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reserch\folded_gilbert\試作\20240122\"/>
    </mc:Choice>
  </mc:AlternateContent>
  <xr:revisionPtr revIDLastSave="0" documentId="13_ncr:1_{23FF848F-7610-43D6-A9D9-EC3545D6A275}" xr6:coauthVersionLast="47" xr6:coauthVersionMax="47" xr10:uidLastSave="{00000000-0000-0000-0000-000000000000}"/>
  <bookViews>
    <workbookView xWindow="-108" yWindow="-108" windowWidth="23256" windowHeight="12456" activeTab="3" xr2:uid="{D6E492A7-4134-4DB0-8753-47D0137D3D97}"/>
  </bookViews>
  <sheets>
    <sheet name="Id_R" sheetId="1" r:id="rId1"/>
    <sheet name="Sheet4" sheetId="4" r:id="rId2"/>
    <sheet name="DerivId_R" sheetId="2" r:id="rId3"/>
    <sheet name="DIdDR_Vref_when_Id=838u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1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C8" i="3"/>
  <c r="B8" i="3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B10" i="4"/>
  <c r="B1509" i="4" s="1"/>
  <c r="B5" i="4" s="1"/>
  <c r="C10" i="4"/>
  <c r="C1509" i="4" s="1"/>
  <c r="C5" i="4" s="1"/>
  <c r="D10" i="4"/>
  <c r="D1509" i="4" s="1"/>
  <c r="D5" i="4" s="1"/>
  <c r="E10" i="4"/>
  <c r="F10" i="4"/>
  <c r="G10" i="4"/>
  <c r="H10" i="4"/>
  <c r="I10" i="4"/>
  <c r="J10" i="4"/>
  <c r="K10" i="4"/>
  <c r="K1509" i="4" s="1"/>
  <c r="K5" i="4" s="1"/>
  <c r="L10" i="4"/>
  <c r="L1509" i="4" s="1"/>
  <c r="L5" i="4" s="1"/>
  <c r="M10" i="4"/>
  <c r="N10" i="4"/>
  <c r="O10" i="4"/>
  <c r="P10" i="4"/>
  <c r="Q10" i="4"/>
  <c r="R10" i="4"/>
  <c r="R1509" i="4" s="1"/>
  <c r="R5" i="4" s="1"/>
  <c r="S10" i="4"/>
  <c r="S1509" i="4" s="1"/>
  <c r="S5" i="4" s="1"/>
  <c r="T10" i="4"/>
  <c r="T1509" i="4" s="1"/>
  <c r="T5" i="4" s="1"/>
  <c r="U10" i="4"/>
  <c r="V10" i="4"/>
  <c r="B11" i="4"/>
  <c r="C11" i="4"/>
  <c r="D11" i="4"/>
  <c r="E11" i="4"/>
  <c r="E1509" i="4" s="1"/>
  <c r="E5" i="4" s="1"/>
  <c r="F11" i="4"/>
  <c r="F1509" i="4" s="1"/>
  <c r="F5" i="4" s="1"/>
  <c r="G11" i="4"/>
  <c r="H11" i="4"/>
  <c r="I11" i="4"/>
  <c r="J11" i="4"/>
  <c r="K11" i="4"/>
  <c r="L11" i="4"/>
  <c r="M11" i="4"/>
  <c r="N11" i="4"/>
  <c r="O11" i="4"/>
  <c r="O1509" i="4" s="1"/>
  <c r="O5" i="4" s="1"/>
  <c r="P11" i="4"/>
  <c r="Q11" i="4"/>
  <c r="R11" i="4"/>
  <c r="S11" i="4"/>
  <c r="T11" i="4"/>
  <c r="U11" i="4"/>
  <c r="U1509" i="4" s="1"/>
  <c r="U5" i="4" s="1"/>
  <c r="V11" i="4"/>
  <c r="V1509" i="4" s="1"/>
  <c r="V5" i="4" s="1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B13" i="4"/>
  <c r="C13" i="4"/>
  <c r="D13" i="4"/>
  <c r="E13" i="4"/>
  <c r="F13" i="4"/>
  <c r="G13" i="4"/>
  <c r="H13" i="4"/>
  <c r="I13" i="4"/>
  <c r="J13" i="4"/>
  <c r="K13" i="4"/>
  <c r="L13" i="4"/>
  <c r="M13" i="4"/>
  <c r="M1509" i="4" s="1"/>
  <c r="M5" i="4" s="1"/>
  <c r="N13" i="4"/>
  <c r="O13" i="4"/>
  <c r="P13" i="4"/>
  <c r="Q13" i="4"/>
  <c r="R13" i="4"/>
  <c r="S13" i="4"/>
  <c r="T13" i="4"/>
  <c r="U13" i="4"/>
  <c r="V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V697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V700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V701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V702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V704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V705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V706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V707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V708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V709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V711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V713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V714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V715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V716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U718" i="4"/>
  <c r="V718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V719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V720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V721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V722" i="4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O723" i="4"/>
  <c r="P723" i="4"/>
  <c r="Q723" i="4"/>
  <c r="R723" i="4"/>
  <c r="S723" i="4"/>
  <c r="T723" i="4"/>
  <c r="U723" i="4"/>
  <c r="V723" i="4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/>
  <c r="Q724" i="4"/>
  <c r="R724" i="4"/>
  <c r="S724" i="4"/>
  <c r="T724" i="4"/>
  <c r="U724" i="4"/>
  <c r="V724" i="4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/>
  <c r="Q725" i="4"/>
  <c r="R725" i="4"/>
  <c r="S725" i="4"/>
  <c r="T725" i="4"/>
  <c r="U725" i="4"/>
  <c r="V725" i="4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O726" i="4"/>
  <c r="P726" i="4"/>
  <c r="Q726" i="4"/>
  <c r="R726" i="4"/>
  <c r="S726" i="4"/>
  <c r="T726" i="4"/>
  <c r="U726" i="4"/>
  <c r="V726" i="4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O727" i="4"/>
  <c r="P727" i="4"/>
  <c r="Q727" i="4"/>
  <c r="R727" i="4"/>
  <c r="S727" i="4"/>
  <c r="T727" i="4"/>
  <c r="U727" i="4"/>
  <c r="V727" i="4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O728" i="4"/>
  <c r="P728" i="4"/>
  <c r="Q728" i="4"/>
  <c r="R728" i="4"/>
  <c r="S728" i="4"/>
  <c r="T728" i="4"/>
  <c r="U728" i="4"/>
  <c r="V728" i="4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O729" i="4"/>
  <c r="P729" i="4"/>
  <c r="Q729" i="4"/>
  <c r="R729" i="4"/>
  <c r="S729" i="4"/>
  <c r="T729" i="4"/>
  <c r="U729" i="4"/>
  <c r="V729" i="4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O730" i="4"/>
  <c r="P730" i="4"/>
  <c r="Q730" i="4"/>
  <c r="R730" i="4"/>
  <c r="S730" i="4"/>
  <c r="T730" i="4"/>
  <c r="U730" i="4"/>
  <c r="V730" i="4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O731" i="4"/>
  <c r="P731" i="4"/>
  <c r="Q731" i="4"/>
  <c r="R731" i="4"/>
  <c r="S731" i="4"/>
  <c r="T731" i="4"/>
  <c r="U731" i="4"/>
  <c r="V731" i="4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O732" i="4"/>
  <c r="P732" i="4"/>
  <c r="Q732" i="4"/>
  <c r="R732" i="4"/>
  <c r="S732" i="4"/>
  <c r="T732" i="4"/>
  <c r="U732" i="4"/>
  <c r="V732" i="4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/>
  <c r="Q733" i="4"/>
  <c r="R733" i="4"/>
  <c r="S733" i="4"/>
  <c r="T733" i="4"/>
  <c r="U733" i="4"/>
  <c r="V733" i="4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/>
  <c r="Q734" i="4"/>
  <c r="R734" i="4"/>
  <c r="S734" i="4"/>
  <c r="T734" i="4"/>
  <c r="U734" i="4"/>
  <c r="V734" i="4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O735" i="4"/>
  <c r="P735" i="4"/>
  <c r="Q735" i="4"/>
  <c r="R735" i="4"/>
  <c r="S735" i="4"/>
  <c r="T735" i="4"/>
  <c r="U735" i="4"/>
  <c r="V735" i="4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O736" i="4"/>
  <c r="P736" i="4"/>
  <c r="Q736" i="4"/>
  <c r="R736" i="4"/>
  <c r="S736" i="4"/>
  <c r="T736" i="4"/>
  <c r="U736" i="4"/>
  <c r="V736" i="4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O737" i="4"/>
  <c r="P737" i="4"/>
  <c r="Q737" i="4"/>
  <c r="R737" i="4"/>
  <c r="S737" i="4"/>
  <c r="T737" i="4"/>
  <c r="U737" i="4"/>
  <c r="V737" i="4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O738" i="4"/>
  <c r="P738" i="4"/>
  <c r="Q738" i="4"/>
  <c r="R738" i="4"/>
  <c r="S738" i="4"/>
  <c r="T738" i="4"/>
  <c r="U738" i="4"/>
  <c r="V738" i="4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O739" i="4"/>
  <c r="P739" i="4"/>
  <c r="Q739" i="4"/>
  <c r="R739" i="4"/>
  <c r="S739" i="4"/>
  <c r="T739" i="4"/>
  <c r="U739" i="4"/>
  <c r="V739" i="4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O740" i="4"/>
  <c r="P740" i="4"/>
  <c r="Q740" i="4"/>
  <c r="R740" i="4"/>
  <c r="S740" i="4"/>
  <c r="T740" i="4"/>
  <c r="U740" i="4"/>
  <c r="V740" i="4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/>
  <c r="Q741" i="4"/>
  <c r="R741" i="4"/>
  <c r="S741" i="4"/>
  <c r="T741" i="4"/>
  <c r="U741" i="4"/>
  <c r="V741" i="4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/>
  <c r="Q742" i="4"/>
  <c r="R742" i="4"/>
  <c r="S742" i="4"/>
  <c r="T742" i="4"/>
  <c r="U742" i="4"/>
  <c r="V742" i="4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O743" i="4"/>
  <c r="P743" i="4"/>
  <c r="Q743" i="4"/>
  <c r="R743" i="4"/>
  <c r="S743" i="4"/>
  <c r="T743" i="4"/>
  <c r="U743" i="4"/>
  <c r="V743" i="4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O744" i="4"/>
  <c r="P744" i="4"/>
  <c r="Q744" i="4"/>
  <c r="R744" i="4"/>
  <c r="S744" i="4"/>
  <c r="T744" i="4"/>
  <c r="U744" i="4"/>
  <c r="V744" i="4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O745" i="4"/>
  <c r="P745" i="4"/>
  <c r="Q745" i="4"/>
  <c r="R745" i="4"/>
  <c r="S745" i="4"/>
  <c r="T745" i="4"/>
  <c r="U745" i="4"/>
  <c r="V745" i="4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O746" i="4"/>
  <c r="P746" i="4"/>
  <c r="Q746" i="4"/>
  <c r="R746" i="4"/>
  <c r="S746" i="4"/>
  <c r="T746" i="4"/>
  <c r="U746" i="4"/>
  <c r="V746" i="4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O747" i="4"/>
  <c r="P747" i="4"/>
  <c r="Q747" i="4"/>
  <c r="R747" i="4"/>
  <c r="S747" i="4"/>
  <c r="T747" i="4"/>
  <c r="U747" i="4"/>
  <c r="V747" i="4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O748" i="4"/>
  <c r="P748" i="4"/>
  <c r="Q748" i="4"/>
  <c r="R748" i="4"/>
  <c r="S748" i="4"/>
  <c r="T748" i="4"/>
  <c r="U748" i="4"/>
  <c r="V748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/>
  <c r="Q749" i="4"/>
  <c r="R749" i="4"/>
  <c r="S749" i="4"/>
  <c r="T749" i="4"/>
  <c r="U749" i="4"/>
  <c r="V749" i="4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O750" i="4"/>
  <c r="P750" i="4"/>
  <c r="Q750" i="4"/>
  <c r="R750" i="4"/>
  <c r="S750" i="4"/>
  <c r="T750" i="4"/>
  <c r="U750" i="4"/>
  <c r="V750" i="4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R751" i="4"/>
  <c r="S751" i="4"/>
  <c r="T751" i="4"/>
  <c r="U751" i="4"/>
  <c r="V751" i="4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O752" i="4"/>
  <c r="P752" i="4"/>
  <c r="Q752" i="4"/>
  <c r="R752" i="4"/>
  <c r="S752" i="4"/>
  <c r="T752" i="4"/>
  <c r="U752" i="4"/>
  <c r="V752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R753" i="4"/>
  <c r="S753" i="4"/>
  <c r="T753" i="4"/>
  <c r="U753" i="4"/>
  <c r="V753" i="4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R754" i="4"/>
  <c r="S754" i="4"/>
  <c r="T754" i="4"/>
  <c r="U754" i="4"/>
  <c r="V754" i="4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O755" i="4"/>
  <c r="P755" i="4"/>
  <c r="Q755" i="4"/>
  <c r="R755" i="4"/>
  <c r="S755" i="4"/>
  <c r="T755" i="4"/>
  <c r="U755" i="4"/>
  <c r="V755" i="4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O756" i="4"/>
  <c r="P756" i="4"/>
  <c r="Q756" i="4"/>
  <c r="R756" i="4"/>
  <c r="S756" i="4"/>
  <c r="T756" i="4"/>
  <c r="U756" i="4"/>
  <c r="V756" i="4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O757" i="4"/>
  <c r="P757" i="4"/>
  <c r="Q757" i="4"/>
  <c r="R757" i="4"/>
  <c r="S757" i="4"/>
  <c r="T757" i="4"/>
  <c r="U757" i="4"/>
  <c r="V757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/>
  <c r="Q758" i="4"/>
  <c r="R758" i="4"/>
  <c r="S758" i="4"/>
  <c r="T758" i="4"/>
  <c r="U758" i="4"/>
  <c r="V758" i="4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R759" i="4"/>
  <c r="S759" i="4"/>
  <c r="T759" i="4"/>
  <c r="U759" i="4"/>
  <c r="V759" i="4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O760" i="4"/>
  <c r="P760" i="4"/>
  <c r="Q760" i="4"/>
  <c r="R760" i="4"/>
  <c r="S760" i="4"/>
  <c r="T760" i="4"/>
  <c r="U760" i="4"/>
  <c r="V760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R761" i="4"/>
  <c r="S761" i="4"/>
  <c r="T761" i="4"/>
  <c r="U761" i="4"/>
  <c r="V761" i="4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U762" i="4"/>
  <c r="V762" i="4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R763" i="4"/>
  <c r="S763" i="4"/>
  <c r="T763" i="4"/>
  <c r="U763" i="4"/>
  <c r="V763" i="4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U764" i="4"/>
  <c r="V764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R765" i="4"/>
  <c r="S765" i="4"/>
  <c r="T765" i="4"/>
  <c r="U765" i="4"/>
  <c r="V765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R766" i="4"/>
  <c r="S766" i="4"/>
  <c r="T766" i="4"/>
  <c r="U766" i="4"/>
  <c r="V766" i="4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R767" i="4"/>
  <c r="S767" i="4"/>
  <c r="T767" i="4"/>
  <c r="U767" i="4"/>
  <c r="V767" i="4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R768" i="4"/>
  <c r="S768" i="4"/>
  <c r="T768" i="4"/>
  <c r="U768" i="4"/>
  <c r="V768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R769" i="4"/>
  <c r="S769" i="4"/>
  <c r="T769" i="4"/>
  <c r="U769" i="4"/>
  <c r="V769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R770" i="4"/>
  <c r="S770" i="4"/>
  <c r="T770" i="4"/>
  <c r="U770" i="4"/>
  <c r="V770" i="4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U771" i="4"/>
  <c r="V771" i="4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R772" i="4"/>
  <c r="S772" i="4"/>
  <c r="T772" i="4"/>
  <c r="U772" i="4"/>
  <c r="V772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R773" i="4"/>
  <c r="S773" i="4"/>
  <c r="T773" i="4"/>
  <c r="U773" i="4"/>
  <c r="V773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R774" i="4"/>
  <c r="S774" i="4"/>
  <c r="T774" i="4"/>
  <c r="U774" i="4"/>
  <c r="V774" i="4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R775" i="4"/>
  <c r="S775" i="4"/>
  <c r="T775" i="4"/>
  <c r="U775" i="4"/>
  <c r="V775" i="4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R776" i="4"/>
  <c r="S776" i="4"/>
  <c r="T776" i="4"/>
  <c r="U776" i="4"/>
  <c r="V776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R777" i="4"/>
  <c r="S777" i="4"/>
  <c r="T777" i="4"/>
  <c r="U777" i="4"/>
  <c r="V777" i="4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R778" i="4"/>
  <c r="S778" i="4"/>
  <c r="T778" i="4"/>
  <c r="U778" i="4"/>
  <c r="V778" i="4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V779" i="4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R780" i="4"/>
  <c r="S780" i="4"/>
  <c r="T780" i="4"/>
  <c r="U780" i="4"/>
  <c r="V780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R781" i="4"/>
  <c r="S781" i="4"/>
  <c r="T781" i="4"/>
  <c r="U781" i="4"/>
  <c r="V781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R782" i="4"/>
  <c r="S782" i="4"/>
  <c r="T782" i="4"/>
  <c r="U782" i="4"/>
  <c r="V782" i="4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R783" i="4"/>
  <c r="S783" i="4"/>
  <c r="T783" i="4"/>
  <c r="U783" i="4"/>
  <c r="V783" i="4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R784" i="4"/>
  <c r="S784" i="4"/>
  <c r="T784" i="4"/>
  <c r="U784" i="4"/>
  <c r="V784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U785" i="4"/>
  <c r="V785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R786" i="4"/>
  <c r="S786" i="4"/>
  <c r="T786" i="4"/>
  <c r="U786" i="4"/>
  <c r="V786" i="4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R787" i="4"/>
  <c r="S787" i="4"/>
  <c r="T787" i="4"/>
  <c r="U787" i="4"/>
  <c r="V787" i="4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R788" i="4"/>
  <c r="S788" i="4"/>
  <c r="T788" i="4"/>
  <c r="U788" i="4"/>
  <c r="V788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R789" i="4"/>
  <c r="S789" i="4"/>
  <c r="T789" i="4"/>
  <c r="U789" i="4"/>
  <c r="V789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R790" i="4"/>
  <c r="S790" i="4"/>
  <c r="T790" i="4"/>
  <c r="U790" i="4"/>
  <c r="V790" i="4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R791" i="4"/>
  <c r="S791" i="4"/>
  <c r="T791" i="4"/>
  <c r="U791" i="4"/>
  <c r="V791" i="4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U792" i="4"/>
  <c r="V792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U793" i="4"/>
  <c r="V793" i="4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R794" i="4"/>
  <c r="S794" i="4"/>
  <c r="T794" i="4"/>
  <c r="U794" i="4"/>
  <c r="V794" i="4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R795" i="4"/>
  <c r="S795" i="4"/>
  <c r="T795" i="4"/>
  <c r="U795" i="4"/>
  <c r="V795" i="4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O796" i="4"/>
  <c r="P796" i="4"/>
  <c r="Q796" i="4"/>
  <c r="R796" i="4"/>
  <c r="S796" i="4"/>
  <c r="T796" i="4"/>
  <c r="U796" i="4"/>
  <c r="V796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/>
  <c r="Q797" i="4"/>
  <c r="R797" i="4"/>
  <c r="S797" i="4"/>
  <c r="T797" i="4"/>
  <c r="U797" i="4"/>
  <c r="V797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/>
  <c r="Q798" i="4"/>
  <c r="R798" i="4"/>
  <c r="S798" i="4"/>
  <c r="T798" i="4"/>
  <c r="U798" i="4"/>
  <c r="V798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O800" i="4"/>
  <c r="P800" i="4"/>
  <c r="Q800" i="4"/>
  <c r="R800" i="4"/>
  <c r="S800" i="4"/>
  <c r="T800" i="4"/>
  <c r="U800" i="4"/>
  <c r="V800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U806" i="4"/>
  <c r="V806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V807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U808" i="4"/>
  <c r="V808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U809" i="4"/>
  <c r="V809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U811" i="4"/>
  <c r="V811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U812" i="4"/>
  <c r="V812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U813" i="4"/>
  <c r="V813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U814" i="4"/>
  <c r="V814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U815" i="4"/>
  <c r="V815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U817" i="4"/>
  <c r="V817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U818" i="4"/>
  <c r="V818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U819" i="4"/>
  <c r="V819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U820" i="4"/>
  <c r="V820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V821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U822" i="4"/>
  <c r="V822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U823" i="4"/>
  <c r="V823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U824" i="4"/>
  <c r="V824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U825" i="4"/>
  <c r="V825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U826" i="4"/>
  <c r="V826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U827" i="4"/>
  <c r="V827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U828" i="4"/>
  <c r="V828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U829" i="4"/>
  <c r="V829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U830" i="4"/>
  <c r="V830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U832" i="4"/>
  <c r="V832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U833" i="4"/>
  <c r="V833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V834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U835" i="4"/>
  <c r="V835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U836" i="4"/>
  <c r="V836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U838" i="4"/>
  <c r="V838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V839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U840" i="4"/>
  <c r="V840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U841" i="4"/>
  <c r="V841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U842" i="4"/>
  <c r="V842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U843" i="4"/>
  <c r="V843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U846" i="4"/>
  <c r="V846" i="4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V847" i="4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V849" i="4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/>
  <c r="Q850" i="4"/>
  <c r="R850" i="4"/>
  <c r="S850" i="4"/>
  <c r="T850" i="4"/>
  <c r="U850" i="4"/>
  <c r="V850" i="4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O851" i="4"/>
  <c r="P851" i="4"/>
  <c r="Q851" i="4"/>
  <c r="R851" i="4"/>
  <c r="S851" i="4"/>
  <c r="T851" i="4"/>
  <c r="U851" i="4"/>
  <c r="V851" i="4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O852" i="4"/>
  <c r="P852" i="4"/>
  <c r="Q852" i="4"/>
  <c r="R852" i="4"/>
  <c r="S852" i="4"/>
  <c r="T852" i="4"/>
  <c r="U852" i="4"/>
  <c r="V852" i="4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/>
  <c r="Q853" i="4"/>
  <c r="R853" i="4"/>
  <c r="S853" i="4"/>
  <c r="T853" i="4"/>
  <c r="U853" i="4"/>
  <c r="V853" i="4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O854" i="4"/>
  <c r="P854" i="4"/>
  <c r="Q854" i="4"/>
  <c r="R854" i="4"/>
  <c r="S854" i="4"/>
  <c r="T854" i="4"/>
  <c r="U854" i="4"/>
  <c r="V854" i="4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O855" i="4"/>
  <c r="P855" i="4"/>
  <c r="Q855" i="4"/>
  <c r="R855" i="4"/>
  <c r="S855" i="4"/>
  <c r="T855" i="4"/>
  <c r="U855" i="4"/>
  <c r="V855" i="4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O856" i="4"/>
  <c r="P856" i="4"/>
  <c r="Q856" i="4"/>
  <c r="R856" i="4"/>
  <c r="S856" i="4"/>
  <c r="T856" i="4"/>
  <c r="U856" i="4"/>
  <c r="V856" i="4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O857" i="4"/>
  <c r="P857" i="4"/>
  <c r="Q857" i="4"/>
  <c r="R857" i="4"/>
  <c r="S857" i="4"/>
  <c r="T857" i="4"/>
  <c r="U857" i="4"/>
  <c r="V857" i="4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O858" i="4"/>
  <c r="P858" i="4"/>
  <c r="Q858" i="4"/>
  <c r="R858" i="4"/>
  <c r="S858" i="4"/>
  <c r="T858" i="4"/>
  <c r="U858" i="4"/>
  <c r="V858" i="4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O859" i="4"/>
  <c r="P859" i="4"/>
  <c r="Q859" i="4"/>
  <c r="R859" i="4"/>
  <c r="S859" i="4"/>
  <c r="T859" i="4"/>
  <c r="U859" i="4"/>
  <c r="V859" i="4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O860" i="4"/>
  <c r="P860" i="4"/>
  <c r="Q860" i="4"/>
  <c r="R860" i="4"/>
  <c r="S860" i="4"/>
  <c r="T860" i="4"/>
  <c r="U860" i="4"/>
  <c r="V860" i="4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O861" i="4"/>
  <c r="P861" i="4"/>
  <c r="Q861" i="4"/>
  <c r="R861" i="4"/>
  <c r="S861" i="4"/>
  <c r="T861" i="4"/>
  <c r="U861" i="4"/>
  <c r="V861" i="4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O862" i="4"/>
  <c r="P862" i="4"/>
  <c r="Q862" i="4"/>
  <c r="R862" i="4"/>
  <c r="S862" i="4"/>
  <c r="T862" i="4"/>
  <c r="U862" i="4"/>
  <c r="V862" i="4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O863" i="4"/>
  <c r="P863" i="4"/>
  <c r="Q863" i="4"/>
  <c r="R863" i="4"/>
  <c r="S863" i="4"/>
  <c r="T863" i="4"/>
  <c r="U863" i="4"/>
  <c r="V863" i="4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O864" i="4"/>
  <c r="P864" i="4"/>
  <c r="Q864" i="4"/>
  <c r="R864" i="4"/>
  <c r="S864" i="4"/>
  <c r="T864" i="4"/>
  <c r="U864" i="4"/>
  <c r="V864" i="4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O865" i="4"/>
  <c r="P865" i="4"/>
  <c r="Q865" i="4"/>
  <c r="R865" i="4"/>
  <c r="S865" i="4"/>
  <c r="T865" i="4"/>
  <c r="U865" i="4"/>
  <c r="V865" i="4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O866" i="4"/>
  <c r="P866" i="4"/>
  <c r="Q866" i="4"/>
  <c r="R866" i="4"/>
  <c r="S866" i="4"/>
  <c r="T866" i="4"/>
  <c r="U866" i="4"/>
  <c r="V866" i="4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O867" i="4"/>
  <c r="P867" i="4"/>
  <c r="Q867" i="4"/>
  <c r="R867" i="4"/>
  <c r="S867" i="4"/>
  <c r="T867" i="4"/>
  <c r="U867" i="4"/>
  <c r="V867" i="4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O868" i="4"/>
  <c r="P868" i="4"/>
  <c r="Q868" i="4"/>
  <c r="R868" i="4"/>
  <c r="S868" i="4"/>
  <c r="T868" i="4"/>
  <c r="U868" i="4"/>
  <c r="V868" i="4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O869" i="4"/>
  <c r="P869" i="4"/>
  <c r="Q869" i="4"/>
  <c r="R869" i="4"/>
  <c r="S869" i="4"/>
  <c r="T869" i="4"/>
  <c r="U869" i="4"/>
  <c r="V869" i="4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O870" i="4"/>
  <c r="P870" i="4"/>
  <c r="Q870" i="4"/>
  <c r="R870" i="4"/>
  <c r="S870" i="4"/>
  <c r="T870" i="4"/>
  <c r="U870" i="4"/>
  <c r="V870" i="4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O871" i="4"/>
  <c r="P871" i="4"/>
  <c r="Q871" i="4"/>
  <c r="R871" i="4"/>
  <c r="S871" i="4"/>
  <c r="T871" i="4"/>
  <c r="U871" i="4"/>
  <c r="V871" i="4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O872" i="4"/>
  <c r="P872" i="4"/>
  <c r="Q872" i="4"/>
  <c r="R872" i="4"/>
  <c r="S872" i="4"/>
  <c r="T872" i="4"/>
  <c r="U872" i="4"/>
  <c r="V872" i="4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O873" i="4"/>
  <c r="P873" i="4"/>
  <c r="Q873" i="4"/>
  <c r="R873" i="4"/>
  <c r="S873" i="4"/>
  <c r="T873" i="4"/>
  <c r="U873" i="4"/>
  <c r="V873" i="4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O874" i="4"/>
  <c r="P874" i="4"/>
  <c r="Q874" i="4"/>
  <c r="R874" i="4"/>
  <c r="S874" i="4"/>
  <c r="T874" i="4"/>
  <c r="U874" i="4"/>
  <c r="V874" i="4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O875" i="4"/>
  <c r="P875" i="4"/>
  <c r="Q875" i="4"/>
  <c r="R875" i="4"/>
  <c r="S875" i="4"/>
  <c r="T875" i="4"/>
  <c r="U875" i="4"/>
  <c r="V875" i="4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O876" i="4"/>
  <c r="P876" i="4"/>
  <c r="Q876" i="4"/>
  <c r="R876" i="4"/>
  <c r="S876" i="4"/>
  <c r="T876" i="4"/>
  <c r="U876" i="4"/>
  <c r="V876" i="4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O877" i="4"/>
  <c r="P877" i="4"/>
  <c r="Q877" i="4"/>
  <c r="R877" i="4"/>
  <c r="S877" i="4"/>
  <c r="T877" i="4"/>
  <c r="U877" i="4"/>
  <c r="V877" i="4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/>
  <c r="Q878" i="4"/>
  <c r="R878" i="4"/>
  <c r="S878" i="4"/>
  <c r="T878" i="4"/>
  <c r="U878" i="4"/>
  <c r="V878" i="4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O879" i="4"/>
  <c r="P879" i="4"/>
  <c r="Q879" i="4"/>
  <c r="R879" i="4"/>
  <c r="S879" i="4"/>
  <c r="T879" i="4"/>
  <c r="U879" i="4"/>
  <c r="V879" i="4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O880" i="4"/>
  <c r="P880" i="4"/>
  <c r="Q880" i="4"/>
  <c r="R880" i="4"/>
  <c r="S880" i="4"/>
  <c r="T880" i="4"/>
  <c r="U880" i="4"/>
  <c r="V880" i="4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O881" i="4"/>
  <c r="P881" i="4"/>
  <c r="Q881" i="4"/>
  <c r="R881" i="4"/>
  <c r="S881" i="4"/>
  <c r="T881" i="4"/>
  <c r="U881" i="4"/>
  <c r="V881" i="4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O882" i="4"/>
  <c r="P882" i="4"/>
  <c r="Q882" i="4"/>
  <c r="R882" i="4"/>
  <c r="S882" i="4"/>
  <c r="T882" i="4"/>
  <c r="U882" i="4"/>
  <c r="V882" i="4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O883" i="4"/>
  <c r="P883" i="4"/>
  <c r="Q883" i="4"/>
  <c r="R883" i="4"/>
  <c r="S883" i="4"/>
  <c r="T883" i="4"/>
  <c r="U883" i="4"/>
  <c r="V883" i="4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O884" i="4"/>
  <c r="P884" i="4"/>
  <c r="Q884" i="4"/>
  <c r="R884" i="4"/>
  <c r="S884" i="4"/>
  <c r="T884" i="4"/>
  <c r="U884" i="4"/>
  <c r="V884" i="4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O885" i="4"/>
  <c r="P885" i="4"/>
  <c r="Q885" i="4"/>
  <c r="R885" i="4"/>
  <c r="S885" i="4"/>
  <c r="T885" i="4"/>
  <c r="U885" i="4"/>
  <c r="V885" i="4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O886" i="4"/>
  <c r="P886" i="4"/>
  <c r="Q886" i="4"/>
  <c r="R886" i="4"/>
  <c r="S886" i="4"/>
  <c r="T886" i="4"/>
  <c r="U886" i="4"/>
  <c r="V886" i="4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O887" i="4"/>
  <c r="P887" i="4"/>
  <c r="Q887" i="4"/>
  <c r="R887" i="4"/>
  <c r="S887" i="4"/>
  <c r="T887" i="4"/>
  <c r="U887" i="4"/>
  <c r="V887" i="4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O888" i="4"/>
  <c r="P888" i="4"/>
  <c r="Q888" i="4"/>
  <c r="R888" i="4"/>
  <c r="S888" i="4"/>
  <c r="T888" i="4"/>
  <c r="U888" i="4"/>
  <c r="V888" i="4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O889" i="4"/>
  <c r="P889" i="4"/>
  <c r="Q889" i="4"/>
  <c r="R889" i="4"/>
  <c r="S889" i="4"/>
  <c r="T889" i="4"/>
  <c r="U889" i="4"/>
  <c r="V889" i="4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O890" i="4"/>
  <c r="P890" i="4"/>
  <c r="Q890" i="4"/>
  <c r="R890" i="4"/>
  <c r="S890" i="4"/>
  <c r="T890" i="4"/>
  <c r="U890" i="4"/>
  <c r="V890" i="4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O891" i="4"/>
  <c r="P891" i="4"/>
  <c r="Q891" i="4"/>
  <c r="R891" i="4"/>
  <c r="S891" i="4"/>
  <c r="T891" i="4"/>
  <c r="U891" i="4"/>
  <c r="V891" i="4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O892" i="4"/>
  <c r="P892" i="4"/>
  <c r="Q892" i="4"/>
  <c r="R892" i="4"/>
  <c r="S892" i="4"/>
  <c r="T892" i="4"/>
  <c r="U892" i="4"/>
  <c r="V892" i="4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O893" i="4"/>
  <c r="P893" i="4"/>
  <c r="Q893" i="4"/>
  <c r="R893" i="4"/>
  <c r="S893" i="4"/>
  <c r="T893" i="4"/>
  <c r="U893" i="4"/>
  <c r="V893" i="4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O894" i="4"/>
  <c r="P894" i="4"/>
  <c r="Q894" i="4"/>
  <c r="R894" i="4"/>
  <c r="S894" i="4"/>
  <c r="T894" i="4"/>
  <c r="U894" i="4"/>
  <c r="V894" i="4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O895" i="4"/>
  <c r="P895" i="4"/>
  <c r="Q895" i="4"/>
  <c r="R895" i="4"/>
  <c r="S895" i="4"/>
  <c r="T895" i="4"/>
  <c r="U895" i="4"/>
  <c r="V895" i="4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O896" i="4"/>
  <c r="P896" i="4"/>
  <c r="Q896" i="4"/>
  <c r="R896" i="4"/>
  <c r="S896" i="4"/>
  <c r="T896" i="4"/>
  <c r="U896" i="4"/>
  <c r="V896" i="4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O897" i="4"/>
  <c r="P897" i="4"/>
  <c r="Q897" i="4"/>
  <c r="R897" i="4"/>
  <c r="S897" i="4"/>
  <c r="T897" i="4"/>
  <c r="U897" i="4"/>
  <c r="V897" i="4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O898" i="4"/>
  <c r="P898" i="4"/>
  <c r="Q898" i="4"/>
  <c r="R898" i="4"/>
  <c r="S898" i="4"/>
  <c r="T898" i="4"/>
  <c r="U898" i="4"/>
  <c r="V898" i="4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O899" i="4"/>
  <c r="P899" i="4"/>
  <c r="Q899" i="4"/>
  <c r="R899" i="4"/>
  <c r="S899" i="4"/>
  <c r="T899" i="4"/>
  <c r="U899" i="4"/>
  <c r="V899" i="4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O900" i="4"/>
  <c r="P900" i="4"/>
  <c r="Q900" i="4"/>
  <c r="R900" i="4"/>
  <c r="S900" i="4"/>
  <c r="T900" i="4"/>
  <c r="U900" i="4"/>
  <c r="V900" i="4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O901" i="4"/>
  <c r="P901" i="4"/>
  <c r="Q901" i="4"/>
  <c r="R901" i="4"/>
  <c r="S901" i="4"/>
  <c r="T901" i="4"/>
  <c r="U901" i="4"/>
  <c r="V901" i="4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O902" i="4"/>
  <c r="P902" i="4"/>
  <c r="Q902" i="4"/>
  <c r="R902" i="4"/>
  <c r="S902" i="4"/>
  <c r="T902" i="4"/>
  <c r="U902" i="4"/>
  <c r="V902" i="4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O903" i="4"/>
  <c r="P903" i="4"/>
  <c r="Q903" i="4"/>
  <c r="R903" i="4"/>
  <c r="S903" i="4"/>
  <c r="T903" i="4"/>
  <c r="U903" i="4"/>
  <c r="V903" i="4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O904" i="4"/>
  <c r="P904" i="4"/>
  <c r="Q904" i="4"/>
  <c r="R904" i="4"/>
  <c r="S904" i="4"/>
  <c r="T904" i="4"/>
  <c r="U904" i="4"/>
  <c r="V904" i="4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O905" i="4"/>
  <c r="P905" i="4"/>
  <c r="Q905" i="4"/>
  <c r="R905" i="4"/>
  <c r="S905" i="4"/>
  <c r="T905" i="4"/>
  <c r="U905" i="4"/>
  <c r="V905" i="4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O906" i="4"/>
  <c r="P906" i="4"/>
  <c r="Q906" i="4"/>
  <c r="R906" i="4"/>
  <c r="S906" i="4"/>
  <c r="T906" i="4"/>
  <c r="U906" i="4"/>
  <c r="V906" i="4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O907" i="4"/>
  <c r="P907" i="4"/>
  <c r="Q907" i="4"/>
  <c r="R907" i="4"/>
  <c r="S907" i="4"/>
  <c r="T907" i="4"/>
  <c r="U907" i="4"/>
  <c r="V907" i="4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O908" i="4"/>
  <c r="P908" i="4"/>
  <c r="Q908" i="4"/>
  <c r="R908" i="4"/>
  <c r="S908" i="4"/>
  <c r="T908" i="4"/>
  <c r="U908" i="4"/>
  <c r="V908" i="4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O909" i="4"/>
  <c r="P909" i="4"/>
  <c r="Q909" i="4"/>
  <c r="R909" i="4"/>
  <c r="S909" i="4"/>
  <c r="T909" i="4"/>
  <c r="U909" i="4"/>
  <c r="V909" i="4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O910" i="4"/>
  <c r="P910" i="4"/>
  <c r="Q910" i="4"/>
  <c r="R910" i="4"/>
  <c r="S910" i="4"/>
  <c r="T910" i="4"/>
  <c r="U910" i="4"/>
  <c r="V910" i="4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O911" i="4"/>
  <c r="P911" i="4"/>
  <c r="Q911" i="4"/>
  <c r="R911" i="4"/>
  <c r="S911" i="4"/>
  <c r="T911" i="4"/>
  <c r="U911" i="4"/>
  <c r="V911" i="4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O912" i="4"/>
  <c r="P912" i="4"/>
  <c r="Q912" i="4"/>
  <c r="R912" i="4"/>
  <c r="S912" i="4"/>
  <c r="T912" i="4"/>
  <c r="U912" i="4"/>
  <c r="V912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/>
  <c r="Q913" i="4"/>
  <c r="R913" i="4"/>
  <c r="S913" i="4"/>
  <c r="T913" i="4"/>
  <c r="U913" i="4"/>
  <c r="V913" i="4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O914" i="4"/>
  <c r="P914" i="4"/>
  <c r="Q914" i="4"/>
  <c r="R914" i="4"/>
  <c r="S914" i="4"/>
  <c r="T914" i="4"/>
  <c r="U914" i="4"/>
  <c r="V914" i="4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O915" i="4"/>
  <c r="P915" i="4"/>
  <c r="Q915" i="4"/>
  <c r="R915" i="4"/>
  <c r="S915" i="4"/>
  <c r="T915" i="4"/>
  <c r="U915" i="4"/>
  <c r="V915" i="4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O916" i="4"/>
  <c r="P916" i="4"/>
  <c r="Q916" i="4"/>
  <c r="R916" i="4"/>
  <c r="S916" i="4"/>
  <c r="T916" i="4"/>
  <c r="U916" i="4"/>
  <c r="V916" i="4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O917" i="4"/>
  <c r="P917" i="4"/>
  <c r="Q917" i="4"/>
  <c r="R917" i="4"/>
  <c r="S917" i="4"/>
  <c r="T917" i="4"/>
  <c r="U917" i="4"/>
  <c r="V917" i="4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O918" i="4"/>
  <c r="P918" i="4"/>
  <c r="Q918" i="4"/>
  <c r="R918" i="4"/>
  <c r="S918" i="4"/>
  <c r="T918" i="4"/>
  <c r="U918" i="4"/>
  <c r="V918" i="4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O919" i="4"/>
  <c r="P919" i="4"/>
  <c r="Q919" i="4"/>
  <c r="R919" i="4"/>
  <c r="S919" i="4"/>
  <c r="T919" i="4"/>
  <c r="U919" i="4"/>
  <c r="V919" i="4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O920" i="4"/>
  <c r="P920" i="4"/>
  <c r="Q920" i="4"/>
  <c r="R920" i="4"/>
  <c r="S920" i="4"/>
  <c r="T920" i="4"/>
  <c r="U920" i="4"/>
  <c r="V920" i="4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O921" i="4"/>
  <c r="P921" i="4"/>
  <c r="Q921" i="4"/>
  <c r="R921" i="4"/>
  <c r="S921" i="4"/>
  <c r="T921" i="4"/>
  <c r="U921" i="4"/>
  <c r="V921" i="4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O922" i="4"/>
  <c r="P922" i="4"/>
  <c r="Q922" i="4"/>
  <c r="R922" i="4"/>
  <c r="S922" i="4"/>
  <c r="T922" i="4"/>
  <c r="U922" i="4"/>
  <c r="V922" i="4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O923" i="4"/>
  <c r="P923" i="4"/>
  <c r="Q923" i="4"/>
  <c r="R923" i="4"/>
  <c r="S923" i="4"/>
  <c r="T923" i="4"/>
  <c r="U923" i="4"/>
  <c r="V923" i="4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O924" i="4"/>
  <c r="P924" i="4"/>
  <c r="Q924" i="4"/>
  <c r="R924" i="4"/>
  <c r="S924" i="4"/>
  <c r="T924" i="4"/>
  <c r="U924" i="4"/>
  <c r="V924" i="4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O925" i="4"/>
  <c r="P925" i="4"/>
  <c r="Q925" i="4"/>
  <c r="R925" i="4"/>
  <c r="S925" i="4"/>
  <c r="T925" i="4"/>
  <c r="U925" i="4"/>
  <c r="V925" i="4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O926" i="4"/>
  <c r="P926" i="4"/>
  <c r="Q926" i="4"/>
  <c r="R926" i="4"/>
  <c r="S926" i="4"/>
  <c r="T926" i="4"/>
  <c r="U926" i="4"/>
  <c r="V926" i="4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O927" i="4"/>
  <c r="P927" i="4"/>
  <c r="Q927" i="4"/>
  <c r="R927" i="4"/>
  <c r="S927" i="4"/>
  <c r="T927" i="4"/>
  <c r="U927" i="4"/>
  <c r="V927" i="4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O928" i="4"/>
  <c r="P928" i="4"/>
  <c r="Q928" i="4"/>
  <c r="R928" i="4"/>
  <c r="S928" i="4"/>
  <c r="T928" i="4"/>
  <c r="U928" i="4"/>
  <c r="V928" i="4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O929" i="4"/>
  <c r="P929" i="4"/>
  <c r="Q929" i="4"/>
  <c r="R929" i="4"/>
  <c r="S929" i="4"/>
  <c r="T929" i="4"/>
  <c r="U929" i="4"/>
  <c r="V929" i="4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O930" i="4"/>
  <c r="P930" i="4"/>
  <c r="Q930" i="4"/>
  <c r="R930" i="4"/>
  <c r="S930" i="4"/>
  <c r="T930" i="4"/>
  <c r="U930" i="4"/>
  <c r="V930" i="4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O931" i="4"/>
  <c r="P931" i="4"/>
  <c r="Q931" i="4"/>
  <c r="R931" i="4"/>
  <c r="S931" i="4"/>
  <c r="T931" i="4"/>
  <c r="U931" i="4"/>
  <c r="V931" i="4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O932" i="4"/>
  <c r="P932" i="4"/>
  <c r="Q932" i="4"/>
  <c r="R932" i="4"/>
  <c r="S932" i="4"/>
  <c r="T932" i="4"/>
  <c r="U932" i="4"/>
  <c r="V932" i="4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O933" i="4"/>
  <c r="P933" i="4"/>
  <c r="Q933" i="4"/>
  <c r="R933" i="4"/>
  <c r="S933" i="4"/>
  <c r="T933" i="4"/>
  <c r="U933" i="4"/>
  <c r="V933" i="4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O934" i="4"/>
  <c r="P934" i="4"/>
  <c r="Q934" i="4"/>
  <c r="R934" i="4"/>
  <c r="S934" i="4"/>
  <c r="T934" i="4"/>
  <c r="U934" i="4"/>
  <c r="V934" i="4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O935" i="4"/>
  <c r="P935" i="4"/>
  <c r="Q935" i="4"/>
  <c r="R935" i="4"/>
  <c r="S935" i="4"/>
  <c r="T935" i="4"/>
  <c r="U935" i="4"/>
  <c r="V935" i="4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O936" i="4"/>
  <c r="P936" i="4"/>
  <c r="Q936" i="4"/>
  <c r="R936" i="4"/>
  <c r="S936" i="4"/>
  <c r="T936" i="4"/>
  <c r="U936" i="4"/>
  <c r="V936" i="4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O937" i="4"/>
  <c r="P937" i="4"/>
  <c r="Q937" i="4"/>
  <c r="R937" i="4"/>
  <c r="S937" i="4"/>
  <c r="T937" i="4"/>
  <c r="U937" i="4"/>
  <c r="V937" i="4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O938" i="4"/>
  <c r="P938" i="4"/>
  <c r="Q938" i="4"/>
  <c r="R938" i="4"/>
  <c r="S938" i="4"/>
  <c r="T938" i="4"/>
  <c r="U938" i="4"/>
  <c r="V938" i="4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O939" i="4"/>
  <c r="P939" i="4"/>
  <c r="Q939" i="4"/>
  <c r="R939" i="4"/>
  <c r="S939" i="4"/>
  <c r="T939" i="4"/>
  <c r="U939" i="4"/>
  <c r="V939" i="4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O940" i="4"/>
  <c r="P940" i="4"/>
  <c r="Q940" i="4"/>
  <c r="R940" i="4"/>
  <c r="S940" i="4"/>
  <c r="T940" i="4"/>
  <c r="U940" i="4"/>
  <c r="V940" i="4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O941" i="4"/>
  <c r="P941" i="4"/>
  <c r="Q941" i="4"/>
  <c r="R941" i="4"/>
  <c r="S941" i="4"/>
  <c r="T941" i="4"/>
  <c r="U941" i="4"/>
  <c r="V941" i="4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O942" i="4"/>
  <c r="P942" i="4"/>
  <c r="Q942" i="4"/>
  <c r="R942" i="4"/>
  <c r="S942" i="4"/>
  <c r="T942" i="4"/>
  <c r="U942" i="4"/>
  <c r="V942" i="4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O943" i="4"/>
  <c r="P943" i="4"/>
  <c r="Q943" i="4"/>
  <c r="R943" i="4"/>
  <c r="S943" i="4"/>
  <c r="T943" i="4"/>
  <c r="U943" i="4"/>
  <c r="V943" i="4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O944" i="4"/>
  <c r="P944" i="4"/>
  <c r="Q944" i="4"/>
  <c r="R944" i="4"/>
  <c r="S944" i="4"/>
  <c r="T944" i="4"/>
  <c r="U944" i="4"/>
  <c r="V944" i="4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O945" i="4"/>
  <c r="P945" i="4"/>
  <c r="Q945" i="4"/>
  <c r="R945" i="4"/>
  <c r="S945" i="4"/>
  <c r="T945" i="4"/>
  <c r="U945" i="4"/>
  <c r="V945" i="4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O946" i="4"/>
  <c r="P946" i="4"/>
  <c r="Q946" i="4"/>
  <c r="R946" i="4"/>
  <c r="S946" i="4"/>
  <c r="T946" i="4"/>
  <c r="U946" i="4"/>
  <c r="V946" i="4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O947" i="4"/>
  <c r="P947" i="4"/>
  <c r="Q947" i="4"/>
  <c r="R947" i="4"/>
  <c r="S947" i="4"/>
  <c r="T947" i="4"/>
  <c r="U947" i="4"/>
  <c r="V947" i="4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O948" i="4"/>
  <c r="P948" i="4"/>
  <c r="Q948" i="4"/>
  <c r="R948" i="4"/>
  <c r="S948" i="4"/>
  <c r="T948" i="4"/>
  <c r="U948" i="4"/>
  <c r="V948" i="4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O949" i="4"/>
  <c r="P949" i="4"/>
  <c r="Q949" i="4"/>
  <c r="R949" i="4"/>
  <c r="S949" i="4"/>
  <c r="T949" i="4"/>
  <c r="U949" i="4"/>
  <c r="V949" i="4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O950" i="4"/>
  <c r="P950" i="4"/>
  <c r="Q950" i="4"/>
  <c r="R950" i="4"/>
  <c r="S950" i="4"/>
  <c r="T950" i="4"/>
  <c r="U950" i="4"/>
  <c r="V950" i="4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O951" i="4"/>
  <c r="P951" i="4"/>
  <c r="Q951" i="4"/>
  <c r="R951" i="4"/>
  <c r="S951" i="4"/>
  <c r="T951" i="4"/>
  <c r="U951" i="4"/>
  <c r="V951" i="4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O952" i="4"/>
  <c r="P952" i="4"/>
  <c r="Q952" i="4"/>
  <c r="R952" i="4"/>
  <c r="S952" i="4"/>
  <c r="T952" i="4"/>
  <c r="U952" i="4"/>
  <c r="V952" i="4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O953" i="4"/>
  <c r="P953" i="4"/>
  <c r="Q953" i="4"/>
  <c r="R953" i="4"/>
  <c r="S953" i="4"/>
  <c r="T953" i="4"/>
  <c r="U953" i="4"/>
  <c r="V953" i="4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O954" i="4"/>
  <c r="P954" i="4"/>
  <c r="Q954" i="4"/>
  <c r="R954" i="4"/>
  <c r="S954" i="4"/>
  <c r="T954" i="4"/>
  <c r="U954" i="4"/>
  <c r="V954" i="4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O955" i="4"/>
  <c r="P955" i="4"/>
  <c r="Q955" i="4"/>
  <c r="R955" i="4"/>
  <c r="S955" i="4"/>
  <c r="T955" i="4"/>
  <c r="U955" i="4"/>
  <c r="V955" i="4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O956" i="4"/>
  <c r="P956" i="4"/>
  <c r="Q956" i="4"/>
  <c r="R956" i="4"/>
  <c r="S956" i="4"/>
  <c r="T956" i="4"/>
  <c r="U956" i="4"/>
  <c r="V956" i="4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O957" i="4"/>
  <c r="P957" i="4"/>
  <c r="Q957" i="4"/>
  <c r="R957" i="4"/>
  <c r="S957" i="4"/>
  <c r="T957" i="4"/>
  <c r="U957" i="4"/>
  <c r="V957" i="4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O958" i="4"/>
  <c r="P958" i="4"/>
  <c r="Q958" i="4"/>
  <c r="R958" i="4"/>
  <c r="S958" i="4"/>
  <c r="T958" i="4"/>
  <c r="U958" i="4"/>
  <c r="V958" i="4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O959" i="4"/>
  <c r="P959" i="4"/>
  <c r="Q959" i="4"/>
  <c r="R959" i="4"/>
  <c r="S959" i="4"/>
  <c r="T959" i="4"/>
  <c r="U959" i="4"/>
  <c r="V959" i="4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O960" i="4"/>
  <c r="P960" i="4"/>
  <c r="Q960" i="4"/>
  <c r="R960" i="4"/>
  <c r="S960" i="4"/>
  <c r="T960" i="4"/>
  <c r="U960" i="4"/>
  <c r="V960" i="4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O961" i="4"/>
  <c r="P961" i="4"/>
  <c r="Q961" i="4"/>
  <c r="R961" i="4"/>
  <c r="S961" i="4"/>
  <c r="T961" i="4"/>
  <c r="U961" i="4"/>
  <c r="V961" i="4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O962" i="4"/>
  <c r="P962" i="4"/>
  <c r="Q962" i="4"/>
  <c r="R962" i="4"/>
  <c r="S962" i="4"/>
  <c r="T962" i="4"/>
  <c r="U962" i="4"/>
  <c r="V962" i="4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O963" i="4"/>
  <c r="P963" i="4"/>
  <c r="Q963" i="4"/>
  <c r="R963" i="4"/>
  <c r="S963" i="4"/>
  <c r="T963" i="4"/>
  <c r="U963" i="4"/>
  <c r="V963" i="4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O964" i="4"/>
  <c r="P964" i="4"/>
  <c r="Q964" i="4"/>
  <c r="R964" i="4"/>
  <c r="S964" i="4"/>
  <c r="T964" i="4"/>
  <c r="U964" i="4"/>
  <c r="V964" i="4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O965" i="4"/>
  <c r="P965" i="4"/>
  <c r="Q965" i="4"/>
  <c r="R965" i="4"/>
  <c r="S965" i="4"/>
  <c r="T965" i="4"/>
  <c r="U965" i="4"/>
  <c r="V965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/>
  <c r="Q966" i="4"/>
  <c r="R966" i="4"/>
  <c r="S966" i="4"/>
  <c r="T966" i="4"/>
  <c r="U966" i="4"/>
  <c r="V966" i="4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O967" i="4"/>
  <c r="P967" i="4"/>
  <c r="Q967" i="4"/>
  <c r="R967" i="4"/>
  <c r="S967" i="4"/>
  <c r="T967" i="4"/>
  <c r="U967" i="4"/>
  <c r="V967" i="4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O968" i="4"/>
  <c r="P968" i="4"/>
  <c r="Q968" i="4"/>
  <c r="R968" i="4"/>
  <c r="S968" i="4"/>
  <c r="T968" i="4"/>
  <c r="U968" i="4"/>
  <c r="V968" i="4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O969" i="4"/>
  <c r="P969" i="4"/>
  <c r="Q969" i="4"/>
  <c r="R969" i="4"/>
  <c r="S969" i="4"/>
  <c r="T969" i="4"/>
  <c r="U969" i="4"/>
  <c r="V969" i="4"/>
  <c r="B970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O970" i="4"/>
  <c r="P970" i="4"/>
  <c r="Q970" i="4"/>
  <c r="R970" i="4"/>
  <c r="S970" i="4"/>
  <c r="T970" i="4"/>
  <c r="U970" i="4"/>
  <c r="V970" i="4"/>
  <c r="B971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O971" i="4"/>
  <c r="P971" i="4"/>
  <c r="Q971" i="4"/>
  <c r="R971" i="4"/>
  <c r="S971" i="4"/>
  <c r="T971" i="4"/>
  <c r="U971" i="4"/>
  <c r="V971" i="4"/>
  <c r="B972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O972" i="4"/>
  <c r="P972" i="4"/>
  <c r="Q972" i="4"/>
  <c r="R972" i="4"/>
  <c r="S972" i="4"/>
  <c r="T972" i="4"/>
  <c r="U972" i="4"/>
  <c r="V972" i="4"/>
  <c r="B973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O973" i="4"/>
  <c r="P973" i="4"/>
  <c r="Q973" i="4"/>
  <c r="R973" i="4"/>
  <c r="S973" i="4"/>
  <c r="T973" i="4"/>
  <c r="U973" i="4"/>
  <c r="V973" i="4"/>
  <c r="B974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O974" i="4"/>
  <c r="P974" i="4"/>
  <c r="Q974" i="4"/>
  <c r="R974" i="4"/>
  <c r="S974" i="4"/>
  <c r="T974" i="4"/>
  <c r="U974" i="4"/>
  <c r="V974" i="4"/>
  <c r="B975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O975" i="4"/>
  <c r="P975" i="4"/>
  <c r="Q975" i="4"/>
  <c r="R975" i="4"/>
  <c r="S975" i="4"/>
  <c r="T975" i="4"/>
  <c r="U975" i="4"/>
  <c r="V975" i="4"/>
  <c r="B976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O976" i="4"/>
  <c r="P976" i="4"/>
  <c r="Q976" i="4"/>
  <c r="R976" i="4"/>
  <c r="S976" i="4"/>
  <c r="T976" i="4"/>
  <c r="U976" i="4"/>
  <c r="V976" i="4"/>
  <c r="B977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O977" i="4"/>
  <c r="P977" i="4"/>
  <c r="Q977" i="4"/>
  <c r="R977" i="4"/>
  <c r="S977" i="4"/>
  <c r="T977" i="4"/>
  <c r="U977" i="4"/>
  <c r="V977" i="4"/>
  <c r="B978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O978" i="4"/>
  <c r="P978" i="4"/>
  <c r="Q978" i="4"/>
  <c r="R978" i="4"/>
  <c r="S978" i="4"/>
  <c r="T978" i="4"/>
  <c r="U978" i="4"/>
  <c r="V978" i="4"/>
  <c r="B979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O979" i="4"/>
  <c r="P979" i="4"/>
  <c r="Q979" i="4"/>
  <c r="R979" i="4"/>
  <c r="S979" i="4"/>
  <c r="T979" i="4"/>
  <c r="U979" i="4"/>
  <c r="V979" i="4"/>
  <c r="B980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O980" i="4"/>
  <c r="P980" i="4"/>
  <c r="Q980" i="4"/>
  <c r="R980" i="4"/>
  <c r="S980" i="4"/>
  <c r="T980" i="4"/>
  <c r="U980" i="4"/>
  <c r="V980" i="4"/>
  <c r="B981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O981" i="4"/>
  <c r="P981" i="4"/>
  <c r="Q981" i="4"/>
  <c r="R981" i="4"/>
  <c r="S981" i="4"/>
  <c r="T981" i="4"/>
  <c r="U981" i="4"/>
  <c r="V981" i="4"/>
  <c r="B982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O982" i="4"/>
  <c r="P982" i="4"/>
  <c r="Q982" i="4"/>
  <c r="R982" i="4"/>
  <c r="S982" i="4"/>
  <c r="T982" i="4"/>
  <c r="U982" i="4"/>
  <c r="V982" i="4"/>
  <c r="B983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O983" i="4"/>
  <c r="P983" i="4"/>
  <c r="Q983" i="4"/>
  <c r="R983" i="4"/>
  <c r="S983" i="4"/>
  <c r="T983" i="4"/>
  <c r="U983" i="4"/>
  <c r="V983" i="4"/>
  <c r="B984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O984" i="4"/>
  <c r="P984" i="4"/>
  <c r="Q984" i="4"/>
  <c r="R984" i="4"/>
  <c r="S984" i="4"/>
  <c r="T984" i="4"/>
  <c r="U984" i="4"/>
  <c r="V984" i="4"/>
  <c r="B985" i="4"/>
  <c r="C985" i="4"/>
  <c r="D985" i="4"/>
  <c r="E985" i="4"/>
  <c r="F985" i="4"/>
  <c r="G985" i="4"/>
  <c r="H985" i="4"/>
  <c r="I985" i="4"/>
  <c r="J985" i="4"/>
  <c r="K985" i="4"/>
  <c r="L985" i="4"/>
  <c r="M985" i="4"/>
  <c r="N985" i="4"/>
  <c r="O985" i="4"/>
  <c r="P985" i="4"/>
  <c r="Q985" i="4"/>
  <c r="R985" i="4"/>
  <c r="S985" i="4"/>
  <c r="T985" i="4"/>
  <c r="U985" i="4"/>
  <c r="V985" i="4"/>
  <c r="B986" i="4"/>
  <c r="C986" i="4"/>
  <c r="D986" i="4"/>
  <c r="E986" i="4"/>
  <c r="F986" i="4"/>
  <c r="G986" i="4"/>
  <c r="H986" i="4"/>
  <c r="I986" i="4"/>
  <c r="J986" i="4"/>
  <c r="K986" i="4"/>
  <c r="L986" i="4"/>
  <c r="M986" i="4"/>
  <c r="N986" i="4"/>
  <c r="O986" i="4"/>
  <c r="P986" i="4"/>
  <c r="Q986" i="4"/>
  <c r="R986" i="4"/>
  <c r="S986" i="4"/>
  <c r="T986" i="4"/>
  <c r="U986" i="4"/>
  <c r="V986" i="4"/>
  <c r="B987" i="4"/>
  <c r="C987" i="4"/>
  <c r="D987" i="4"/>
  <c r="E987" i="4"/>
  <c r="F987" i="4"/>
  <c r="G987" i="4"/>
  <c r="H987" i="4"/>
  <c r="I987" i="4"/>
  <c r="J987" i="4"/>
  <c r="K987" i="4"/>
  <c r="L987" i="4"/>
  <c r="M987" i="4"/>
  <c r="N987" i="4"/>
  <c r="O987" i="4"/>
  <c r="P987" i="4"/>
  <c r="Q987" i="4"/>
  <c r="R987" i="4"/>
  <c r="S987" i="4"/>
  <c r="T987" i="4"/>
  <c r="U987" i="4"/>
  <c r="V987" i="4"/>
  <c r="B988" i="4"/>
  <c r="C988" i="4"/>
  <c r="D988" i="4"/>
  <c r="E988" i="4"/>
  <c r="F988" i="4"/>
  <c r="G988" i="4"/>
  <c r="H988" i="4"/>
  <c r="I988" i="4"/>
  <c r="J988" i="4"/>
  <c r="K988" i="4"/>
  <c r="L988" i="4"/>
  <c r="M988" i="4"/>
  <c r="N988" i="4"/>
  <c r="O988" i="4"/>
  <c r="P988" i="4"/>
  <c r="Q988" i="4"/>
  <c r="R988" i="4"/>
  <c r="S988" i="4"/>
  <c r="T988" i="4"/>
  <c r="U988" i="4"/>
  <c r="V988" i="4"/>
  <c r="B989" i="4"/>
  <c r="C989" i="4"/>
  <c r="D989" i="4"/>
  <c r="E989" i="4"/>
  <c r="F989" i="4"/>
  <c r="G989" i="4"/>
  <c r="H989" i="4"/>
  <c r="I989" i="4"/>
  <c r="J989" i="4"/>
  <c r="K989" i="4"/>
  <c r="L989" i="4"/>
  <c r="M989" i="4"/>
  <c r="N989" i="4"/>
  <c r="O989" i="4"/>
  <c r="P989" i="4"/>
  <c r="Q989" i="4"/>
  <c r="R989" i="4"/>
  <c r="S989" i="4"/>
  <c r="T989" i="4"/>
  <c r="U989" i="4"/>
  <c r="V989" i="4"/>
  <c r="B990" i="4"/>
  <c r="C990" i="4"/>
  <c r="D990" i="4"/>
  <c r="E990" i="4"/>
  <c r="F990" i="4"/>
  <c r="G990" i="4"/>
  <c r="H990" i="4"/>
  <c r="I990" i="4"/>
  <c r="J990" i="4"/>
  <c r="K990" i="4"/>
  <c r="L990" i="4"/>
  <c r="M990" i="4"/>
  <c r="N990" i="4"/>
  <c r="O990" i="4"/>
  <c r="P990" i="4"/>
  <c r="Q990" i="4"/>
  <c r="R990" i="4"/>
  <c r="S990" i="4"/>
  <c r="T990" i="4"/>
  <c r="U990" i="4"/>
  <c r="V990" i="4"/>
  <c r="B991" i="4"/>
  <c r="C991" i="4"/>
  <c r="D991" i="4"/>
  <c r="E991" i="4"/>
  <c r="F991" i="4"/>
  <c r="G991" i="4"/>
  <c r="H991" i="4"/>
  <c r="I991" i="4"/>
  <c r="J991" i="4"/>
  <c r="K991" i="4"/>
  <c r="L991" i="4"/>
  <c r="M991" i="4"/>
  <c r="N991" i="4"/>
  <c r="O991" i="4"/>
  <c r="P991" i="4"/>
  <c r="Q991" i="4"/>
  <c r="R991" i="4"/>
  <c r="S991" i="4"/>
  <c r="T991" i="4"/>
  <c r="U991" i="4"/>
  <c r="V991" i="4"/>
  <c r="B992" i="4"/>
  <c r="C992" i="4"/>
  <c r="D992" i="4"/>
  <c r="E992" i="4"/>
  <c r="F992" i="4"/>
  <c r="G992" i="4"/>
  <c r="H992" i="4"/>
  <c r="I992" i="4"/>
  <c r="J992" i="4"/>
  <c r="K992" i="4"/>
  <c r="L992" i="4"/>
  <c r="M992" i="4"/>
  <c r="N992" i="4"/>
  <c r="O992" i="4"/>
  <c r="P992" i="4"/>
  <c r="Q992" i="4"/>
  <c r="R992" i="4"/>
  <c r="S992" i="4"/>
  <c r="T992" i="4"/>
  <c r="U992" i="4"/>
  <c r="V992" i="4"/>
  <c r="B993" i="4"/>
  <c r="C993" i="4"/>
  <c r="D993" i="4"/>
  <c r="E993" i="4"/>
  <c r="F993" i="4"/>
  <c r="G993" i="4"/>
  <c r="H993" i="4"/>
  <c r="I993" i="4"/>
  <c r="J993" i="4"/>
  <c r="K993" i="4"/>
  <c r="L993" i="4"/>
  <c r="M993" i="4"/>
  <c r="N993" i="4"/>
  <c r="O993" i="4"/>
  <c r="P993" i="4"/>
  <c r="Q993" i="4"/>
  <c r="R993" i="4"/>
  <c r="S993" i="4"/>
  <c r="T993" i="4"/>
  <c r="U993" i="4"/>
  <c r="V993" i="4"/>
  <c r="B994" i="4"/>
  <c r="C994" i="4"/>
  <c r="D994" i="4"/>
  <c r="E994" i="4"/>
  <c r="F994" i="4"/>
  <c r="G994" i="4"/>
  <c r="H994" i="4"/>
  <c r="I994" i="4"/>
  <c r="J994" i="4"/>
  <c r="K994" i="4"/>
  <c r="L994" i="4"/>
  <c r="M994" i="4"/>
  <c r="N994" i="4"/>
  <c r="O994" i="4"/>
  <c r="P994" i="4"/>
  <c r="Q994" i="4"/>
  <c r="R994" i="4"/>
  <c r="S994" i="4"/>
  <c r="T994" i="4"/>
  <c r="U994" i="4"/>
  <c r="V994" i="4"/>
  <c r="B995" i="4"/>
  <c r="C995" i="4"/>
  <c r="D995" i="4"/>
  <c r="E995" i="4"/>
  <c r="F995" i="4"/>
  <c r="G995" i="4"/>
  <c r="H995" i="4"/>
  <c r="I995" i="4"/>
  <c r="J995" i="4"/>
  <c r="K995" i="4"/>
  <c r="L995" i="4"/>
  <c r="M995" i="4"/>
  <c r="N995" i="4"/>
  <c r="O995" i="4"/>
  <c r="P995" i="4"/>
  <c r="Q995" i="4"/>
  <c r="R995" i="4"/>
  <c r="S995" i="4"/>
  <c r="T995" i="4"/>
  <c r="U995" i="4"/>
  <c r="V995" i="4"/>
  <c r="B996" i="4"/>
  <c r="C996" i="4"/>
  <c r="D996" i="4"/>
  <c r="E996" i="4"/>
  <c r="F996" i="4"/>
  <c r="G996" i="4"/>
  <c r="H996" i="4"/>
  <c r="I996" i="4"/>
  <c r="J996" i="4"/>
  <c r="K996" i="4"/>
  <c r="L996" i="4"/>
  <c r="M996" i="4"/>
  <c r="N996" i="4"/>
  <c r="O996" i="4"/>
  <c r="P996" i="4"/>
  <c r="Q996" i="4"/>
  <c r="R996" i="4"/>
  <c r="S996" i="4"/>
  <c r="T996" i="4"/>
  <c r="U996" i="4"/>
  <c r="V996" i="4"/>
  <c r="B997" i="4"/>
  <c r="C997" i="4"/>
  <c r="D997" i="4"/>
  <c r="E997" i="4"/>
  <c r="F997" i="4"/>
  <c r="G997" i="4"/>
  <c r="H997" i="4"/>
  <c r="I997" i="4"/>
  <c r="J997" i="4"/>
  <c r="K997" i="4"/>
  <c r="L997" i="4"/>
  <c r="M997" i="4"/>
  <c r="N997" i="4"/>
  <c r="O997" i="4"/>
  <c r="P997" i="4"/>
  <c r="Q997" i="4"/>
  <c r="R997" i="4"/>
  <c r="S997" i="4"/>
  <c r="T997" i="4"/>
  <c r="U997" i="4"/>
  <c r="V997" i="4"/>
  <c r="B998" i="4"/>
  <c r="C998" i="4"/>
  <c r="D998" i="4"/>
  <c r="E998" i="4"/>
  <c r="F998" i="4"/>
  <c r="G998" i="4"/>
  <c r="H998" i="4"/>
  <c r="I998" i="4"/>
  <c r="J998" i="4"/>
  <c r="K998" i="4"/>
  <c r="L998" i="4"/>
  <c r="M998" i="4"/>
  <c r="N998" i="4"/>
  <c r="O998" i="4"/>
  <c r="P998" i="4"/>
  <c r="Q998" i="4"/>
  <c r="R998" i="4"/>
  <c r="S998" i="4"/>
  <c r="T998" i="4"/>
  <c r="U998" i="4"/>
  <c r="V998" i="4"/>
  <c r="B999" i="4"/>
  <c r="C999" i="4"/>
  <c r="D999" i="4"/>
  <c r="E999" i="4"/>
  <c r="F999" i="4"/>
  <c r="G999" i="4"/>
  <c r="H999" i="4"/>
  <c r="I999" i="4"/>
  <c r="J999" i="4"/>
  <c r="K999" i="4"/>
  <c r="L999" i="4"/>
  <c r="M999" i="4"/>
  <c r="N999" i="4"/>
  <c r="O999" i="4"/>
  <c r="P999" i="4"/>
  <c r="Q999" i="4"/>
  <c r="R999" i="4"/>
  <c r="S999" i="4"/>
  <c r="T999" i="4"/>
  <c r="U999" i="4"/>
  <c r="V999" i="4"/>
  <c r="B1000" i="4"/>
  <c r="C1000" i="4"/>
  <c r="D1000" i="4"/>
  <c r="E1000" i="4"/>
  <c r="F1000" i="4"/>
  <c r="G1000" i="4"/>
  <c r="H1000" i="4"/>
  <c r="I1000" i="4"/>
  <c r="J1000" i="4"/>
  <c r="K1000" i="4"/>
  <c r="L1000" i="4"/>
  <c r="M1000" i="4"/>
  <c r="N1000" i="4"/>
  <c r="O1000" i="4"/>
  <c r="P1000" i="4"/>
  <c r="Q1000" i="4"/>
  <c r="R1000" i="4"/>
  <c r="S1000" i="4"/>
  <c r="T1000" i="4"/>
  <c r="U1000" i="4"/>
  <c r="V1000" i="4"/>
  <c r="B1001" i="4"/>
  <c r="C1001" i="4"/>
  <c r="D1001" i="4"/>
  <c r="E1001" i="4"/>
  <c r="F1001" i="4"/>
  <c r="G1001" i="4"/>
  <c r="H1001" i="4"/>
  <c r="I1001" i="4"/>
  <c r="J1001" i="4"/>
  <c r="K1001" i="4"/>
  <c r="L1001" i="4"/>
  <c r="M1001" i="4"/>
  <c r="N1001" i="4"/>
  <c r="O1001" i="4"/>
  <c r="P1001" i="4"/>
  <c r="Q1001" i="4"/>
  <c r="R1001" i="4"/>
  <c r="S1001" i="4"/>
  <c r="T1001" i="4"/>
  <c r="U1001" i="4"/>
  <c r="V1001" i="4"/>
  <c r="B1002" i="4"/>
  <c r="C1002" i="4"/>
  <c r="D1002" i="4"/>
  <c r="E1002" i="4"/>
  <c r="F1002" i="4"/>
  <c r="G1002" i="4"/>
  <c r="H1002" i="4"/>
  <c r="I1002" i="4"/>
  <c r="J1002" i="4"/>
  <c r="K1002" i="4"/>
  <c r="L1002" i="4"/>
  <c r="M1002" i="4"/>
  <c r="N1002" i="4"/>
  <c r="O1002" i="4"/>
  <c r="P1002" i="4"/>
  <c r="Q1002" i="4"/>
  <c r="R1002" i="4"/>
  <c r="S1002" i="4"/>
  <c r="T1002" i="4"/>
  <c r="U1002" i="4"/>
  <c r="V1002" i="4"/>
  <c r="B1003" i="4"/>
  <c r="C1003" i="4"/>
  <c r="D1003" i="4"/>
  <c r="E1003" i="4"/>
  <c r="F1003" i="4"/>
  <c r="G1003" i="4"/>
  <c r="H1003" i="4"/>
  <c r="I1003" i="4"/>
  <c r="J1003" i="4"/>
  <c r="K1003" i="4"/>
  <c r="L1003" i="4"/>
  <c r="M1003" i="4"/>
  <c r="N1003" i="4"/>
  <c r="O1003" i="4"/>
  <c r="P1003" i="4"/>
  <c r="Q1003" i="4"/>
  <c r="R1003" i="4"/>
  <c r="S1003" i="4"/>
  <c r="T1003" i="4"/>
  <c r="U1003" i="4"/>
  <c r="V1003" i="4"/>
  <c r="B1004" i="4"/>
  <c r="C1004" i="4"/>
  <c r="D1004" i="4"/>
  <c r="E1004" i="4"/>
  <c r="F1004" i="4"/>
  <c r="G1004" i="4"/>
  <c r="H1004" i="4"/>
  <c r="I1004" i="4"/>
  <c r="J1004" i="4"/>
  <c r="K1004" i="4"/>
  <c r="L1004" i="4"/>
  <c r="M1004" i="4"/>
  <c r="N1004" i="4"/>
  <c r="O1004" i="4"/>
  <c r="P1004" i="4"/>
  <c r="Q1004" i="4"/>
  <c r="R1004" i="4"/>
  <c r="S1004" i="4"/>
  <c r="T1004" i="4"/>
  <c r="U1004" i="4"/>
  <c r="V1004" i="4"/>
  <c r="B1005" i="4"/>
  <c r="C1005" i="4"/>
  <c r="D1005" i="4"/>
  <c r="E1005" i="4"/>
  <c r="F1005" i="4"/>
  <c r="G1005" i="4"/>
  <c r="H1005" i="4"/>
  <c r="I1005" i="4"/>
  <c r="J1005" i="4"/>
  <c r="K1005" i="4"/>
  <c r="L1005" i="4"/>
  <c r="M1005" i="4"/>
  <c r="N1005" i="4"/>
  <c r="O1005" i="4"/>
  <c r="P1005" i="4"/>
  <c r="Q1005" i="4"/>
  <c r="R1005" i="4"/>
  <c r="S1005" i="4"/>
  <c r="T1005" i="4"/>
  <c r="U1005" i="4"/>
  <c r="V1005" i="4"/>
  <c r="B1006" i="4"/>
  <c r="C1006" i="4"/>
  <c r="D1006" i="4"/>
  <c r="E1006" i="4"/>
  <c r="F1006" i="4"/>
  <c r="G1006" i="4"/>
  <c r="H1006" i="4"/>
  <c r="I1006" i="4"/>
  <c r="J1006" i="4"/>
  <c r="K1006" i="4"/>
  <c r="L1006" i="4"/>
  <c r="M1006" i="4"/>
  <c r="N1006" i="4"/>
  <c r="O1006" i="4"/>
  <c r="P1006" i="4"/>
  <c r="Q1006" i="4"/>
  <c r="R1006" i="4"/>
  <c r="S1006" i="4"/>
  <c r="T1006" i="4"/>
  <c r="U1006" i="4"/>
  <c r="V1006" i="4"/>
  <c r="B1007" i="4"/>
  <c r="C1007" i="4"/>
  <c r="D1007" i="4"/>
  <c r="E1007" i="4"/>
  <c r="F1007" i="4"/>
  <c r="G1007" i="4"/>
  <c r="H1007" i="4"/>
  <c r="I1007" i="4"/>
  <c r="J1007" i="4"/>
  <c r="K1007" i="4"/>
  <c r="L1007" i="4"/>
  <c r="M1007" i="4"/>
  <c r="N1007" i="4"/>
  <c r="O1007" i="4"/>
  <c r="P1007" i="4"/>
  <c r="Q1007" i="4"/>
  <c r="R1007" i="4"/>
  <c r="S1007" i="4"/>
  <c r="T1007" i="4"/>
  <c r="U1007" i="4"/>
  <c r="V1007" i="4"/>
  <c r="B1008" i="4"/>
  <c r="C1008" i="4"/>
  <c r="D1008" i="4"/>
  <c r="E1008" i="4"/>
  <c r="F1008" i="4"/>
  <c r="G1008" i="4"/>
  <c r="H1008" i="4"/>
  <c r="I1008" i="4"/>
  <c r="J1008" i="4"/>
  <c r="K1008" i="4"/>
  <c r="L1008" i="4"/>
  <c r="M1008" i="4"/>
  <c r="N1008" i="4"/>
  <c r="O1008" i="4"/>
  <c r="P1008" i="4"/>
  <c r="Q1008" i="4"/>
  <c r="R1008" i="4"/>
  <c r="S1008" i="4"/>
  <c r="T1008" i="4"/>
  <c r="U1008" i="4"/>
  <c r="V1008" i="4"/>
  <c r="B1009" i="4"/>
  <c r="C1009" i="4"/>
  <c r="D1009" i="4"/>
  <c r="E1009" i="4"/>
  <c r="F1009" i="4"/>
  <c r="G1009" i="4"/>
  <c r="H1009" i="4"/>
  <c r="I1009" i="4"/>
  <c r="J1009" i="4"/>
  <c r="K1009" i="4"/>
  <c r="L1009" i="4"/>
  <c r="M1009" i="4"/>
  <c r="N1009" i="4"/>
  <c r="O1009" i="4"/>
  <c r="P1009" i="4"/>
  <c r="Q1009" i="4"/>
  <c r="R1009" i="4"/>
  <c r="S1009" i="4"/>
  <c r="T1009" i="4"/>
  <c r="U1009" i="4"/>
  <c r="V1009" i="4"/>
  <c r="B1010" i="4"/>
  <c r="C1010" i="4"/>
  <c r="D1010" i="4"/>
  <c r="E1010" i="4"/>
  <c r="F1010" i="4"/>
  <c r="G1010" i="4"/>
  <c r="H1010" i="4"/>
  <c r="I1010" i="4"/>
  <c r="J1010" i="4"/>
  <c r="K1010" i="4"/>
  <c r="L1010" i="4"/>
  <c r="M1010" i="4"/>
  <c r="N1010" i="4"/>
  <c r="O1010" i="4"/>
  <c r="P1010" i="4"/>
  <c r="Q1010" i="4"/>
  <c r="R1010" i="4"/>
  <c r="S1010" i="4"/>
  <c r="T1010" i="4"/>
  <c r="U1010" i="4"/>
  <c r="V1010" i="4"/>
  <c r="B1011" i="4"/>
  <c r="C1011" i="4"/>
  <c r="D1011" i="4"/>
  <c r="E1011" i="4"/>
  <c r="F1011" i="4"/>
  <c r="G1011" i="4"/>
  <c r="H1011" i="4"/>
  <c r="I1011" i="4"/>
  <c r="J1011" i="4"/>
  <c r="K1011" i="4"/>
  <c r="L1011" i="4"/>
  <c r="M1011" i="4"/>
  <c r="N1011" i="4"/>
  <c r="O1011" i="4"/>
  <c r="P1011" i="4"/>
  <c r="Q1011" i="4"/>
  <c r="R1011" i="4"/>
  <c r="S1011" i="4"/>
  <c r="T1011" i="4"/>
  <c r="U1011" i="4"/>
  <c r="V1011" i="4"/>
  <c r="B1012" i="4"/>
  <c r="C1012" i="4"/>
  <c r="D1012" i="4"/>
  <c r="E1012" i="4"/>
  <c r="F1012" i="4"/>
  <c r="G1012" i="4"/>
  <c r="H1012" i="4"/>
  <c r="I1012" i="4"/>
  <c r="J1012" i="4"/>
  <c r="K1012" i="4"/>
  <c r="L1012" i="4"/>
  <c r="M1012" i="4"/>
  <c r="N1012" i="4"/>
  <c r="O1012" i="4"/>
  <c r="P1012" i="4"/>
  <c r="Q1012" i="4"/>
  <c r="R1012" i="4"/>
  <c r="S1012" i="4"/>
  <c r="T1012" i="4"/>
  <c r="U1012" i="4"/>
  <c r="V1012" i="4"/>
  <c r="B1013" i="4"/>
  <c r="C1013" i="4"/>
  <c r="D1013" i="4"/>
  <c r="E1013" i="4"/>
  <c r="F1013" i="4"/>
  <c r="G1013" i="4"/>
  <c r="H1013" i="4"/>
  <c r="I1013" i="4"/>
  <c r="J1013" i="4"/>
  <c r="K1013" i="4"/>
  <c r="L1013" i="4"/>
  <c r="M1013" i="4"/>
  <c r="N1013" i="4"/>
  <c r="O1013" i="4"/>
  <c r="P1013" i="4"/>
  <c r="Q1013" i="4"/>
  <c r="R1013" i="4"/>
  <c r="S1013" i="4"/>
  <c r="T1013" i="4"/>
  <c r="U1013" i="4"/>
  <c r="V1013" i="4"/>
  <c r="B1014" i="4"/>
  <c r="C1014" i="4"/>
  <c r="D1014" i="4"/>
  <c r="E1014" i="4"/>
  <c r="F1014" i="4"/>
  <c r="G1014" i="4"/>
  <c r="H1014" i="4"/>
  <c r="I1014" i="4"/>
  <c r="J1014" i="4"/>
  <c r="K1014" i="4"/>
  <c r="L1014" i="4"/>
  <c r="M1014" i="4"/>
  <c r="N1014" i="4"/>
  <c r="O1014" i="4"/>
  <c r="P1014" i="4"/>
  <c r="Q1014" i="4"/>
  <c r="R1014" i="4"/>
  <c r="S1014" i="4"/>
  <c r="T1014" i="4"/>
  <c r="U1014" i="4"/>
  <c r="V1014" i="4"/>
  <c r="B1015" i="4"/>
  <c r="C1015" i="4"/>
  <c r="D1015" i="4"/>
  <c r="E1015" i="4"/>
  <c r="F1015" i="4"/>
  <c r="G1015" i="4"/>
  <c r="H1015" i="4"/>
  <c r="I1015" i="4"/>
  <c r="J1015" i="4"/>
  <c r="K1015" i="4"/>
  <c r="L1015" i="4"/>
  <c r="M1015" i="4"/>
  <c r="N1015" i="4"/>
  <c r="O1015" i="4"/>
  <c r="P1015" i="4"/>
  <c r="Q1015" i="4"/>
  <c r="R1015" i="4"/>
  <c r="S1015" i="4"/>
  <c r="T1015" i="4"/>
  <c r="U1015" i="4"/>
  <c r="V1015" i="4"/>
  <c r="B1016" i="4"/>
  <c r="C1016" i="4"/>
  <c r="D1016" i="4"/>
  <c r="E1016" i="4"/>
  <c r="F1016" i="4"/>
  <c r="G1016" i="4"/>
  <c r="H1016" i="4"/>
  <c r="I1016" i="4"/>
  <c r="J1016" i="4"/>
  <c r="K1016" i="4"/>
  <c r="L1016" i="4"/>
  <c r="M1016" i="4"/>
  <c r="N1016" i="4"/>
  <c r="O1016" i="4"/>
  <c r="P1016" i="4"/>
  <c r="Q1016" i="4"/>
  <c r="R1016" i="4"/>
  <c r="S1016" i="4"/>
  <c r="T1016" i="4"/>
  <c r="U1016" i="4"/>
  <c r="V1016" i="4"/>
  <c r="B1017" i="4"/>
  <c r="C1017" i="4"/>
  <c r="D1017" i="4"/>
  <c r="E1017" i="4"/>
  <c r="F1017" i="4"/>
  <c r="G1017" i="4"/>
  <c r="H1017" i="4"/>
  <c r="I1017" i="4"/>
  <c r="J1017" i="4"/>
  <c r="K1017" i="4"/>
  <c r="L1017" i="4"/>
  <c r="M1017" i="4"/>
  <c r="N1017" i="4"/>
  <c r="O1017" i="4"/>
  <c r="P1017" i="4"/>
  <c r="Q1017" i="4"/>
  <c r="R1017" i="4"/>
  <c r="S1017" i="4"/>
  <c r="T1017" i="4"/>
  <c r="U1017" i="4"/>
  <c r="V1017" i="4"/>
  <c r="B1018" i="4"/>
  <c r="C1018" i="4"/>
  <c r="D1018" i="4"/>
  <c r="E1018" i="4"/>
  <c r="F1018" i="4"/>
  <c r="G1018" i="4"/>
  <c r="H1018" i="4"/>
  <c r="I1018" i="4"/>
  <c r="J1018" i="4"/>
  <c r="K1018" i="4"/>
  <c r="L1018" i="4"/>
  <c r="M1018" i="4"/>
  <c r="N1018" i="4"/>
  <c r="O1018" i="4"/>
  <c r="P1018" i="4"/>
  <c r="Q1018" i="4"/>
  <c r="R1018" i="4"/>
  <c r="S1018" i="4"/>
  <c r="T1018" i="4"/>
  <c r="U1018" i="4"/>
  <c r="V1018" i="4"/>
  <c r="B1019" i="4"/>
  <c r="C1019" i="4"/>
  <c r="D1019" i="4"/>
  <c r="E1019" i="4"/>
  <c r="F1019" i="4"/>
  <c r="G1019" i="4"/>
  <c r="H1019" i="4"/>
  <c r="I1019" i="4"/>
  <c r="J1019" i="4"/>
  <c r="K1019" i="4"/>
  <c r="L1019" i="4"/>
  <c r="M1019" i="4"/>
  <c r="N1019" i="4"/>
  <c r="O1019" i="4"/>
  <c r="P1019" i="4"/>
  <c r="Q1019" i="4"/>
  <c r="R1019" i="4"/>
  <c r="S1019" i="4"/>
  <c r="T1019" i="4"/>
  <c r="U1019" i="4"/>
  <c r="V1019" i="4"/>
  <c r="B1020" i="4"/>
  <c r="C1020" i="4"/>
  <c r="D1020" i="4"/>
  <c r="E1020" i="4"/>
  <c r="F1020" i="4"/>
  <c r="G1020" i="4"/>
  <c r="H1020" i="4"/>
  <c r="I1020" i="4"/>
  <c r="J1020" i="4"/>
  <c r="K1020" i="4"/>
  <c r="L1020" i="4"/>
  <c r="M1020" i="4"/>
  <c r="N1020" i="4"/>
  <c r="O1020" i="4"/>
  <c r="P1020" i="4"/>
  <c r="Q1020" i="4"/>
  <c r="R1020" i="4"/>
  <c r="S1020" i="4"/>
  <c r="T1020" i="4"/>
  <c r="U1020" i="4"/>
  <c r="V1020" i="4"/>
  <c r="B1021" i="4"/>
  <c r="C1021" i="4"/>
  <c r="D1021" i="4"/>
  <c r="E1021" i="4"/>
  <c r="F1021" i="4"/>
  <c r="G1021" i="4"/>
  <c r="H1021" i="4"/>
  <c r="I1021" i="4"/>
  <c r="J1021" i="4"/>
  <c r="K1021" i="4"/>
  <c r="L1021" i="4"/>
  <c r="M1021" i="4"/>
  <c r="N1021" i="4"/>
  <c r="O1021" i="4"/>
  <c r="P1021" i="4"/>
  <c r="Q1021" i="4"/>
  <c r="R1021" i="4"/>
  <c r="S1021" i="4"/>
  <c r="T1021" i="4"/>
  <c r="U1021" i="4"/>
  <c r="V1021" i="4"/>
  <c r="B1022" i="4"/>
  <c r="C1022" i="4"/>
  <c r="D1022" i="4"/>
  <c r="E1022" i="4"/>
  <c r="F1022" i="4"/>
  <c r="G1022" i="4"/>
  <c r="H1022" i="4"/>
  <c r="I1022" i="4"/>
  <c r="J1022" i="4"/>
  <c r="K1022" i="4"/>
  <c r="L1022" i="4"/>
  <c r="M1022" i="4"/>
  <c r="N1022" i="4"/>
  <c r="O1022" i="4"/>
  <c r="P1022" i="4"/>
  <c r="Q1022" i="4"/>
  <c r="R1022" i="4"/>
  <c r="S1022" i="4"/>
  <c r="T1022" i="4"/>
  <c r="U1022" i="4"/>
  <c r="V1022" i="4"/>
  <c r="B1023" i="4"/>
  <c r="C1023" i="4"/>
  <c r="D1023" i="4"/>
  <c r="E1023" i="4"/>
  <c r="F1023" i="4"/>
  <c r="G1023" i="4"/>
  <c r="H1023" i="4"/>
  <c r="I1023" i="4"/>
  <c r="J1023" i="4"/>
  <c r="K1023" i="4"/>
  <c r="L1023" i="4"/>
  <c r="M1023" i="4"/>
  <c r="N1023" i="4"/>
  <c r="O1023" i="4"/>
  <c r="P1023" i="4"/>
  <c r="Q1023" i="4"/>
  <c r="R1023" i="4"/>
  <c r="S1023" i="4"/>
  <c r="T1023" i="4"/>
  <c r="U1023" i="4"/>
  <c r="V1023" i="4"/>
  <c r="B1024" i="4"/>
  <c r="C1024" i="4"/>
  <c r="D1024" i="4"/>
  <c r="E1024" i="4"/>
  <c r="F1024" i="4"/>
  <c r="G1024" i="4"/>
  <c r="H1024" i="4"/>
  <c r="I1024" i="4"/>
  <c r="J1024" i="4"/>
  <c r="K1024" i="4"/>
  <c r="L1024" i="4"/>
  <c r="M1024" i="4"/>
  <c r="N1024" i="4"/>
  <c r="O1024" i="4"/>
  <c r="P1024" i="4"/>
  <c r="Q1024" i="4"/>
  <c r="R1024" i="4"/>
  <c r="S1024" i="4"/>
  <c r="T1024" i="4"/>
  <c r="U1024" i="4"/>
  <c r="V1024" i="4"/>
  <c r="B1025" i="4"/>
  <c r="C1025" i="4"/>
  <c r="D1025" i="4"/>
  <c r="E1025" i="4"/>
  <c r="F1025" i="4"/>
  <c r="G1025" i="4"/>
  <c r="H1025" i="4"/>
  <c r="I1025" i="4"/>
  <c r="J1025" i="4"/>
  <c r="K1025" i="4"/>
  <c r="L1025" i="4"/>
  <c r="M1025" i="4"/>
  <c r="N1025" i="4"/>
  <c r="O1025" i="4"/>
  <c r="P1025" i="4"/>
  <c r="Q1025" i="4"/>
  <c r="R1025" i="4"/>
  <c r="S1025" i="4"/>
  <c r="T1025" i="4"/>
  <c r="U1025" i="4"/>
  <c r="V1025" i="4"/>
  <c r="B1026" i="4"/>
  <c r="C1026" i="4"/>
  <c r="D1026" i="4"/>
  <c r="E1026" i="4"/>
  <c r="F1026" i="4"/>
  <c r="G1026" i="4"/>
  <c r="H1026" i="4"/>
  <c r="I1026" i="4"/>
  <c r="J1026" i="4"/>
  <c r="K1026" i="4"/>
  <c r="L1026" i="4"/>
  <c r="M1026" i="4"/>
  <c r="N1026" i="4"/>
  <c r="O1026" i="4"/>
  <c r="P1026" i="4"/>
  <c r="Q1026" i="4"/>
  <c r="R1026" i="4"/>
  <c r="S1026" i="4"/>
  <c r="T1026" i="4"/>
  <c r="U1026" i="4"/>
  <c r="V1026" i="4"/>
  <c r="B1027" i="4"/>
  <c r="C1027" i="4"/>
  <c r="D1027" i="4"/>
  <c r="E1027" i="4"/>
  <c r="F1027" i="4"/>
  <c r="G1027" i="4"/>
  <c r="H1027" i="4"/>
  <c r="I1027" i="4"/>
  <c r="J1027" i="4"/>
  <c r="K1027" i="4"/>
  <c r="L1027" i="4"/>
  <c r="M1027" i="4"/>
  <c r="N1027" i="4"/>
  <c r="O1027" i="4"/>
  <c r="P1027" i="4"/>
  <c r="Q1027" i="4"/>
  <c r="R1027" i="4"/>
  <c r="S1027" i="4"/>
  <c r="T1027" i="4"/>
  <c r="U1027" i="4"/>
  <c r="V1027" i="4"/>
  <c r="B1028" i="4"/>
  <c r="C1028" i="4"/>
  <c r="D1028" i="4"/>
  <c r="E1028" i="4"/>
  <c r="F1028" i="4"/>
  <c r="G1028" i="4"/>
  <c r="H1028" i="4"/>
  <c r="I1028" i="4"/>
  <c r="J1028" i="4"/>
  <c r="K1028" i="4"/>
  <c r="L1028" i="4"/>
  <c r="M1028" i="4"/>
  <c r="N1028" i="4"/>
  <c r="O1028" i="4"/>
  <c r="P1028" i="4"/>
  <c r="Q1028" i="4"/>
  <c r="R1028" i="4"/>
  <c r="S1028" i="4"/>
  <c r="T1028" i="4"/>
  <c r="U1028" i="4"/>
  <c r="V1028" i="4"/>
  <c r="B1029" i="4"/>
  <c r="C1029" i="4"/>
  <c r="D1029" i="4"/>
  <c r="E1029" i="4"/>
  <c r="F1029" i="4"/>
  <c r="G1029" i="4"/>
  <c r="H1029" i="4"/>
  <c r="I1029" i="4"/>
  <c r="J1029" i="4"/>
  <c r="K1029" i="4"/>
  <c r="L1029" i="4"/>
  <c r="M1029" i="4"/>
  <c r="N1029" i="4"/>
  <c r="O1029" i="4"/>
  <c r="P1029" i="4"/>
  <c r="Q1029" i="4"/>
  <c r="R1029" i="4"/>
  <c r="S1029" i="4"/>
  <c r="T1029" i="4"/>
  <c r="U1029" i="4"/>
  <c r="V1029" i="4"/>
  <c r="B1030" i="4"/>
  <c r="C1030" i="4"/>
  <c r="D1030" i="4"/>
  <c r="E1030" i="4"/>
  <c r="F1030" i="4"/>
  <c r="G1030" i="4"/>
  <c r="H1030" i="4"/>
  <c r="I1030" i="4"/>
  <c r="J1030" i="4"/>
  <c r="K1030" i="4"/>
  <c r="L1030" i="4"/>
  <c r="M1030" i="4"/>
  <c r="N1030" i="4"/>
  <c r="O1030" i="4"/>
  <c r="P1030" i="4"/>
  <c r="Q1030" i="4"/>
  <c r="R1030" i="4"/>
  <c r="S1030" i="4"/>
  <c r="T1030" i="4"/>
  <c r="U1030" i="4"/>
  <c r="V1030" i="4"/>
  <c r="B1031" i="4"/>
  <c r="C1031" i="4"/>
  <c r="D1031" i="4"/>
  <c r="E1031" i="4"/>
  <c r="F1031" i="4"/>
  <c r="G1031" i="4"/>
  <c r="H1031" i="4"/>
  <c r="I1031" i="4"/>
  <c r="J1031" i="4"/>
  <c r="K1031" i="4"/>
  <c r="L1031" i="4"/>
  <c r="M1031" i="4"/>
  <c r="N1031" i="4"/>
  <c r="O1031" i="4"/>
  <c r="P1031" i="4"/>
  <c r="Q1031" i="4"/>
  <c r="R1031" i="4"/>
  <c r="S1031" i="4"/>
  <c r="T1031" i="4"/>
  <c r="U1031" i="4"/>
  <c r="V1031" i="4"/>
  <c r="B1032" i="4"/>
  <c r="C1032" i="4"/>
  <c r="D1032" i="4"/>
  <c r="E1032" i="4"/>
  <c r="F1032" i="4"/>
  <c r="G1032" i="4"/>
  <c r="H1032" i="4"/>
  <c r="I1032" i="4"/>
  <c r="J1032" i="4"/>
  <c r="K1032" i="4"/>
  <c r="L1032" i="4"/>
  <c r="M1032" i="4"/>
  <c r="N1032" i="4"/>
  <c r="O1032" i="4"/>
  <c r="P1032" i="4"/>
  <c r="Q1032" i="4"/>
  <c r="R1032" i="4"/>
  <c r="S1032" i="4"/>
  <c r="T1032" i="4"/>
  <c r="U1032" i="4"/>
  <c r="V1032" i="4"/>
  <c r="B1033" i="4"/>
  <c r="C1033" i="4"/>
  <c r="D1033" i="4"/>
  <c r="E1033" i="4"/>
  <c r="F1033" i="4"/>
  <c r="G1033" i="4"/>
  <c r="H1033" i="4"/>
  <c r="I1033" i="4"/>
  <c r="J1033" i="4"/>
  <c r="K1033" i="4"/>
  <c r="L1033" i="4"/>
  <c r="M1033" i="4"/>
  <c r="N1033" i="4"/>
  <c r="O1033" i="4"/>
  <c r="P1033" i="4"/>
  <c r="Q1033" i="4"/>
  <c r="R1033" i="4"/>
  <c r="S1033" i="4"/>
  <c r="T1033" i="4"/>
  <c r="U1033" i="4"/>
  <c r="V1033" i="4"/>
  <c r="B1034" i="4"/>
  <c r="C1034" i="4"/>
  <c r="D1034" i="4"/>
  <c r="E1034" i="4"/>
  <c r="F1034" i="4"/>
  <c r="G1034" i="4"/>
  <c r="H1034" i="4"/>
  <c r="I1034" i="4"/>
  <c r="J1034" i="4"/>
  <c r="K1034" i="4"/>
  <c r="L1034" i="4"/>
  <c r="M1034" i="4"/>
  <c r="N1034" i="4"/>
  <c r="O1034" i="4"/>
  <c r="P1034" i="4"/>
  <c r="Q1034" i="4"/>
  <c r="R1034" i="4"/>
  <c r="S1034" i="4"/>
  <c r="T1034" i="4"/>
  <c r="U1034" i="4"/>
  <c r="V1034" i="4"/>
  <c r="B1035" i="4"/>
  <c r="C1035" i="4"/>
  <c r="D1035" i="4"/>
  <c r="E1035" i="4"/>
  <c r="F1035" i="4"/>
  <c r="G1035" i="4"/>
  <c r="H1035" i="4"/>
  <c r="I1035" i="4"/>
  <c r="J1035" i="4"/>
  <c r="K1035" i="4"/>
  <c r="L1035" i="4"/>
  <c r="M1035" i="4"/>
  <c r="N1035" i="4"/>
  <c r="O1035" i="4"/>
  <c r="P1035" i="4"/>
  <c r="Q1035" i="4"/>
  <c r="R1035" i="4"/>
  <c r="S1035" i="4"/>
  <c r="T1035" i="4"/>
  <c r="U1035" i="4"/>
  <c r="V1035" i="4"/>
  <c r="B1036" i="4"/>
  <c r="C1036" i="4"/>
  <c r="D1036" i="4"/>
  <c r="E1036" i="4"/>
  <c r="F1036" i="4"/>
  <c r="G1036" i="4"/>
  <c r="H1036" i="4"/>
  <c r="I1036" i="4"/>
  <c r="J1036" i="4"/>
  <c r="K1036" i="4"/>
  <c r="L1036" i="4"/>
  <c r="M1036" i="4"/>
  <c r="N1036" i="4"/>
  <c r="O1036" i="4"/>
  <c r="P1036" i="4"/>
  <c r="Q1036" i="4"/>
  <c r="R1036" i="4"/>
  <c r="S1036" i="4"/>
  <c r="T1036" i="4"/>
  <c r="U1036" i="4"/>
  <c r="V1036" i="4"/>
  <c r="B1037" i="4"/>
  <c r="C1037" i="4"/>
  <c r="D1037" i="4"/>
  <c r="E1037" i="4"/>
  <c r="F1037" i="4"/>
  <c r="G1037" i="4"/>
  <c r="H1037" i="4"/>
  <c r="I1037" i="4"/>
  <c r="J1037" i="4"/>
  <c r="K1037" i="4"/>
  <c r="L1037" i="4"/>
  <c r="M1037" i="4"/>
  <c r="N1037" i="4"/>
  <c r="O1037" i="4"/>
  <c r="P1037" i="4"/>
  <c r="Q1037" i="4"/>
  <c r="R1037" i="4"/>
  <c r="S1037" i="4"/>
  <c r="T1037" i="4"/>
  <c r="U1037" i="4"/>
  <c r="V1037" i="4"/>
  <c r="B1038" i="4"/>
  <c r="C1038" i="4"/>
  <c r="D1038" i="4"/>
  <c r="E1038" i="4"/>
  <c r="F1038" i="4"/>
  <c r="G1038" i="4"/>
  <c r="H1038" i="4"/>
  <c r="I1038" i="4"/>
  <c r="J1038" i="4"/>
  <c r="K1038" i="4"/>
  <c r="L1038" i="4"/>
  <c r="M1038" i="4"/>
  <c r="N1038" i="4"/>
  <c r="O1038" i="4"/>
  <c r="P1038" i="4"/>
  <c r="Q1038" i="4"/>
  <c r="R1038" i="4"/>
  <c r="S1038" i="4"/>
  <c r="T1038" i="4"/>
  <c r="U1038" i="4"/>
  <c r="V1038" i="4"/>
  <c r="B1039" i="4"/>
  <c r="C1039" i="4"/>
  <c r="D1039" i="4"/>
  <c r="E1039" i="4"/>
  <c r="F1039" i="4"/>
  <c r="G1039" i="4"/>
  <c r="H1039" i="4"/>
  <c r="I1039" i="4"/>
  <c r="J1039" i="4"/>
  <c r="K1039" i="4"/>
  <c r="L1039" i="4"/>
  <c r="M1039" i="4"/>
  <c r="N1039" i="4"/>
  <c r="O1039" i="4"/>
  <c r="P1039" i="4"/>
  <c r="Q1039" i="4"/>
  <c r="R1039" i="4"/>
  <c r="S1039" i="4"/>
  <c r="T1039" i="4"/>
  <c r="U1039" i="4"/>
  <c r="V1039" i="4"/>
  <c r="B1040" i="4"/>
  <c r="C1040" i="4"/>
  <c r="D1040" i="4"/>
  <c r="E1040" i="4"/>
  <c r="F1040" i="4"/>
  <c r="G1040" i="4"/>
  <c r="H1040" i="4"/>
  <c r="I1040" i="4"/>
  <c r="J1040" i="4"/>
  <c r="K1040" i="4"/>
  <c r="L1040" i="4"/>
  <c r="M1040" i="4"/>
  <c r="N1040" i="4"/>
  <c r="O1040" i="4"/>
  <c r="P1040" i="4"/>
  <c r="Q1040" i="4"/>
  <c r="R1040" i="4"/>
  <c r="S1040" i="4"/>
  <c r="T1040" i="4"/>
  <c r="U1040" i="4"/>
  <c r="V1040" i="4"/>
  <c r="B1041" i="4"/>
  <c r="C1041" i="4"/>
  <c r="D1041" i="4"/>
  <c r="E1041" i="4"/>
  <c r="F1041" i="4"/>
  <c r="G1041" i="4"/>
  <c r="H1041" i="4"/>
  <c r="I1041" i="4"/>
  <c r="J1041" i="4"/>
  <c r="K1041" i="4"/>
  <c r="L1041" i="4"/>
  <c r="M1041" i="4"/>
  <c r="N1041" i="4"/>
  <c r="O1041" i="4"/>
  <c r="P1041" i="4"/>
  <c r="Q1041" i="4"/>
  <c r="R1041" i="4"/>
  <c r="S1041" i="4"/>
  <c r="T1041" i="4"/>
  <c r="U1041" i="4"/>
  <c r="V1041" i="4"/>
  <c r="B1042" i="4"/>
  <c r="C1042" i="4"/>
  <c r="D1042" i="4"/>
  <c r="E1042" i="4"/>
  <c r="F1042" i="4"/>
  <c r="G1042" i="4"/>
  <c r="H1042" i="4"/>
  <c r="I1042" i="4"/>
  <c r="J1042" i="4"/>
  <c r="K1042" i="4"/>
  <c r="L1042" i="4"/>
  <c r="M1042" i="4"/>
  <c r="N1042" i="4"/>
  <c r="O1042" i="4"/>
  <c r="P1042" i="4"/>
  <c r="Q1042" i="4"/>
  <c r="R1042" i="4"/>
  <c r="S1042" i="4"/>
  <c r="T1042" i="4"/>
  <c r="U1042" i="4"/>
  <c r="V1042" i="4"/>
  <c r="B1043" i="4"/>
  <c r="C1043" i="4"/>
  <c r="D1043" i="4"/>
  <c r="E1043" i="4"/>
  <c r="F1043" i="4"/>
  <c r="G1043" i="4"/>
  <c r="H1043" i="4"/>
  <c r="I1043" i="4"/>
  <c r="J1043" i="4"/>
  <c r="K1043" i="4"/>
  <c r="L1043" i="4"/>
  <c r="M1043" i="4"/>
  <c r="N1043" i="4"/>
  <c r="O1043" i="4"/>
  <c r="P1043" i="4"/>
  <c r="Q1043" i="4"/>
  <c r="R1043" i="4"/>
  <c r="S1043" i="4"/>
  <c r="T1043" i="4"/>
  <c r="U1043" i="4"/>
  <c r="V1043" i="4"/>
  <c r="B1044" i="4"/>
  <c r="C1044" i="4"/>
  <c r="D1044" i="4"/>
  <c r="E1044" i="4"/>
  <c r="F1044" i="4"/>
  <c r="G1044" i="4"/>
  <c r="H1044" i="4"/>
  <c r="I1044" i="4"/>
  <c r="J1044" i="4"/>
  <c r="K1044" i="4"/>
  <c r="L1044" i="4"/>
  <c r="M1044" i="4"/>
  <c r="N1044" i="4"/>
  <c r="O1044" i="4"/>
  <c r="P1044" i="4"/>
  <c r="Q1044" i="4"/>
  <c r="R1044" i="4"/>
  <c r="S1044" i="4"/>
  <c r="T1044" i="4"/>
  <c r="U1044" i="4"/>
  <c r="V1044" i="4"/>
  <c r="B1045" i="4"/>
  <c r="C1045" i="4"/>
  <c r="D1045" i="4"/>
  <c r="E1045" i="4"/>
  <c r="F1045" i="4"/>
  <c r="G1045" i="4"/>
  <c r="H1045" i="4"/>
  <c r="I1045" i="4"/>
  <c r="J1045" i="4"/>
  <c r="K1045" i="4"/>
  <c r="L1045" i="4"/>
  <c r="M1045" i="4"/>
  <c r="N1045" i="4"/>
  <c r="O1045" i="4"/>
  <c r="P1045" i="4"/>
  <c r="Q1045" i="4"/>
  <c r="R1045" i="4"/>
  <c r="S1045" i="4"/>
  <c r="T1045" i="4"/>
  <c r="U1045" i="4"/>
  <c r="V1045" i="4"/>
  <c r="B1046" i="4"/>
  <c r="C1046" i="4"/>
  <c r="D1046" i="4"/>
  <c r="E1046" i="4"/>
  <c r="F1046" i="4"/>
  <c r="G1046" i="4"/>
  <c r="H1046" i="4"/>
  <c r="I1046" i="4"/>
  <c r="J1046" i="4"/>
  <c r="K1046" i="4"/>
  <c r="L1046" i="4"/>
  <c r="M1046" i="4"/>
  <c r="N1046" i="4"/>
  <c r="O1046" i="4"/>
  <c r="P1046" i="4"/>
  <c r="Q1046" i="4"/>
  <c r="R1046" i="4"/>
  <c r="S1046" i="4"/>
  <c r="T1046" i="4"/>
  <c r="U1046" i="4"/>
  <c r="V1046" i="4"/>
  <c r="B1047" i="4"/>
  <c r="C1047" i="4"/>
  <c r="D1047" i="4"/>
  <c r="E1047" i="4"/>
  <c r="F1047" i="4"/>
  <c r="G1047" i="4"/>
  <c r="H1047" i="4"/>
  <c r="I1047" i="4"/>
  <c r="J1047" i="4"/>
  <c r="K1047" i="4"/>
  <c r="L1047" i="4"/>
  <c r="M1047" i="4"/>
  <c r="N1047" i="4"/>
  <c r="O1047" i="4"/>
  <c r="P1047" i="4"/>
  <c r="Q1047" i="4"/>
  <c r="R1047" i="4"/>
  <c r="S1047" i="4"/>
  <c r="T1047" i="4"/>
  <c r="U1047" i="4"/>
  <c r="V1047" i="4"/>
  <c r="B1048" i="4"/>
  <c r="C1048" i="4"/>
  <c r="D1048" i="4"/>
  <c r="E1048" i="4"/>
  <c r="F1048" i="4"/>
  <c r="G1048" i="4"/>
  <c r="H1048" i="4"/>
  <c r="I1048" i="4"/>
  <c r="J1048" i="4"/>
  <c r="K1048" i="4"/>
  <c r="L1048" i="4"/>
  <c r="M1048" i="4"/>
  <c r="N1048" i="4"/>
  <c r="O1048" i="4"/>
  <c r="P1048" i="4"/>
  <c r="Q1048" i="4"/>
  <c r="R1048" i="4"/>
  <c r="S1048" i="4"/>
  <c r="T1048" i="4"/>
  <c r="U1048" i="4"/>
  <c r="V1048" i="4"/>
  <c r="B1049" i="4"/>
  <c r="C1049" i="4"/>
  <c r="D1049" i="4"/>
  <c r="E1049" i="4"/>
  <c r="F1049" i="4"/>
  <c r="G1049" i="4"/>
  <c r="H1049" i="4"/>
  <c r="I1049" i="4"/>
  <c r="J1049" i="4"/>
  <c r="K1049" i="4"/>
  <c r="L1049" i="4"/>
  <c r="M1049" i="4"/>
  <c r="N1049" i="4"/>
  <c r="O1049" i="4"/>
  <c r="P1049" i="4"/>
  <c r="Q1049" i="4"/>
  <c r="R1049" i="4"/>
  <c r="S1049" i="4"/>
  <c r="T1049" i="4"/>
  <c r="U1049" i="4"/>
  <c r="V1049" i="4"/>
  <c r="B1050" i="4"/>
  <c r="C1050" i="4"/>
  <c r="D1050" i="4"/>
  <c r="E1050" i="4"/>
  <c r="F1050" i="4"/>
  <c r="G1050" i="4"/>
  <c r="H1050" i="4"/>
  <c r="I1050" i="4"/>
  <c r="J1050" i="4"/>
  <c r="K1050" i="4"/>
  <c r="L1050" i="4"/>
  <c r="M1050" i="4"/>
  <c r="N1050" i="4"/>
  <c r="O1050" i="4"/>
  <c r="P1050" i="4"/>
  <c r="Q1050" i="4"/>
  <c r="R1050" i="4"/>
  <c r="S1050" i="4"/>
  <c r="T1050" i="4"/>
  <c r="U1050" i="4"/>
  <c r="V1050" i="4"/>
  <c r="B1051" i="4"/>
  <c r="C1051" i="4"/>
  <c r="D1051" i="4"/>
  <c r="E1051" i="4"/>
  <c r="F1051" i="4"/>
  <c r="G1051" i="4"/>
  <c r="H1051" i="4"/>
  <c r="I1051" i="4"/>
  <c r="J1051" i="4"/>
  <c r="K1051" i="4"/>
  <c r="L1051" i="4"/>
  <c r="M1051" i="4"/>
  <c r="N1051" i="4"/>
  <c r="O1051" i="4"/>
  <c r="P1051" i="4"/>
  <c r="Q1051" i="4"/>
  <c r="R1051" i="4"/>
  <c r="S1051" i="4"/>
  <c r="T1051" i="4"/>
  <c r="U1051" i="4"/>
  <c r="V1051" i="4"/>
  <c r="B1052" i="4"/>
  <c r="C1052" i="4"/>
  <c r="D1052" i="4"/>
  <c r="E1052" i="4"/>
  <c r="F1052" i="4"/>
  <c r="G1052" i="4"/>
  <c r="H1052" i="4"/>
  <c r="I1052" i="4"/>
  <c r="J1052" i="4"/>
  <c r="K1052" i="4"/>
  <c r="L1052" i="4"/>
  <c r="M1052" i="4"/>
  <c r="N1052" i="4"/>
  <c r="O1052" i="4"/>
  <c r="P1052" i="4"/>
  <c r="Q1052" i="4"/>
  <c r="R1052" i="4"/>
  <c r="S1052" i="4"/>
  <c r="T1052" i="4"/>
  <c r="U1052" i="4"/>
  <c r="V1052" i="4"/>
  <c r="B1053" i="4"/>
  <c r="C1053" i="4"/>
  <c r="D1053" i="4"/>
  <c r="E1053" i="4"/>
  <c r="F1053" i="4"/>
  <c r="G1053" i="4"/>
  <c r="H1053" i="4"/>
  <c r="I1053" i="4"/>
  <c r="J1053" i="4"/>
  <c r="K1053" i="4"/>
  <c r="L1053" i="4"/>
  <c r="M1053" i="4"/>
  <c r="N1053" i="4"/>
  <c r="O1053" i="4"/>
  <c r="P1053" i="4"/>
  <c r="Q1053" i="4"/>
  <c r="R1053" i="4"/>
  <c r="S1053" i="4"/>
  <c r="T1053" i="4"/>
  <c r="U1053" i="4"/>
  <c r="V1053" i="4"/>
  <c r="B1054" i="4"/>
  <c r="C1054" i="4"/>
  <c r="D1054" i="4"/>
  <c r="E1054" i="4"/>
  <c r="F1054" i="4"/>
  <c r="G1054" i="4"/>
  <c r="H1054" i="4"/>
  <c r="I1054" i="4"/>
  <c r="J1054" i="4"/>
  <c r="K1054" i="4"/>
  <c r="L1054" i="4"/>
  <c r="M1054" i="4"/>
  <c r="N1054" i="4"/>
  <c r="O1054" i="4"/>
  <c r="P1054" i="4"/>
  <c r="Q1054" i="4"/>
  <c r="R1054" i="4"/>
  <c r="S1054" i="4"/>
  <c r="T1054" i="4"/>
  <c r="U1054" i="4"/>
  <c r="V1054" i="4"/>
  <c r="B1055" i="4"/>
  <c r="C1055" i="4"/>
  <c r="D1055" i="4"/>
  <c r="E1055" i="4"/>
  <c r="F1055" i="4"/>
  <c r="G1055" i="4"/>
  <c r="H1055" i="4"/>
  <c r="I1055" i="4"/>
  <c r="J1055" i="4"/>
  <c r="K1055" i="4"/>
  <c r="L1055" i="4"/>
  <c r="M1055" i="4"/>
  <c r="N1055" i="4"/>
  <c r="O1055" i="4"/>
  <c r="P1055" i="4"/>
  <c r="Q1055" i="4"/>
  <c r="R1055" i="4"/>
  <c r="S1055" i="4"/>
  <c r="T1055" i="4"/>
  <c r="U1055" i="4"/>
  <c r="V1055" i="4"/>
  <c r="B1056" i="4"/>
  <c r="C1056" i="4"/>
  <c r="D1056" i="4"/>
  <c r="E1056" i="4"/>
  <c r="F1056" i="4"/>
  <c r="G1056" i="4"/>
  <c r="H1056" i="4"/>
  <c r="I1056" i="4"/>
  <c r="J1056" i="4"/>
  <c r="K1056" i="4"/>
  <c r="L1056" i="4"/>
  <c r="M1056" i="4"/>
  <c r="N1056" i="4"/>
  <c r="O1056" i="4"/>
  <c r="P1056" i="4"/>
  <c r="Q1056" i="4"/>
  <c r="R1056" i="4"/>
  <c r="S1056" i="4"/>
  <c r="T1056" i="4"/>
  <c r="U1056" i="4"/>
  <c r="V1056" i="4"/>
  <c r="B1057" i="4"/>
  <c r="C1057" i="4"/>
  <c r="D1057" i="4"/>
  <c r="E1057" i="4"/>
  <c r="F1057" i="4"/>
  <c r="G1057" i="4"/>
  <c r="H1057" i="4"/>
  <c r="I1057" i="4"/>
  <c r="J1057" i="4"/>
  <c r="K1057" i="4"/>
  <c r="L1057" i="4"/>
  <c r="M1057" i="4"/>
  <c r="N1057" i="4"/>
  <c r="O1057" i="4"/>
  <c r="P1057" i="4"/>
  <c r="Q1057" i="4"/>
  <c r="R1057" i="4"/>
  <c r="S1057" i="4"/>
  <c r="T1057" i="4"/>
  <c r="U1057" i="4"/>
  <c r="V1057" i="4"/>
  <c r="B1058" i="4"/>
  <c r="C1058" i="4"/>
  <c r="D1058" i="4"/>
  <c r="E1058" i="4"/>
  <c r="F1058" i="4"/>
  <c r="G1058" i="4"/>
  <c r="H1058" i="4"/>
  <c r="I1058" i="4"/>
  <c r="J1058" i="4"/>
  <c r="K1058" i="4"/>
  <c r="L1058" i="4"/>
  <c r="M1058" i="4"/>
  <c r="N1058" i="4"/>
  <c r="O1058" i="4"/>
  <c r="P1058" i="4"/>
  <c r="Q1058" i="4"/>
  <c r="R1058" i="4"/>
  <c r="S1058" i="4"/>
  <c r="T1058" i="4"/>
  <c r="U1058" i="4"/>
  <c r="V1058" i="4"/>
  <c r="B1059" i="4"/>
  <c r="C1059" i="4"/>
  <c r="D1059" i="4"/>
  <c r="E1059" i="4"/>
  <c r="F1059" i="4"/>
  <c r="G1059" i="4"/>
  <c r="H1059" i="4"/>
  <c r="I1059" i="4"/>
  <c r="J1059" i="4"/>
  <c r="K1059" i="4"/>
  <c r="L1059" i="4"/>
  <c r="M1059" i="4"/>
  <c r="N1059" i="4"/>
  <c r="O1059" i="4"/>
  <c r="P1059" i="4"/>
  <c r="Q1059" i="4"/>
  <c r="R1059" i="4"/>
  <c r="S1059" i="4"/>
  <c r="T1059" i="4"/>
  <c r="U1059" i="4"/>
  <c r="V1059" i="4"/>
  <c r="B1060" i="4"/>
  <c r="C1060" i="4"/>
  <c r="D1060" i="4"/>
  <c r="E1060" i="4"/>
  <c r="F1060" i="4"/>
  <c r="G1060" i="4"/>
  <c r="H1060" i="4"/>
  <c r="I1060" i="4"/>
  <c r="J1060" i="4"/>
  <c r="K1060" i="4"/>
  <c r="L1060" i="4"/>
  <c r="M1060" i="4"/>
  <c r="N1060" i="4"/>
  <c r="O1060" i="4"/>
  <c r="P1060" i="4"/>
  <c r="Q1060" i="4"/>
  <c r="R1060" i="4"/>
  <c r="S1060" i="4"/>
  <c r="T1060" i="4"/>
  <c r="U1060" i="4"/>
  <c r="V1060" i="4"/>
  <c r="B1061" i="4"/>
  <c r="C1061" i="4"/>
  <c r="D1061" i="4"/>
  <c r="E1061" i="4"/>
  <c r="F1061" i="4"/>
  <c r="G1061" i="4"/>
  <c r="H1061" i="4"/>
  <c r="I1061" i="4"/>
  <c r="J1061" i="4"/>
  <c r="K1061" i="4"/>
  <c r="L1061" i="4"/>
  <c r="M1061" i="4"/>
  <c r="N1061" i="4"/>
  <c r="O1061" i="4"/>
  <c r="P1061" i="4"/>
  <c r="Q1061" i="4"/>
  <c r="R1061" i="4"/>
  <c r="S1061" i="4"/>
  <c r="T1061" i="4"/>
  <c r="U1061" i="4"/>
  <c r="V1061" i="4"/>
  <c r="B1062" i="4"/>
  <c r="C1062" i="4"/>
  <c r="D1062" i="4"/>
  <c r="E1062" i="4"/>
  <c r="F1062" i="4"/>
  <c r="G1062" i="4"/>
  <c r="H1062" i="4"/>
  <c r="I1062" i="4"/>
  <c r="J1062" i="4"/>
  <c r="K1062" i="4"/>
  <c r="L1062" i="4"/>
  <c r="M1062" i="4"/>
  <c r="N1062" i="4"/>
  <c r="O1062" i="4"/>
  <c r="P1062" i="4"/>
  <c r="Q1062" i="4"/>
  <c r="R1062" i="4"/>
  <c r="S1062" i="4"/>
  <c r="T1062" i="4"/>
  <c r="U1062" i="4"/>
  <c r="V1062" i="4"/>
  <c r="B1063" i="4"/>
  <c r="C1063" i="4"/>
  <c r="D1063" i="4"/>
  <c r="E1063" i="4"/>
  <c r="F1063" i="4"/>
  <c r="G1063" i="4"/>
  <c r="H1063" i="4"/>
  <c r="I1063" i="4"/>
  <c r="J1063" i="4"/>
  <c r="K1063" i="4"/>
  <c r="L1063" i="4"/>
  <c r="M1063" i="4"/>
  <c r="N1063" i="4"/>
  <c r="O1063" i="4"/>
  <c r="P1063" i="4"/>
  <c r="Q1063" i="4"/>
  <c r="R1063" i="4"/>
  <c r="S1063" i="4"/>
  <c r="T1063" i="4"/>
  <c r="U1063" i="4"/>
  <c r="V1063" i="4"/>
  <c r="B1064" i="4"/>
  <c r="C1064" i="4"/>
  <c r="D1064" i="4"/>
  <c r="E1064" i="4"/>
  <c r="F1064" i="4"/>
  <c r="G1064" i="4"/>
  <c r="H1064" i="4"/>
  <c r="I1064" i="4"/>
  <c r="J1064" i="4"/>
  <c r="K1064" i="4"/>
  <c r="L1064" i="4"/>
  <c r="M1064" i="4"/>
  <c r="N1064" i="4"/>
  <c r="O1064" i="4"/>
  <c r="P1064" i="4"/>
  <c r="Q1064" i="4"/>
  <c r="R1064" i="4"/>
  <c r="S1064" i="4"/>
  <c r="T1064" i="4"/>
  <c r="U1064" i="4"/>
  <c r="V1064" i="4"/>
  <c r="B1065" i="4"/>
  <c r="C1065" i="4"/>
  <c r="D1065" i="4"/>
  <c r="E1065" i="4"/>
  <c r="F1065" i="4"/>
  <c r="G1065" i="4"/>
  <c r="H1065" i="4"/>
  <c r="I1065" i="4"/>
  <c r="J1065" i="4"/>
  <c r="K1065" i="4"/>
  <c r="L1065" i="4"/>
  <c r="M1065" i="4"/>
  <c r="N1065" i="4"/>
  <c r="O1065" i="4"/>
  <c r="P1065" i="4"/>
  <c r="Q1065" i="4"/>
  <c r="R1065" i="4"/>
  <c r="S1065" i="4"/>
  <c r="T1065" i="4"/>
  <c r="U1065" i="4"/>
  <c r="V1065" i="4"/>
  <c r="B1066" i="4"/>
  <c r="C1066" i="4"/>
  <c r="D1066" i="4"/>
  <c r="E1066" i="4"/>
  <c r="F1066" i="4"/>
  <c r="G1066" i="4"/>
  <c r="H1066" i="4"/>
  <c r="I1066" i="4"/>
  <c r="J1066" i="4"/>
  <c r="K1066" i="4"/>
  <c r="L1066" i="4"/>
  <c r="M1066" i="4"/>
  <c r="N1066" i="4"/>
  <c r="O1066" i="4"/>
  <c r="P1066" i="4"/>
  <c r="Q1066" i="4"/>
  <c r="R1066" i="4"/>
  <c r="S1066" i="4"/>
  <c r="T1066" i="4"/>
  <c r="U1066" i="4"/>
  <c r="V1066" i="4"/>
  <c r="B1067" i="4"/>
  <c r="C1067" i="4"/>
  <c r="D1067" i="4"/>
  <c r="E1067" i="4"/>
  <c r="F1067" i="4"/>
  <c r="G1067" i="4"/>
  <c r="H1067" i="4"/>
  <c r="I1067" i="4"/>
  <c r="J1067" i="4"/>
  <c r="K1067" i="4"/>
  <c r="L1067" i="4"/>
  <c r="M1067" i="4"/>
  <c r="N1067" i="4"/>
  <c r="O1067" i="4"/>
  <c r="P1067" i="4"/>
  <c r="Q1067" i="4"/>
  <c r="R1067" i="4"/>
  <c r="S1067" i="4"/>
  <c r="T1067" i="4"/>
  <c r="U1067" i="4"/>
  <c r="V1067" i="4"/>
  <c r="B1068" i="4"/>
  <c r="C1068" i="4"/>
  <c r="D1068" i="4"/>
  <c r="E1068" i="4"/>
  <c r="F1068" i="4"/>
  <c r="G1068" i="4"/>
  <c r="H1068" i="4"/>
  <c r="I1068" i="4"/>
  <c r="J1068" i="4"/>
  <c r="K1068" i="4"/>
  <c r="L1068" i="4"/>
  <c r="M1068" i="4"/>
  <c r="N1068" i="4"/>
  <c r="O1068" i="4"/>
  <c r="P1068" i="4"/>
  <c r="Q1068" i="4"/>
  <c r="R1068" i="4"/>
  <c r="S1068" i="4"/>
  <c r="T1068" i="4"/>
  <c r="U1068" i="4"/>
  <c r="V1068" i="4"/>
  <c r="B1069" i="4"/>
  <c r="C1069" i="4"/>
  <c r="D1069" i="4"/>
  <c r="E1069" i="4"/>
  <c r="F1069" i="4"/>
  <c r="G1069" i="4"/>
  <c r="H1069" i="4"/>
  <c r="I1069" i="4"/>
  <c r="J1069" i="4"/>
  <c r="K1069" i="4"/>
  <c r="L1069" i="4"/>
  <c r="M1069" i="4"/>
  <c r="N1069" i="4"/>
  <c r="O1069" i="4"/>
  <c r="P1069" i="4"/>
  <c r="Q1069" i="4"/>
  <c r="R1069" i="4"/>
  <c r="S1069" i="4"/>
  <c r="T1069" i="4"/>
  <c r="U1069" i="4"/>
  <c r="V1069" i="4"/>
  <c r="B1070" i="4"/>
  <c r="C1070" i="4"/>
  <c r="D1070" i="4"/>
  <c r="E1070" i="4"/>
  <c r="F1070" i="4"/>
  <c r="G1070" i="4"/>
  <c r="H1070" i="4"/>
  <c r="I1070" i="4"/>
  <c r="J1070" i="4"/>
  <c r="K1070" i="4"/>
  <c r="L1070" i="4"/>
  <c r="M1070" i="4"/>
  <c r="N1070" i="4"/>
  <c r="O1070" i="4"/>
  <c r="P1070" i="4"/>
  <c r="Q1070" i="4"/>
  <c r="R1070" i="4"/>
  <c r="S1070" i="4"/>
  <c r="T1070" i="4"/>
  <c r="U1070" i="4"/>
  <c r="V1070" i="4"/>
  <c r="B1071" i="4"/>
  <c r="C1071" i="4"/>
  <c r="D1071" i="4"/>
  <c r="E1071" i="4"/>
  <c r="F1071" i="4"/>
  <c r="G1071" i="4"/>
  <c r="H1071" i="4"/>
  <c r="I1071" i="4"/>
  <c r="J1071" i="4"/>
  <c r="K1071" i="4"/>
  <c r="L1071" i="4"/>
  <c r="M1071" i="4"/>
  <c r="N1071" i="4"/>
  <c r="O1071" i="4"/>
  <c r="P1071" i="4"/>
  <c r="Q1071" i="4"/>
  <c r="R1071" i="4"/>
  <c r="S1071" i="4"/>
  <c r="T1071" i="4"/>
  <c r="U1071" i="4"/>
  <c r="V1071" i="4"/>
  <c r="B1072" i="4"/>
  <c r="C1072" i="4"/>
  <c r="D1072" i="4"/>
  <c r="E1072" i="4"/>
  <c r="F1072" i="4"/>
  <c r="G1072" i="4"/>
  <c r="H1072" i="4"/>
  <c r="I1072" i="4"/>
  <c r="J1072" i="4"/>
  <c r="K1072" i="4"/>
  <c r="L1072" i="4"/>
  <c r="M1072" i="4"/>
  <c r="N1072" i="4"/>
  <c r="O1072" i="4"/>
  <c r="P1072" i="4"/>
  <c r="Q1072" i="4"/>
  <c r="R1072" i="4"/>
  <c r="S1072" i="4"/>
  <c r="T1072" i="4"/>
  <c r="U1072" i="4"/>
  <c r="V1072" i="4"/>
  <c r="B1073" i="4"/>
  <c r="C1073" i="4"/>
  <c r="D1073" i="4"/>
  <c r="E1073" i="4"/>
  <c r="F1073" i="4"/>
  <c r="G1073" i="4"/>
  <c r="H1073" i="4"/>
  <c r="I1073" i="4"/>
  <c r="J1073" i="4"/>
  <c r="K1073" i="4"/>
  <c r="L1073" i="4"/>
  <c r="M1073" i="4"/>
  <c r="N1073" i="4"/>
  <c r="O1073" i="4"/>
  <c r="P1073" i="4"/>
  <c r="Q1073" i="4"/>
  <c r="R1073" i="4"/>
  <c r="S1073" i="4"/>
  <c r="T1073" i="4"/>
  <c r="U1073" i="4"/>
  <c r="V1073" i="4"/>
  <c r="B1074" i="4"/>
  <c r="C1074" i="4"/>
  <c r="D1074" i="4"/>
  <c r="E1074" i="4"/>
  <c r="F1074" i="4"/>
  <c r="G1074" i="4"/>
  <c r="H1074" i="4"/>
  <c r="I1074" i="4"/>
  <c r="J1074" i="4"/>
  <c r="K1074" i="4"/>
  <c r="L1074" i="4"/>
  <c r="M1074" i="4"/>
  <c r="N1074" i="4"/>
  <c r="O1074" i="4"/>
  <c r="P1074" i="4"/>
  <c r="Q1074" i="4"/>
  <c r="R1074" i="4"/>
  <c r="S1074" i="4"/>
  <c r="T1074" i="4"/>
  <c r="U1074" i="4"/>
  <c r="V1074" i="4"/>
  <c r="B1075" i="4"/>
  <c r="C1075" i="4"/>
  <c r="D1075" i="4"/>
  <c r="E1075" i="4"/>
  <c r="F1075" i="4"/>
  <c r="G1075" i="4"/>
  <c r="H1075" i="4"/>
  <c r="I1075" i="4"/>
  <c r="J1075" i="4"/>
  <c r="K1075" i="4"/>
  <c r="L1075" i="4"/>
  <c r="M1075" i="4"/>
  <c r="N1075" i="4"/>
  <c r="O1075" i="4"/>
  <c r="P1075" i="4"/>
  <c r="Q1075" i="4"/>
  <c r="R1075" i="4"/>
  <c r="S1075" i="4"/>
  <c r="T1075" i="4"/>
  <c r="U1075" i="4"/>
  <c r="V1075" i="4"/>
  <c r="B1076" i="4"/>
  <c r="C1076" i="4"/>
  <c r="D1076" i="4"/>
  <c r="E1076" i="4"/>
  <c r="F1076" i="4"/>
  <c r="G1076" i="4"/>
  <c r="H1076" i="4"/>
  <c r="I1076" i="4"/>
  <c r="J1076" i="4"/>
  <c r="K1076" i="4"/>
  <c r="L1076" i="4"/>
  <c r="M1076" i="4"/>
  <c r="N1076" i="4"/>
  <c r="O1076" i="4"/>
  <c r="P1076" i="4"/>
  <c r="Q1076" i="4"/>
  <c r="R1076" i="4"/>
  <c r="S1076" i="4"/>
  <c r="T1076" i="4"/>
  <c r="U1076" i="4"/>
  <c r="V1076" i="4"/>
  <c r="B1077" i="4"/>
  <c r="C1077" i="4"/>
  <c r="D1077" i="4"/>
  <c r="E1077" i="4"/>
  <c r="F1077" i="4"/>
  <c r="G1077" i="4"/>
  <c r="H1077" i="4"/>
  <c r="I1077" i="4"/>
  <c r="J1077" i="4"/>
  <c r="K1077" i="4"/>
  <c r="L1077" i="4"/>
  <c r="M1077" i="4"/>
  <c r="N1077" i="4"/>
  <c r="O1077" i="4"/>
  <c r="P1077" i="4"/>
  <c r="Q1077" i="4"/>
  <c r="R1077" i="4"/>
  <c r="S1077" i="4"/>
  <c r="T1077" i="4"/>
  <c r="U1077" i="4"/>
  <c r="V1077" i="4"/>
  <c r="B1078" i="4"/>
  <c r="C1078" i="4"/>
  <c r="D1078" i="4"/>
  <c r="E1078" i="4"/>
  <c r="F1078" i="4"/>
  <c r="G1078" i="4"/>
  <c r="H1078" i="4"/>
  <c r="I1078" i="4"/>
  <c r="J1078" i="4"/>
  <c r="K1078" i="4"/>
  <c r="L1078" i="4"/>
  <c r="M1078" i="4"/>
  <c r="N1078" i="4"/>
  <c r="O1078" i="4"/>
  <c r="P1078" i="4"/>
  <c r="Q1078" i="4"/>
  <c r="R1078" i="4"/>
  <c r="S1078" i="4"/>
  <c r="T1078" i="4"/>
  <c r="U1078" i="4"/>
  <c r="V1078" i="4"/>
  <c r="B1079" i="4"/>
  <c r="C1079" i="4"/>
  <c r="D1079" i="4"/>
  <c r="E1079" i="4"/>
  <c r="F1079" i="4"/>
  <c r="G1079" i="4"/>
  <c r="H1079" i="4"/>
  <c r="I1079" i="4"/>
  <c r="J1079" i="4"/>
  <c r="K1079" i="4"/>
  <c r="L1079" i="4"/>
  <c r="M1079" i="4"/>
  <c r="N1079" i="4"/>
  <c r="O1079" i="4"/>
  <c r="P1079" i="4"/>
  <c r="Q1079" i="4"/>
  <c r="R1079" i="4"/>
  <c r="S1079" i="4"/>
  <c r="T1079" i="4"/>
  <c r="U1079" i="4"/>
  <c r="V1079" i="4"/>
  <c r="B1080" i="4"/>
  <c r="C1080" i="4"/>
  <c r="D1080" i="4"/>
  <c r="E1080" i="4"/>
  <c r="F1080" i="4"/>
  <c r="G1080" i="4"/>
  <c r="H1080" i="4"/>
  <c r="I1080" i="4"/>
  <c r="J1080" i="4"/>
  <c r="K1080" i="4"/>
  <c r="L1080" i="4"/>
  <c r="M1080" i="4"/>
  <c r="N1080" i="4"/>
  <c r="O1080" i="4"/>
  <c r="P1080" i="4"/>
  <c r="Q1080" i="4"/>
  <c r="R1080" i="4"/>
  <c r="S1080" i="4"/>
  <c r="T1080" i="4"/>
  <c r="U1080" i="4"/>
  <c r="V1080" i="4"/>
  <c r="B1081" i="4"/>
  <c r="C1081" i="4"/>
  <c r="D1081" i="4"/>
  <c r="E1081" i="4"/>
  <c r="F1081" i="4"/>
  <c r="G1081" i="4"/>
  <c r="H1081" i="4"/>
  <c r="I1081" i="4"/>
  <c r="J1081" i="4"/>
  <c r="K1081" i="4"/>
  <c r="L1081" i="4"/>
  <c r="M1081" i="4"/>
  <c r="N1081" i="4"/>
  <c r="O1081" i="4"/>
  <c r="P1081" i="4"/>
  <c r="Q1081" i="4"/>
  <c r="R1081" i="4"/>
  <c r="S1081" i="4"/>
  <c r="T1081" i="4"/>
  <c r="U1081" i="4"/>
  <c r="V1081" i="4"/>
  <c r="B1082" i="4"/>
  <c r="C1082" i="4"/>
  <c r="D1082" i="4"/>
  <c r="E1082" i="4"/>
  <c r="F1082" i="4"/>
  <c r="G1082" i="4"/>
  <c r="H1082" i="4"/>
  <c r="I1082" i="4"/>
  <c r="J1082" i="4"/>
  <c r="K1082" i="4"/>
  <c r="L1082" i="4"/>
  <c r="M1082" i="4"/>
  <c r="N1082" i="4"/>
  <c r="O1082" i="4"/>
  <c r="P1082" i="4"/>
  <c r="Q1082" i="4"/>
  <c r="R1082" i="4"/>
  <c r="S1082" i="4"/>
  <c r="T1082" i="4"/>
  <c r="U1082" i="4"/>
  <c r="V1082" i="4"/>
  <c r="B1083" i="4"/>
  <c r="C1083" i="4"/>
  <c r="D1083" i="4"/>
  <c r="E1083" i="4"/>
  <c r="F1083" i="4"/>
  <c r="G1083" i="4"/>
  <c r="H1083" i="4"/>
  <c r="I1083" i="4"/>
  <c r="J1083" i="4"/>
  <c r="K1083" i="4"/>
  <c r="L1083" i="4"/>
  <c r="M1083" i="4"/>
  <c r="N1083" i="4"/>
  <c r="O1083" i="4"/>
  <c r="P1083" i="4"/>
  <c r="Q1083" i="4"/>
  <c r="R1083" i="4"/>
  <c r="S1083" i="4"/>
  <c r="T1083" i="4"/>
  <c r="U1083" i="4"/>
  <c r="V1083" i="4"/>
  <c r="B1084" i="4"/>
  <c r="C1084" i="4"/>
  <c r="D1084" i="4"/>
  <c r="E1084" i="4"/>
  <c r="F1084" i="4"/>
  <c r="G1084" i="4"/>
  <c r="H1084" i="4"/>
  <c r="I1084" i="4"/>
  <c r="J1084" i="4"/>
  <c r="K1084" i="4"/>
  <c r="L1084" i="4"/>
  <c r="M1084" i="4"/>
  <c r="N1084" i="4"/>
  <c r="O1084" i="4"/>
  <c r="P1084" i="4"/>
  <c r="Q1084" i="4"/>
  <c r="R1084" i="4"/>
  <c r="S1084" i="4"/>
  <c r="T1084" i="4"/>
  <c r="U1084" i="4"/>
  <c r="V1084" i="4"/>
  <c r="B1085" i="4"/>
  <c r="C1085" i="4"/>
  <c r="D1085" i="4"/>
  <c r="E1085" i="4"/>
  <c r="F1085" i="4"/>
  <c r="G1085" i="4"/>
  <c r="H1085" i="4"/>
  <c r="I1085" i="4"/>
  <c r="J1085" i="4"/>
  <c r="K1085" i="4"/>
  <c r="L1085" i="4"/>
  <c r="M1085" i="4"/>
  <c r="N1085" i="4"/>
  <c r="O1085" i="4"/>
  <c r="P1085" i="4"/>
  <c r="Q1085" i="4"/>
  <c r="R1085" i="4"/>
  <c r="S1085" i="4"/>
  <c r="T1085" i="4"/>
  <c r="U1085" i="4"/>
  <c r="V1085" i="4"/>
  <c r="B1086" i="4"/>
  <c r="C1086" i="4"/>
  <c r="D1086" i="4"/>
  <c r="E1086" i="4"/>
  <c r="F1086" i="4"/>
  <c r="G1086" i="4"/>
  <c r="H1086" i="4"/>
  <c r="I1086" i="4"/>
  <c r="J1086" i="4"/>
  <c r="K1086" i="4"/>
  <c r="L1086" i="4"/>
  <c r="M1086" i="4"/>
  <c r="N1086" i="4"/>
  <c r="O1086" i="4"/>
  <c r="P1086" i="4"/>
  <c r="Q1086" i="4"/>
  <c r="R1086" i="4"/>
  <c r="S1086" i="4"/>
  <c r="T1086" i="4"/>
  <c r="U1086" i="4"/>
  <c r="V1086" i="4"/>
  <c r="B1087" i="4"/>
  <c r="C1087" i="4"/>
  <c r="D1087" i="4"/>
  <c r="E1087" i="4"/>
  <c r="F1087" i="4"/>
  <c r="G1087" i="4"/>
  <c r="H1087" i="4"/>
  <c r="I1087" i="4"/>
  <c r="J1087" i="4"/>
  <c r="K1087" i="4"/>
  <c r="L1087" i="4"/>
  <c r="M1087" i="4"/>
  <c r="N1087" i="4"/>
  <c r="O1087" i="4"/>
  <c r="P1087" i="4"/>
  <c r="Q1087" i="4"/>
  <c r="R1087" i="4"/>
  <c r="S1087" i="4"/>
  <c r="T1087" i="4"/>
  <c r="U1087" i="4"/>
  <c r="V1087" i="4"/>
  <c r="B1088" i="4"/>
  <c r="C1088" i="4"/>
  <c r="D1088" i="4"/>
  <c r="E1088" i="4"/>
  <c r="F1088" i="4"/>
  <c r="G1088" i="4"/>
  <c r="H1088" i="4"/>
  <c r="I1088" i="4"/>
  <c r="J1088" i="4"/>
  <c r="K1088" i="4"/>
  <c r="L1088" i="4"/>
  <c r="M1088" i="4"/>
  <c r="N1088" i="4"/>
  <c r="O1088" i="4"/>
  <c r="P1088" i="4"/>
  <c r="Q1088" i="4"/>
  <c r="R1088" i="4"/>
  <c r="S1088" i="4"/>
  <c r="T1088" i="4"/>
  <c r="U1088" i="4"/>
  <c r="V1088" i="4"/>
  <c r="B1089" i="4"/>
  <c r="C1089" i="4"/>
  <c r="D1089" i="4"/>
  <c r="E1089" i="4"/>
  <c r="F1089" i="4"/>
  <c r="G1089" i="4"/>
  <c r="H1089" i="4"/>
  <c r="I1089" i="4"/>
  <c r="J1089" i="4"/>
  <c r="K1089" i="4"/>
  <c r="L1089" i="4"/>
  <c r="M1089" i="4"/>
  <c r="N1089" i="4"/>
  <c r="O1089" i="4"/>
  <c r="P1089" i="4"/>
  <c r="Q1089" i="4"/>
  <c r="R1089" i="4"/>
  <c r="S1089" i="4"/>
  <c r="T1089" i="4"/>
  <c r="U1089" i="4"/>
  <c r="V1089" i="4"/>
  <c r="B1090" i="4"/>
  <c r="C1090" i="4"/>
  <c r="D1090" i="4"/>
  <c r="E1090" i="4"/>
  <c r="F1090" i="4"/>
  <c r="G1090" i="4"/>
  <c r="H1090" i="4"/>
  <c r="I1090" i="4"/>
  <c r="J1090" i="4"/>
  <c r="K1090" i="4"/>
  <c r="L1090" i="4"/>
  <c r="M1090" i="4"/>
  <c r="N1090" i="4"/>
  <c r="O1090" i="4"/>
  <c r="P1090" i="4"/>
  <c r="Q1090" i="4"/>
  <c r="R1090" i="4"/>
  <c r="S1090" i="4"/>
  <c r="T1090" i="4"/>
  <c r="U1090" i="4"/>
  <c r="V1090" i="4"/>
  <c r="B1091" i="4"/>
  <c r="C1091" i="4"/>
  <c r="D1091" i="4"/>
  <c r="E1091" i="4"/>
  <c r="F1091" i="4"/>
  <c r="G1091" i="4"/>
  <c r="H1091" i="4"/>
  <c r="I1091" i="4"/>
  <c r="J1091" i="4"/>
  <c r="K1091" i="4"/>
  <c r="L1091" i="4"/>
  <c r="M1091" i="4"/>
  <c r="N1091" i="4"/>
  <c r="O1091" i="4"/>
  <c r="P1091" i="4"/>
  <c r="Q1091" i="4"/>
  <c r="R1091" i="4"/>
  <c r="S1091" i="4"/>
  <c r="T1091" i="4"/>
  <c r="U1091" i="4"/>
  <c r="V1091" i="4"/>
  <c r="B1092" i="4"/>
  <c r="C1092" i="4"/>
  <c r="D1092" i="4"/>
  <c r="E1092" i="4"/>
  <c r="F1092" i="4"/>
  <c r="G1092" i="4"/>
  <c r="H1092" i="4"/>
  <c r="I1092" i="4"/>
  <c r="J1092" i="4"/>
  <c r="K1092" i="4"/>
  <c r="L1092" i="4"/>
  <c r="M1092" i="4"/>
  <c r="N1092" i="4"/>
  <c r="O1092" i="4"/>
  <c r="P1092" i="4"/>
  <c r="Q1092" i="4"/>
  <c r="R1092" i="4"/>
  <c r="S1092" i="4"/>
  <c r="T1092" i="4"/>
  <c r="U1092" i="4"/>
  <c r="V1092" i="4"/>
  <c r="B1093" i="4"/>
  <c r="C1093" i="4"/>
  <c r="D1093" i="4"/>
  <c r="E1093" i="4"/>
  <c r="F1093" i="4"/>
  <c r="G1093" i="4"/>
  <c r="H1093" i="4"/>
  <c r="I1093" i="4"/>
  <c r="J1093" i="4"/>
  <c r="K1093" i="4"/>
  <c r="L1093" i="4"/>
  <c r="M1093" i="4"/>
  <c r="N1093" i="4"/>
  <c r="O1093" i="4"/>
  <c r="P1093" i="4"/>
  <c r="Q1093" i="4"/>
  <c r="R1093" i="4"/>
  <c r="S1093" i="4"/>
  <c r="T1093" i="4"/>
  <c r="U1093" i="4"/>
  <c r="V1093" i="4"/>
  <c r="B1094" i="4"/>
  <c r="C1094" i="4"/>
  <c r="D1094" i="4"/>
  <c r="E1094" i="4"/>
  <c r="F1094" i="4"/>
  <c r="G1094" i="4"/>
  <c r="H1094" i="4"/>
  <c r="I1094" i="4"/>
  <c r="J1094" i="4"/>
  <c r="K1094" i="4"/>
  <c r="L1094" i="4"/>
  <c r="M1094" i="4"/>
  <c r="N1094" i="4"/>
  <c r="O1094" i="4"/>
  <c r="P1094" i="4"/>
  <c r="Q1094" i="4"/>
  <c r="R1094" i="4"/>
  <c r="S1094" i="4"/>
  <c r="T1094" i="4"/>
  <c r="U1094" i="4"/>
  <c r="V1094" i="4"/>
  <c r="B1095" i="4"/>
  <c r="C1095" i="4"/>
  <c r="D1095" i="4"/>
  <c r="E1095" i="4"/>
  <c r="F1095" i="4"/>
  <c r="G1095" i="4"/>
  <c r="H1095" i="4"/>
  <c r="I1095" i="4"/>
  <c r="J1095" i="4"/>
  <c r="K1095" i="4"/>
  <c r="L1095" i="4"/>
  <c r="M1095" i="4"/>
  <c r="N1095" i="4"/>
  <c r="O1095" i="4"/>
  <c r="P1095" i="4"/>
  <c r="Q1095" i="4"/>
  <c r="R1095" i="4"/>
  <c r="S1095" i="4"/>
  <c r="T1095" i="4"/>
  <c r="U1095" i="4"/>
  <c r="V1095" i="4"/>
  <c r="B1096" i="4"/>
  <c r="C1096" i="4"/>
  <c r="D1096" i="4"/>
  <c r="E1096" i="4"/>
  <c r="F1096" i="4"/>
  <c r="G1096" i="4"/>
  <c r="H1096" i="4"/>
  <c r="I1096" i="4"/>
  <c r="J1096" i="4"/>
  <c r="K1096" i="4"/>
  <c r="L1096" i="4"/>
  <c r="M1096" i="4"/>
  <c r="N1096" i="4"/>
  <c r="O1096" i="4"/>
  <c r="P1096" i="4"/>
  <c r="Q1096" i="4"/>
  <c r="R1096" i="4"/>
  <c r="S1096" i="4"/>
  <c r="T1096" i="4"/>
  <c r="U1096" i="4"/>
  <c r="V1096" i="4"/>
  <c r="B1097" i="4"/>
  <c r="C1097" i="4"/>
  <c r="D1097" i="4"/>
  <c r="E1097" i="4"/>
  <c r="F1097" i="4"/>
  <c r="G1097" i="4"/>
  <c r="H1097" i="4"/>
  <c r="I1097" i="4"/>
  <c r="J1097" i="4"/>
  <c r="K1097" i="4"/>
  <c r="L1097" i="4"/>
  <c r="M1097" i="4"/>
  <c r="N1097" i="4"/>
  <c r="O1097" i="4"/>
  <c r="P1097" i="4"/>
  <c r="Q1097" i="4"/>
  <c r="R1097" i="4"/>
  <c r="S1097" i="4"/>
  <c r="T1097" i="4"/>
  <c r="U1097" i="4"/>
  <c r="V1097" i="4"/>
  <c r="B1098" i="4"/>
  <c r="C1098" i="4"/>
  <c r="D1098" i="4"/>
  <c r="E1098" i="4"/>
  <c r="F1098" i="4"/>
  <c r="G1098" i="4"/>
  <c r="H1098" i="4"/>
  <c r="I1098" i="4"/>
  <c r="J1098" i="4"/>
  <c r="K1098" i="4"/>
  <c r="L1098" i="4"/>
  <c r="M1098" i="4"/>
  <c r="N1098" i="4"/>
  <c r="O1098" i="4"/>
  <c r="P1098" i="4"/>
  <c r="Q1098" i="4"/>
  <c r="R1098" i="4"/>
  <c r="S1098" i="4"/>
  <c r="T1098" i="4"/>
  <c r="U1098" i="4"/>
  <c r="V1098" i="4"/>
  <c r="B1099" i="4"/>
  <c r="C1099" i="4"/>
  <c r="D1099" i="4"/>
  <c r="E1099" i="4"/>
  <c r="F1099" i="4"/>
  <c r="G1099" i="4"/>
  <c r="H1099" i="4"/>
  <c r="I1099" i="4"/>
  <c r="J1099" i="4"/>
  <c r="K1099" i="4"/>
  <c r="L1099" i="4"/>
  <c r="M1099" i="4"/>
  <c r="N1099" i="4"/>
  <c r="O1099" i="4"/>
  <c r="P1099" i="4"/>
  <c r="Q1099" i="4"/>
  <c r="R1099" i="4"/>
  <c r="S1099" i="4"/>
  <c r="T1099" i="4"/>
  <c r="U1099" i="4"/>
  <c r="V1099" i="4"/>
  <c r="B1100" i="4"/>
  <c r="C1100" i="4"/>
  <c r="D1100" i="4"/>
  <c r="E1100" i="4"/>
  <c r="F1100" i="4"/>
  <c r="G1100" i="4"/>
  <c r="H1100" i="4"/>
  <c r="I1100" i="4"/>
  <c r="J1100" i="4"/>
  <c r="K1100" i="4"/>
  <c r="L1100" i="4"/>
  <c r="M1100" i="4"/>
  <c r="N1100" i="4"/>
  <c r="O1100" i="4"/>
  <c r="P1100" i="4"/>
  <c r="Q1100" i="4"/>
  <c r="R1100" i="4"/>
  <c r="S1100" i="4"/>
  <c r="T1100" i="4"/>
  <c r="U1100" i="4"/>
  <c r="V1100" i="4"/>
  <c r="B1101" i="4"/>
  <c r="C1101" i="4"/>
  <c r="D1101" i="4"/>
  <c r="E1101" i="4"/>
  <c r="F1101" i="4"/>
  <c r="G1101" i="4"/>
  <c r="H1101" i="4"/>
  <c r="I1101" i="4"/>
  <c r="J1101" i="4"/>
  <c r="K1101" i="4"/>
  <c r="L1101" i="4"/>
  <c r="M1101" i="4"/>
  <c r="N1101" i="4"/>
  <c r="O1101" i="4"/>
  <c r="P1101" i="4"/>
  <c r="Q1101" i="4"/>
  <c r="R1101" i="4"/>
  <c r="S1101" i="4"/>
  <c r="T1101" i="4"/>
  <c r="U1101" i="4"/>
  <c r="V1101" i="4"/>
  <c r="B1102" i="4"/>
  <c r="C1102" i="4"/>
  <c r="D1102" i="4"/>
  <c r="E1102" i="4"/>
  <c r="F1102" i="4"/>
  <c r="G1102" i="4"/>
  <c r="H1102" i="4"/>
  <c r="I1102" i="4"/>
  <c r="J1102" i="4"/>
  <c r="K1102" i="4"/>
  <c r="L1102" i="4"/>
  <c r="M1102" i="4"/>
  <c r="N1102" i="4"/>
  <c r="O1102" i="4"/>
  <c r="P1102" i="4"/>
  <c r="Q1102" i="4"/>
  <c r="R1102" i="4"/>
  <c r="S1102" i="4"/>
  <c r="T1102" i="4"/>
  <c r="U1102" i="4"/>
  <c r="V1102" i="4"/>
  <c r="B1103" i="4"/>
  <c r="C1103" i="4"/>
  <c r="D1103" i="4"/>
  <c r="E1103" i="4"/>
  <c r="F1103" i="4"/>
  <c r="G1103" i="4"/>
  <c r="H1103" i="4"/>
  <c r="I1103" i="4"/>
  <c r="J1103" i="4"/>
  <c r="K1103" i="4"/>
  <c r="L1103" i="4"/>
  <c r="M1103" i="4"/>
  <c r="N1103" i="4"/>
  <c r="O1103" i="4"/>
  <c r="P1103" i="4"/>
  <c r="Q1103" i="4"/>
  <c r="R1103" i="4"/>
  <c r="S1103" i="4"/>
  <c r="T1103" i="4"/>
  <c r="U1103" i="4"/>
  <c r="V1103" i="4"/>
  <c r="B1104" i="4"/>
  <c r="C1104" i="4"/>
  <c r="D1104" i="4"/>
  <c r="E1104" i="4"/>
  <c r="F1104" i="4"/>
  <c r="G1104" i="4"/>
  <c r="H1104" i="4"/>
  <c r="I1104" i="4"/>
  <c r="J1104" i="4"/>
  <c r="K1104" i="4"/>
  <c r="L1104" i="4"/>
  <c r="M1104" i="4"/>
  <c r="N1104" i="4"/>
  <c r="O1104" i="4"/>
  <c r="P1104" i="4"/>
  <c r="Q1104" i="4"/>
  <c r="R1104" i="4"/>
  <c r="S1104" i="4"/>
  <c r="T1104" i="4"/>
  <c r="U1104" i="4"/>
  <c r="V1104" i="4"/>
  <c r="B1105" i="4"/>
  <c r="C1105" i="4"/>
  <c r="D1105" i="4"/>
  <c r="E1105" i="4"/>
  <c r="F1105" i="4"/>
  <c r="G1105" i="4"/>
  <c r="H1105" i="4"/>
  <c r="I1105" i="4"/>
  <c r="J1105" i="4"/>
  <c r="K1105" i="4"/>
  <c r="L1105" i="4"/>
  <c r="M1105" i="4"/>
  <c r="N1105" i="4"/>
  <c r="O1105" i="4"/>
  <c r="P1105" i="4"/>
  <c r="Q1105" i="4"/>
  <c r="R1105" i="4"/>
  <c r="S1105" i="4"/>
  <c r="T1105" i="4"/>
  <c r="U1105" i="4"/>
  <c r="V1105" i="4"/>
  <c r="B1106" i="4"/>
  <c r="C1106" i="4"/>
  <c r="D1106" i="4"/>
  <c r="E1106" i="4"/>
  <c r="F1106" i="4"/>
  <c r="G1106" i="4"/>
  <c r="H1106" i="4"/>
  <c r="I1106" i="4"/>
  <c r="J1106" i="4"/>
  <c r="K1106" i="4"/>
  <c r="L1106" i="4"/>
  <c r="M1106" i="4"/>
  <c r="N1106" i="4"/>
  <c r="O1106" i="4"/>
  <c r="P1106" i="4"/>
  <c r="Q1106" i="4"/>
  <c r="R1106" i="4"/>
  <c r="S1106" i="4"/>
  <c r="T1106" i="4"/>
  <c r="U1106" i="4"/>
  <c r="V1106" i="4"/>
  <c r="B1107" i="4"/>
  <c r="C1107" i="4"/>
  <c r="D1107" i="4"/>
  <c r="E1107" i="4"/>
  <c r="F1107" i="4"/>
  <c r="G1107" i="4"/>
  <c r="H1107" i="4"/>
  <c r="I1107" i="4"/>
  <c r="J1107" i="4"/>
  <c r="K1107" i="4"/>
  <c r="L1107" i="4"/>
  <c r="M1107" i="4"/>
  <c r="N1107" i="4"/>
  <c r="O1107" i="4"/>
  <c r="P1107" i="4"/>
  <c r="Q1107" i="4"/>
  <c r="R1107" i="4"/>
  <c r="S1107" i="4"/>
  <c r="T1107" i="4"/>
  <c r="U1107" i="4"/>
  <c r="V1107" i="4"/>
  <c r="B1108" i="4"/>
  <c r="C1108" i="4"/>
  <c r="D1108" i="4"/>
  <c r="E1108" i="4"/>
  <c r="F1108" i="4"/>
  <c r="G1108" i="4"/>
  <c r="H1108" i="4"/>
  <c r="I1108" i="4"/>
  <c r="J1108" i="4"/>
  <c r="K1108" i="4"/>
  <c r="L1108" i="4"/>
  <c r="M1108" i="4"/>
  <c r="N1108" i="4"/>
  <c r="O1108" i="4"/>
  <c r="P1108" i="4"/>
  <c r="Q1108" i="4"/>
  <c r="R1108" i="4"/>
  <c r="S1108" i="4"/>
  <c r="T1108" i="4"/>
  <c r="U1108" i="4"/>
  <c r="V1108" i="4"/>
  <c r="B1109" i="4"/>
  <c r="C1109" i="4"/>
  <c r="D1109" i="4"/>
  <c r="E1109" i="4"/>
  <c r="F1109" i="4"/>
  <c r="G1109" i="4"/>
  <c r="H1109" i="4"/>
  <c r="I1109" i="4"/>
  <c r="J1109" i="4"/>
  <c r="K1109" i="4"/>
  <c r="L1109" i="4"/>
  <c r="M1109" i="4"/>
  <c r="N1109" i="4"/>
  <c r="O1109" i="4"/>
  <c r="P1109" i="4"/>
  <c r="Q1109" i="4"/>
  <c r="R1109" i="4"/>
  <c r="S1109" i="4"/>
  <c r="T1109" i="4"/>
  <c r="U1109" i="4"/>
  <c r="V1109" i="4"/>
  <c r="B1110" i="4"/>
  <c r="C1110" i="4"/>
  <c r="D1110" i="4"/>
  <c r="E1110" i="4"/>
  <c r="F1110" i="4"/>
  <c r="G1110" i="4"/>
  <c r="H1110" i="4"/>
  <c r="I1110" i="4"/>
  <c r="J1110" i="4"/>
  <c r="K1110" i="4"/>
  <c r="L1110" i="4"/>
  <c r="M1110" i="4"/>
  <c r="N1110" i="4"/>
  <c r="O1110" i="4"/>
  <c r="P1110" i="4"/>
  <c r="Q1110" i="4"/>
  <c r="R1110" i="4"/>
  <c r="S1110" i="4"/>
  <c r="T1110" i="4"/>
  <c r="U1110" i="4"/>
  <c r="V1110" i="4"/>
  <c r="B1111" i="4"/>
  <c r="C1111" i="4"/>
  <c r="D1111" i="4"/>
  <c r="E1111" i="4"/>
  <c r="F1111" i="4"/>
  <c r="G1111" i="4"/>
  <c r="H1111" i="4"/>
  <c r="I1111" i="4"/>
  <c r="J1111" i="4"/>
  <c r="K1111" i="4"/>
  <c r="L1111" i="4"/>
  <c r="M1111" i="4"/>
  <c r="N1111" i="4"/>
  <c r="O1111" i="4"/>
  <c r="P1111" i="4"/>
  <c r="Q1111" i="4"/>
  <c r="R1111" i="4"/>
  <c r="S1111" i="4"/>
  <c r="T1111" i="4"/>
  <c r="U1111" i="4"/>
  <c r="V1111" i="4"/>
  <c r="B1112" i="4"/>
  <c r="C1112" i="4"/>
  <c r="D1112" i="4"/>
  <c r="E1112" i="4"/>
  <c r="F1112" i="4"/>
  <c r="G1112" i="4"/>
  <c r="H1112" i="4"/>
  <c r="I1112" i="4"/>
  <c r="J1112" i="4"/>
  <c r="K1112" i="4"/>
  <c r="L1112" i="4"/>
  <c r="M1112" i="4"/>
  <c r="N1112" i="4"/>
  <c r="O1112" i="4"/>
  <c r="P1112" i="4"/>
  <c r="Q1112" i="4"/>
  <c r="R1112" i="4"/>
  <c r="S1112" i="4"/>
  <c r="T1112" i="4"/>
  <c r="U1112" i="4"/>
  <c r="V1112" i="4"/>
  <c r="B1113" i="4"/>
  <c r="C1113" i="4"/>
  <c r="D1113" i="4"/>
  <c r="E1113" i="4"/>
  <c r="F1113" i="4"/>
  <c r="G1113" i="4"/>
  <c r="H1113" i="4"/>
  <c r="I1113" i="4"/>
  <c r="J1113" i="4"/>
  <c r="K1113" i="4"/>
  <c r="L1113" i="4"/>
  <c r="M1113" i="4"/>
  <c r="N1113" i="4"/>
  <c r="O1113" i="4"/>
  <c r="P1113" i="4"/>
  <c r="Q1113" i="4"/>
  <c r="R1113" i="4"/>
  <c r="S1113" i="4"/>
  <c r="T1113" i="4"/>
  <c r="U1113" i="4"/>
  <c r="V1113" i="4"/>
  <c r="B1114" i="4"/>
  <c r="C1114" i="4"/>
  <c r="D1114" i="4"/>
  <c r="E1114" i="4"/>
  <c r="F1114" i="4"/>
  <c r="G1114" i="4"/>
  <c r="H1114" i="4"/>
  <c r="I1114" i="4"/>
  <c r="J1114" i="4"/>
  <c r="K1114" i="4"/>
  <c r="L1114" i="4"/>
  <c r="M1114" i="4"/>
  <c r="N1114" i="4"/>
  <c r="O1114" i="4"/>
  <c r="P1114" i="4"/>
  <c r="Q1114" i="4"/>
  <c r="R1114" i="4"/>
  <c r="S1114" i="4"/>
  <c r="T1114" i="4"/>
  <c r="U1114" i="4"/>
  <c r="V1114" i="4"/>
  <c r="B1115" i="4"/>
  <c r="C1115" i="4"/>
  <c r="D1115" i="4"/>
  <c r="E1115" i="4"/>
  <c r="F1115" i="4"/>
  <c r="G1115" i="4"/>
  <c r="H1115" i="4"/>
  <c r="I1115" i="4"/>
  <c r="J1115" i="4"/>
  <c r="K1115" i="4"/>
  <c r="L1115" i="4"/>
  <c r="M1115" i="4"/>
  <c r="N1115" i="4"/>
  <c r="O1115" i="4"/>
  <c r="P1115" i="4"/>
  <c r="Q1115" i="4"/>
  <c r="R1115" i="4"/>
  <c r="S1115" i="4"/>
  <c r="T1115" i="4"/>
  <c r="U1115" i="4"/>
  <c r="V1115" i="4"/>
  <c r="B1116" i="4"/>
  <c r="C1116" i="4"/>
  <c r="D1116" i="4"/>
  <c r="E1116" i="4"/>
  <c r="F1116" i="4"/>
  <c r="G1116" i="4"/>
  <c r="H1116" i="4"/>
  <c r="I1116" i="4"/>
  <c r="J1116" i="4"/>
  <c r="K1116" i="4"/>
  <c r="L1116" i="4"/>
  <c r="M1116" i="4"/>
  <c r="N1116" i="4"/>
  <c r="O1116" i="4"/>
  <c r="P1116" i="4"/>
  <c r="Q1116" i="4"/>
  <c r="R1116" i="4"/>
  <c r="S1116" i="4"/>
  <c r="T1116" i="4"/>
  <c r="U1116" i="4"/>
  <c r="V1116" i="4"/>
  <c r="B1117" i="4"/>
  <c r="C1117" i="4"/>
  <c r="D1117" i="4"/>
  <c r="E1117" i="4"/>
  <c r="F1117" i="4"/>
  <c r="G1117" i="4"/>
  <c r="H1117" i="4"/>
  <c r="I1117" i="4"/>
  <c r="J1117" i="4"/>
  <c r="K1117" i="4"/>
  <c r="L1117" i="4"/>
  <c r="M1117" i="4"/>
  <c r="N1117" i="4"/>
  <c r="O1117" i="4"/>
  <c r="P1117" i="4"/>
  <c r="Q1117" i="4"/>
  <c r="R1117" i="4"/>
  <c r="S1117" i="4"/>
  <c r="T1117" i="4"/>
  <c r="U1117" i="4"/>
  <c r="V1117" i="4"/>
  <c r="B1118" i="4"/>
  <c r="C1118" i="4"/>
  <c r="D1118" i="4"/>
  <c r="E1118" i="4"/>
  <c r="F1118" i="4"/>
  <c r="G1118" i="4"/>
  <c r="H1118" i="4"/>
  <c r="I1118" i="4"/>
  <c r="J1118" i="4"/>
  <c r="K1118" i="4"/>
  <c r="L1118" i="4"/>
  <c r="M1118" i="4"/>
  <c r="N1118" i="4"/>
  <c r="O1118" i="4"/>
  <c r="P1118" i="4"/>
  <c r="Q1118" i="4"/>
  <c r="R1118" i="4"/>
  <c r="S1118" i="4"/>
  <c r="T1118" i="4"/>
  <c r="U1118" i="4"/>
  <c r="V1118" i="4"/>
  <c r="B1119" i="4"/>
  <c r="C1119" i="4"/>
  <c r="D1119" i="4"/>
  <c r="E1119" i="4"/>
  <c r="F1119" i="4"/>
  <c r="G1119" i="4"/>
  <c r="H1119" i="4"/>
  <c r="I1119" i="4"/>
  <c r="J1119" i="4"/>
  <c r="K1119" i="4"/>
  <c r="L1119" i="4"/>
  <c r="M1119" i="4"/>
  <c r="N1119" i="4"/>
  <c r="O1119" i="4"/>
  <c r="P1119" i="4"/>
  <c r="Q1119" i="4"/>
  <c r="R1119" i="4"/>
  <c r="S1119" i="4"/>
  <c r="T1119" i="4"/>
  <c r="U1119" i="4"/>
  <c r="V1119" i="4"/>
  <c r="B1120" i="4"/>
  <c r="C1120" i="4"/>
  <c r="D1120" i="4"/>
  <c r="E1120" i="4"/>
  <c r="F1120" i="4"/>
  <c r="G1120" i="4"/>
  <c r="H1120" i="4"/>
  <c r="I1120" i="4"/>
  <c r="J1120" i="4"/>
  <c r="K1120" i="4"/>
  <c r="L1120" i="4"/>
  <c r="M1120" i="4"/>
  <c r="N1120" i="4"/>
  <c r="O1120" i="4"/>
  <c r="P1120" i="4"/>
  <c r="Q1120" i="4"/>
  <c r="R1120" i="4"/>
  <c r="S1120" i="4"/>
  <c r="T1120" i="4"/>
  <c r="U1120" i="4"/>
  <c r="V1120" i="4"/>
  <c r="B1121" i="4"/>
  <c r="C1121" i="4"/>
  <c r="D1121" i="4"/>
  <c r="E1121" i="4"/>
  <c r="F1121" i="4"/>
  <c r="G1121" i="4"/>
  <c r="H1121" i="4"/>
  <c r="I1121" i="4"/>
  <c r="J1121" i="4"/>
  <c r="K1121" i="4"/>
  <c r="L1121" i="4"/>
  <c r="M1121" i="4"/>
  <c r="N1121" i="4"/>
  <c r="O1121" i="4"/>
  <c r="P1121" i="4"/>
  <c r="Q1121" i="4"/>
  <c r="R1121" i="4"/>
  <c r="S1121" i="4"/>
  <c r="T1121" i="4"/>
  <c r="U1121" i="4"/>
  <c r="V1121" i="4"/>
  <c r="B1122" i="4"/>
  <c r="C1122" i="4"/>
  <c r="D1122" i="4"/>
  <c r="E1122" i="4"/>
  <c r="F1122" i="4"/>
  <c r="G1122" i="4"/>
  <c r="H1122" i="4"/>
  <c r="I1122" i="4"/>
  <c r="J1122" i="4"/>
  <c r="K1122" i="4"/>
  <c r="L1122" i="4"/>
  <c r="M1122" i="4"/>
  <c r="N1122" i="4"/>
  <c r="O1122" i="4"/>
  <c r="P1122" i="4"/>
  <c r="Q1122" i="4"/>
  <c r="R1122" i="4"/>
  <c r="S1122" i="4"/>
  <c r="T1122" i="4"/>
  <c r="U1122" i="4"/>
  <c r="V1122" i="4"/>
  <c r="B1123" i="4"/>
  <c r="C1123" i="4"/>
  <c r="D1123" i="4"/>
  <c r="E1123" i="4"/>
  <c r="F1123" i="4"/>
  <c r="G1123" i="4"/>
  <c r="H1123" i="4"/>
  <c r="I1123" i="4"/>
  <c r="J1123" i="4"/>
  <c r="K1123" i="4"/>
  <c r="L1123" i="4"/>
  <c r="M1123" i="4"/>
  <c r="N1123" i="4"/>
  <c r="O1123" i="4"/>
  <c r="P1123" i="4"/>
  <c r="Q1123" i="4"/>
  <c r="R1123" i="4"/>
  <c r="S1123" i="4"/>
  <c r="T1123" i="4"/>
  <c r="U1123" i="4"/>
  <c r="V1123" i="4"/>
  <c r="B1124" i="4"/>
  <c r="C1124" i="4"/>
  <c r="D1124" i="4"/>
  <c r="E1124" i="4"/>
  <c r="F1124" i="4"/>
  <c r="G1124" i="4"/>
  <c r="H1124" i="4"/>
  <c r="I1124" i="4"/>
  <c r="J1124" i="4"/>
  <c r="K1124" i="4"/>
  <c r="L1124" i="4"/>
  <c r="M1124" i="4"/>
  <c r="N1124" i="4"/>
  <c r="O1124" i="4"/>
  <c r="P1124" i="4"/>
  <c r="Q1124" i="4"/>
  <c r="R1124" i="4"/>
  <c r="S1124" i="4"/>
  <c r="T1124" i="4"/>
  <c r="U1124" i="4"/>
  <c r="V1124" i="4"/>
  <c r="B1125" i="4"/>
  <c r="C1125" i="4"/>
  <c r="D1125" i="4"/>
  <c r="E1125" i="4"/>
  <c r="F1125" i="4"/>
  <c r="G1125" i="4"/>
  <c r="H1125" i="4"/>
  <c r="I1125" i="4"/>
  <c r="J1125" i="4"/>
  <c r="K1125" i="4"/>
  <c r="L1125" i="4"/>
  <c r="M1125" i="4"/>
  <c r="N1125" i="4"/>
  <c r="O1125" i="4"/>
  <c r="P1125" i="4"/>
  <c r="Q1125" i="4"/>
  <c r="R1125" i="4"/>
  <c r="S1125" i="4"/>
  <c r="T1125" i="4"/>
  <c r="U1125" i="4"/>
  <c r="V1125" i="4"/>
  <c r="B1126" i="4"/>
  <c r="C1126" i="4"/>
  <c r="D1126" i="4"/>
  <c r="E1126" i="4"/>
  <c r="F1126" i="4"/>
  <c r="G1126" i="4"/>
  <c r="H1126" i="4"/>
  <c r="I1126" i="4"/>
  <c r="J1126" i="4"/>
  <c r="K1126" i="4"/>
  <c r="L1126" i="4"/>
  <c r="M1126" i="4"/>
  <c r="N1126" i="4"/>
  <c r="O1126" i="4"/>
  <c r="P1126" i="4"/>
  <c r="Q1126" i="4"/>
  <c r="R1126" i="4"/>
  <c r="S1126" i="4"/>
  <c r="T1126" i="4"/>
  <c r="U1126" i="4"/>
  <c r="V1126" i="4"/>
  <c r="B1127" i="4"/>
  <c r="C1127" i="4"/>
  <c r="D1127" i="4"/>
  <c r="E1127" i="4"/>
  <c r="F1127" i="4"/>
  <c r="G1127" i="4"/>
  <c r="H1127" i="4"/>
  <c r="I1127" i="4"/>
  <c r="J1127" i="4"/>
  <c r="K1127" i="4"/>
  <c r="L1127" i="4"/>
  <c r="M1127" i="4"/>
  <c r="N1127" i="4"/>
  <c r="O1127" i="4"/>
  <c r="P1127" i="4"/>
  <c r="Q1127" i="4"/>
  <c r="R1127" i="4"/>
  <c r="S1127" i="4"/>
  <c r="T1127" i="4"/>
  <c r="U1127" i="4"/>
  <c r="V1127" i="4"/>
  <c r="B1128" i="4"/>
  <c r="C1128" i="4"/>
  <c r="D1128" i="4"/>
  <c r="E1128" i="4"/>
  <c r="F1128" i="4"/>
  <c r="G1128" i="4"/>
  <c r="H1128" i="4"/>
  <c r="I1128" i="4"/>
  <c r="J1128" i="4"/>
  <c r="K1128" i="4"/>
  <c r="L1128" i="4"/>
  <c r="M1128" i="4"/>
  <c r="N1128" i="4"/>
  <c r="O1128" i="4"/>
  <c r="P1128" i="4"/>
  <c r="Q1128" i="4"/>
  <c r="R1128" i="4"/>
  <c r="S1128" i="4"/>
  <c r="T1128" i="4"/>
  <c r="U1128" i="4"/>
  <c r="V1128" i="4"/>
  <c r="B1129" i="4"/>
  <c r="C1129" i="4"/>
  <c r="D1129" i="4"/>
  <c r="E1129" i="4"/>
  <c r="F1129" i="4"/>
  <c r="G1129" i="4"/>
  <c r="H1129" i="4"/>
  <c r="I1129" i="4"/>
  <c r="J1129" i="4"/>
  <c r="K1129" i="4"/>
  <c r="L1129" i="4"/>
  <c r="M1129" i="4"/>
  <c r="N1129" i="4"/>
  <c r="O1129" i="4"/>
  <c r="P1129" i="4"/>
  <c r="Q1129" i="4"/>
  <c r="R1129" i="4"/>
  <c r="S1129" i="4"/>
  <c r="T1129" i="4"/>
  <c r="U1129" i="4"/>
  <c r="V1129" i="4"/>
  <c r="B1130" i="4"/>
  <c r="C1130" i="4"/>
  <c r="D1130" i="4"/>
  <c r="E1130" i="4"/>
  <c r="F1130" i="4"/>
  <c r="G1130" i="4"/>
  <c r="H1130" i="4"/>
  <c r="I1130" i="4"/>
  <c r="J1130" i="4"/>
  <c r="K1130" i="4"/>
  <c r="L1130" i="4"/>
  <c r="M1130" i="4"/>
  <c r="N1130" i="4"/>
  <c r="O1130" i="4"/>
  <c r="P1130" i="4"/>
  <c r="Q1130" i="4"/>
  <c r="R1130" i="4"/>
  <c r="S1130" i="4"/>
  <c r="T1130" i="4"/>
  <c r="U1130" i="4"/>
  <c r="V1130" i="4"/>
  <c r="B1131" i="4"/>
  <c r="C1131" i="4"/>
  <c r="D1131" i="4"/>
  <c r="E1131" i="4"/>
  <c r="F1131" i="4"/>
  <c r="G1131" i="4"/>
  <c r="H1131" i="4"/>
  <c r="I1131" i="4"/>
  <c r="J1131" i="4"/>
  <c r="K1131" i="4"/>
  <c r="L1131" i="4"/>
  <c r="M1131" i="4"/>
  <c r="N1131" i="4"/>
  <c r="O1131" i="4"/>
  <c r="P1131" i="4"/>
  <c r="Q1131" i="4"/>
  <c r="R1131" i="4"/>
  <c r="S1131" i="4"/>
  <c r="T1131" i="4"/>
  <c r="U1131" i="4"/>
  <c r="V1131" i="4"/>
  <c r="B1132" i="4"/>
  <c r="C1132" i="4"/>
  <c r="D1132" i="4"/>
  <c r="E1132" i="4"/>
  <c r="F1132" i="4"/>
  <c r="G1132" i="4"/>
  <c r="H1132" i="4"/>
  <c r="I1132" i="4"/>
  <c r="J1132" i="4"/>
  <c r="K1132" i="4"/>
  <c r="L1132" i="4"/>
  <c r="M1132" i="4"/>
  <c r="N1132" i="4"/>
  <c r="O1132" i="4"/>
  <c r="P1132" i="4"/>
  <c r="Q1132" i="4"/>
  <c r="R1132" i="4"/>
  <c r="S1132" i="4"/>
  <c r="T1132" i="4"/>
  <c r="U1132" i="4"/>
  <c r="V1132" i="4"/>
  <c r="B1133" i="4"/>
  <c r="C1133" i="4"/>
  <c r="D1133" i="4"/>
  <c r="E1133" i="4"/>
  <c r="F1133" i="4"/>
  <c r="G1133" i="4"/>
  <c r="H1133" i="4"/>
  <c r="I1133" i="4"/>
  <c r="J1133" i="4"/>
  <c r="K1133" i="4"/>
  <c r="L1133" i="4"/>
  <c r="M1133" i="4"/>
  <c r="N1133" i="4"/>
  <c r="O1133" i="4"/>
  <c r="P1133" i="4"/>
  <c r="Q1133" i="4"/>
  <c r="R1133" i="4"/>
  <c r="S1133" i="4"/>
  <c r="T1133" i="4"/>
  <c r="U1133" i="4"/>
  <c r="V1133" i="4"/>
  <c r="B1134" i="4"/>
  <c r="C1134" i="4"/>
  <c r="D1134" i="4"/>
  <c r="E1134" i="4"/>
  <c r="F1134" i="4"/>
  <c r="G1134" i="4"/>
  <c r="H1134" i="4"/>
  <c r="I1134" i="4"/>
  <c r="J1134" i="4"/>
  <c r="K1134" i="4"/>
  <c r="L1134" i="4"/>
  <c r="M1134" i="4"/>
  <c r="N1134" i="4"/>
  <c r="O1134" i="4"/>
  <c r="P1134" i="4"/>
  <c r="Q1134" i="4"/>
  <c r="R1134" i="4"/>
  <c r="S1134" i="4"/>
  <c r="T1134" i="4"/>
  <c r="U1134" i="4"/>
  <c r="V1134" i="4"/>
  <c r="B1135" i="4"/>
  <c r="C1135" i="4"/>
  <c r="D1135" i="4"/>
  <c r="E1135" i="4"/>
  <c r="F1135" i="4"/>
  <c r="G1135" i="4"/>
  <c r="H1135" i="4"/>
  <c r="I1135" i="4"/>
  <c r="J1135" i="4"/>
  <c r="K1135" i="4"/>
  <c r="L1135" i="4"/>
  <c r="M1135" i="4"/>
  <c r="N1135" i="4"/>
  <c r="O1135" i="4"/>
  <c r="P1135" i="4"/>
  <c r="Q1135" i="4"/>
  <c r="R1135" i="4"/>
  <c r="S1135" i="4"/>
  <c r="T1135" i="4"/>
  <c r="U1135" i="4"/>
  <c r="V1135" i="4"/>
  <c r="B1136" i="4"/>
  <c r="C1136" i="4"/>
  <c r="D1136" i="4"/>
  <c r="E1136" i="4"/>
  <c r="F1136" i="4"/>
  <c r="G1136" i="4"/>
  <c r="H1136" i="4"/>
  <c r="I1136" i="4"/>
  <c r="J1136" i="4"/>
  <c r="K1136" i="4"/>
  <c r="L1136" i="4"/>
  <c r="M1136" i="4"/>
  <c r="N1136" i="4"/>
  <c r="O1136" i="4"/>
  <c r="P1136" i="4"/>
  <c r="Q1136" i="4"/>
  <c r="R1136" i="4"/>
  <c r="S1136" i="4"/>
  <c r="T1136" i="4"/>
  <c r="U1136" i="4"/>
  <c r="V1136" i="4"/>
  <c r="B1137" i="4"/>
  <c r="C1137" i="4"/>
  <c r="D1137" i="4"/>
  <c r="E1137" i="4"/>
  <c r="F1137" i="4"/>
  <c r="G1137" i="4"/>
  <c r="H1137" i="4"/>
  <c r="I1137" i="4"/>
  <c r="J1137" i="4"/>
  <c r="K1137" i="4"/>
  <c r="L1137" i="4"/>
  <c r="M1137" i="4"/>
  <c r="N1137" i="4"/>
  <c r="O1137" i="4"/>
  <c r="P1137" i="4"/>
  <c r="Q1137" i="4"/>
  <c r="R1137" i="4"/>
  <c r="S1137" i="4"/>
  <c r="T1137" i="4"/>
  <c r="U1137" i="4"/>
  <c r="V1137" i="4"/>
  <c r="B1138" i="4"/>
  <c r="C1138" i="4"/>
  <c r="D1138" i="4"/>
  <c r="E1138" i="4"/>
  <c r="F1138" i="4"/>
  <c r="G1138" i="4"/>
  <c r="H1138" i="4"/>
  <c r="I1138" i="4"/>
  <c r="J1138" i="4"/>
  <c r="K1138" i="4"/>
  <c r="L1138" i="4"/>
  <c r="M1138" i="4"/>
  <c r="N1138" i="4"/>
  <c r="O1138" i="4"/>
  <c r="P1138" i="4"/>
  <c r="Q1138" i="4"/>
  <c r="R1138" i="4"/>
  <c r="S1138" i="4"/>
  <c r="T1138" i="4"/>
  <c r="U1138" i="4"/>
  <c r="V1138" i="4"/>
  <c r="B1139" i="4"/>
  <c r="C1139" i="4"/>
  <c r="D1139" i="4"/>
  <c r="E1139" i="4"/>
  <c r="F1139" i="4"/>
  <c r="G1139" i="4"/>
  <c r="H1139" i="4"/>
  <c r="I1139" i="4"/>
  <c r="J1139" i="4"/>
  <c r="K1139" i="4"/>
  <c r="L1139" i="4"/>
  <c r="M1139" i="4"/>
  <c r="N1139" i="4"/>
  <c r="O1139" i="4"/>
  <c r="P1139" i="4"/>
  <c r="Q1139" i="4"/>
  <c r="R1139" i="4"/>
  <c r="S1139" i="4"/>
  <c r="T1139" i="4"/>
  <c r="U1139" i="4"/>
  <c r="V1139" i="4"/>
  <c r="B1140" i="4"/>
  <c r="C1140" i="4"/>
  <c r="D1140" i="4"/>
  <c r="E1140" i="4"/>
  <c r="F1140" i="4"/>
  <c r="G1140" i="4"/>
  <c r="H1140" i="4"/>
  <c r="I1140" i="4"/>
  <c r="J1140" i="4"/>
  <c r="K1140" i="4"/>
  <c r="L1140" i="4"/>
  <c r="M1140" i="4"/>
  <c r="N1140" i="4"/>
  <c r="O1140" i="4"/>
  <c r="P1140" i="4"/>
  <c r="Q1140" i="4"/>
  <c r="R1140" i="4"/>
  <c r="S1140" i="4"/>
  <c r="T1140" i="4"/>
  <c r="U1140" i="4"/>
  <c r="V1140" i="4"/>
  <c r="B1141" i="4"/>
  <c r="C1141" i="4"/>
  <c r="D1141" i="4"/>
  <c r="E1141" i="4"/>
  <c r="F1141" i="4"/>
  <c r="G1141" i="4"/>
  <c r="H1141" i="4"/>
  <c r="I1141" i="4"/>
  <c r="J1141" i="4"/>
  <c r="K1141" i="4"/>
  <c r="L1141" i="4"/>
  <c r="M1141" i="4"/>
  <c r="N1141" i="4"/>
  <c r="O1141" i="4"/>
  <c r="P1141" i="4"/>
  <c r="Q1141" i="4"/>
  <c r="R1141" i="4"/>
  <c r="S1141" i="4"/>
  <c r="T1141" i="4"/>
  <c r="U1141" i="4"/>
  <c r="V1141" i="4"/>
  <c r="B1142" i="4"/>
  <c r="C1142" i="4"/>
  <c r="D1142" i="4"/>
  <c r="E1142" i="4"/>
  <c r="F1142" i="4"/>
  <c r="G1142" i="4"/>
  <c r="H1142" i="4"/>
  <c r="I1142" i="4"/>
  <c r="J1142" i="4"/>
  <c r="K1142" i="4"/>
  <c r="L1142" i="4"/>
  <c r="M1142" i="4"/>
  <c r="N1142" i="4"/>
  <c r="O1142" i="4"/>
  <c r="P1142" i="4"/>
  <c r="Q1142" i="4"/>
  <c r="R1142" i="4"/>
  <c r="S1142" i="4"/>
  <c r="T1142" i="4"/>
  <c r="U1142" i="4"/>
  <c r="V1142" i="4"/>
  <c r="B1143" i="4"/>
  <c r="C1143" i="4"/>
  <c r="D1143" i="4"/>
  <c r="E1143" i="4"/>
  <c r="F1143" i="4"/>
  <c r="G1143" i="4"/>
  <c r="H1143" i="4"/>
  <c r="I1143" i="4"/>
  <c r="J1143" i="4"/>
  <c r="K1143" i="4"/>
  <c r="L1143" i="4"/>
  <c r="M1143" i="4"/>
  <c r="N1143" i="4"/>
  <c r="O1143" i="4"/>
  <c r="P1143" i="4"/>
  <c r="Q1143" i="4"/>
  <c r="R1143" i="4"/>
  <c r="S1143" i="4"/>
  <c r="T1143" i="4"/>
  <c r="U1143" i="4"/>
  <c r="V1143" i="4"/>
  <c r="B1144" i="4"/>
  <c r="C1144" i="4"/>
  <c r="D1144" i="4"/>
  <c r="E1144" i="4"/>
  <c r="F1144" i="4"/>
  <c r="G1144" i="4"/>
  <c r="H1144" i="4"/>
  <c r="I1144" i="4"/>
  <c r="J1144" i="4"/>
  <c r="K1144" i="4"/>
  <c r="L1144" i="4"/>
  <c r="M1144" i="4"/>
  <c r="N1144" i="4"/>
  <c r="O1144" i="4"/>
  <c r="P1144" i="4"/>
  <c r="Q1144" i="4"/>
  <c r="R1144" i="4"/>
  <c r="S1144" i="4"/>
  <c r="T1144" i="4"/>
  <c r="U1144" i="4"/>
  <c r="V1144" i="4"/>
  <c r="B1145" i="4"/>
  <c r="C1145" i="4"/>
  <c r="D1145" i="4"/>
  <c r="E1145" i="4"/>
  <c r="F1145" i="4"/>
  <c r="G1145" i="4"/>
  <c r="H1145" i="4"/>
  <c r="I1145" i="4"/>
  <c r="J1145" i="4"/>
  <c r="K1145" i="4"/>
  <c r="L1145" i="4"/>
  <c r="M1145" i="4"/>
  <c r="N1145" i="4"/>
  <c r="O1145" i="4"/>
  <c r="P1145" i="4"/>
  <c r="Q1145" i="4"/>
  <c r="R1145" i="4"/>
  <c r="S1145" i="4"/>
  <c r="T1145" i="4"/>
  <c r="U1145" i="4"/>
  <c r="V1145" i="4"/>
  <c r="B1146" i="4"/>
  <c r="C1146" i="4"/>
  <c r="D1146" i="4"/>
  <c r="E1146" i="4"/>
  <c r="F1146" i="4"/>
  <c r="G1146" i="4"/>
  <c r="H1146" i="4"/>
  <c r="I1146" i="4"/>
  <c r="J1146" i="4"/>
  <c r="K1146" i="4"/>
  <c r="L1146" i="4"/>
  <c r="M1146" i="4"/>
  <c r="N1146" i="4"/>
  <c r="O1146" i="4"/>
  <c r="P1146" i="4"/>
  <c r="Q1146" i="4"/>
  <c r="R1146" i="4"/>
  <c r="S1146" i="4"/>
  <c r="T1146" i="4"/>
  <c r="U1146" i="4"/>
  <c r="V1146" i="4"/>
  <c r="B1147" i="4"/>
  <c r="C1147" i="4"/>
  <c r="D1147" i="4"/>
  <c r="E1147" i="4"/>
  <c r="F1147" i="4"/>
  <c r="G1147" i="4"/>
  <c r="H1147" i="4"/>
  <c r="I1147" i="4"/>
  <c r="J1147" i="4"/>
  <c r="K1147" i="4"/>
  <c r="L1147" i="4"/>
  <c r="M1147" i="4"/>
  <c r="N1147" i="4"/>
  <c r="O1147" i="4"/>
  <c r="P1147" i="4"/>
  <c r="Q1147" i="4"/>
  <c r="R1147" i="4"/>
  <c r="S1147" i="4"/>
  <c r="T1147" i="4"/>
  <c r="U1147" i="4"/>
  <c r="V1147" i="4"/>
  <c r="B1148" i="4"/>
  <c r="C1148" i="4"/>
  <c r="D1148" i="4"/>
  <c r="E1148" i="4"/>
  <c r="F1148" i="4"/>
  <c r="G1148" i="4"/>
  <c r="H1148" i="4"/>
  <c r="I1148" i="4"/>
  <c r="J1148" i="4"/>
  <c r="K1148" i="4"/>
  <c r="L1148" i="4"/>
  <c r="M1148" i="4"/>
  <c r="N1148" i="4"/>
  <c r="O1148" i="4"/>
  <c r="P1148" i="4"/>
  <c r="Q1148" i="4"/>
  <c r="R1148" i="4"/>
  <c r="S1148" i="4"/>
  <c r="T1148" i="4"/>
  <c r="U1148" i="4"/>
  <c r="V1148" i="4"/>
  <c r="B1149" i="4"/>
  <c r="C1149" i="4"/>
  <c r="D1149" i="4"/>
  <c r="E1149" i="4"/>
  <c r="F1149" i="4"/>
  <c r="G1149" i="4"/>
  <c r="H1149" i="4"/>
  <c r="I1149" i="4"/>
  <c r="J1149" i="4"/>
  <c r="K1149" i="4"/>
  <c r="L1149" i="4"/>
  <c r="M1149" i="4"/>
  <c r="N1149" i="4"/>
  <c r="O1149" i="4"/>
  <c r="P1149" i="4"/>
  <c r="Q1149" i="4"/>
  <c r="R1149" i="4"/>
  <c r="S1149" i="4"/>
  <c r="T1149" i="4"/>
  <c r="U1149" i="4"/>
  <c r="V1149" i="4"/>
  <c r="B1150" i="4"/>
  <c r="C1150" i="4"/>
  <c r="D1150" i="4"/>
  <c r="E1150" i="4"/>
  <c r="F1150" i="4"/>
  <c r="G1150" i="4"/>
  <c r="H1150" i="4"/>
  <c r="I1150" i="4"/>
  <c r="J1150" i="4"/>
  <c r="K1150" i="4"/>
  <c r="L1150" i="4"/>
  <c r="M1150" i="4"/>
  <c r="N1150" i="4"/>
  <c r="O1150" i="4"/>
  <c r="P1150" i="4"/>
  <c r="Q1150" i="4"/>
  <c r="R1150" i="4"/>
  <c r="S1150" i="4"/>
  <c r="T1150" i="4"/>
  <c r="U1150" i="4"/>
  <c r="V1150" i="4"/>
  <c r="B1151" i="4"/>
  <c r="C1151" i="4"/>
  <c r="D1151" i="4"/>
  <c r="E1151" i="4"/>
  <c r="F1151" i="4"/>
  <c r="G1151" i="4"/>
  <c r="H1151" i="4"/>
  <c r="I1151" i="4"/>
  <c r="J1151" i="4"/>
  <c r="K1151" i="4"/>
  <c r="L1151" i="4"/>
  <c r="M1151" i="4"/>
  <c r="N1151" i="4"/>
  <c r="O1151" i="4"/>
  <c r="P1151" i="4"/>
  <c r="Q1151" i="4"/>
  <c r="R1151" i="4"/>
  <c r="S1151" i="4"/>
  <c r="T1151" i="4"/>
  <c r="U1151" i="4"/>
  <c r="V1151" i="4"/>
  <c r="B1152" i="4"/>
  <c r="C1152" i="4"/>
  <c r="D1152" i="4"/>
  <c r="E1152" i="4"/>
  <c r="F1152" i="4"/>
  <c r="G1152" i="4"/>
  <c r="H1152" i="4"/>
  <c r="I1152" i="4"/>
  <c r="J1152" i="4"/>
  <c r="K1152" i="4"/>
  <c r="L1152" i="4"/>
  <c r="M1152" i="4"/>
  <c r="N1152" i="4"/>
  <c r="O1152" i="4"/>
  <c r="P1152" i="4"/>
  <c r="Q1152" i="4"/>
  <c r="R1152" i="4"/>
  <c r="S1152" i="4"/>
  <c r="T1152" i="4"/>
  <c r="U1152" i="4"/>
  <c r="V1152" i="4"/>
  <c r="B1153" i="4"/>
  <c r="C1153" i="4"/>
  <c r="D1153" i="4"/>
  <c r="E1153" i="4"/>
  <c r="F1153" i="4"/>
  <c r="G1153" i="4"/>
  <c r="H1153" i="4"/>
  <c r="I1153" i="4"/>
  <c r="J1153" i="4"/>
  <c r="K1153" i="4"/>
  <c r="L1153" i="4"/>
  <c r="M1153" i="4"/>
  <c r="N1153" i="4"/>
  <c r="O1153" i="4"/>
  <c r="P1153" i="4"/>
  <c r="Q1153" i="4"/>
  <c r="R1153" i="4"/>
  <c r="S1153" i="4"/>
  <c r="T1153" i="4"/>
  <c r="U1153" i="4"/>
  <c r="V1153" i="4"/>
  <c r="B1154" i="4"/>
  <c r="C1154" i="4"/>
  <c r="D1154" i="4"/>
  <c r="E1154" i="4"/>
  <c r="F1154" i="4"/>
  <c r="G1154" i="4"/>
  <c r="H1154" i="4"/>
  <c r="I1154" i="4"/>
  <c r="J1154" i="4"/>
  <c r="K1154" i="4"/>
  <c r="L1154" i="4"/>
  <c r="M1154" i="4"/>
  <c r="N1154" i="4"/>
  <c r="O1154" i="4"/>
  <c r="P1154" i="4"/>
  <c r="Q1154" i="4"/>
  <c r="R1154" i="4"/>
  <c r="S1154" i="4"/>
  <c r="T1154" i="4"/>
  <c r="U1154" i="4"/>
  <c r="V1154" i="4"/>
  <c r="B1155" i="4"/>
  <c r="C1155" i="4"/>
  <c r="D1155" i="4"/>
  <c r="E1155" i="4"/>
  <c r="F1155" i="4"/>
  <c r="G1155" i="4"/>
  <c r="H1155" i="4"/>
  <c r="I1155" i="4"/>
  <c r="J1155" i="4"/>
  <c r="K1155" i="4"/>
  <c r="L1155" i="4"/>
  <c r="M1155" i="4"/>
  <c r="N1155" i="4"/>
  <c r="O1155" i="4"/>
  <c r="P1155" i="4"/>
  <c r="Q1155" i="4"/>
  <c r="R1155" i="4"/>
  <c r="S1155" i="4"/>
  <c r="T1155" i="4"/>
  <c r="U1155" i="4"/>
  <c r="V1155" i="4"/>
  <c r="B1156" i="4"/>
  <c r="C1156" i="4"/>
  <c r="D1156" i="4"/>
  <c r="E1156" i="4"/>
  <c r="F1156" i="4"/>
  <c r="G1156" i="4"/>
  <c r="H1156" i="4"/>
  <c r="I1156" i="4"/>
  <c r="J1156" i="4"/>
  <c r="K1156" i="4"/>
  <c r="L1156" i="4"/>
  <c r="M1156" i="4"/>
  <c r="N1156" i="4"/>
  <c r="O1156" i="4"/>
  <c r="P1156" i="4"/>
  <c r="Q1156" i="4"/>
  <c r="R1156" i="4"/>
  <c r="S1156" i="4"/>
  <c r="T1156" i="4"/>
  <c r="U1156" i="4"/>
  <c r="V1156" i="4"/>
  <c r="B1157" i="4"/>
  <c r="C1157" i="4"/>
  <c r="D1157" i="4"/>
  <c r="E1157" i="4"/>
  <c r="F1157" i="4"/>
  <c r="G1157" i="4"/>
  <c r="H1157" i="4"/>
  <c r="I1157" i="4"/>
  <c r="J1157" i="4"/>
  <c r="K1157" i="4"/>
  <c r="L1157" i="4"/>
  <c r="M1157" i="4"/>
  <c r="N1157" i="4"/>
  <c r="O1157" i="4"/>
  <c r="P1157" i="4"/>
  <c r="Q1157" i="4"/>
  <c r="R1157" i="4"/>
  <c r="S1157" i="4"/>
  <c r="T1157" i="4"/>
  <c r="U1157" i="4"/>
  <c r="V1157" i="4"/>
  <c r="B1158" i="4"/>
  <c r="C1158" i="4"/>
  <c r="D1158" i="4"/>
  <c r="E1158" i="4"/>
  <c r="F1158" i="4"/>
  <c r="G1158" i="4"/>
  <c r="H1158" i="4"/>
  <c r="I1158" i="4"/>
  <c r="J1158" i="4"/>
  <c r="K1158" i="4"/>
  <c r="L1158" i="4"/>
  <c r="M1158" i="4"/>
  <c r="N1158" i="4"/>
  <c r="O1158" i="4"/>
  <c r="P1158" i="4"/>
  <c r="Q1158" i="4"/>
  <c r="R1158" i="4"/>
  <c r="S1158" i="4"/>
  <c r="T1158" i="4"/>
  <c r="U1158" i="4"/>
  <c r="V1158" i="4"/>
  <c r="B1159" i="4"/>
  <c r="C1159" i="4"/>
  <c r="D1159" i="4"/>
  <c r="E1159" i="4"/>
  <c r="F1159" i="4"/>
  <c r="G1159" i="4"/>
  <c r="H1159" i="4"/>
  <c r="I1159" i="4"/>
  <c r="J1159" i="4"/>
  <c r="K1159" i="4"/>
  <c r="L1159" i="4"/>
  <c r="M1159" i="4"/>
  <c r="N1159" i="4"/>
  <c r="O1159" i="4"/>
  <c r="P1159" i="4"/>
  <c r="Q1159" i="4"/>
  <c r="R1159" i="4"/>
  <c r="S1159" i="4"/>
  <c r="T1159" i="4"/>
  <c r="U1159" i="4"/>
  <c r="V1159" i="4"/>
  <c r="B1160" i="4"/>
  <c r="C1160" i="4"/>
  <c r="D1160" i="4"/>
  <c r="E1160" i="4"/>
  <c r="F1160" i="4"/>
  <c r="G1160" i="4"/>
  <c r="H1160" i="4"/>
  <c r="I1160" i="4"/>
  <c r="J1160" i="4"/>
  <c r="K1160" i="4"/>
  <c r="L1160" i="4"/>
  <c r="M1160" i="4"/>
  <c r="N1160" i="4"/>
  <c r="O1160" i="4"/>
  <c r="P1160" i="4"/>
  <c r="Q1160" i="4"/>
  <c r="R1160" i="4"/>
  <c r="S1160" i="4"/>
  <c r="T1160" i="4"/>
  <c r="U1160" i="4"/>
  <c r="V1160" i="4"/>
  <c r="B1161" i="4"/>
  <c r="C1161" i="4"/>
  <c r="D1161" i="4"/>
  <c r="E1161" i="4"/>
  <c r="F1161" i="4"/>
  <c r="G1161" i="4"/>
  <c r="H1161" i="4"/>
  <c r="I1161" i="4"/>
  <c r="J1161" i="4"/>
  <c r="K1161" i="4"/>
  <c r="L1161" i="4"/>
  <c r="M1161" i="4"/>
  <c r="N1161" i="4"/>
  <c r="O1161" i="4"/>
  <c r="P1161" i="4"/>
  <c r="Q1161" i="4"/>
  <c r="R1161" i="4"/>
  <c r="S1161" i="4"/>
  <c r="T1161" i="4"/>
  <c r="U1161" i="4"/>
  <c r="V1161" i="4"/>
  <c r="B1162" i="4"/>
  <c r="C1162" i="4"/>
  <c r="D1162" i="4"/>
  <c r="E1162" i="4"/>
  <c r="F1162" i="4"/>
  <c r="G1162" i="4"/>
  <c r="H1162" i="4"/>
  <c r="I1162" i="4"/>
  <c r="J1162" i="4"/>
  <c r="K1162" i="4"/>
  <c r="L1162" i="4"/>
  <c r="M1162" i="4"/>
  <c r="N1162" i="4"/>
  <c r="O1162" i="4"/>
  <c r="P1162" i="4"/>
  <c r="Q1162" i="4"/>
  <c r="R1162" i="4"/>
  <c r="S1162" i="4"/>
  <c r="T1162" i="4"/>
  <c r="U1162" i="4"/>
  <c r="V1162" i="4"/>
  <c r="B1163" i="4"/>
  <c r="C1163" i="4"/>
  <c r="D1163" i="4"/>
  <c r="E1163" i="4"/>
  <c r="F1163" i="4"/>
  <c r="G1163" i="4"/>
  <c r="H1163" i="4"/>
  <c r="I1163" i="4"/>
  <c r="J1163" i="4"/>
  <c r="K1163" i="4"/>
  <c r="L1163" i="4"/>
  <c r="M1163" i="4"/>
  <c r="N1163" i="4"/>
  <c r="O1163" i="4"/>
  <c r="P1163" i="4"/>
  <c r="Q1163" i="4"/>
  <c r="R1163" i="4"/>
  <c r="S1163" i="4"/>
  <c r="T1163" i="4"/>
  <c r="U1163" i="4"/>
  <c r="V1163" i="4"/>
  <c r="B1164" i="4"/>
  <c r="C1164" i="4"/>
  <c r="D1164" i="4"/>
  <c r="E1164" i="4"/>
  <c r="F1164" i="4"/>
  <c r="G1164" i="4"/>
  <c r="H1164" i="4"/>
  <c r="I1164" i="4"/>
  <c r="J1164" i="4"/>
  <c r="K1164" i="4"/>
  <c r="L1164" i="4"/>
  <c r="M1164" i="4"/>
  <c r="N1164" i="4"/>
  <c r="O1164" i="4"/>
  <c r="P1164" i="4"/>
  <c r="Q1164" i="4"/>
  <c r="R1164" i="4"/>
  <c r="S1164" i="4"/>
  <c r="T1164" i="4"/>
  <c r="U1164" i="4"/>
  <c r="V1164" i="4"/>
  <c r="B1165" i="4"/>
  <c r="C1165" i="4"/>
  <c r="D1165" i="4"/>
  <c r="E1165" i="4"/>
  <c r="F1165" i="4"/>
  <c r="G1165" i="4"/>
  <c r="H1165" i="4"/>
  <c r="I1165" i="4"/>
  <c r="J1165" i="4"/>
  <c r="K1165" i="4"/>
  <c r="L1165" i="4"/>
  <c r="M1165" i="4"/>
  <c r="N1165" i="4"/>
  <c r="O1165" i="4"/>
  <c r="P1165" i="4"/>
  <c r="Q1165" i="4"/>
  <c r="R1165" i="4"/>
  <c r="S1165" i="4"/>
  <c r="T1165" i="4"/>
  <c r="U1165" i="4"/>
  <c r="V1165" i="4"/>
  <c r="B1166" i="4"/>
  <c r="C1166" i="4"/>
  <c r="D1166" i="4"/>
  <c r="E1166" i="4"/>
  <c r="F1166" i="4"/>
  <c r="G1166" i="4"/>
  <c r="H1166" i="4"/>
  <c r="I1166" i="4"/>
  <c r="J1166" i="4"/>
  <c r="K1166" i="4"/>
  <c r="L1166" i="4"/>
  <c r="M1166" i="4"/>
  <c r="N1166" i="4"/>
  <c r="O1166" i="4"/>
  <c r="P1166" i="4"/>
  <c r="Q1166" i="4"/>
  <c r="R1166" i="4"/>
  <c r="S1166" i="4"/>
  <c r="T1166" i="4"/>
  <c r="U1166" i="4"/>
  <c r="V1166" i="4"/>
  <c r="B1167" i="4"/>
  <c r="C1167" i="4"/>
  <c r="D1167" i="4"/>
  <c r="E1167" i="4"/>
  <c r="F1167" i="4"/>
  <c r="G1167" i="4"/>
  <c r="H1167" i="4"/>
  <c r="I1167" i="4"/>
  <c r="J1167" i="4"/>
  <c r="K1167" i="4"/>
  <c r="L1167" i="4"/>
  <c r="M1167" i="4"/>
  <c r="N1167" i="4"/>
  <c r="O1167" i="4"/>
  <c r="P1167" i="4"/>
  <c r="Q1167" i="4"/>
  <c r="R1167" i="4"/>
  <c r="S1167" i="4"/>
  <c r="T1167" i="4"/>
  <c r="U1167" i="4"/>
  <c r="V1167" i="4"/>
  <c r="B1168" i="4"/>
  <c r="C1168" i="4"/>
  <c r="D1168" i="4"/>
  <c r="E1168" i="4"/>
  <c r="F1168" i="4"/>
  <c r="G1168" i="4"/>
  <c r="H1168" i="4"/>
  <c r="I1168" i="4"/>
  <c r="J1168" i="4"/>
  <c r="K1168" i="4"/>
  <c r="L1168" i="4"/>
  <c r="M1168" i="4"/>
  <c r="N1168" i="4"/>
  <c r="O1168" i="4"/>
  <c r="P1168" i="4"/>
  <c r="Q1168" i="4"/>
  <c r="R1168" i="4"/>
  <c r="S1168" i="4"/>
  <c r="T1168" i="4"/>
  <c r="U1168" i="4"/>
  <c r="V1168" i="4"/>
  <c r="B1169" i="4"/>
  <c r="C1169" i="4"/>
  <c r="D1169" i="4"/>
  <c r="E1169" i="4"/>
  <c r="F1169" i="4"/>
  <c r="G1169" i="4"/>
  <c r="H1169" i="4"/>
  <c r="I1169" i="4"/>
  <c r="J1169" i="4"/>
  <c r="K1169" i="4"/>
  <c r="L1169" i="4"/>
  <c r="M1169" i="4"/>
  <c r="N1169" i="4"/>
  <c r="O1169" i="4"/>
  <c r="P1169" i="4"/>
  <c r="Q1169" i="4"/>
  <c r="R1169" i="4"/>
  <c r="S1169" i="4"/>
  <c r="T1169" i="4"/>
  <c r="U1169" i="4"/>
  <c r="V1169" i="4"/>
  <c r="B1170" i="4"/>
  <c r="C1170" i="4"/>
  <c r="D1170" i="4"/>
  <c r="E1170" i="4"/>
  <c r="F1170" i="4"/>
  <c r="G1170" i="4"/>
  <c r="H1170" i="4"/>
  <c r="I1170" i="4"/>
  <c r="J1170" i="4"/>
  <c r="K1170" i="4"/>
  <c r="L1170" i="4"/>
  <c r="M1170" i="4"/>
  <c r="N1170" i="4"/>
  <c r="O1170" i="4"/>
  <c r="P1170" i="4"/>
  <c r="Q1170" i="4"/>
  <c r="R1170" i="4"/>
  <c r="S1170" i="4"/>
  <c r="T1170" i="4"/>
  <c r="U1170" i="4"/>
  <c r="V1170" i="4"/>
  <c r="B1171" i="4"/>
  <c r="C1171" i="4"/>
  <c r="D1171" i="4"/>
  <c r="E1171" i="4"/>
  <c r="F1171" i="4"/>
  <c r="G1171" i="4"/>
  <c r="H1171" i="4"/>
  <c r="I1171" i="4"/>
  <c r="J1171" i="4"/>
  <c r="K1171" i="4"/>
  <c r="L1171" i="4"/>
  <c r="M1171" i="4"/>
  <c r="N1171" i="4"/>
  <c r="O1171" i="4"/>
  <c r="P1171" i="4"/>
  <c r="Q1171" i="4"/>
  <c r="R1171" i="4"/>
  <c r="S1171" i="4"/>
  <c r="T1171" i="4"/>
  <c r="U1171" i="4"/>
  <c r="V1171" i="4"/>
  <c r="B1172" i="4"/>
  <c r="C1172" i="4"/>
  <c r="D1172" i="4"/>
  <c r="E1172" i="4"/>
  <c r="F1172" i="4"/>
  <c r="G1172" i="4"/>
  <c r="H1172" i="4"/>
  <c r="I1172" i="4"/>
  <c r="J1172" i="4"/>
  <c r="K1172" i="4"/>
  <c r="L1172" i="4"/>
  <c r="M1172" i="4"/>
  <c r="N1172" i="4"/>
  <c r="O1172" i="4"/>
  <c r="P1172" i="4"/>
  <c r="Q1172" i="4"/>
  <c r="R1172" i="4"/>
  <c r="S1172" i="4"/>
  <c r="T1172" i="4"/>
  <c r="U1172" i="4"/>
  <c r="V1172" i="4"/>
  <c r="B1173" i="4"/>
  <c r="C1173" i="4"/>
  <c r="D1173" i="4"/>
  <c r="E1173" i="4"/>
  <c r="F1173" i="4"/>
  <c r="G1173" i="4"/>
  <c r="H1173" i="4"/>
  <c r="I1173" i="4"/>
  <c r="J1173" i="4"/>
  <c r="K1173" i="4"/>
  <c r="L1173" i="4"/>
  <c r="M1173" i="4"/>
  <c r="N1173" i="4"/>
  <c r="O1173" i="4"/>
  <c r="P1173" i="4"/>
  <c r="Q1173" i="4"/>
  <c r="R1173" i="4"/>
  <c r="S1173" i="4"/>
  <c r="T1173" i="4"/>
  <c r="U1173" i="4"/>
  <c r="V1173" i="4"/>
  <c r="B1174" i="4"/>
  <c r="C1174" i="4"/>
  <c r="D1174" i="4"/>
  <c r="E1174" i="4"/>
  <c r="F1174" i="4"/>
  <c r="G1174" i="4"/>
  <c r="H1174" i="4"/>
  <c r="I1174" i="4"/>
  <c r="J1174" i="4"/>
  <c r="K1174" i="4"/>
  <c r="L1174" i="4"/>
  <c r="M1174" i="4"/>
  <c r="N1174" i="4"/>
  <c r="O1174" i="4"/>
  <c r="P1174" i="4"/>
  <c r="Q1174" i="4"/>
  <c r="R1174" i="4"/>
  <c r="S1174" i="4"/>
  <c r="T1174" i="4"/>
  <c r="U1174" i="4"/>
  <c r="V1174" i="4"/>
  <c r="B1175" i="4"/>
  <c r="C1175" i="4"/>
  <c r="D1175" i="4"/>
  <c r="E1175" i="4"/>
  <c r="F1175" i="4"/>
  <c r="G1175" i="4"/>
  <c r="H1175" i="4"/>
  <c r="I1175" i="4"/>
  <c r="J1175" i="4"/>
  <c r="K1175" i="4"/>
  <c r="L1175" i="4"/>
  <c r="M1175" i="4"/>
  <c r="N1175" i="4"/>
  <c r="O1175" i="4"/>
  <c r="P1175" i="4"/>
  <c r="Q1175" i="4"/>
  <c r="R1175" i="4"/>
  <c r="S1175" i="4"/>
  <c r="T1175" i="4"/>
  <c r="U1175" i="4"/>
  <c r="V1175" i="4"/>
  <c r="B1176" i="4"/>
  <c r="C1176" i="4"/>
  <c r="D1176" i="4"/>
  <c r="E1176" i="4"/>
  <c r="F1176" i="4"/>
  <c r="G1176" i="4"/>
  <c r="H1176" i="4"/>
  <c r="I1176" i="4"/>
  <c r="J1176" i="4"/>
  <c r="K1176" i="4"/>
  <c r="L1176" i="4"/>
  <c r="M1176" i="4"/>
  <c r="N1176" i="4"/>
  <c r="O1176" i="4"/>
  <c r="P1176" i="4"/>
  <c r="Q1176" i="4"/>
  <c r="R1176" i="4"/>
  <c r="S1176" i="4"/>
  <c r="T1176" i="4"/>
  <c r="U1176" i="4"/>
  <c r="V1176" i="4"/>
  <c r="B1177" i="4"/>
  <c r="C1177" i="4"/>
  <c r="D1177" i="4"/>
  <c r="E1177" i="4"/>
  <c r="F1177" i="4"/>
  <c r="G1177" i="4"/>
  <c r="H1177" i="4"/>
  <c r="I1177" i="4"/>
  <c r="J1177" i="4"/>
  <c r="K1177" i="4"/>
  <c r="L1177" i="4"/>
  <c r="M1177" i="4"/>
  <c r="N1177" i="4"/>
  <c r="O1177" i="4"/>
  <c r="P1177" i="4"/>
  <c r="Q1177" i="4"/>
  <c r="R1177" i="4"/>
  <c r="S1177" i="4"/>
  <c r="T1177" i="4"/>
  <c r="U1177" i="4"/>
  <c r="V1177" i="4"/>
  <c r="B1178" i="4"/>
  <c r="C1178" i="4"/>
  <c r="D1178" i="4"/>
  <c r="E1178" i="4"/>
  <c r="F1178" i="4"/>
  <c r="G1178" i="4"/>
  <c r="H1178" i="4"/>
  <c r="I1178" i="4"/>
  <c r="J1178" i="4"/>
  <c r="K1178" i="4"/>
  <c r="L1178" i="4"/>
  <c r="M1178" i="4"/>
  <c r="N1178" i="4"/>
  <c r="O1178" i="4"/>
  <c r="P1178" i="4"/>
  <c r="Q1178" i="4"/>
  <c r="R1178" i="4"/>
  <c r="S1178" i="4"/>
  <c r="T1178" i="4"/>
  <c r="U1178" i="4"/>
  <c r="V1178" i="4"/>
  <c r="B1179" i="4"/>
  <c r="C1179" i="4"/>
  <c r="D1179" i="4"/>
  <c r="E1179" i="4"/>
  <c r="F1179" i="4"/>
  <c r="G1179" i="4"/>
  <c r="H1179" i="4"/>
  <c r="I1179" i="4"/>
  <c r="J1179" i="4"/>
  <c r="K1179" i="4"/>
  <c r="L1179" i="4"/>
  <c r="M1179" i="4"/>
  <c r="N1179" i="4"/>
  <c r="O1179" i="4"/>
  <c r="P1179" i="4"/>
  <c r="Q1179" i="4"/>
  <c r="R1179" i="4"/>
  <c r="S1179" i="4"/>
  <c r="T1179" i="4"/>
  <c r="U1179" i="4"/>
  <c r="V1179" i="4"/>
  <c r="B1180" i="4"/>
  <c r="C1180" i="4"/>
  <c r="D1180" i="4"/>
  <c r="E1180" i="4"/>
  <c r="F1180" i="4"/>
  <c r="G1180" i="4"/>
  <c r="H1180" i="4"/>
  <c r="I1180" i="4"/>
  <c r="J1180" i="4"/>
  <c r="K1180" i="4"/>
  <c r="L1180" i="4"/>
  <c r="M1180" i="4"/>
  <c r="N1180" i="4"/>
  <c r="O1180" i="4"/>
  <c r="P1180" i="4"/>
  <c r="Q1180" i="4"/>
  <c r="R1180" i="4"/>
  <c r="S1180" i="4"/>
  <c r="T1180" i="4"/>
  <c r="U1180" i="4"/>
  <c r="V1180" i="4"/>
  <c r="B1181" i="4"/>
  <c r="C1181" i="4"/>
  <c r="D1181" i="4"/>
  <c r="E1181" i="4"/>
  <c r="F1181" i="4"/>
  <c r="G1181" i="4"/>
  <c r="H1181" i="4"/>
  <c r="I1181" i="4"/>
  <c r="J1181" i="4"/>
  <c r="K1181" i="4"/>
  <c r="L1181" i="4"/>
  <c r="M1181" i="4"/>
  <c r="N1181" i="4"/>
  <c r="O1181" i="4"/>
  <c r="P1181" i="4"/>
  <c r="Q1181" i="4"/>
  <c r="R1181" i="4"/>
  <c r="S1181" i="4"/>
  <c r="T1181" i="4"/>
  <c r="U1181" i="4"/>
  <c r="V1181" i="4"/>
  <c r="B1182" i="4"/>
  <c r="C1182" i="4"/>
  <c r="D1182" i="4"/>
  <c r="E1182" i="4"/>
  <c r="F1182" i="4"/>
  <c r="G1182" i="4"/>
  <c r="H1182" i="4"/>
  <c r="I1182" i="4"/>
  <c r="J1182" i="4"/>
  <c r="K1182" i="4"/>
  <c r="L1182" i="4"/>
  <c r="M1182" i="4"/>
  <c r="N1182" i="4"/>
  <c r="O1182" i="4"/>
  <c r="P1182" i="4"/>
  <c r="Q1182" i="4"/>
  <c r="R1182" i="4"/>
  <c r="S1182" i="4"/>
  <c r="T1182" i="4"/>
  <c r="U1182" i="4"/>
  <c r="V1182" i="4"/>
  <c r="B1183" i="4"/>
  <c r="C1183" i="4"/>
  <c r="D1183" i="4"/>
  <c r="E1183" i="4"/>
  <c r="F1183" i="4"/>
  <c r="G1183" i="4"/>
  <c r="H1183" i="4"/>
  <c r="I1183" i="4"/>
  <c r="J1183" i="4"/>
  <c r="K1183" i="4"/>
  <c r="L1183" i="4"/>
  <c r="M1183" i="4"/>
  <c r="N1183" i="4"/>
  <c r="O1183" i="4"/>
  <c r="P1183" i="4"/>
  <c r="Q1183" i="4"/>
  <c r="R1183" i="4"/>
  <c r="S1183" i="4"/>
  <c r="T1183" i="4"/>
  <c r="U1183" i="4"/>
  <c r="V1183" i="4"/>
  <c r="B1184" i="4"/>
  <c r="C1184" i="4"/>
  <c r="D1184" i="4"/>
  <c r="E1184" i="4"/>
  <c r="F1184" i="4"/>
  <c r="G1184" i="4"/>
  <c r="H1184" i="4"/>
  <c r="I1184" i="4"/>
  <c r="J1184" i="4"/>
  <c r="K1184" i="4"/>
  <c r="L1184" i="4"/>
  <c r="M1184" i="4"/>
  <c r="N1184" i="4"/>
  <c r="O1184" i="4"/>
  <c r="P1184" i="4"/>
  <c r="Q1184" i="4"/>
  <c r="R1184" i="4"/>
  <c r="S1184" i="4"/>
  <c r="T1184" i="4"/>
  <c r="U1184" i="4"/>
  <c r="V1184" i="4"/>
  <c r="B1185" i="4"/>
  <c r="C1185" i="4"/>
  <c r="D1185" i="4"/>
  <c r="E1185" i="4"/>
  <c r="F1185" i="4"/>
  <c r="G1185" i="4"/>
  <c r="H1185" i="4"/>
  <c r="I1185" i="4"/>
  <c r="J1185" i="4"/>
  <c r="K1185" i="4"/>
  <c r="L1185" i="4"/>
  <c r="M1185" i="4"/>
  <c r="N1185" i="4"/>
  <c r="O1185" i="4"/>
  <c r="P1185" i="4"/>
  <c r="Q1185" i="4"/>
  <c r="R1185" i="4"/>
  <c r="S1185" i="4"/>
  <c r="T1185" i="4"/>
  <c r="U1185" i="4"/>
  <c r="V1185" i="4"/>
  <c r="B1186" i="4"/>
  <c r="C1186" i="4"/>
  <c r="D1186" i="4"/>
  <c r="E1186" i="4"/>
  <c r="F1186" i="4"/>
  <c r="G1186" i="4"/>
  <c r="H1186" i="4"/>
  <c r="I1186" i="4"/>
  <c r="J1186" i="4"/>
  <c r="K1186" i="4"/>
  <c r="L1186" i="4"/>
  <c r="M1186" i="4"/>
  <c r="N1186" i="4"/>
  <c r="O1186" i="4"/>
  <c r="P1186" i="4"/>
  <c r="Q1186" i="4"/>
  <c r="R1186" i="4"/>
  <c r="S1186" i="4"/>
  <c r="T1186" i="4"/>
  <c r="U1186" i="4"/>
  <c r="V1186" i="4"/>
  <c r="B1187" i="4"/>
  <c r="C1187" i="4"/>
  <c r="D1187" i="4"/>
  <c r="E1187" i="4"/>
  <c r="F1187" i="4"/>
  <c r="G1187" i="4"/>
  <c r="H1187" i="4"/>
  <c r="I1187" i="4"/>
  <c r="J1187" i="4"/>
  <c r="K1187" i="4"/>
  <c r="L1187" i="4"/>
  <c r="M1187" i="4"/>
  <c r="N1187" i="4"/>
  <c r="O1187" i="4"/>
  <c r="P1187" i="4"/>
  <c r="Q1187" i="4"/>
  <c r="R1187" i="4"/>
  <c r="S1187" i="4"/>
  <c r="T1187" i="4"/>
  <c r="U1187" i="4"/>
  <c r="V1187" i="4"/>
  <c r="B1188" i="4"/>
  <c r="C1188" i="4"/>
  <c r="D1188" i="4"/>
  <c r="E1188" i="4"/>
  <c r="F1188" i="4"/>
  <c r="G1188" i="4"/>
  <c r="H1188" i="4"/>
  <c r="I1188" i="4"/>
  <c r="J1188" i="4"/>
  <c r="K1188" i="4"/>
  <c r="L1188" i="4"/>
  <c r="M1188" i="4"/>
  <c r="N1188" i="4"/>
  <c r="O1188" i="4"/>
  <c r="P1188" i="4"/>
  <c r="Q1188" i="4"/>
  <c r="R1188" i="4"/>
  <c r="S1188" i="4"/>
  <c r="T1188" i="4"/>
  <c r="U1188" i="4"/>
  <c r="V1188" i="4"/>
  <c r="B1189" i="4"/>
  <c r="C1189" i="4"/>
  <c r="D1189" i="4"/>
  <c r="E1189" i="4"/>
  <c r="F1189" i="4"/>
  <c r="G1189" i="4"/>
  <c r="H1189" i="4"/>
  <c r="I1189" i="4"/>
  <c r="J1189" i="4"/>
  <c r="K1189" i="4"/>
  <c r="L1189" i="4"/>
  <c r="M1189" i="4"/>
  <c r="N1189" i="4"/>
  <c r="O1189" i="4"/>
  <c r="P1189" i="4"/>
  <c r="Q1189" i="4"/>
  <c r="R1189" i="4"/>
  <c r="S1189" i="4"/>
  <c r="T1189" i="4"/>
  <c r="U1189" i="4"/>
  <c r="V1189" i="4"/>
  <c r="B1190" i="4"/>
  <c r="C1190" i="4"/>
  <c r="D1190" i="4"/>
  <c r="E1190" i="4"/>
  <c r="F1190" i="4"/>
  <c r="G1190" i="4"/>
  <c r="H1190" i="4"/>
  <c r="I1190" i="4"/>
  <c r="J1190" i="4"/>
  <c r="K1190" i="4"/>
  <c r="L1190" i="4"/>
  <c r="M1190" i="4"/>
  <c r="N1190" i="4"/>
  <c r="O1190" i="4"/>
  <c r="P1190" i="4"/>
  <c r="Q1190" i="4"/>
  <c r="R1190" i="4"/>
  <c r="S1190" i="4"/>
  <c r="T1190" i="4"/>
  <c r="U1190" i="4"/>
  <c r="V1190" i="4"/>
  <c r="B1191" i="4"/>
  <c r="C1191" i="4"/>
  <c r="D1191" i="4"/>
  <c r="E1191" i="4"/>
  <c r="F1191" i="4"/>
  <c r="G1191" i="4"/>
  <c r="H1191" i="4"/>
  <c r="I1191" i="4"/>
  <c r="J1191" i="4"/>
  <c r="K1191" i="4"/>
  <c r="L1191" i="4"/>
  <c r="M1191" i="4"/>
  <c r="N1191" i="4"/>
  <c r="O1191" i="4"/>
  <c r="P1191" i="4"/>
  <c r="Q1191" i="4"/>
  <c r="R1191" i="4"/>
  <c r="S1191" i="4"/>
  <c r="T1191" i="4"/>
  <c r="U1191" i="4"/>
  <c r="V1191" i="4"/>
  <c r="B1192" i="4"/>
  <c r="C1192" i="4"/>
  <c r="D1192" i="4"/>
  <c r="E1192" i="4"/>
  <c r="F1192" i="4"/>
  <c r="G1192" i="4"/>
  <c r="H1192" i="4"/>
  <c r="I1192" i="4"/>
  <c r="J1192" i="4"/>
  <c r="K1192" i="4"/>
  <c r="L1192" i="4"/>
  <c r="M1192" i="4"/>
  <c r="N1192" i="4"/>
  <c r="O1192" i="4"/>
  <c r="P1192" i="4"/>
  <c r="Q1192" i="4"/>
  <c r="R1192" i="4"/>
  <c r="S1192" i="4"/>
  <c r="T1192" i="4"/>
  <c r="U1192" i="4"/>
  <c r="V1192" i="4"/>
  <c r="B1193" i="4"/>
  <c r="C1193" i="4"/>
  <c r="D1193" i="4"/>
  <c r="E1193" i="4"/>
  <c r="F1193" i="4"/>
  <c r="G1193" i="4"/>
  <c r="H1193" i="4"/>
  <c r="I1193" i="4"/>
  <c r="J1193" i="4"/>
  <c r="K1193" i="4"/>
  <c r="L1193" i="4"/>
  <c r="M1193" i="4"/>
  <c r="N1193" i="4"/>
  <c r="O1193" i="4"/>
  <c r="P1193" i="4"/>
  <c r="Q1193" i="4"/>
  <c r="R1193" i="4"/>
  <c r="S1193" i="4"/>
  <c r="T1193" i="4"/>
  <c r="U1193" i="4"/>
  <c r="V1193" i="4"/>
  <c r="B1194" i="4"/>
  <c r="C1194" i="4"/>
  <c r="D1194" i="4"/>
  <c r="E1194" i="4"/>
  <c r="F1194" i="4"/>
  <c r="G1194" i="4"/>
  <c r="H1194" i="4"/>
  <c r="I1194" i="4"/>
  <c r="J1194" i="4"/>
  <c r="K1194" i="4"/>
  <c r="L1194" i="4"/>
  <c r="M1194" i="4"/>
  <c r="N1194" i="4"/>
  <c r="O1194" i="4"/>
  <c r="P1194" i="4"/>
  <c r="Q1194" i="4"/>
  <c r="R1194" i="4"/>
  <c r="S1194" i="4"/>
  <c r="T1194" i="4"/>
  <c r="U1194" i="4"/>
  <c r="V1194" i="4"/>
  <c r="B1195" i="4"/>
  <c r="C1195" i="4"/>
  <c r="D1195" i="4"/>
  <c r="E1195" i="4"/>
  <c r="F1195" i="4"/>
  <c r="G1195" i="4"/>
  <c r="H1195" i="4"/>
  <c r="I1195" i="4"/>
  <c r="J1195" i="4"/>
  <c r="K1195" i="4"/>
  <c r="L1195" i="4"/>
  <c r="M1195" i="4"/>
  <c r="N1195" i="4"/>
  <c r="O1195" i="4"/>
  <c r="P1195" i="4"/>
  <c r="Q1195" i="4"/>
  <c r="R1195" i="4"/>
  <c r="S1195" i="4"/>
  <c r="T1195" i="4"/>
  <c r="U1195" i="4"/>
  <c r="V1195" i="4"/>
  <c r="B1196" i="4"/>
  <c r="C1196" i="4"/>
  <c r="D1196" i="4"/>
  <c r="E1196" i="4"/>
  <c r="F1196" i="4"/>
  <c r="G1196" i="4"/>
  <c r="H1196" i="4"/>
  <c r="I1196" i="4"/>
  <c r="J1196" i="4"/>
  <c r="K1196" i="4"/>
  <c r="L1196" i="4"/>
  <c r="M1196" i="4"/>
  <c r="N1196" i="4"/>
  <c r="O1196" i="4"/>
  <c r="P1196" i="4"/>
  <c r="Q1196" i="4"/>
  <c r="R1196" i="4"/>
  <c r="S1196" i="4"/>
  <c r="T1196" i="4"/>
  <c r="U1196" i="4"/>
  <c r="V1196" i="4"/>
  <c r="B1197" i="4"/>
  <c r="C1197" i="4"/>
  <c r="D1197" i="4"/>
  <c r="E1197" i="4"/>
  <c r="F1197" i="4"/>
  <c r="G1197" i="4"/>
  <c r="H1197" i="4"/>
  <c r="I1197" i="4"/>
  <c r="J1197" i="4"/>
  <c r="K1197" i="4"/>
  <c r="L1197" i="4"/>
  <c r="M1197" i="4"/>
  <c r="N1197" i="4"/>
  <c r="O1197" i="4"/>
  <c r="P1197" i="4"/>
  <c r="Q1197" i="4"/>
  <c r="R1197" i="4"/>
  <c r="S1197" i="4"/>
  <c r="T1197" i="4"/>
  <c r="U1197" i="4"/>
  <c r="V1197" i="4"/>
  <c r="B1198" i="4"/>
  <c r="C1198" i="4"/>
  <c r="D1198" i="4"/>
  <c r="E1198" i="4"/>
  <c r="F1198" i="4"/>
  <c r="G1198" i="4"/>
  <c r="H1198" i="4"/>
  <c r="I1198" i="4"/>
  <c r="J1198" i="4"/>
  <c r="K1198" i="4"/>
  <c r="L1198" i="4"/>
  <c r="M1198" i="4"/>
  <c r="N1198" i="4"/>
  <c r="O1198" i="4"/>
  <c r="P1198" i="4"/>
  <c r="Q1198" i="4"/>
  <c r="R1198" i="4"/>
  <c r="S1198" i="4"/>
  <c r="T1198" i="4"/>
  <c r="U1198" i="4"/>
  <c r="V1198" i="4"/>
  <c r="B1199" i="4"/>
  <c r="C1199" i="4"/>
  <c r="D1199" i="4"/>
  <c r="E1199" i="4"/>
  <c r="F1199" i="4"/>
  <c r="G1199" i="4"/>
  <c r="H1199" i="4"/>
  <c r="I1199" i="4"/>
  <c r="J1199" i="4"/>
  <c r="K1199" i="4"/>
  <c r="L1199" i="4"/>
  <c r="M1199" i="4"/>
  <c r="N1199" i="4"/>
  <c r="O1199" i="4"/>
  <c r="P1199" i="4"/>
  <c r="Q1199" i="4"/>
  <c r="R1199" i="4"/>
  <c r="S1199" i="4"/>
  <c r="T1199" i="4"/>
  <c r="U1199" i="4"/>
  <c r="V1199" i="4"/>
  <c r="B1200" i="4"/>
  <c r="C1200" i="4"/>
  <c r="D1200" i="4"/>
  <c r="E1200" i="4"/>
  <c r="F1200" i="4"/>
  <c r="G1200" i="4"/>
  <c r="H1200" i="4"/>
  <c r="I1200" i="4"/>
  <c r="J1200" i="4"/>
  <c r="K1200" i="4"/>
  <c r="L1200" i="4"/>
  <c r="M1200" i="4"/>
  <c r="N1200" i="4"/>
  <c r="O1200" i="4"/>
  <c r="P1200" i="4"/>
  <c r="Q1200" i="4"/>
  <c r="R1200" i="4"/>
  <c r="S1200" i="4"/>
  <c r="T1200" i="4"/>
  <c r="U1200" i="4"/>
  <c r="V1200" i="4"/>
  <c r="B1201" i="4"/>
  <c r="C1201" i="4"/>
  <c r="D1201" i="4"/>
  <c r="E1201" i="4"/>
  <c r="F1201" i="4"/>
  <c r="G1201" i="4"/>
  <c r="H1201" i="4"/>
  <c r="I1201" i="4"/>
  <c r="J1201" i="4"/>
  <c r="K1201" i="4"/>
  <c r="L1201" i="4"/>
  <c r="M1201" i="4"/>
  <c r="N1201" i="4"/>
  <c r="O1201" i="4"/>
  <c r="P1201" i="4"/>
  <c r="Q1201" i="4"/>
  <c r="R1201" i="4"/>
  <c r="S1201" i="4"/>
  <c r="T1201" i="4"/>
  <c r="U1201" i="4"/>
  <c r="V1201" i="4"/>
  <c r="B1202" i="4"/>
  <c r="C1202" i="4"/>
  <c r="D1202" i="4"/>
  <c r="E1202" i="4"/>
  <c r="F1202" i="4"/>
  <c r="G1202" i="4"/>
  <c r="H1202" i="4"/>
  <c r="I1202" i="4"/>
  <c r="J1202" i="4"/>
  <c r="K1202" i="4"/>
  <c r="L1202" i="4"/>
  <c r="M1202" i="4"/>
  <c r="N1202" i="4"/>
  <c r="O1202" i="4"/>
  <c r="P1202" i="4"/>
  <c r="Q1202" i="4"/>
  <c r="R1202" i="4"/>
  <c r="S1202" i="4"/>
  <c r="T1202" i="4"/>
  <c r="U1202" i="4"/>
  <c r="V1202" i="4"/>
  <c r="B1203" i="4"/>
  <c r="C1203" i="4"/>
  <c r="D1203" i="4"/>
  <c r="E1203" i="4"/>
  <c r="F1203" i="4"/>
  <c r="G1203" i="4"/>
  <c r="H1203" i="4"/>
  <c r="I1203" i="4"/>
  <c r="J1203" i="4"/>
  <c r="K1203" i="4"/>
  <c r="L1203" i="4"/>
  <c r="M1203" i="4"/>
  <c r="N1203" i="4"/>
  <c r="O1203" i="4"/>
  <c r="P1203" i="4"/>
  <c r="Q1203" i="4"/>
  <c r="R1203" i="4"/>
  <c r="S1203" i="4"/>
  <c r="T1203" i="4"/>
  <c r="U1203" i="4"/>
  <c r="V1203" i="4"/>
  <c r="B1204" i="4"/>
  <c r="C1204" i="4"/>
  <c r="D1204" i="4"/>
  <c r="E1204" i="4"/>
  <c r="F1204" i="4"/>
  <c r="G1204" i="4"/>
  <c r="H1204" i="4"/>
  <c r="I1204" i="4"/>
  <c r="J1204" i="4"/>
  <c r="K1204" i="4"/>
  <c r="L1204" i="4"/>
  <c r="M1204" i="4"/>
  <c r="N1204" i="4"/>
  <c r="O1204" i="4"/>
  <c r="P1204" i="4"/>
  <c r="Q1204" i="4"/>
  <c r="R1204" i="4"/>
  <c r="S1204" i="4"/>
  <c r="T1204" i="4"/>
  <c r="U1204" i="4"/>
  <c r="V1204" i="4"/>
  <c r="B1205" i="4"/>
  <c r="C1205" i="4"/>
  <c r="D1205" i="4"/>
  <c r="E1205" i="4"/>
  <c r="F1205" i="4"/>
  <c r="G1205" i="4"/>
  <c r="H1205" i="4"/>
  <c r="I1205" i="4"/>
  <c r="J1205" i="4"/>
  <c r="K1205" i="4"/>
  <c r="L1205" i="4"/>
  <c r="M1205" i="4"/>
  <c r="N1205" i="4"/>
  <c r="O1205" i="4"/>
  <c r="P1205" i="4"/>
  <c r="Q1205" i="4"/>
  <c r="R1205" i="4"/>
  <c r="S1205" i="4"/>
  <c r="T1205" i="4"/>
  <c r="U1205" i="4"/>
  <c r="V1205" i="4"/>
  <c r="B1206" i="4"/>
  <c r="C1206" i="4"/>
  <c r="D1206" i="4"/>
  <c r="E1206" i="4"/>
  <c r="F1206" i="4"/>
  <c r="G1206" i="4"/>
  <c r="H1206" i="4"/>
  <c r="I1206" i="4"/>
  <c r="J1206" i="4"/>
  <c r="K1206" i="4"/>
  <c r="L1206" i="4"/>
  <c r="M1206" i="4"/>
  <c r="N1206" i="4"/>
  <c r="O1206" i="4"/>
  <c r="P1206" i="4"/>
  <c r="Q1206" i="4"/>
  <c r="R1206" i="4"/>
  <c r="S1206" i="4"/>
  <c r="T1206" i="4"/>
  <c r="U1206" i="4"/>
  <c r="V1206" i="4"/>
  <c r="B1207" i="4"/>
  <c r="C1207" i="4"/>
  <c r="D1207" i="4"/>
  <c r="E1207" i="4"/>
  <c r="F1207" i="4"/>
  <c r="G1207" i="4"/>
  <c r="H1207" i="4"/>
  <c r="I1207" i="4"/>
  <c r="J1207" i="4"/>
  <c r="K1207" i="4"/>
  <c r="L1207" i="4"/>
  <c r="M1207" i="4"/>
  <c r="N1207" i="4"/>
  <c r="O1207" i="4"/>
  <c r="P1207" i="4"/>
  <c r="Q1207" i="4"/>
  <c r="R1207" i="4"/>
  <c r="S1207" i="4"/>
  <c r="T1207" i="4"/>
  <c r="U1207" i="4"/>
  <c r="V1207" i="4"/>
  <c r="B1208" i="4"/>
  <c r="C1208" i="4"/>
  <c r="D1208" i="4"/>
  <c r="E1208" i="4"/>
  <c r="F1208" i="4"/>
  <c r="G1208" i="4"/>
  <c r="H1208" i="4"/>
  <c r="I1208" i="4"/>
  <c r="J1208" i="4"/>
  <c r="K1208" i="4"/>
  <c r="L1208" i="4"/>
  <c r="M1208" i="4"/>
  <c r="N1208" i="4"/>
  <c r="O1208" i="4"/>
  <c r="P1208" i="4"/>
  <c r="Q1208" i="4"/>
  <c r="R1208" i="4"/>
  <c r="S1208" i="4"/>
  <c r="T1208" i="4"/>
  <c r="U1208" i="4"/>
  <c r="V1208" i="4"/>
  <c r="B1209" i="4"/>
  <c r="C1209" i="4"/>
  <c r="D1209" i="4"/>
  <c r="E1209" i="4"/>
  <c r="F1209" i="4"/>
  <c r="G1209" i="4"/>
  <c r="H1209" i="4"/>
  <c r="I1209" i="4"/>
  <c r="J1209" i="4"/>
  <c r="K1209" i="4"/>
  <c r="L1209" i="4"/>
  <c r="M1209" i="4"/>
  <c r="N1209" i="4"/>
  <c r="O1209" i="4"/>
  <c r="P1209" i="4"/>
  <c r="Q1209" i="4"/>
  <c r="R1209" i="4"/>
  <c r="S1209" i="4"/>
  <c r="T1209" i="4"/>
  <c r="U1209" i="4"/>
  <c r="V1209" i="4"/>
  <c r="B1210" i="4"/>
  <c r="C1210" i="4"/>
  <c r="D1210" i="4"/>
  <c r="E1210" i="4"/>
  <c r="F1210" i="4"/>
  <c r="G1210" i="4"/>
  <c r="H1210" i="4"/>
  <c r="I1210" i="4"/>
  <c r="J1210" i="4"/>
  <c r="K1210" i="4"/>
  <c r="L1210" i="4"/>
  <c r="M1210" i="4"/>
  <c r="N1210" i="4"/>
  <c r="O1210" i="4"/>
  <c r="P1210" i="4"/>
  <c r="Q1210" i="4"/>
  <c r="R1210" i="4"/>
  <c r="S1210" i="4"/>
  <c r="T1210" i="4"/>
  <c r="U1210" i="4"/>
  <c r="V1210" i="4"/>
  <c r="B1211" i="4"/>
  <c r="C1211" i="4"/>
  <c r="D1211" i="4"/>
  <c r="E1211" i="4"/>
  <c r="F1211" i="4"/>
  <c r="G1211" i="4"/>
  <c r="H1211" i="4"/>
  <c r="I1211" i="4"/>
  <c r="J1211" i="4"/>
  <c r="K1211" i="4"/>
  <c r="L1211" i="4"/>
  <c r="M1211" i="4"/>
  <c r="N1211" i="4"/>
  <c r="O1211" i="4"/>
  <c r="P1211" i="4"/>
  <c r="Q1211" i="4"/>
  <c r="R1211" i="4"/>
  <c r="S1211" i="4"/>
  <c r="T1211" i="4"/>
  <c r="U1211" i="4"/>
  <c r="V1211" i="4"/>
  <c r="B1212" i="4"/>
  <c r="C1212" i="4"/>
  <c r="D1212" i="4"/>
  <c r="E1212" i="4"/>
  <c r="F1212" i="4"/>
  <c r="G1212" i="4"/>
  <c r="H1212" i="4"/>
  <c r="I1212" i="4"/>
  <c r="J1212" i="4"/>
  <c r="K1212" i="4"/>
  <c r="L1212" i="4"/>
  <c r="M1212" i="4"/>
  <c r="N1212" i="4"/>
  <c r="O1212" i="4"/>
  <c r="P1212" i="4"/>
  <c r="Q1212" i="4"/>
  <c r="R1212" i="4"/>
  <c r="S1212" i="4"/>
  <c r="T1212" i="4"/>
  <c r="U1212" i="4"/>
  <c r="V1212" i="4"/>
  <c r="B1213" i="4"/>
  <c r="C1213" i="4"/>
  <c r="D1213" i="4"/>
  <c r="E1213" i="4"/>
  <c r="F1213" i="4"/>
  <c r="G1213" i="4"/>
  <c r="H1213" i="4"/>
  <c r="I1213" i="4"/>
  <c r="J1213" i="4"/>
  <c r="K1213" i="4"/>
  <c r="L1213" i="4"/>
  <c r="M1213" i="4"/>
  <c r="N1213" i="4"/>
  <c r="O1213" i="4"/>
  <c r="P1213" i="4"/>
  <c r="Q1213" i="4"/>
  <c r="R1213" i="4"/>
  <c r="S1213" i="4"/>
  <c r="T1213" i="4"/>
  <c r="U1213" i="4"/>
  <c r="V1213" i="4"/>
  <c r="B1214" i="4"/>
  <c r="C1214" i="4"/>
  <c r="D1214" i="4"/>
  <c r="E1214" i="4"/>
  <c r="F1214" i="4"/>
  <c r="G1214" i="4"/>
  <c r="H1214" i="4"/>
  <c r="I1214" i="4"/>
  <c r="J1214" i="4"/>
  <c r="K1214" i="4"/>
  <c r="L1214" i="4"/>
  <c r="M1214" i="4"/>
  <c r="N1214" i="4"/>
  <c r="O1214" i="4"/>
  <c r="P1214" i="4"/>
  <c r="Q1214" i="4"/>
  <c r="R1214" i="4"/>
  <c r="S1214" i="4"/>
  <c r="T1214" i="4"/>
  <c r="U1214" i="4"/>
  <c r="V1214" i="4"/>
  <c r="B1215" i="4"/>
  <c r="C1215" i="4"/>
  <c r="D1215" i="4"/>
  <c r="E1215" i="4"/>
  <c r="F1215" i="4"/>
  <c r="G1215" i="4"/>
  <c r="H1215" i="4"/>
  <c r="I1215" i="4"/>
  <c r="J1215" i="4"/>
  <c r="K1215" i="4"/>
  <c r="L1215" i="4"/>
  <c r="M1215" i="4"/>
  <c r="N1215" i="4"/>
  <c r="O1215" i="4"/>
  <c r="P1215" i="4"/>
  <c r="Q1215" i="4"/>
  <c r="R1215" i="4"/>
  <c r="S1215" i="4"/>
  <c r="T1215" i="4"/>
  <c r="U1215" i="4"/>
  <c r="V1215" i="4"/>
  <c r="B1216" i="4"/>
  <c r="C1216" i="4"/>
  <c r="D1216" i="4"/>
  <c r="E1216" i="4"/>
  <c r="F1216" i="4"/>
  <c r="G1216" i="4"/>
  <c r="H1216" i="4"/>
  <c r="I1216" i="4"/>
  <c r="J1216" i="4"/>
  <c r="K1216" i="4"/>
  <c r="L1216" i="4"/>
  <c r="M1216" i="4"/>
  <c r="N1216" i="4"/>
  <c r="O1216" i="4"/>
  <c r="P1216" i="4"/>
  <c r="Q1216" i="4"/>
  <c r="R1216" i="4"/>
  <c r="S1216" i="4"/>
  <c r="T1216" i="4"/>
  <c r="U1216" i="4"/>
  <c r="V1216" i="4"/>
  <c r="B1217" i="4"/>
  <c r="C1217" i="4"/>
  <c r="D1217" i="4"/>
  <c r="E1217" i="4"/>
  <c r="F1217" i="4"/>
  <c r="G1217" i="4"/>
  <c r="H1217" i="4"/>
  <c r="I1217" i="4"/>
  <c r="J1217" i="4"/>
  <c r="K1217" i="4"/>
  <c r="L1217" i="4"/>
  <c r="M1217" i="4"/>
  <c r="N1217" i="4"/>
  <c r="O1217" i="4"/>
  <c r="P1217" i="4"/>
  <c r="Q1217" i="4"/>
  <c r="R1217" i="4"/>
  <c r="S1217" i="4"/>
  <c r="T1217" i="4"/>
  <c r="U1217" i="4"/>
  <c r="V1217" i="4"/>
  <c r="B1218" i="4"/>
  <c r="C1218" i="4"/>
  <c r="D1218" i="4"/>
  <c r="E1218" i="4"/>
  <c r="F1218" i="4"/>
  <c r="G1218" i="4"/>
  <c r="H1218" i="4"/>
  <c r="I1218" i="4"/>
  <c r="J1218" i="4"/>
  <c r="K1218" i="4"/>
  <c r="L1218" i="4"/>
  <c r="M1218" i="4"/>
  <c r="N1218" i="4"/>
  <c r="O1218" i="4"/>
  <c r="P1218" i="4"/>
  <c r="Q1218" i="4"/>
  <c r="R1218" i="4"/>
  <c r="S1218" i="4"/>
  <c r="T1218" i="4"/>
  <c r="U1218" i="4"/>
  <c r="V1218" i="4"/>
  <c r="B1219" i="4"/>
  <c r="C1219" i="4"/>
  <c r="D1219" i="4"/>
  <c r="E1219" i="4"/>
  <c r="F1219" i="4"/>
  <c r="G1219" i="4"/>
  <c r="H1219" i="4"/>
  <c r="I1219" i="4"/>
  <c r="J1219" i="4"/>
  <c r="K1219" i="4"/>
  <c r="L1219" i="4"/>
  <c r="M1219" i="4"/>
  <c r="N1219" i="4"/>
  <c r="O1219" i="4"/>
  <c r="P1219" i="4"/>
  <c r="Q1219" i="4"/>
  <c r="R1219" i="4"/>
  <c r="S1219" i="4"/>
  <c r="T1219" i="4"/>
  <c r="U1219" i="4"/>
  <c r="V1219" i="4"/>
  <c r="B1220" i="4"/>
  <c r="C1220" i="4"/>
  <c r="D1220" i="4"/>
  <c r="E1220" i="4"/>
  <c r="F1220" i="4"/>
  <c r="G1220" i="4"/>
  <c r="H1220" i="4"/>
  <c r="I1220" i="4"/>
  <c r="J1220" i="4"/>
  <c r="K1220" i="4"/>
  <c r="L1220" i="4"/>
  <c r="M1220" i="4"/>
  <c r="N1220" i="4"/>
  <c r="O1220" i="4"/>
  <c r="P1220" i="4"/>
  <c r="Q1220" i="4"/>
  <c r="R1220" i="4"/>
  <c r="S1220" i="4"/>
  <c r="T1220" i="4"/>
  <c r="U1220" i="4"/>
  <c r="V1220" i="4"/>
  <c r="B1221" i="4"/>
  <c r="C1221" i="4"/>
  <c r="D1221" i="4"/>
  <c r="E1221" i="4"/>
  <c r="F1221" i="4"/>
  <c r="G1221" i="4"/>
  <c r="H1221" i="4"/>
  <c r="I1221" i="4"/>
  <c r="J1221" i="4"/>
  <c r="K1221" i="4"/>
  <c r="L1221" i="4"/>
  <c r="M1221" i="4"/>
  <c r="N1221" i="4"/>
  <c r="O1221" i="4"/>
  <c r="P1221" i="4"/>
  <c r="Q1221" i="4"/>
  <c r="R1221" i="4"/>
  <c r="S1221" i="4"/>
  <c r="T1221" i="4"/>
  <c r="U1221" i="4"/>
  <c r="V1221" i="4"/>
  <c r="B1222" i="4"/>
  <c r="C1222" i="4"/>
  <c r="D1222" i="4"/>
  <c r="E1222" i="4"/>
  <c r="F1222" i="4"/>
  <c r="G1222" i="4"/>
  <c r="H1222" i="4"/>
  <c r="I1222" i="4"/>
  <c r="J1222" i="4"/>
  <c r="K1222" i="4"/>
  <c r="L1222" i="4"/>
  <c r="M1222" i="4"/>
  <c r="N1222" i="4"/>
  <c r="O1222" i="4"/>
  <c r="P1222" i="4"/>
  <c r="Q1222" i="4"/>
  <c r="R1222" i="4"/>
  <c r="S1222" i="4"/>
  <c r="T1222" i="4"/>
  <c r="U1222" i="4"/>
  <c r="V1222" i="4"/>
  <c r="B1223" i="4"/>
  <c r="C1223" i="4"/>
  <c r="D1223" i="4"/>
  <c r="E1223" i="4"/>
  <c r="F1223" i="4"/>
  <c r="G1223" i="4"/>
  <c r="H1223" i="4"/>
  <c r="I1223" i="4"/>
  <c r="J1223" i="4"/>
  <c r="K1223" i="4"/>
  <c r="L1223" i="4"/>
  <c r="M1223" i="4"/>
  <c r="N1223" i="4"/>
  <c r="O1223" i="4"/>
  <c r="P1223" i="4"/>
  <c r="Q1223" i="4"/>
  <c r="R1223" i="4"/>
  <c r="S1223" i="4"/>
  <c r="T1223" i="4"/>
  <c r="U1223" i="4"/>
  <c r="V1223" i="4"/>
  <c r="B1224" i="4"/>
  <c r="C1224" i="4"/>
  <c r="D1224" i="4"/>
  <c r="E1224" i="4"/>
  <c r="F1224" i="4"/>
  <c r="G1224" i="4"/>
  <c r="H1224" i="4"/>
  <c r="I1224" i="4"/>
  <c r="J1224" i="4"/>
  <c r="K1224" i="4"/>
  <c r="L1224" i="4"/>
  <c r="M1224" i="4"/>
  <c r="N1224" i="4"/>
  <c r="O1224" i="4"/>
  <c r="P1224" i="4"/>
  <c r="Q1224" i="4"/>
  <c r="R1224" i="4"/>
  <c r="S1224" i="4"/>
  <c r="T1224" i="4"/>
  <c r="U1224" i="4"/>
  <c r="V1224" i="4"/>
  <c r="B1225" i="4"/>
  <c r="C1225" i="4"/>
  <c r="D1225" i="4"/>
  <c r="E1225" i="4"/>
  <c r="F1225" i="4"/>
  <c r="G1225" i="4"/>
  <c r="H1225" i="4"/>
  <c r="I1225" i="4"/>
  <c r="J1225" i="4"/>
  <c r="K1225" i="4"/>
  <c r="L1225" i="4"/>
  <c r="M1225" i="4"/>
  <c r="N1225" i="4"/>
  <c r="O1225" i="4"/>
  <c r="P1225" i="4"/>
  <c r="Q1225" i="4"/>
  <c r="R1225" i="4"/>
  <c r="S1225" i="4"/>
  <c r="T1225" i="4"/>
  <c r="U1225" i="4"/>
  <c r="V1225" i="4"/>
  <c r="B1226" i="4"/>
  <c r="C1226" i="4"/>
  <c r="D1226" i="4"/>
  <c r="E1226" i="4"/>
  <c r="F1226" i="4"/>
  <c r="G1226" i="4"/>
  <c r="H1226" i="4"/>
  <c r="I1226" i="4"/>
  <c r="J1226" i="4"/>
  <c r="K1226" i="4"/>
  <c r="L1226" i="4"/>
  <c r="M1226" i="4"/>
  <c r="N1226" i="4"/>
  <c r="O1226" i="4"/>
  <c r="P1226" i="4"/>
  <c r="Q1226" i="4"/>
  <c r="R1226" i="4"/>
  <c r="S1226" i="4"/>
  <c r="T1226" i="4"/>
  <c r="U1226" i="4"/>
  <c r="V1226" i="4"/>
  <c r="B1227" i="4"/>
  <c r="C1227" i="4"/>
  <c r="D1227" i="4"/>
  <c r="E1227" i="4"/>
  <c r="F1227" i="4"/>
  <c r="G1227" i="4"/>
  <c r="H1227" i="4"/>
  <c r="I1227" i="4"/>
  <c r="J1227" i="4"/>
  <c r="K1227" i="4"/>
  <c r="L1227" i="4"/>
  <c r="M1227" i="4"/>
  <c r="N1227" i="4"/>
  <c r="O1227" i="4"/>
  <c r="P1227" i="4"/>
  <c r="Q1227" i="4"/>
  <c r="R1227" i="4"/>
  <c r="S1227" i="4"/>
  <c r="T1227" i="4"/>
  <c r="U1227" i="4"/>
  <c r="V1227" i="4"/>
  <c r="B1228" i="4"/>
  <c r="C1228" i="4"/>
  <c r="D1228" i="4"/>
  <c r="E1228" i="4"/>
  <c r="F1228" i="4"/>
  <c r="G1228" i="4"/>
  <c r="H1228" i="4"/>
  <c r="I1228" i="4"/>
  <c r="J1228" i="4"/>
  <c r="K1228" i="4"/>
  <c r="L1228" i="4"/>
  <c r="M1228" i="4"/>
  <c r="N1228" i="4"/>
  <c r="O1228" i="4"/>
  <c r="P1228" i="4"/>
  <c r="Q1228" i="4"/>
  <c r="R1228" i="4"/>
  <c r="S1228" i="4"/>
  <c r="T1228" i="4"/>
  <c r="U1228" i="4"/>
  <c r="V1228" i="4"/>
  <c r="B1229" i="4"/>
  <c r="C1229" i="4"/>
  <c r="D1229" i="4"/>
  <c r="E1229" i="4"/>
  <c r="F1229" i="4"/>
  <c r="G1229" i="4"/>
  <c r="H1229" i="4"/>
  <c r="I1229" i="4"/>
  <c r="J1229" i="4"/>
  <c r="K1229" i="4"/>
  <c r="L1229" i="4"/>
  <c r="M1229" i="4"/>
  <c r="N1229" i="4"/>
  <c r="O1229" i="4"/>
  <c r="P1229" i="4"/>
  <c r="Q1229" i="4"/>
  <c r="R1229" i="4"/>
  <c r="S1229" i="4"/>
  <c r="T1229" i="4"/>
  <c r="U1229" i="4"/>
  <c r="V1229" i="4"/>
  <c r="B1230" i="4"/>
  <c r="C1230" i="4"/>
  <c r="D1230" i="4"/>
  <c r="E1230" i="4"/>
  <c r="F1230" i="4"/>
  <c r="G1230" i="4"/>
  <c r="H1230" i="4"/>
  <c r="I1230" i="4"/>
  <c r="J1230" i="4"/>
  <c r="K1230" i="4"/>
  <c r="L1230" i="4"/>
  <c r="M1230" i="4"/>
  <c r="N1230" i="4"/>
  <c r="O1230" i="4"/>
  <c r="P1230" i="4"/>
  <c r="Q1230" i="4"/>
  <c r="R1230" i="4"/>
  <c r="S1230" i="4"/>
  <c r="T1230" i="4"/>
  <c r="U1230" i="4"/>
  <c r="V1230" i="4"/>
  <c r="B1231" i="4"/>
  <c r="C1231" i="4"/>
  <c r="D1231" i="4"/>
  <c r="E1231" i="4"/>
  <c r="F1231" i="4"/>
  <c r="G1231" i="4"/>
  <c r="H1231" i="4"/>
  <c r="I1231" i="4"/>
  <c r="J1231" i="4"/>
  <c r="K1231" i="4"/>
  <c r="L1231" i="4"/>
  <c r="M1231" i="4"/>
  <c r="N1231" i="4"/>
  <c r="O1231" i="4"/>
  <c r="P1231" i="4"/>
  <c r="Q1231" i="4"/>
  <c r="R1231" i="4"/>
  <c r="S1231" i="4"/>
  <c r="T1231" i="4"/>
  <c r="U1231" i="4"/>
  <c r="V1231" i="4"/>
  <c r="B1232" i="4"/>
  <c r="C1232" i="4"/>
  <c r="D1232" i="4"/>
  <c r="E1232" i="4"/>
  <c r="F1232" i="4"/>
  <c r="G1232" i="4"/>
  <c r="H1232" i="4"/>
  <c r="I1232" i="4"/>
  <c r="J1232" i="4"/>
  <c r="K1232" i="4"/>
  <c r="L1232" i="4"/>
  <c r="M1232" i="4"/>
  <c r="N1232" i="4"/>
  <c r="O1232" i="4"/>
  <c r="P1232" i="4"/>
  <c r="Q1232" i="4"/>
  <c r="R1232" i="4"/>
  <c r="S1232" i="4"/>
  <c r="T1232" i="4"/>
  <c r="U1232" i="4"/>
  <c r="V1232" i="4"/>
  <c r="B1233" i="4"/>
  <c r="C1233" i="4"/>
  <c r="D1233" i="4"/>
  <c r="E1233" i="4"/>
  <c r="F1233" i="4"/>
  <c r="G1233" i="4"/>
  <c r="H1233" i="4"/>
  <c r="I1233" i="4"/>
  <c r="J1233" i="4"/>
  <c r="K1233" i="4"/>
  <c r="L1233" i="4"/>
  <c r="M1233" i="4"/>
  <c r="N1233" i="4"/>
  <c r="O1233" i="4"/>
  <c r="P1233" i="4"/>
  <c r="Q1233" i="4"/>
  <c r="R1233" i="4"/>
  <c r="S1233" i="4"/>
  <c r="T1233" i="4"/>
  <c r="U1233" i="4"/>
  <c r="V1233" i="4"/>
  <c r="B1234" i="4"/>
  <c r="C1234" i="4"/>
  <c r="D1234" i="4"/>
  <c r="E1234" i="4"/>
  <c r="F1234" i="4"/>
  <c r="G1234" i="4"/>
  <c r="H1234" i="4"/>
  <c r="I1234" i="4"/>
  <c r="J1234" i="4"/>
  <c r="K1234" i="4"/>
  <c r="L1234" i="4"/>
  <c r="M1234" i="4"/>
  <c r="N1234" i="4"/>
  <c r="O1234" i="4"/>
  <c r="P1234" i="4"/>
  <c r="Q1234" i="4"/>
  <c r="R1234" i="4"/>
  <c r="S1234" i="4"/>
  <c r="T1234" i="4"/>
  <c r="U1234" i="4"/>
  <c r="V1234" i="4"/>
  <c r="B1235" i="4"/>
  <c r="C1235" i="4"/>
  <c r="D1235" i="4"/>
  <c r="E1235" i="4"/>
  <c r="F1235" i="4"/>
  <c r="G1235" i="4"/>
  <c r="H1235" i="4"/>
  <c r="I1235" i="4"/>
  <c r="J1235" i="4"/>
  <c r="K1235" i="4"/>
  <c r="L1235" i="4"/>
  <c r="M1235" i="4"/>
  <c r="N1235" i="4"/>
  <c r="O1235" i="4"/>
  <c r="P1235" i="4"/>
  <c r="Q1235" i="4"/>
  <c r="R1235" i="4"/>
  <c r="S1235" i="4"/>
  <c r="T1235" i="4"/>
  <c r="U1235" i="4"/>
  <c r="V1235" i="4"/>
  <c r="B1236" i="4"/>
  <c r="C1236" i="4"/>
  <c r="D1236" i="4"/>
  <c r="E1236" i="4"/>
  <c r="F1236" i="4"/>
  <c r="G1236" i="4"/>
  <c r="H1236" i="4"/>
  <c r="I1236" i="4"/>
  <c r="J1236" i="4"/>
  <c r="K1236" i="4"/>
  <c r="L1236" i="4"/>
  <c r="M1236" i="4"/>
  <c r="N1236" i="4"/>
  <c r="O1236" i="4"/>
  <c r="P1236" i="4"/>
  <c r="Q1236" i="4"/>
  <c r="R1236" i="4"/>
  <c r="S1236" i="4"/>
  <c r="T1236" i="4"/>
  <c r="U1236" i="4"/>
  <c r="V1236" i="4"/>
  <c r="B1237" i="4"/>
  <c r="C1237" i="4"/>
  <c r="D1237" i="4"/>
  <c r="E1237" i="4"/>
  <c r="F1237" i="4"/>
  <c r="G1237" i="4"/>
  <c r="H1237" i="4"/>
  <c r="I1237" i="4"/>
  <c r="J1237" i="4"/>
  <c r="K1237" i="4"/>
  <c r="L1237" i="4"/>
  <c r="M1237" i="4"/>
  <c r="N1237" i="4"/>
  <c r="O1237" i="4"/>
  <c r="P1237" i="4"/>
  <c r="Q1237" i="4"/>
  <c r="R1237" i="4"/>
  <c r="S1237" i="4"/>
  <c r="T1237" i="4"/>
  <c r="U1237" i="4"/>
  <c r="V1237" i="4"/>
  <c r="B1238" i="4"/>
  <c r="C1238" i="4"/>
  <c r="D1238" i="4"/>
  <c r="E1238" i="4"/>
  <c r="F1238" i="4"/>
  <c r="G1238" i="4"/>
  <c r="H1238" i="4"/>
  <c r="I1238" i="4"/>
  <c r="J1238" i="4"/>
  <c r="K1238" i="4"/>
  <c r="L1238" i="4"/>
  <c r="M1238" i="4"/>
  <c r="N1238" i="4"/>
  <c r="O1238" i="4"/>
  <c r="P1238" i="4"/>
  <c r="Q1238" i="4"/>
  <c r="R1238" i="4"/>
  <c r="S1238" i="4"/>
  <c r="T1238" i="4"/>
  <c r="U1238" i="4"/>
  <c r="V1238" i="4"/>
  <c r="B1239" i="4"/>
  <c r="C1239" i="4"/>
  <c r="D1239" i="4"/>
  <c r="E1239" i="4"/>
  <c r="F1239" i="4"/>
  <c r="G1239" i="4"/>
  <c r="H1239" i="4"/>
  <c r="I1239" i="4"/>
  <c r="J1239" i="4"/>
  <c r="K1239" i="4"/>
  <c r="L1239" i="4"/>
  <c r="M1239" i="4"/>
  <c r="N1239" i="4"/>
  <c r="O1239" i="4"/>
  <c r="P1239" i="4"/>
  <c r="Q1239" i="4"/>
  <c r="R1239" i="4"/>
  <c r="S1239" i="4"/>
  <c r="T1239" i="4"/>
  <c r="U1239" i="4"/>
  <c r="V1239" i="4"/>
  <c r="B1240" i="4"/>
  <c r="C1240" i="4"/>
  <c r="D1240" i="4"/>
  <c r="E1240" i="4"/>
  <c r="F1240" i="4"/>
  <c r="G1240" i="4"/>
  <c r="H1240" i="4"/>
  <c r="I1240" i="4"/>
  <c r="J1240" i="4"/>
  <c r="K1240" i="4"/>
  <c r="L1240" i="4"/>
  <c r="M1240" i="4"/>
  <c r="N1240" i="4"/>
  <c r="O1240" i="4"/>
  <c r="P1240" i="4"/>
  <c r="Q1240" i="4"/>
  <c r="R1240" i="4"/>
  <c r="S1240" i="4"/>
  <c r="T1240" i="4"/>
  <c r="U1240" i="4"/>
  <c r="V1240" i="4"/>
  <c r="B1241" i="4"/>
  <c r="C1241" i="4"/>
  <c r="D1241" i="4"/>
  <c r="E1241" i="4"/>
  <c r="F1241" i="4"/>
  <c r="G1241" i="4"/>
  <c r="H1241" i="4"/>
  <c r="I1241" i="4"/>
  <c r="J1241" i="4"/>
  <c r="K1241" i="4"/>
  <c r="L1241" i="4"/>
  <c r="M1241" i="4"/>
  <c r="N1241" i="4"/>
  <c r="O1241" i="4"/>
  <c r="P1241" i="4"/>
  <c r="Q1241" i="4"/>
  <c r="R1241" i="4"/>
  <c r="S1241" i="4"/>
  <c r="T1241" i="4"/>
  <c r="U1241" i="4"/>
  <c r="V1241" i="4"/>
  <c r="B1242" i="4"/>
  <c r="C1242" i="4"/>
  <c r="D1242" i="4"/>
  <c r="E1242" i="4"/>
  <c r="F1242" i="4"/>
  <c r="G1242" i="4"/>
  <c r="H1242" i="4"/>
  <c r="I1242" i="4"/>
  <c r="J1242" i="4"/>
  <c r="K1242" i="4"/>
  <c r="L1242" i="4"/>
  <c r="M1242" i="4"/>
  <c r="N1242" i="4"/>
  <c r="O1242" i="4"/>
  <c r="P1242" i="4"/>
  <c r="Q1242" i="4"/>
  <c r="R1242" i="4"/>
  <c r="S1242" i="4"/>
  <c r="T1242" i="4"/>
  <c r="U1242" i="4"/>
  <c r="V1242" i="4"/>
  <c r="B1243" i="4"/>
  <c r="C1243" i="4"/>
  <c r="D1243" i="4"/>
  <c r="E1243" i="4"/>
  <c r="F1243" i="4"/>
  <c r="G1243" i="4"/>
  <c r="H1243" i="4"/>
  <c r="I1243" i="4"/>
  <c r="J1243" i="4"/>
  <c r="K1243" i="4"/>
  <c r="L1243" i="4"/>
  <c r="M1243" i="4"/>
  <c r="N1243" i="4"/>
  <c r="O1243" i="4"/>
  <c r="P1243" i="4"/>
  <c r="Q1243" i="4"/>
  <c r="R1243" i="4"/>
  <c r="S1243" i="4"/>
  <c r="T1243" i="4"/>
  <c r="U1243" i="4"/>
  <c r="V1243" i="4"/>
  <c r="B1244" i="4"/>
  <c r="C1244" i="4"/>
  <c r="D1244" i="4"/>
  <c r="E1244" i="4"/>
  <c r="F1244" i="4"/>
  <c r="G1244" i="4"/>
  <c r="H1244" i="4"/>
  <c r="I1244" i="4"/>
  <c r="J1244" i="4"/>
  <c r="K1244" i="4"/>
  <c r="L1244" i="4"/>
  <c r="M1244" i="4"/>
  <c r="N1244" i="4"/>
  <c r="O1244" i="4"/>
  <c r="P1244" i="4"/>
  <c r="Q1244" i="4"/>
  <c r="R1244" i="4"/>
  <c r="S1244" i="4"/>
  <c r="T1244" i="4"/>
  <c r="U1244" i="4"/>
  <c r="V1244" i="4"/>
  <c r="B1245" i="4"/>
  <c r="C1245" i="4"/>
  <c r="D1245" i="4"/>
  <c r="E1245" i="4"/>
  <c r="F1245" i="4"/>
  <c r="G1245" i="4"/>
  <c r="H1245" i="4"/>
  <c r="I1245" i="4"/>
  <c r="J1245" i="4"/>
  <c r="K1245" i="4"/>
  <c r="L1245" i="4"/>
  <c r="M1245" i="4"/>
  <c r="N1245" i="4"/>
  <c r="O1245" i="4"/>
  <c r="P1245" i="4"/>
  <c r="Q1245" i="4"/>
  <c r="R1245" i="4"/>
  <c r="S1245" i="4"/>
  <c r="T1245" i="4"/>
  <c r="U1245" i="4"/>
  <c r="V1245" i="4"/>
  <c r="B1246" i="4"/>
  <c r="C1246" i="4"/>
  <c r="D1246" i="4"/>
  <c r="E1246" i="4"/>
  <c r="F1246" i="4"/>
  <c r="G1246" i="4"/>
  <c r="H1246" i="4"/>
  <c r="I1246" i="4"/>
  <c r="J1246" i="4"/>
  <c r="K1246" i="4"/>
  <c r="L1246" i="4"/>
  <c r="M1246" i="4"/>
  <c r="N1246" i="4"/>
  <c r="O1246" i="4"/>
  <c r="P1246" i="4"/>
  <c r="Q1246" i="4"/>
  <c r="R1246" i="4"/>
  <c r="S1246" i="4"/>
  <c r="T1246" i="4"/>
  <c r="U1246" i="4"/>
  <c r="V1246" i="4"/>
  <c r="B1247" i="4"/>
  <c r="C1247" i="4"/>
  <c r="D1247" i="4"/>
  <c r="E1247" i="4"/>
  <c r="F1247" i="4"/>
  <c r="G1247" i="4"/>
  <c r="H1247" i="4"/>
  <c r="I1247" i="4"/>
  <c r="J1247" i="4"/>
  <c r="K1247" i="4"/>
  <c r="L1247" i="4"/>
  <c r="M1247" i="4"/>
  <c r="N1247" i="4"/>
  <c r="O1247" i="4"/>
  <c r="P1247" i="4"/>
  <c r="Q1247" i="4"/>
  <c r="R1247" i="4"/>
  <c r="S1247" i="4"/>
  <c r="T1247" i="4"/>
  <c r="U1247" i="4"/>
  <c r="V1247" i="4"/>
  <c r="B1248" i="4"/>
  <c r="C1248" i="4"/>
  <c r="D1248" i="4"/>
  <c r="E1248" i="4"/>
  <c r="F1248" i="4"/>
  <c r="G1248" i="4"/>
  <c r="H1248" i="4"/>
  <c r="I1248" i="4"/>
  <c r="J1248" i="4"/>
  <c r="K1248" i="4"/>
  <c r="L1248" i="4"/>
  <c r="M1248" i="4"/>
  <c r="N1248" i="4"/>
  <c r="O1248" i="4"/>
  <c r="P1248" i="4"/>
  <c r="Q1248" i="4"/>
  <c r="R1248" i="4"/>
  <c r="S1248" i="4"/>
  <c r="T1248" i="4"/>
  <c r="U1248" i="4"/>
  <c r="V1248" i="4"/>
  <c r="B1249" i="4"/>
  <c r="C1249" i="4"/>
  <c r="D1249" i="4"/>
  <c r="E1249" i="4"/>
  <c r="F1249" i="4"/>
  <c r="G1249" i="4"/>
  <c r="H1249" i="4"/>
  <c r="I1249" i="4"/>
  <c r="J1249" i="4"/>
  <c r="K1249" i="4"/>
  <c r="L1249" i="4"/>
  <c r="M1249" i="4"/>
  <c r="N1249" i="4"/>
  <c r="O1249" i="4"/>
  <c r="P1249" i="4"/>
  <c r="Q1249" i="4"/>
  <c r="R1249" i="4"/>
  <c r="S1249" i="4"/>
  <c r="T1249" i="4"/>
  <c r="U1249" i="4"/>
  <c r="V1249" i="4"/>
  <c r="B1250" i="4"/>
  <c r="C1250" i="4"/>
  <c r="D1250" i="4"/>
  <c r="E1250" i="4"/>
  <c r="F1250" i="4"/>
  <c r="G1250" i="4"/>
  <c r="H1250" i="4"/>
  <c r="I1250" i="4"/>
  <c r="J1250" i="4"/>
  <c r="K1250" i="4"/>
  <c r="L1250" i="4"/>
  <c r="M1250" i="4"/>
  <c r="N1250" i="4"/>
  <c r="O1250" i="4"/>
  <c r="P1250" i="4"/>
  <c r="Q1250" i="4"/>
  <c r="R1250" i="4"/>
  <c r="S1250" i="4"/>
  <c r="T1250" i="4"/>
  <c r="U1250" i="4"/>
  <c r="V1250" i="4"/>
  <c r="B1251" i="4"/>
  <c r="C1251" i="4"/>
  <c r="D1251" i="4"/>
  <c r="E1251" i="4"/>
  <c r="F1251" i="4"/>
  <c r="G1251" i="4"/>
  <c r="H1251" i="4"/>
  <c r="I1251" i="4"/>
  <c r="J1251" i="4"/>
  <c r="K1251" i="4"/>
  <c r="L1251" i="4"/>
  <c r="M1251" i="4"/>
  <c r="N1251" i="4"/>
  <c r="O1251" i="4"/>
  <c r="P1251" i="4"/>
  <c r="Q1251" i="4"/>
  <c r="R1251" i="4"/>
  <c r="S1251" i="4"/>
  <c r="T1251" i="4"/>
  <c r="U1251" i="4"/>
  <c r="V1251" i="4"/>
  <c r="B1252" i="4"/>
  <c r="C1252" i="4"/>
  <c r="D1252" i="4"/>
  <c r="E1252" i="4"/>
  <c r="F1252" i="4"/>
  <c r="G1252" i="4"/>
  <c r="H1252" i="4"/>
  <c r="I1252" i="4"/>
  <c r="J1252" i="4"/>
  <c r="K1252" i="4"/>
  <c r="L1252" i="4"/>
  <c r="M1252" i="4"/>
  <c r="N1252" i="4"/>
  <c r="O1252" i="4"/>
  <c r="P1252" i="4"/>
  <c r="Q1252" i="4"/>
  <c r="R1252" i="4"/>
  <c r="S1252" i="4"/>
  <c r="T1252" i="4"/>
  <c r="U1252" i="4"/>
  <c r="V1252" i="4"/>
  <c r="B1253" i="4"/>
  <c r="C1253" i="4"/>
  <c r="D1253" i="4"/>
  <c r="E1253" i="4"/>
  <c r="F1253" i="4"/>
  <c r="G1253" i="4"/>
  <c r="H1253" i="4"/>
  <c r="I1253" i="4"/>
  <c r="J1253" i="4"/>
  <c r="K1253" i="4"/>
  <c r="L1253" i="4"/>
  <c r="M1253" i="4"/>
  <c r="N1253" i="4"/>
  <c r="O1253" i="4"/>
  <c r="P1253" i="4"/>
  <c r="Q1253" i="4"/>
  <c r="R1253" i="4"/>
  <c r="S1253" i="4"/>
  <c r="T1253" i="4"/>
  <c r="U1253" i="4"/>
  <c r="V1253" i="4"/>
  <c r="B1254" i="4"/>
  <c r="C1254" i="4"/>
  <c r="D1254" i="4"/>
  <c r="E1254" i="4"/>
  <c r="F1254" i="4"/>
  <c r="G1254" i="4"/>
  <c r="H1254" i="4"/>
  <c r="I1254" i="4"/>
  <c r="J1254" i="4"/>
  <c r="K1254" i="4"/>
  <c r="L1254" i="4"/>
  <c r="M1254" i="4"/>
  <c r="N1254" i="4"/>
  <c r="O1254" i="4"/>
  <c r="P1254" i="4"/>
  <c r="Q1254" i="4"/>
  <c r="R1254" i="4"/>
  <c r="S1254" i="4"/>
  <c r="T1254" i="4"/>
  <c r="U1254" i="4"/>
  <c r="V1254" i="4"/>
  <c r="B1255" i="4"/>
  <c r="C1255" i="4"/>
  <c r="D1255" i="4"/>
  <c r="E1255" i="4"/>
  <c r="F1255" i="4"/>
  <c r="G1255" i="4"/>
  <c r="H1255" i="4"/>
  <c r="I1255" i="4"/>
  <c r="J1255" i="4"/>
  <c r="K1255" i="4"/>
  <c r="L1255" i="4"/>
  <c r="M1255" i="4"/>
  <c r="N1255" i="4"/>
  <c r="O1255" i="4"/>
  <c r="P1255" i="4"/>
  <c r="Q1255" i="4"/>
  <c r="R1255" i="4"/>
  <c r="S1255" i="4"/>
  <c r="T1255" i="4"/>
  <c r="U1255" i="4"/>
  <c r="V1255" i="4"/>
  <c r="B1256" i="4"/>
  <c r="C1256" i="4"/>
  <c r="D1256" i="4"/>
  <c r="E1256" i="4"/>
  <c r="F1256" i="4"/>
  <c r="G1256" i="4"/>
  <c r="H1256" i="4"/>
  <c r="I1256" i="4"/>
  <c r="J1256" i="4"/>
  <c r="K1256" i="4"/>
  <c r="L1256" i="4"/>
  <c r="M1256" i="4"/>
  <c r="N1256" i="4"/>
  <c r="O1256" i="4"/>
  <c r="P1256" i="4"/>
  <c r="Q1256" i="4"/>
  <c r="R1256" i="4"/>
  <c r="S1256" i="4"/>
  <c r="T1256" i="4"/>
  <c r="U1256" i="4"/>
  <c r="V1256" i="4"/>
  <c r="B1257" i="4"/>
  <c r="C1257" i="4"/>
  <c r="D1257" i="4"/>
  <c r="E1257" i="4"/>
  <c r="F1257" i="4"/>
  <c r="G1257" i="4"/>
  <c r="H1257" i="4"/>
  <c r="I1257" i="4"/>
  <c r="J1257" i="4"/>
  <c r="K1257" i="4"/>
  <c r="L1257" i="4"/>
  <c r="M1257" i="4"/>
  <c r="N1257" i="4"/>
  <c r="O1257" i="4"/>
  <c r="P1257" i="4"/>
  <c r="Q1257" i="4"/>
  <c r="R1257" i="4"/>
  <c r="S1257" i="4"/>
  <c r="T1257" i="4"/>
  <c r="U1257" i="4"/>
  <c r="V1257" i="4"/>
  <c r="B1258" i="4"/>
  <c r="C1258" i="4"/>
  <c r="D1258" i="4"/>
  <c r="E1258" i="4"/>
  <c r="F1258" i="4"/>
  <c r="G1258" i="4"/>
  <c r="H1258" i="4"/>
  <c r="I1258" i="4"/>
  <c r="J1258" i="4"/>
  <c r="K1258" i="4"/>
  <c r="L1258" i="4"/>
  <c r="M1258" i="4"/>
  <c r="N1258" i="4"/>
  <c r="O1258" i="4"/>
  <c r="P1258" i="4"/>
  <c r="Q1258" i="4"/>
  <c r="R1258" i="4"/>
  <c r="S1258" i="4"/>
  <c r="T1258" i="4"/>
  <c r="U1258" i="4"/>
  <c r="V1258" i="4"/>
  <c r="B1259" i="4"/>
  <c r="C1259" i="4"/>
  <c r="D1259" i="4"/>
  <c r="E1259" i="4"/>
  <c r="F1259" i="4"/>
  <c r="G1259" i="4"/>
  <c r="H1259" i="4"/>
  <c r="I1259" i="4"/>
  <c r="J1259" i="4"/>
  <c r="K1259" i="4"/>
  <c r="L1259" i="4"/>
  <c r="M1259" i="4"/>
  <c r="N1259" i="4"/>
  <c r="O1259" i="4"/>
  <c r="P1259" i="4"/>
  <c r="Q1259" i="4"/>
  <c r="R1259" i="4"/>
  <c r="S1259" i="4"/>
  <c r="T1259" i="4"/>
  <c r="U1259" i="4"/>
  <c r="V1259" i="4"/>
  <c r="B1260" i="4"/>
  <c r="C1260" i="4"/>
  <c r="D1260" i="4"/>
  <c r="E1260" i="4"/>
  <c r="F1260" i="4"/>
  <c r="G1260" i="4"/>
  <c r="H1260" i="4"/>
  <c r="I1260" i="4"/>
  <c r="J1260" i="4"/>
  <c r="K1260" i="4"/>
  <c r="L1260" i="4"/>
  <c r="M1260" i="4"/>
  <c r="N1260" i="4"/>
  <c r="O1260" i="4"/>
  <c r="P1260" i="4"/>
  <c r="Q1260" i="4"/>
  <c r="R1260" i="4"/>
  <c r="S1260" i="4"/>
  <c r="T1260" i="4"/>
  <c r="U1260" i="4"/>
  <c r="V1260" i="4"/>
  <c r="B1261" i="4"/>
  <c r="C1261" i="4"/>
  <c r="D1261" i="4"/>
  <c r="E1261" i="4"/>
  <c r="F1261" i="4"/>
  <c r="G1261" i="4"/>
  <c r="H1261" i="4"/>
  <c r="I1261" i="4"/>
  <c r="J1261" i="4"/>
  <c r="K1261" i="4"/>
  <c r="L1261" i="4"/>
  <c r="M1261" i="4"/>
  <c r="N1261" i="4"/>
  <c r="O1261" i="4"/>
  <c r="P1261" i="4"/>
  <c r="Q1261" i="4"/>
  <c r="R1261" i="4"/>
  <c r="S1261" i="4"/>
  <c r="T1261" i="4"/>
  <c r="U1261" i="4"/>
  <c r="V1261" i="4"/>
  <c r="B1262" i="4"/>
  <c r="C1262" i="4"/>
  <c r="D1262" i="4"/>
  <c r="E1262" i="4"/>
  <c r="F1262" i="4"/>
  <c r="G1262" i="4"/>
  <c r="H1262" i="4"/>
  <c r="I1262" i="4"/>
  <c r="J1262" i="4"/>
  <c r="K1262" i="4"/>
  <c r="L1262" i="4"/>
  <c r="M1262" i="4"/>
  <c r="N1262" i="4"/>
  <c r="O1262" i="4"/>
  <c r="P1262" i="4"/>
  <c r="Q1262" i="4"/>
  <c r="R1262" i="4"/>
  <c r="S1262" i="4"/>
  <c r="T1262" i="4"/>
  <c r="U1262" i="4"/>
  <c r="V1262" i="4"/>
  <c r="B1263" i="4"/>
  <c r="C1263" i="4"/>
  <c r="D1263" i="4"/>
  <c r="E1263" i="4"/>
  <c r="F1263" i="4"/>
  <c r="G1263" i="4"/>
  <c r="H1263" i="4"/>
  <c r="I1263" i="4"/>
  <c r="J1263" i="4"/>
  <c r="K1263" i="4"/>
  <c r="L1263" i="4"/>
  <c r="M1263" i="4"/>
  <c r="N1263" i="4"/>
  <c r="O1263" i="4"/>
  <c r="P1263" i="4"/>
  <c r="Q1263" i="4"/>
  <c r="R1263" i="4"/>
  <c r="S1263" i="4"/>
  <c r="T1263" i="4"/>
  <c r="U1263" i="4"/>
  <c r="V1263" i="4"/>
  <c r="B1264" i="4"/>
  <c r="C1264" i="4"/>
  <c r="D1264" i="4"/>
  <c r="E1264" i="4"/>
  <c r="F1264" i="4"/>
  <c r="G1264" i="4"/>
  <c r="H1264" i="4"/>
  <c r="I1264" i="4"/>
  <c r="J1264" i="4"/>
  <c r="K1264" i="4"/>
  <c r="L1264" i="4"/>
  <c r="M1264" i="4"/>
  <c r="N1264" i="4"/>
  <c r="O1264" i="4"/>
  <c r="P1264" i="4"/>
  <c r="Q1264" i="4"/>
  <c r="R1264" i="4"/>
  <c r="S1264" i="4"/>
  <c r="T1264" i="4"/>
  <c r="U1264" i="4"/>
  <c r="V1264" i="4"/>
  <c r="B1265" i="4"/>
  <c r="C1265" i="4"/>
  <c r="D1265" i="4"/>
  <c r="E1265" i="4"/>
  <c r="F1265" i="4"/>
  <c r="G1265" i="4"/>
  <c r="H1265" i="4"/>
  <c r="I1265" i="4"/>
  <c r="J1265" i="4"/>
  <c r="K1265" i="4"/>
  <c r="L1265" i="4"/>
  <c r="M1265" i="4"/>
  <c r="N1265" i="4"/>
  <c r="O1265" i="4"/>
  <c r="P1265" i="4"/>
  <c r="Q1265" i="4"/>
  <c r="R1265" i="4"/>
  <c r="S1265" i="4"/>
  <c r="T1265" i="4"/>
  <c r="U1265" i="4"/>
  <c r="V1265" i="4"/>
  <c r="B1266" i="4"/>
  <c r="C1266" i="4"/>
  <c r="D1266" i="4"/>
  <c r="E1266" i="4"/>
  <c r="F1266" i="4"/>
  <c r="G1266" i="4"/>
  <c r="H1266" i="4"/>
  <c r="I1266" i="4"/>
  <c r="J1266" i="4"/>
  <c r="K1266" i="4"/>
  <c r="L1266" i="4"/>
  <c r="M1266" i="4"/>
  <c r="N1266" i="4"/>
  <c r="O1266" i="4"/>
  <c r="P1266" i="4"/>
  <c r="Q1266" i="4"/>
  <c r="R1266" i="4"/>
  <c r="S1266" i="4"/>
  <c r="T1266" i="4"/>
  <c r="U1266" i="4"/>
  <c r="V1266" i="4"/>
  <c r="B1267" i="4"/>
  <c r="C1267" i="4"/>
  <c r="D1267" i="4"/>
  <c r="E1267" i="4"/>
  <c r="F1267" i="4"/>
  <c r="G1267" i="4"/>
  <c r="H1267" i="4"/>
  <c r="I1267" i="4"/>
  <c r="J1267" i="4"/>
  <c r="K1267" i="4"/>
  <c r="L1267" i="4"/>
  <c r="M1267" i="4"/>
  <c r="N1267" i="4"/>
  <c r="O1267" i="4"/>
  <c r="P1267" i="4"/>
  <c r="Q1267" i="4"/>
  <c r="R1267" i="4"/>
  <c r="S1267" i="4"/>
  <c r="T1267" i="4"/>
  <c r="U1267" i="4"/>
  <c r="V1267" i="4"/>
  <c r="B1268" i="4"/>
  <c r="C1268" i="4"/>
  <c r="D1268" i="4"/>
  <c r="E1268" i="4"/>
  <c r="F1268" i="4"/>
  <c r="G1268" i="4"/>
  <c r="H1268" i="4"/>
  <c r="I1268" i="4"/>
  <c r="J1268" i="4"/>
  <c r="K1268" i="4"/>
  <c r="L1268" i="4"/>
  <c r="M1268" i="4"/>
  <c r="N1268" i="4"/>
  <c r="O1268" i="4"/>
  <c r="P1268" i="4"/>
  <c r="Q1268" i="4"/>
  <c r="R1268" i="4"/>
  <c r="S1268" i="4"/>
  <c r="T1268" i="4"/>
  <c r="U1268" i="4"/>
  <c r="V1268" i="4"/>
  <c r="B1269" i="4"/>
  <c r="C1269" i="4"/>
  <c r="D1269" i="4"/>
  <c r="E1269" i="4"/>
  <c r="F1269" i="4"/>
  <c r="G1269" i="4"/>
  <c r="H1269" i="4"/>
  <c r="I1269" i="4"/>
  <c r="J1269" i="4"/>
  <c r="K1269" i="4"/>
  <c r="L1269" i="4"/>
  <c r="M1269" i="4"/>
  <c r="N1269" i="4"/>
  <c r="O1269" i="4"/>
  <c r="P1269" i="4"/>
  <c r="Q1269" i="4"/>
  <c r="R1269" i="4"/>
  <c r="S1269" i="4"/>
  <c r="T1269" i="4"/>
  <c r="U1269" i="4"/>
  <c r="V1269" i="4"/>
  <c r="B1270" i="4"/>
  <c r="C1270" i="4"/>
  <c r="D1270" i="4"/>
  <c r="E1270" i="4"/>
  <c r="F1270" i="4"/>
  <c r="G1270" i="4"/>
  <c r="H1270" i="4"/>
  <c r="I1270" i="4"/>
  <c r="J1270" i="4"/>
  <c r="K1270" i="4"/>
  <c r="L1270" i="4"/>
  <c r="M1270" i="4"/>
  <c r="N1270" i="4"/>
  <c r="O1270" i="4"/>
  <c r="P1270" i="4"/>
  <c r="Q1270" i="4"/>
  <c r="R1270" i="4"/>
  <c r="S1270" i="4"/>
  <c r="T1270" i="4"/>
  <c r="U1270" i="4"/>
  <c r="V1270" i="4"/>
  <c r="B1271" i="4"/>
  <c r="C1271" i="4"/>
  <c r="D1271" i="4"/>
  <c r="E1271" i="4"/>
  <c r="F1271" i="4"/>
  <c r="G1271" i="4"/>
  <c r="H1271" i="4"/>
  <c r="I1271" i="4"/>
  <c r="J1271" i="4"/>
  <c r="K1271" i="4"/>
  <c r="L1271" i="4"/>
  <c r="M1271" i="4"/>
  <c r="N1271" i="4"/>
  <c r="O1271" i="4"/>
  <c r="P1271" i="4"/>
  <c r="Q1271" i="4"/>
  <c r="R1271" i="4"/>
  <c r="S1271" i="4"/>
  <c r="T1271" i="4"/>
  <c r="U1271" i="4"/>
  <c r="V1271" i="4"/>
  <c r="B1272" i="4"/>
  <c r="C1272" i="4"/>
  <c r="D1272" i="4"/>
  <c r="E1272" i="4"/>
  <c r="F1272" i="4"/>
  <c r="G1272" i="4"/>
  <c r="H1272" i="4"/>
  <c r="I1272" i="4"/>
  <c r="J1272" i="4"/>
  <c r="K1272" i="4"/>
  <c r="L1272" i="4"/>
  <c r="M1272" i="4"/>
  <c r="N1272" i="4"/>
  <c r="O1272" i="4"/>
  <c r="P1272" i="4"/>
  <c r="Q1272" i="4"/>
  <c r="R1272" i="4"/>
  <c r="S1272" i="4"/>
  <c r="T1272" i="4"/>
  <c r="U1272" i="4"/>
  <c r="V1272" i="4"/>
  <c r="B1273" i="4"/>
  <c r="C1273" i="4"/>
  <c r="D1273" i="4"/>
  <c r="E1273" i="4"/>
  <c r="F1273" i="4"/>
  <c r="G1273" i="4"/>
  <c r="H1273" i="4"/>
  <c r="I1273" i="4"/>
  <c r="J1273" i="4"/>
  <c r="K1273" i="4"/>
  <c r="L1273" i="4"/>
  <c r="M1273" i="4"/>
  <c r="N1273" i="4"/>
  <c r="O1273" i="4"/>
  <c r="P1273" i="4"/>
  <c r="Q1273" i="4"/>
  <c r="R1273" i="4"/>
  <c r="S1273" i="4"/>
  <c r="T1273" i="4"/>
  <c r="U1273" i="4"/>
  <c r="V1273" i="4"/>
  <c r="B1274" i="4"/>
  <c r="C1274" i="4"/>
  <c r="D1274" i="4"/>
  <c r="E1274" i="4"/>
  <c r="F1274" i="4"/>
  <c r="G1274" i="4"/>
  <c r="H1274" i="4"/>
  <c r="I1274" i="4"/>
  <c r="J1274" i="4"/>
  <c r="K1274" i="4"/>
  <c r="L1274" i="4"/>
  <c r="M1274" i="4"/>
  <c r="N1274" i="4"/>
  <c r="O1274" i="4"/>
  <c r="P1274" i="4"/>
  <c r="Q1274" i="4"/>
  <c r="R1274" i="4"/>
  <c r="S1274" i="4"/>
  <c r="T1274" i="4"/>
  <c r="U1274" i="4"/>
  <c r="V1274" i="4"/>
  <c r="B1275" i="4"/>
  <c r="C1275" i="4"/>
  <c r="D1275" i="4"/>
  <c r="E1275" i="4"/>
  <c r="F1275" i="4"/>
  <c r="G1275" i="4"/>
  <c r="H1275" i="4"/>
  <c r="I1275" i="4"/>
  <c r="J1275" i="4"/>
  <c r="K1275" i="4"/>
  <c r="L1275" i="4"/>
  <c r="M1275" i="4"/>
  <c r="N1275" i="4"/>
  <c r="O1275" i="4"/>
  <c r="P1275" i="4"/>
  <c r="Q1275" i="4"/>
  <c r="R1275" i="4"/>
  <c r="S1275" i="4"/>
  <c r="T1275" i="4"/>
  <c r="U1275" i="4"/>
  <c r="V1275" i="4"/>
  <c r="B1276" i="4"/>
  <c r="C1276" i="4"/>
  <c r="D1276" i="4"/>
  <c r="E1276" i="4"/>
  <c r="F1276" i="4"/>
  <c r="G1276" i="4"/>
  <c r="H1276" i="4"/>
  <c r="I1276" i="4"/>
  <c r="J1276" i="4"/>
  <c r="K1276" i="4"/>
  <c r="L1276" i="4"/>
  <c r="M1276" i="4"/>
  <c r="N1276" i="4"/>
  <c r="O1276" i="4"/>
  <c r="P1276" i="4"/>
  <c r="Q1276" i="4"/>
  <c r="R1276" i="4"/>
  <c r="S1276" i="4"/>
  <c r="T1276" i="4"/>
  <c r="U1276" i="4"/>
  <c r="V1276" i="4"/>
  <c r="B1277" i="4"/>
  <c r="C1277" i="4"/>
  <c r="D1277" i="4"/>
  <c r="E1277" i="4"/>
  <c r="F1277" i="4"/>
  <c r="G1277" i="4"/>
  <c r="H1277" i="4"/>
  <c r="I1277" i="4"/>
  <c r="J1277" i="4"/>
  <c r="K1277" i="4"/>
  <c r="L1277" i="4"/>
  <c r="M1277" i="4"/>
  <c r="N1277" i="4"/>
  <c r="O1277" i="4"/>
  <c r="P1277" i="4"/>
  <c r="Q1277" i="4"/>
  <c r="R1277" i="4"/>
  <c r="S1277" i="4"/>
  <c r="T1277" i="4"/>
  <c r="U1277" i="4"/>
  <c r="V1277" i="4"/>
  <c r="B1278" i="4"/>
  <c r="C1278" i="4"/>
  <c r="D1278" i="4"/>
  <c r="E1278" i="4"/>
  <c r="F1278" i="4"/>
  <c r="G1278" i="4"/>
  <c r="H1278" i="4"/>
  <c r="I1278" i="4"/>
  <c r="J1278" i="4"/>
  <c r="K1278" i="4"/>
  <c r="L1278" i="4"/>
  <c r="M1278" i="4"/>
  <c r="N1278" i="4"/>
  <c r="O1278" i="4"/>
  <c r="P1278" i="4"/>
  <c r="Q1278" i="4"/>
  <c r="R1278" i="4"/>
  <c r="S1278" i="4"/>
  <c r="T1278" i="4"/>
  <c r="U1278" i="4"/>
  <c r="V1278" i="4"/>
  <c r="B1279" i="4"/>
  <c r="C1279" i="4"/>
  <c r="D1279" i="4"/>
  <c r="E1279" i="4"/>
  <c r="F1279" i="4"/>
  <c r="G1279" i="4"/>
  <c r="H1279" i="4"/>
  <c r="I1279" i="4"/>
  <c r="J1279" i="4"/>
  <c r="K1279" i="4"/>
  <c r="L1279" i="4"/>
  <c r="M1279" i="4"/>
  <c r="N1279" i="4"/>
  <c r="O1279" i="4"/>
  <c r="P1279" i="4"/>
  <c r="Q1279" i="4"/>
  <c r="R1279" i="4"/>
  <c r="S1279" i="4"/>
  <c r="T1279" i="4"/>
  <c r="U1279" i="4"/>
  <c r="V1279" i="4"/>
  <c r="B1280" i="4"/>
  <c r="C1280" i="4"/>
  <c r="D1280" i="4"/>
  <c r="E1280" i="4"/>
  <c r="F1280" i="4"/>
  <c r="G1280" i="4"/>
  <c r="H1280" i="4"/>
  <c r="I1280" i="4"/>
  <c r="J1280" i="4"/>
  <c r="K1280" i="4"/>
  <c r="L1280" i="4"/>
  <c r="M1280" i="4"/>
  <c r="N1280" i="4"/>
  <c r="O1280" i="4"/>
  <c r="P1280" i="4"/>
  <c r="Q1280" i="4"/>
  <c r="R1280" i="4"/>
  <c r="S1280" i="4"/>
  <c r="T1280" i="4"/>
  <c r="U1280" i="4"/>
  <c r="V1280" i="4"/>
  <c r="B1281" i="4"/>
  <c r="C1281" i="4"/>
  <c r="D1281" i="4"/>
  <c r="E1281" i="4"/>
  <c r="F1281" i="4"/>
  <c r="G1281" i="4"/>
  <c r="H1281" i="4"/>
  <c r="I1281" i="4"/>
  <c r="J1281" i="4"/>
  <c r="K1281" i="4"/>
  <c r="L1281" i="4"/>
  <c r="M1281" i="4"/>
  <c r="N1281" i="4"/>
  <c r="O1281" i="4"/>
  <c r="P1281" i="4"/>
  <c r="Q1281" i="4"/>
  <c r="R1281" i="4"/>
  <c r="S1281" i="4"/>
  <c r="T1281" i="4"/>
  <c r="U1281" i="4"/>
  <c r="V1281" i="4"/>
  <c r="B1282" i="4"/>
  <c r="C1282" i="4"/>
  <c r="D1282" i="4"/>
  <c r="E1282" i="4"/>
  <c r="F1282" i="4"/>
  <c r="G1282" i="4"/>
  <c r="H1282" i="4"/>
  <c r="I1282" i="4"/>
  <c r="J1282" i="4"/>
  <c r="K1282" i="4"/>
  <c r="L1282" i="4"/>
  <c r="M1282" i="4"/>
  <c r="N1282" i="4"/>
  <c r="O1282" i="4"/>
  <c r="P1282" i="4"/>
  <c r="Q1282" i="4"/>
  <c r="R1282" i="4"/>
  <c r="S1282" i="4"/>
  <c r="T1282" i="4"/>
  <c r="U1282" i="4"/>
  <c r="V1282" i="4"/>
  <c r="B1283" i="4"/>
  <c r="C1283" i="4"/>
  <c r="D1283" i="4"/>
  <c r="E1283" i="4"/>
  <c r="F1283" i="4"/>
  <c r="G1283" i="4"/>
  <c r="H1283" i="4"/>
  <c r="I1283" i="4"/>
  <c r="J1283" i="4"/>
  <c r="K1283" i="4"/>
  <c r="L1283" i="4"/>
  <c r="M1283" i="4"/>
  <c r="N1283" i="4"/>
  <c r="O1283" i="4"/>
  <c r="P1283" i="4"/>
  <c r="Q1283" i="4"/>
  <c r="R1283" i="4"/>
  <c r="S1283" i="4"/>
  <c r="T1283" i="4"/>
  <c r="U1283" i="4"/>
  <c r="V1283" i="4"/>
  <c r="B1284" i="4"/>
  <c r="C1284" i="4"/>
  <c r="D1284" i="4"/>
  <c r="E1284" i="4"/>
  <c r="F1284" i="4"/>
  <c r="G1284" i="4"/>
  <c r="H1284" i="4"/>
  <c r="I1284" i="4"/>
  <c r="J1284" i="4"/>
  <c r="K1284" i="4"/>
  <c r="L1284" i="4"/>
  <c r="M1284" i="4"/>
  <c r="N1284" i="4"/>
  <c r="O1284" i="4"/>
  <c r="P1284" i="4"/>
  <c r="Q1284" i="4"/>
  <c r="R1284" i="4"/>
  <c r="S1284" i="4"/>
  <c r="T1284" i="4"/>
  <c r="U1284" i="4"/>
  <c r="V1284" i="4"/>
  <c r="B1285" i="4"/>
  <c r="C1285" i="4"/>
  <c r="D1285" i="4"/>
  <c r="E1285" i="4"/>
  <c r="F1285" i="4"/>
  <c r="G1285" i="4"/>
  <c r="H1285" i="4"/>
  <c r="I1285" i="4"/>
  <c r="J1285" i="4"/>
  <c r="K1285" i="4"/>
  <c r="L1285" i="4"/>
  <c r="M1285" i="4"/>
  <c r="N1285" i="4"/>
  <c r="O1285" i="4"/>
  <c r="P1285" i="4"/>
  <c r="Q1285" i="4"/>
  <c r="R1285" i="4"/>
  <c r="S1285" i="4"/>
  <c r="T1285" i="4"/>
  <c r="U1285" i="4"/>
  <c r="V1285" i="4"/>
  <c r="B1286" i="4"/>
  <c r="C1286" i="4"/>
  <c r="D1286" i="4"/>
  <c r="E1286" i="4"/>
  <c r="F1286" i="4"/>
  <c r="G1286" i="4"/>
  <c r="H1286" i="4"/>
  <c r="I1286" i="4"/>
  <c r="J1286" i="4"/>
  <c r="K1286" i="4"/>
  <c r="L1286" i="4"/>
  <c r="M1286" i="4"/>
  <c r="N1286" i="4"/>
  <c r="O1286" i="4"/>
  <c r="P1286" i="4"/>
  <c r="Q1286" i="4"/>
  <c r="R1286" i="4"/>
  <c r="S1286" i="4"/>
  <c r="T1286" i="4"/>
  <c r="U1286" i="4"/>
  <c r="V1286" i="4"/>
  <c r="B1287" i="4"/>
  <c r="C1287" i="4"/>
  <c r="D1287" i="4"/>
  <c r="E1287" i="4"/>
  <c r="F1287" i="4"/>
  <c r="G1287" i="4"/>
  <c r="H1287" i="4"/>
  <c r="I1287" i="4"/>
  <c r="J1287" i="4"/>
  <c r="K1287" i="4"/>
  <c r="L1287" i="4"/>
  <c r="M1287" i="4"/>
  <c r="N1287" i="4"/>
  <c r="O1287" i="4"/>
  <c r="P1287" i="4"/>
  <c r="Q1287" i="4"/>
  <c r="R1287" i="4"/>
  <c r="S1287" i="4"/>
  <c r="T1287" i="4"/>
  <c r="U1287" i="4"/>
  <c r="V1287" i="4"/>
  <c r="B1288" i="4"/>
  <c r="C1288" i="4"/>
  <c r="D1288" i="4"/>
  <c r="E1288" i="4"/>
  <c r="F1288" i="4"/>
  <c r="G1288" i="4"/>
  <c r="H1288" i="4"/>
  <c r="I1288" i="4"/>
  <c r="J1288" i="4"/>
  <c r="K1288" i="4"/>
  <c r="L1288" i="4"/>
  <c r="M1288" i="4"/>
  <c r="N1288" i="4"/>
  <c r="O1288" i="4"/>
  <c r="P1288" i="4"/>
  <c r="Q1288" i="4"/>
  <c r="R1288" i="4"/>
  <c r="S1288" i="4"/>
  <c r="T1288" i="4"/>
  <c r="U1288" i="4"/>
  <c r="V1288" i="4"/>
  <c r="B1289" i="4"/>
  <c r="C1289" i="4"/>
  <c r="D1289" i="4"/>
  <c r="E1289" i="4"/>
  <c r="F1289" i="4"/>
  <c r="G1289" i="4"/>
  <c r="H1289" i="4"/>
  <c r="I1289" i="4"/>
  <c r="J1289" i="4"/>
  <c r="K1289" i="4"/>
  <c r="L1289" i="4"/>
  <c r="M1289" i="4"/>
  <c r="N1289" i="4"/>
  <c r="O1289" i="4"/>
  <c r="P1289" i="4"/>
  <c r="Q1289" i="4"/>
  <c r="R1289" i="4"/>
  <c r="S1289" i="4"/>
  <c r="T1289" i="4"/>
  <c r="U1289" i="4"/>
  <c r="V1289" i="4"/>
  <c r="B1290" i="4"/>
  <c r="C1290" i="4"/>
  <c r="D1290" i="4"/>
  <c r="E1290" i="4"/>
  <c r="F1290" i="4"/>
  <c r="G1290" i="4"/>
  <c r="H1290" i="4"/>
  <c r="I1290" i="4"/>
  <c r="J1290" i="4"/>
  <c r="K1290" i="4"/>
  <c r="L1290" i="4"/>
  <c r="M1290" i="4"/>
  <c r="N1290" i="4"/>
  <c r="O1290" i="4"/>
  <c r="P1290" i="4"/>
  <c r="Q1290" i="4"/>
  <c r="R1290" i="4"/>
  <c r="S1290" i="4"/>
  <c r="T1290" i="4"/>
  <c r="U1290" i="4"/>
  <c r="V1290" i="4"/>
  <c r="B1291" i="4"/>
  <c r="C1291" i="4"/>
  <c r="D1291" i="4"/>
  <c r="E1291" i="4"/>
  <c r="F1291" i="4"/>
  <c r="G1291" i="4"/>
  <c r="H1291" i="4"/>
  <c r="I1291" i="4"/>
  <c r="J1291" i="4"/>
  <c r="K1291" i="4"/>
  <c r="L1291" i="4"/>
  <c r="M1291" i="4"/>
  <c r="N1291" i="4"/>
  <c r="O1291" i="4"/>
  <c r="P1291" i="4"/>
  <c r="Q1291" i="4"/>
  <c r="R1291" i="4"/>
  <c r="S1291" i="4"/>
  <c r="T1291" i="4"/>
  <c r="U1291" i="4"/>
  <c r="V1291" i="4"/>
  <c r="B1292" i="4"/>
  <c r="C1292" i="4"/>
  <c r="D1292" i="4"/>
  <c r="E1292" i="4"/>
  <c r="F1292" i="4"/>
  <c r="G1292" i="4"/>
  <c r="H1292" i="4"/>
  <c r="I1292" i="4"/>
  <c r="J1292" i="4"/>
  <c r="K1292" i="4"/>
  <c r="L1292" i="4"/>
  <c r="M1292" i="4"/>
  <c r="N1292" i="4"/>
  <c r="O1292" i="4"/>
  <c r="P1292" i="4"/>
  <c r="Q1292" i="4"/>
  <c r="R1292" i="4"/>
  <c r="S1292" i="4"/>
  <c r="T1292" i="4"/>
  <c r="U1292" i="4"/>
  <c r="V1292" i="4"/>
  <c r="B1293" i="4"/>
  <c r="C1293" i="4"/>
  <c r="D1293" i="4"/>
  <c r="E1293" i="4"/>
  <c r="F1293" i="4"/>
  <c r="G1293" i="4"/>
  <c r="H1293" i="4"/>
  <c r="I1293" i="4"/>
  <c r="J1293" i="4"/>
  <c r="K1293" i="4"/>
  <c r="L1293" i="4"/>
  <c r="M1293" i="4"/>
  <c r="N1293" i="4"/>
  <c r="O1293" i="4"/>
  <c r="P1293" i="4"/>
  <c r="Q1293" i="4"/>
  <c r="R1293" i="4"/>
  <c r="S1293" i="4"/>
  <c r="T1293" i="4"/>
  <c r="U1293" i="4"/>
  <c r="V1293" i="4"/>
  <c r="B1294" i="4"/>
  <c r="C1294" i="4"/>
  <c r="D1294" i="4"/>
  <c r="E1294" i="4"/>
  <c r="F1294" i="4"/>
  <c r="G1294" i="4"/>
  <c r="H1294" i="4"/>
  <c r="I1294" i="4"/>
  <c r="J1294" i="4"/>
  <c r="K1294" i="4"/>
  <c r="L1294" i="4"/>
  <c r="M1294" i="4"/>
  <c r="N1294" i="4"/>
  <c r="O1294" i="4"/>
  <c r="P1294" i="4"/>
  <c r="Q1294" i="4"/>
  <c r="R1294" i="4"/>
  <c r="S1294" i="4"/>
  <c r="T1294" i="4"/>
  <c r="U1294" i="4"/>
  <c r="V1294" i="4"/>
  <c r="B1295" i="4"/>
  <c r="C1295" i="4"/>
  <c r="D1295" i="4"/>
  <c r="E1295" i="4"/>
  <c r="F1295" i="4"/>
  <c r="G1295" i="4"/>
  <c r="H1295" i="4"/>
  <c r="I1295" i="4"/>
  <c r="J1295" i="4"/>
  <c r="K1295" i="4"/>
  <c r="L1295" i="4"/>
  <c r="M1295" i="4"/>
  <c r="N1295" i="4"/>
  <c r="O1295" i="4"/>
  <c r="P1295" i="4"/>
  <c r="Q1295" i="4"/>
  <c r="R1295" i="4"/>
  <c r="S1295" i="4"/>
  <c r="T1295" i="4"/>
  <c r="U1295" i="4"/>
  <c r="V1295" i="4"/>
  <c r="B1296" i="4"/>
  <c r="C1296" i="4"/>
  <c r="D1296" i="4"/>
  <c r="E1296" i="4"/>
  <c r="F1296" i="4"/>
  <c r="G1296" i="4"/>
  <c r="H1296" i="4"/>
  <c r="I1296" i="4"/>
  <c r="J1296" i="4"/>
  <c r="K1296" i="4"/>
  <c r="L1296" i="4"/>
  <c r="M1296" i="4"/>
  <c r="N1296" i="4"/>
  <c r="O1296" i="4"/>
  <c r="P1296" i="4"/>
  <c r="Q1296" i="4"/>
  <c r="R1296" i="4"/>
  <c r="S1296" i="4"/>
  <c r="T1296" i="4"/>
  <c r="U1296" i="4"/>
  <c r="V1296" i="4"/>
  <c r="B1297" i="4"/>
  <c r="C1297" i="4"/>
  <c r="D1297" i="4"/>
  <c r="E1297" i="4"/>
  <c r="F1297" i="4"/>
  <c r="G1297" i="4"/>
  <c r="H1297" i="4"/>
  <c r="I1297" i="4"/>
  <c r="J1297" i="4"/>
  <c r="K1297" i="4"/>
  <c r="L1297" i="4"/>
  <c r="M1297" i="4"/>
  <c r="N1297" i="4"/>
  <c r="O1297" i="4"/>
  <c r="P1297" i="4"/>
  <c r="Q1297" i="4"/>
  <c r="R1297" i="4"/>
  <c r="S1297" i="4"/>
  <c r="T1297" i="4"/>
  <c r="U1297" i="4"/>
  <c r="V1297" i="4"/>
  <c r="B1298" i="4"/>
  <c r="C1298" i="4"/>
  <c r="D1298" i="4"/>
  <c r="E1298" i="4"/>
  <c r="F1298" i="4"/>
  <c r="G1298" i="4"/>
  <c r="H1298" i="4"/>
  <c r="I1298" i="4"/>
  <c r="J1298" i="4"/>
  <c r="K1298" i="4"/>
  <c r="L1298" i="4"/>
  <c r="M1298" i="4"/>
  <c r="N1298" i="4"/>
  <c r="O1298" i="4"/>
  <c r="P1298" i="4"/>
  <c r="Q1298" i="4"/>
  <c r="R1298" i="4"/>
  <c r="S1298" i="4"/>
  <c r="T1298" i="4"/>
  <c r="U1298" i="4"/>
  <c r="V1298" i="4"/>
  <c r="B1299" i="4"/>
  <c r="C1299" i="4"/>
  <c r="D1299" i="4"/>
  <c r="E1299" i="4"/>
  <c r="F1299" i="4"/>
  <c r="G1299" i="4"/>
  <c r="H1299" i="4"/>
  <c r="I1299" i="4"/>
  <c r="J1299" i="4"/>
  <c r="K1299" i="4"/>
  <c r="L1299" i="4"/>
  <c r="M1299" i="4"/>
  <c r="N1299" i="4"/>
  <c r="O1299" i="4"/>
  <c r="P1299" i="4"/>
  <c r="Q1299" i="4"/>
  <c r="R1299" i="4"/>
  <c r="S1299" i="4"/>
  <c r="T1299" i="4"/>
  <c r="U1299" i="4"/>
  <c r="V1299" i="4"/>
  <c r="B1300" i="4"/>
  <c r="C1300" i="4"/>
  <c r="D1300" i="4"/>
  <c r="E1300" i="4"/>
  <c r="F1300" i="4"/>
  <c r="G1300" i="4"/>
  <c r="H1300" i="4"/>
  <c r="I1300" i="4"/>
  <c r="J1300" i="4"/>
  <c r="K1300" i="4"/>
  <c r="L1300" i="4"/>
  <c r="M1300" i="4"/>
  <c r="N1300" i="4"/>
  <c r="O1300" i="4"/>
  <c r="P1300" i="4"/>
  <c r="Q1300" i="4"/>
  <c r="R1300" i="4"/>
  <c r="S1300" i="4"/>
  <c r="T1300" i="4"/>
  <c r="U1300" i="4"/>
  <c r="V1300" i="4"/>
  <c r="B1301" i="4"/>
  <c r="C1301" i="4"/>
  <c r="D1301" i="4"/>
  <c r="E1301" i="4"/>
  <c r="F1301" i="4"/>
  <c r="G1301" i="4"/>
  <c r="H1301" i="4"/>
  <c r="I1301" i="4"/>
  <c r="J1301" i="4"/>
  <c r="K1301" i="4"/>
  <c r="L1301" i="4"/>
  <c r="M1301" i="4"/>
  <c r="N1301" i="4"/>
  <c r="O1301" i="4"/>
  <c r="P1301" i="4"/>
  <c r="Q1301" i="4"/>
  <c r="R1301" i="4"/>
  <c r="S1301" i="4"/>
  <c r="T1301" i="4"/>
  <c r="U1301" i="4"/>
  <c r="V1301" i="4"/>
  <c r="B1302" i="4"/>
  <c r="C1302" i="4"/>
  <c r="D1302" i="4"/>
  <c r="E1302" i="4"/>
  <c r="F1302" i="4"/>
  <c r="G1302" i="4"/>
  <c r="H1302" i="4"/>
  <c r="I1302" i="4"/>
  <c r="J1302" i="4"/>
  <c r="K1302" i="4"/>
  <c r="L1302" i="4"/>
  <c r="M1302" i="4"/>
  <c r="N1302" i="4"/>
  <c r="O1302" i="4"/>
  <c r="P1302" i="4"/>
  <c r="Q1302" i="4"/>
  <c r="R1302" i="4"/>
  <c r="S1302" i="4"/>
  <c r="T1302" i="4"/>
  <c r="U1302" i="4"/>
  <c r="V1302" i="4"/>
  <c r="B1303" i="4"/>
  <c r="C1303" i="4"/>
  <c r="D1303" i="4"/>
  <c r="E1303" i="4"/>
  <c r="F1303" i="4"/>
  <c r="G1303" i="4"/>
  <c r="H1303" i="4"/>
  <c r="I1303" i="4"/>
  <c r="J1303" i="4"/>
  <c r="K1303" i="4"/>
  <c r="L1303" i="4"/>
  <c r="M1303" i="4"/>
  <c r="N1303" i="4"/>
  <c r="O1303" i="4"/>
  <c r="P1303" i="4"/>
  <c r="Q1303" i="4"/>
  <c r="R1303" i="4"/>
  <c r="S1303" i="4"/>
  <c r="T1303" i="4"/>
  <c r="U1303" i="4"/>
  <c r="V1303" i="4"/>
  <c r="B1304" i="4"/>
  <c r="C1304" i="4"/>
  <c r="D1304" i="4"/>
  <c r="E1304" i="4"/>
  <c r="F1304" i="4"/>
  <c r="G1304" i="4"/>
  <c r="H1304" i="4"/>
  <c r="I1304" i="4"/>
  <c r="J1304" i="4"/>
  <c r="K1304" i="4"/>
  <c r="L1304" i="4"/>
  <c r="M1304" i="4"/>
  <c r="N1304" i="4"/>
  <c r="O1304" i="4"/>
  <c r="P1304" i="4"/>
  <c r="Q1304" i="4"/>
  <c r="R1304" i="4"/>
  <c r="S1304" i="4"/>
  <c r="T1304" i="4"/>
  <c r="U1304" i="4"/>
  <c r="V1304" i="4"/>
  <c r="B1305" i="4"/>
  <c r="C1305" i="4"/>
  <c r="D1305" i="4"/>
  <c r="E1305" i="4"/>
  <c r="F1305" i="4"/>
  <c r="G1305" i="4"/>
  <c r="H1305" i="4"/>
  <c r="I1305" i="4"/>
  <c r="J1305" i="4"/>
  <c r="K1305" i="4"/>
  <c r="L1305" i="4"/>
  <c r="M1305" i="4"/>
  <c r="N1305" i="4"/>
  <c r="O1305" i="4"/>
  <c r="P1305" i="4"/>
  <c r="Q1305" i="4"/>
  <c r="R1305" i="4"/>
  <c r="S1305" i="4"/>
  <c r="T1305" i="4"/>
  <c r="U1305" i="4"/>
  <c r="V1305" i="4"/>
  <c r="B1306" i="4"/>
  <c r="C1306" i="4"/>
  <c r="D1306" i="4"/>
  <c r="E1306" i="4"/>
  <c r="F1306" i="4"/>
  <c r="G1306" i="4"/>
  <c r="H1306" i="4"/>
  <c r="I1306" i="4"/>
  <c r="J1306" i="4"/>
  <c r="K1306" i="4"/>
  <c r="L1306" i="4"/>
  <c r="M1306" i="4"/>
  <c r="N1306" i="4"/>
  <c r="O1306" i="4"/>
  <c r="P1306" i="4"/>
  <c r="Q1306" i="4"/>
  <c r="R1306" i="4"/>
  <c r="S1306" i="4"/>
  <c r="T1306" i="4"/>
  <c r="U1306" i="4"/>
  <c r="V1306" i="4"/>
  <c r="B1307" i="4"/>
  <c r="C1307" i="4"/>
  <c r="D1307" i="4"/>
  <c r="E1307" i="4"/>
  <c r="F1307" i="4"/>
  <c r="G1307" i="4"/>
  <c r="H1307" i="4"/>
  <c r="I1307" i="4"/>
  <c r="J1307" i="4"/>
  <c r="K1307" i="4"/>
  <c r="L1307" i="4"/>
  <c r="M1307" i="4"/>
  <c r="N1307" i="4"/>
  <c r="O1307" i="4"/>
  <c r="P1307" i="4"/>
  <c r="Q1307" i="4"/>
  <c r="R1307" i="4"/>
  <c r="S1307" i="4"/>
  <c r="T1307" i="4"/>
  <c r="U1307" i="4"/>
  <c r="V1307" i="4"/>
  <c r="B1308" i="4"/>
  <c r="C1308" i="4"/>
  <c r="D1308" i="4"/>
  <c r="E1308" i="4"/>
  <c r="F1308" i="4"/>
  <c r="G1308" i="4"/>
  <c r="H1308" i="4"/>
  <c r="I1308" i="4"/>
  <c r="J1308" i="4"/>
  <c r="K1308" i="4"/>
  <c r="L1308" i="4"/>
  <c r="M1308" i="4"/>
  <c r="N1308" i="4"/>
  <c r="O1308" i="4"/>
  <c r="P1308" i="4"/>
  <c r="Q1308" i="4"/>
  <c r="R1308" i="4"/>
  <c r="S1308" i="4"/>
  <c r="T1308" i="4"/>
  <c r="U1308" i="4"/>
  <c r="V1308" i="4"/>
  <c r="B1309" i="4"/>
  <c r="C1309" i="4"/>
  <c r="D1309" i="4"/>
  <c r="E1309" i="4"/>
  <c r="F1309" i="4"/>
  <c r="G1309" i="4"/>
  <c r="H1309" i="4"/>
  <c r="I1309" i="4"/>
  <c r="J1309" i="4"/>
  <c r="K1309" i="4"/>
  <c r="L1309" i="4"/>
  <c r="M1309" i="4"/>
  <c r="N1309" i="4"/>
  <c r="O1309" i="4"/>
  <c r="P1309" i="4"/>
  <c r="Q1309" i="4"/>
  <c r="R1309" i="4"/>
  <c r="S1309" i="4"/>
  <c r="T1309" i="4"/>
  <c r="U1309" i="4"/>
  <c r="V1309" i="4"/>
  <c r="B1310" i="4"/>
  <c r="C1310" i="4"/>
  <c r="D1310" i="4"/>
  <c r="E1310" i="4"/>
  <c r="F1310" i="4"/>
  <c r="G1310" i="4"/>
  <c r="H1310" i="4"/>
  <c r="I1310" i="4"/>
  <c r="J1310" i="4"/>
  <c r="K1310" i="4"/>
  <c r="L1310" i="4"/>
  <c r="M1310" i="4"/>
  <c r="N1310" i="4"/>
  <c r="O1310" i="4"/>
  <c r="P1310" i="4"/>
  <c r="Q1310" i="4"/>
  <c r="R1310" i="4"/>
  <c r="S1310" i="4"/>
  <c r="T1310" i="4"/>
  <c r="U1310" i="4"/>
  <c r="V1310" i="4"/>
  <c r="B1311" i="4"/>
  <c r="C1311" i="4"/>
  <c r="D1311" i="4"/>
  <c r="E1311" i="4"/>
  <c r="F1311" i="4"/>
  <c r="G1311" i="4"/>
  <c r="H1311" i="4"/>
  <c r="I1311" i="4"/>
  <c r="J1311" i="4"/>
  <c r="K1311" i="4"/>
  <c r="L1311" i="4"/>
  <c r="M1311" i="4"/>
  <c r="N1311" i="4"/>
  <c r="O1311" i="4"/>
  <c r="P1311" i="4"/>
  <c r="Q1311" i="4"/>
  <c r="R1311" i="4"/>
  <c r="S1311" i="4"/>
  <c r="T1311" i="4"/>
  <c r="U1311" i="4"/>
  <c r="V1311" i="4"/>
  <c r="B1312" i="4"/>
  <c r="C1312" i="4"/>
  <c r="D1312" i="4"/>
  <c r="E1312" i="4"/>
  <c r="F1312" i="4"/>
  <c r="G1312" i="4"/>
  <c r="H1312" i="4"/>
  <c r="I1312" i="4"/>
  <c r="J1312" i="4"/>
  <c r="K1312" i="4"/>
  <c r="L1312" i="4"/>
  <c r="M1312" i="4"/>
  <c r="N1312" i="4"/>
  <c r="O1312" i="4"/>
  <c r="P1312" i="4"/>
  <c r="Q1312" i="4"/>
  <c r="R1312" i="4"/>
  <c r="S1312" i="4"/>
  <c r="T1312" i="4"/>
  <c r="U1312" i="4"/>
  <c r="V1312" i="4"/>
  <c r="B1313" i="4"/>
  <c r="C1313" i="4"/>
  <c r="D1313" i="4"/>
  <c r="E1313" i="4"/>
  <c r="F1313" i="4"/>
  <c r="G1313" i="4"/>
  <c r="H1313" i="4"/>
  <c r="I1313" i="4"/>
  <c r="J1313" i="4"/>
  <c r="K1313" i="4"/>
  <c r="L1313" i="4"/>
  <c r="M1313" i="4"/>
  <c r="N1313" i="4"/>
  <c r="O1313" i="4"/>
  <c r="P1313" i="4"/>
  <c r="Q1313" i="4"/>
  <c r="R1313" i="4"/>
  <c r="S1313" i="4"/>
  <c r="T1313" i="4"/>
  <c r="U1313" i="4"/>
  <c r="V1313" i="4"/>
  <c r="B1314" i="4"/>
  <c r="C1314" i="4"/>
  <c r="D1314" i="4"/>
  <c r="E1314" i="4"/>
  <c r="F1314" i="4"/>
  <c r="G1314" i="4"/>
  <c r="H1314" i="4"/>
  <c r="I1314" i="4"/>
  <c r="J1314" i="4"/>
  <c r="K1314" i="4"/>
  <c r="L1314" i="4"/>
  <c r="M1314" i="4"/>
  <c r="N1314" i="4"/>
  <c r="O1314" i="4"/>
  <c r="P1314" i="4"/>
  <c r="Q1314" i="4"/>
  <c r="R1314" i="4"/>
  <c r="S1314" i="4"/>
  <c r="T1314" i="4"/>
  <c r="U1314" i="4"/>
  <c r="V1314" i="4"/>
  <c r="B1315" i="4"/>
  <c r="C1315" i="4"/>
  <c r="D1315" i="4"/>
  <c r="E1315" i="4"/>
  <c r="F1315" i="4"/>
  <c r="G1315" i="4"/>
  <c r="H1315" i="4"/>
  <c r="I1315" i="4"/>
  <c r="J1315" i="4"/>
  <c r="K1315" i="4"/>
  <c r="L1315" i="4"/>
  <c r="M1315" i="4"/>
  <c r="N1315" i="4"/>
  <c r="O1315" i="4"/>
  <c r="P1315" i="4"/>
  <c r="Q1315" i="4"/>
  <c r="R1315" i="4"/>
  <c r="S1315" i="4"/>
  <c r="T1315" i="4"/>
  <c r="U1315" i="4"/>
  <c r="V1315" i="4"/>
  <c r="B1316" i="4"/>
  <c r="C1316" i="4"/>
  <c r="D1316" i="4"/>
  <c r="E1316" i="4"/>
  <c r="F1316" i="4"/>
  <c r="G1316" i="4"/>
  <c r="H1316" i="4"/>
  <c r="I1316" i="4"/>
  <c r="J1316" i="4"/>
  <c r="K1316" i="4"/>
  <c r="L1316" i="4"/>
  <c r="M1316" i="4"/>
  <c r="N1316" i="4"/>
  <c r="O1316" i="4"/>
  <c r="P1316" i="4"/>
  <c r="Q1316" i="4"/>
  <c r="R1316" i="4"/>
  <c r="S1316" i="4"/>
  <c r="T1316" i="4"/>
  <c r="U1316" i="4"/>
  <c r="V1316" i="4"/>
  <c r="B1317" i="4"/>
  <c r="C1317" i="4"/>
  <c r="D1317" i="4"/>
  <c r="E1317" i="4"/>
  <c r="F1317" i="4"/>
  <c r="G1317" i="4"/>
  <c r="H1317" i="4"/>
  <c r="I1317" i="4"/>
  <c r="J1317" i="4"/>
  <c r="K1317" i="4"/>
  <c r="L1317" i="4"/>
  <c r="M1317" i="4"/>
  <c r="N1317" i="4"/>
  <c r="O1317" i="4"/>
  <c r="P1317" i="4"/>
  <c r="Q1317" i="4"/>
  <c r="R1317" i="4"/>
  <c r="S1317" i="4"/>
  <c r="T1317" i="4"/>
  <c r="U1317" i="4"/>
  <c r="V1317" i="4"/>
  <c r="B1318" i="4"/>
  <c r="C1318" i="4"/>
  <c r="D1318" i="4"/>
  <c r="E1318" i="4"/>
  <c r="F1318" i="4"/>
  <c r="G1318" i="4"/>
  <c r="H1318" i="4"/>
  <c r="I1318" i="4"/>
  <c r="J1318" i="4"/>
  <c r="K1318" i="4"/>
  <c r="L1318" i="4"/>
  <c r="M1318" i="4"/>
  <c r="N1318" i="4"/>
  <c r="O1318" i="4"/>
  <c r="P1318" i="4"/>
  <c r="Q1318" i="4"/>
  <c r="R1318" i="4"/>
  <c r="S1318" i="4"/>
  <c r="T1318" i="4"/>
  <c r="U1318" i="4"/>
  <c r="V1318" i="4"/>
  <c r="B1319" i="4"/>
  <c r="C1319" i="4"/>
  <c r="D1319" i="4"/>
  <c r="E1319" i="4"/>
  <c r="F1319" i="4"/>
  <c r="G1319" i="4"/>
  <c r="H1319" i="4"/>
  <c r="I1319" i="4"/>
  <c r="J1319" i="4"/>
  <c r="K1319" i="4"/>
  <c r="L1319" i="4"/>
  <c r="M1319" i="4"/>
  <c r="N1319" i="4"/>
  <c r="O1319" i="4"/>
  <c r="P1319" i="4"/>
  <c r="Q1319" i="4"/>
  <c r="R1319" i="4"/>
  <c r="S1319" i="4"/>
  <c r="T1319" i="4"/>
  <c r="U1319" i="4"/>
  <c r="V1319" i="4"/>
  <c r="B1320" i="4"/>
  <c r="C1320" i="4"/>
  <c r="D1320" i="4"/>
  <c r="E1320" i="4"/>
  <c r="F1320" i="4"/>
  <c r="G1320" i="4"/>
  <c r="H1320" i="4"/>
  <c r="I1320" i="4"/>
  <c r="J1320" i="4"/>
  <c r="K1320" i="4"/>
  <c r="L1320" i="4"/>
  <c r="M1320" i="4"/>
  <c r="N1320" i="4"/>
  <c r="O1320" i="4"/>
  <c r="P1320" i="4"/>
  <c r="Q1320" i="4"/>
  <c r="R1320" i="4"/>
  <c r="S1320" i="4"/>
  <c r="T1320" i="4"/>
  <c r="U1320" i="4"/>
  <c r="V1320" i="4"/>
  <c r="B1321" i="4"/>
  <c r="C1321" i="4"/>
  <c r="D1321" i="4"/>
  <c r="E1321" i="4"/>
  <c r="F1321" i="4"/>
  <c r="G1321" i="4"/>
  <c r="H1321" i="4"/>
  <c r="I1321" i="4"/>
  <c r="J1321" i="4"/>
  <c r="K1321" i="4"/>
  <c r="L1321" i="4"/>
  <c r="M1321" i="4"/>
  <c r="N1321" i="4"/>
  <c r="O1321" i="4"/>
  <c r="P1321" i="4"/>
  <c r="Q1321" i="4"/>
  <c r="R1321" i="4"/>
  <c r="S1321" i="4"/>
  <c r="T1321" i="4"/>
  <c r="U1321" i="4"/>
  <c r="V1321" i="4"/>
  <c r="B1322" i="4"/>
  <c r="C1322" i="4"/>
  <c r="D1322" i="4"/>
  <c r="E1322" i="4"/>
  <c r="F1322" i="4"/>
  <c r="G1322" i="4"/>
  <c r="H1322" i="4"/>
  <c r="I1322" i="4"/>
  <c r="J1322" i="4"/>
  <c r="K1322" i="4"/>
  <c r="L1322" i="4"/>
  <c r="M1322" i="4"/>
  <c r="N1322" i="4"/>
  <c r="O1322" i="4"/>
  <c r="P1322" i="4"/>
  <c r="Q1322" i="4"/>
  <c r="R1322" i="4"/>
  <c r="S1322" i="4"/>
  <c r="T1322" i="4"/>
  <c r="U1322" i="4"/>
  <c r="V1322" i="4"/>
  <c r="B1323" i="4"/>
  <c r="C1323" i="4"/>
  <c r="D1323" i="4"/>
  <c r="E1323" i="4"/>
  <c r="F1323" i="4"/>
  <c r="G1323" i="4"/>
  <c r="H1323" i="4"/>
  <c r="I1323" i="4"/>
  <c r="J1323" i="4"/>
  <c r="K1323" i="4"/>
  <c r="L1323" i="4"/>
  <c r="M1323" i="4"/>
  <c r="N1323" i="4"/>
  <c r="O1323" i="4"/>
  <c r="P1323" i="4"/>
  <c r="Q1323" i="4"/>
  <c r="R1323" i="4"/>
  <c r="S1323" i="4"/>
  <c r="T1323" i="4"/>
  <c r="U1323" i="4"/>
  <c r="V1323" i="4"/>
  <c r="B1324" i="4"/>
  <c r="C1324" i="4"/>
  <c r="D1324" i="4"/>
  <c r="E1324" i="4"/>
  <c r="F1324" i="4"/>
  <c r="G1324" i="4"/>
  <c r="H1324" i="4"/>
  <c r="I1324" i="4"/>
  <c r="J1324" i="4"/>
  <c r="K1324" i="4"/>
  <c r="L1324" i="4"/>
  <c r="M1324" i="4"/>
  <c r="N1324" i="4"/>
  <c r="O1324" i="4"/>
  <c r="P1324" i="4"/>
  <c r="Q1324" i="4"/>
  <c r="R1324" i="4"/>
  <c r="S1324" i="4"/>
  <c r="T1324" i="4"/>
  <c r="U1324" i="4"/>
  <c r="V1324" i="4"/>
  <c r="B1325" i="4"/>
  <c r="C1325" i="4"/>
  <c r="D1325" i="4"/>
  <c r="E1325" i="4"/>
  <c r="F1325" i="4"/>
  <c r="G1325" i="4"/>
  <c r="H1325" i="4"/>
  <c r="I1325" i="4"/>
  <c r="J1325" i="4"/>
  <c r="K1325" i="4"/>
  <c r="L1325" i="4"/>
  <c r="M1325" i="4"/>
  <c r="N1325" i="4"/>
  <c r="O1325" i="4"/>
  <c r="P1325" i="4"/>
  <c r="Q1325" i="4"/>
  <c r="R1325" i="4"/>
  <c r="S1325" i="4"/>
  <c r="T1325" i="4"/>
  <c r="U1325" i="4"/>
  <c r="V1325" i="4"/>
  <c r="B1326" i="4"/>
  <c r="C1326" i="4"/>
  <c r="D1326" i="4"/>
  <c r="E1326" i="4"/>
  <c r="F1326" i="4"/>
  <c r="G1326" i="4"/>
  <c r="H1326" i="4"/>
  <c r="I1326" i="4"/>
  <c r="J1326" i="4"/>
  <c r="K1326" i="4"/>
  <c r="L1326" i="4"/>
  <c r="M1326" i="4"/>
  <c r="N1326" i="4"/>
  <c r="O1326" i="4"/>
  <c r="P1326" i="4"/>
  <c r="Q1326" i="4"/>
  <c r="R1326" i="4"/>
  <c r="S1326" i="4"/>
  <c r="T1326" i="4"/>
  <c r="U1326" i="4"/>
  <c r="V1326" i="4"/>
  <c r="B1327" i="4"/>
  <c r="C1327" i="4"/>
  <c r="D1327" i="4"/>
  <c r="E1327" i="4"/>
  <c r="F1327" i="4"/>
  <c r="G1327" i="4"/>
  <c r="H1327" i="4"/>
  <c r="I1327" i="4"/>
  <c r="J1327" i="4"/>
  <c r="K1327" i="4"/>
  <c r="L1327" i="4"/>
  <c r="M1327" i="4"/>
  <c r="N1327" i="4"/>
  <c r="O1327" i="4"/>
  <c r="P1327" i="4"/>
  <c r="Q1327" i="4"/>
  <c r="R1327" i="4"/>
  <c r="S1327" i="4"/>
  <c r="T1327" i="4"/>
  <c r="U1327" i="4"/>
  <c r="V1327" i="4"/>
  <c r="B1328" i="4"/>
  <c r="C1328" i="4"/>
  <c r="D1328" i="4"/>
  <c r="E1328" i="4"/>
  <c r="F1328" i="4"/>
  <c r="G1328" i="4"/>
  <c r="H1328" i="4"/>
  <c r="I1328" i="4"/>
  <c r="J1328" i="4"/>
  <c r="K1328" i="4"/>
  <c r="L1328" i="4"/>
  <c r="M1328" i="4"/>
  <c r="N1328" i="4"/>
  <c r="O1328" i="4"/>
  <c r="P1328" i="4"/>
  <c r="Q1328" i="4"/>
  <c r="R1328" i="4"/>
  <c r="S1328" i="4"/>
  <c r="T1328" i="4"/>
  <c r="U1328" i="4"/>
  <c r="V1328" i="4"/>
  <c r="B1329" i="4"/>
  <c r="C1329" i="4"/>
  <c r="D1329" i="4"/>
  <c r="E1329" i="4"/>
  <c r="F1329" i="4"/>
  <c r="G1329" i="4"/>
  <c r="H1329" i="4"/>
  <c r="I1329" i="4"/>
  <c r="J1329" i="4"/>
  <c r="K1329" i="4"/>
  <c r="L1329" i="4"/>
  <c r="M1329" i="4"/>
  <c r="N1329" i="4"/>
  <c r="O1329" i="4"/>
  <c r="P1329" i="4"/>
  <c r="Q1329" i="4"/>
  <c r="R1329" i="4"/>
  <c r="S1329" i="4"/>
  <c r="T1329" i="4"/>
  <c r="U1329" i="4"/>
  <c r="V1329" i="4"/>
  <c r="B1330" i="4"/>
  <c r="C1330" i="4"/>
  <c r="D1330" i="4"/>
  <c r="E1330" i="4"/>
  <c r="F1330" i="4"/>
  <c r="G1330" i="4"/>
  <c r="H1330" i="4"/>
  <c r="I1330" i="4"/>
  <c r="J1330" i="4"/>
  <c r="K1330" i="4"/>
  <c r="L1330" i="4"/>
  <c r="M1330" i="4"/>
  <c r="N1330" i="4"/>
  <c r="O1330" i="4"/>
  <c r="P1330" i="4"/>
  <c r="Q1330" i="4"/>
  <c r="R1330" i="4"/>
  <c r="S1330" i="4"/>
  <c r="T1330" i="4"/>
  <c r="U1330" i="4"/>
  <c r="V1330" i="4"/>
  <c r="B1331" i="4"/>
  <c r="C1331" i="4"/>
  <c r="D1331" i="4"/>
  <c r="E1331" i="4"/>
  <c r="F1331" i="4"/>
  <c r="G1331" i="4"/>
  <c r="H1331" i="4"/>
  <c r="I1331" i="4"/>
  <c r="J1331" i="4"/>
  <c r="K1331" i="4"/>
  <c r="L1331" i="4"/>
  <c r="M1331" i="4"/>
  <c r="N1331" i="4"/>
  <c r="O1331" i="4"/>
  <c r="P1331" i="4"/>
  <c r="Q1331" i="4"/>
  <c r="R1331" i="4"/>
  <c r="S1331" i="4"/>
  <c r="T1331" i="4"/>
  <c r="U1331" i="4"/>
  <c r="V1331" i="4"/>
  <c r="B1332" i="4"/>
  <c r="C1332" i="4"/>
  <c r="D1332" i="4"/>
  <c r="E1332" i="4"/>
  <c r="F1332" i="4"/>
  <c r="G1332" i="4"/>
  <c r="H1332" i="4"/>
  <c r="I1332" i="4"/>
  <c r="J1332" i="4"/>
  <c r="K1332" i="4"/>
  <c r="L1332" i="4"/>
  <c r="M1332" i="4"/>
  <c r="N1332" i="4"/>
  <c r="O1332" i="4"/>
  <c r="P1332" i="4"/>
  <c r="Q1332" i="4"/>
  <c r="R1332" i="4"/>
  <c r="S1332" i="4"/>
  <c r="T1332" i="4"/>
  <c r="U1332" i="4"/>
  <c r="V1332" i="4"/>
  <c r="B1333" i="4"/>
  <c r="C1333" i="4"/>
  <c r="D1333" i="4"/>
  <c r="E1333" i="4"/>
  <c r="F1333" i="4"/>
  <c r="G1333" i="4"/>
  <c r="H1333" i="4"/>
  <c r="I1333" i="4"/>
  <c r="J1333" i="4"/>
  <c r="K1333" i="4"/>
  <c r="L1333" i="4"/>
  <c r="M1333" i="4"/>
  <c r="N1333" i="4"/>
  <c r="O1333" i="4"/>
  <c r="P1333" i="4"/>
  <c r="Q1333" i="4"/>
  <c r="R1333" i="4"/>
  <c r="S1333" i="4"/>
  <c r="T1333" i="4"/>
  <c r="U1333" i="4"/>
  <c r="V1333" i="4"/>
  <c r="B1334" i="4"/>
  <c r="C1334" i="4"/>
  <c r="D1334" i="4"/>
  <c r="E1334" i="4"/>
  <c r="F1334" i="4"/>
  <c r="G1334" i="4"/>
  <c r="H1334" i="4"/>
  <c r="I1334" i="4"/>
  <c r="J1334" i="4"/>
  <c r="K1334" i="4"/>
  <c r="L1334" i="4"/>
  <c r="M1334" i="4"/>
  <c r="N1334" i="4"/>
  <c r="O1334" i="4"/>
  <c r="P1334" i="4"/>
  <c r="Q1334" i="4"/>
  <c r="R1334" i="4"/>
  <c r="S1334" i="4"/>
  <c r="T1334" i="4"/>
  <c r="U1334" i="4"/>
  <c r="V1334" i="4"/>
  <c r="B1335" i="4"/>
  <c r="C1335" i="4"/>
  <c r="D1335" i="4"/>
  <c r="E1335" i="4"/>
  <c r="F1335" i="4"/>
  <c r="G1335" i="4"/>
  <c r="H1335" i="4"/>
  <c r="I1335" i="4"/>
  <c r="J1335" i="4"/>
  <c r="K1335" i="4"/>
  <c r="L1335" i="4"/>
  <c r="M1335" i="4"/>
  <c r="N1335" i="4"/>
  <c r="O1335" i="4"/>
  <c r="P1335" i="4"/>
  <c r="Q1335" i="4"/>
  <c r="R1335" i="4"/>
  <c r="S1335" i="4"/>
  <c r="T1335" i="4"/>
  <c r="U1335" i="4"/>
  <c r="V1335" i="4"/>
  <c r="B1336" i="4"/>
  <c r="C1336" i="4"/>
  <c r="D1336" i="4"/>
  <c r="E1336" i="4"/>
  <c r="F1336" i="4"/>
  <c r="G1336" i="4"/>
  <c r="H1336" i="4"/>
  <c r="I1336" i="4"/>
  <c r="J1336" i="4"/>
  <c r="K1336" i="4"/>
  <c r="L1336" i="4"/>
  <c r="M1336" i="4"/>
  <c r="N1336" i="4"/>
  <c r="O1336" i="4"/>
  <c r="P1336" i="4"/>
  <c r="Q1336" i="4"/>
  <c r="R1336" i="4"/>
  <c r="S1336" i="4"/>
  <c r="T1336" i="4"/>
  <c r="U1336" i="4"/>
  <c r="V1336" i="4"/>
  <c r="B1337" i="4"/>
  <c r="C1337" i="4"/>
  <c r="D1337" i="4"/>
  <c r="E1337" i="4"/>
  <c r="F1337" i="4"/>
  <c r="G1337" i="4"/>
  <c r="H1337" i="4"/>
  <c r="I1337" i="4"/>
  <c r="J1337" i="4"/>
  <c r="K1337" i="4"/>
  <c r="L1337" i="4"/>
  <c r="M1337" i="4"/>
  <c r="N1337" i="4"/>
  <c r="O1337" i="4"/>
  <c r="P1337" i="4"/>
  <c r="Q1337" i="4"/>
  <c r="R1337" i="4"/>
  <c r="S1337" i="4"/>
  <c r="T1337" i="4"/>
  <c r="U1337" i="4"/>
  <c r="V1337" i="4"/>
  <c r="B1338" i="4"/>
  <c r="C1338" i="4"/>
  <c r="D1338" i="4"/>
  <c r="E1338" i="4"/>
  <c r="F1338" i="4"/>
  <c r="G1338" i="4"/>
  <c r="H1338" i="4"/>
  <c r="I1338" i="4"/>
  <c r="J1338" i="4"/>
  <c r="K1338" i="4"/>
  <c r="L1338" i="4"/>
  <c r="M1338" i="4"/>
  <c r="N1338" i="4"/>
  <c r="O1338" i="4"/>
  <c r="P1338" i="4"/>
  <c r="Q1338" i="4"/>
  <c r="R1338" i="4"/>
  <c r="S1338" i="4"/>
  <c r="T1338" i="4"/>
  <c r="U1338" i="4"/>
  <c r="V1338" i="4"/>
  <c r="B1339" i="4"/>
  <c r="C1339" i="4"/>
  <c r="D1339" i="4"/>
  <c r="E1339" i="4"/>
  <c r="F1339" i="4"/>
  <c r="G1339" i="4"/>
  <c r="H1339" i="4"/>
  <c r="I1339" i="4"/>
  <c r="J1339" i="4"/>
  <c r="K1339" i="4"/>
  <c r="L1339" i="4"/>
  <c r="M1339" i="4"/>
  <c r="N1339" i="4"/>
  <c r="O1339" i="4"/>
  <c r="P1339" i="4"/>
  <c r="Q1339" i="4"/>
  <c r="R1339" i="4"/>
  <c r="S1339" i="4"/>
  <c r="T1339" i="4"/>
  <c r="U1339" i="4"/>
  <c r="V1339" i="4"/>
  <c r="B1340" i="4"/>
  <c r="C1340" i="4"/>
  <c r="D1340" i="4"/>
  <c r="E1340" i="4"/>
  <c r="F1340" i="4"/>
  <c r="G1340" i="4"/>
  <c r="H1340" i="4"/>
  <c r="I1340" i="4"/>
  <c r="J1340" i="4"/>
  <c r="K1340" i="4"/>
  <c r="L1340" i="4"/>
  <c r="M1340" i="4"/>
  <c r="N1340" i="4"/>
  <c r="O1340" i="4"/>
  <c r="P1340" i="4"/>
  <c r="Q1340" i="4"/>
  <c r="R1340" i="4"/>
  <c r="S1340" i="4"/>
  <c r="T1340" i="4"/>
  <c r="U1340" i="4"/>
  <c r="V1340" i="4"/>
  <c r="B1341" i="4"/>
  <c r="C1341" i="4"/>
  <c r="D1341" i="4"/>
  <c r="E1341" i="4"/>
  <c r="F1341" i="4"/>
  <c r="G1341" i="4"/>
  <c r="H1341" i="4"/>
  <c r="I1341" i="4"/>
  <c r="J1341" i="4"/>
  <c r="K1341" i="4"/>
  <c r="L1341" i="4"/>
  <c r="M1341" i="4"/>
  <c r="N1341" i="4"/>
  <c r="O1341" i="4"/>
  <c r="P1341" i="4"/>
  <c r="Q1341" i="4"/>
  <c r="R1341" i="4"/>
  <c r="S1341" i="4"/>
  <c r="T1341" i="4"/>
  <c r="U1341" i="4"/>
  <c r="V1341" i="4"/>
  <c r="B1342" i="4"/>
  <c r="C1342" i="4"/>
  <c r="D1342" i="4"/>
  <c r="E1342" i="4"/>
  <c r="F1342" i="4"/>
  <c r="G1342" i="4"/>
  <c r="H1342" i="4"/>
  <c r="I1342" i="4"/>
  <c r="J1342" i="4"/>
  <c r="K1342" i="4"/>
  <c r="L1342" i="4"/>
  <c r="M1342" i="4"/>
  <c r="N1342" i="4"/>
  <c r="O1342" i="4"/>
  <c r="P1342" i="4"/>
  <c r="Q1342" i="4"/>
  <c r="R1342" i="4"/>
  <c r="S1342" i="4"/>
  <c r="T1342" i="4"/>
  <c r="U1342" i="4"/>
  <c r="V1342" i="4"/>
  <c r="B1343" i="4"/>
  <c r="C1343" i="4"/>
  <c r="D1343" i="4"/>
  <c r="E1343" i="4"/>
  <c r="F1343" i="4"/>
  <c r="G1343" i="4"/>
  <c r="H1343" i="4"/>
  <c r="I1343" i="4"/>
  <c r="J1343" i="4"/>
  <c r="K1343" i="4"/>
  <c r="L1343" i="4"/>
  <c r="M1343" i="4"/>
  <c r="N1343" i="4"/>
  <c r="O1343" i="4"/>
  <c r="P1343" i="4"/>
  <c r="Q1343" i="4"/>
  <c r="R1343" i="4"/>
  <c r="S1343" i="4"/>
  <c r="T1343" i="4"/>
  <c r="U1343" i="4"/>
  <c r="V1343" i="4"/>
  <c r="B1344" i="4"/>
  <c r="C1344" i="4"/>
  <c r="D1344" i="4"/>
  <c r="E1344" i="4"/>
  <c r="F1344" i="4"/>
  <c r="G1344" i="4"/>
  <c r="H1344" i="4"/>
  <c r="I1344" i="4"/>
  <c r="J1344" i="4"/>
  <c r="K1344" i="4"/>
  <c r="L1344" i="4"/>
  <c r="M1344" i="4"/>
  <c r="N1344" i="4"/>
  <c r="O1344" i="4"/>
  <c r="P1344" i="4"/>
  <c r="Q1344" i="4"/>
  <c r="R1344" i="4"/>
  <c r="S1344" i="4"/>
  <c r="T1344" i="4"/>
  <c r="U1344" i="4"/>
  <c r="V1344" i="4"/>
  <c r="B1345" i="4"/>
  <c r="C1345" i="4"/>
  <c r="D1345" i="4"/>
  <c r="E1345" i="4"/>
  <c r="F1345" i="4"/>
  <c r="G1345" i="4"/>
  <c r="H1345" i="4"/>
  <c r="I1345" i="4"/>
  <c r="J1345" i="4"/>
  <c r="K1345" i="4"/>
  <c r="L1345" i="4"/>
  <c r="M1345" i="4"/>
  <c r="N1345" i="4"/>
  <c r="O1345" i="4"/>
  <c r="P1345" i="4"/>
  <c r="Q1345" i="4"/>
  <c r="R1345" i="4"/>
  <c r="S1345" i="4"/>
  <c r="T1345" i="4"/>
  <c r="U1345" i="4"/>
  <c r="V1345" i="4"/>
  <c r="B1346" i="4"/>
  <c r="C1346" i="4"/>
  <c r="D1346" i="4"/>
  <c r="E1346" i="4"/>
  <c r="F1346" i="4"/>
  <c r="G1346" i="4"/>
  <c r="H1346" i="4"/>
  <c r="I1346" i="4"/>
  <c r="J1346" i="4"/>
  <c r="K1346" i="4"/>
  <c r="L1346" i="4"/>
  <c r="M1346" i="4"/>
  <c r="N1346" i="4"/>
  <c r="O1346" i="4"/>
  <c r="P1346" i="4"/>
  <c r="Q1346" i="4"/>
  <c r="R1346" i="4"/>
  <c r="S1346" i="4"/>
  <c r="T1346" i="4"/>
  <c r="U1346" i="4"/>
  <c r="V1346" i="4"/>
  <c r="B1347" i="4"/>
  <c r="C1347" i="4"/>
  <c r="D1347" i="4"/>
  <c r="E1347" i="4"/>
  <c r="F1347" i="4"/>
  <c r="G1347" i="4"/>
  <c r="H1347" i="4"/>
  <c r="I1347" i="4"/>
  <c r="J1347" i="4"/>
  <c r="K1347" i="4"/>
  <c r="L1347" i="4"/>
  <c r="M1347" i="4"/>
  <c r="N1347" i="4"/>
  <c r="O1347" i="4"/>
  <c r="P1347" i="4"/>
  <c r="Q1347" i="4"/>
  <c r="R1347" i="4"/>
  <c r="S1347" i="4"/>
  <c r="T1347" i="4"/>
  <c r="U1347" i="4"/>
  <c r="V1347" i="4"/>
  <c r="B1348" i="4"/>
  <c r="C1348" i="4"/>
  <c r="D1348" i="4"/>
  <c r="E1348" i="4"/>
  <c r="F1348" i="4"/>
  <c r="G1348" i="4"/>
  <c r="H1348" i="4"/>
  <c r="I1348" i="4"/>
  <c r="J1348" i="4"/>
  <c r="K1348" i="4"/>
  <c r="L1348" i="4"/>
  <c r="M1348" i="4"/>
  <c r="N1348" i="4"/>
  <c r="O1348" i="4"/>
  <c r="P1348" i="4"/>
  <c r="Q1348" i="4"/>
  <c r="R1348" i="4"/>
  <c r="S1348" i="4"/>
  <c r="T1348" i="4"/>
  <c r="U1348" i="4"/>
  <c r="V1348" i="4"/>
  <c r="B1349" i="4"/>
  <c r="C1349" i="4"/>
  <c r="D1349" i="4"/>
  <c r="E1349" i="4"/>
  <c r="F1349" i="4"/>
  <c r="G1349" i="4"/>
  <c r="H1349" i="4"/>
  <c r="I1349" i="4"/>
  <c r="J1349" i="4"/>
  <c r="K1349" i="4"/>
  <c r="L1349" i="4"/>
  <c r="M1349" i="4"/>
  <c r="N1349" i="4"/>
  <c r="O1349" i="4"/>
  <c r="P1349" i="4"/>
  <c r="Q1349" i="4"/>
  <c r="R1349" i="4"/>
  <c r="S1349" i="4"/>
  <c r="T1349" i="4"/>
  <c r="U1349" i="4"/>
  <c r="V1349" i="4"/>
  <c r="B1350" i="4"/>
  <c r="C1350" i="4"/>
  <c r="D1350" i="4"/>
  <c r="E1350" i="4"/>
  <c r="F1350" i="4"/>
  <c r="G1350" i="4"/>
  <c r="H1350" i="4"/>
  <c r="I1350" i="4"/>
  <c r="J1350" i="4"/>
  <c r="K1350" i="4"/>
  <c r="L1350" i="4"/>
  <c r="M1350" i="4"/>
  <c r="N1350" i="4"/>
  <c r="O1350" i="4"/>
  <c r="P1350" i="4"/>
  <c r="Q1350" i="4"/>
  <c r="R1350" i="4"/>
  <c r="S1350" i="4"/>
  <c r="T1350" i="4"/>
  <c r="U1350" i="4"/>
  <c r="V1350" i="4"/>
  <c r="B1351" i="4"/>
  <c r="C1351" i="4"/>
  <c r="D1351" i="4"/>
  <c r="E1351" i="4"/>
  <c r="F1351" i="4"/>
  <c r="G1351" i="4"/>
  <c r="H1351" i="4"/>
  <c r="I1351" i="4"/>
  <c r="J1351" i="4"/>
  <c r="K1351" i="4"/>
  <c r="L1351" i="4"/>
  <c r="M1351" i="4"/>
  <c r="N1351" i="4"/>
  <c r="O1351" i="4"/>
  <c r="P1351" i="4"/>
  <c r="Q1351" i="4"/>
  <c r="R1351" i="4"/>
  <c r="S1351" i="4"/>
  <c r="T1351" i="4"/>
  <c r="U1351" i="4"/>
  <c r="V1351" i="4"/>
  <c r="B1352" i="4"/>
  <c r="C1352" i="4"/>
  <c r="D1352" i="4"/>
  <c r="E1352" i="4"/>
  <c r="F1352" i="4"/>
  <c r="G1352" i="4"/>
  <c r="H1352" i="4"/>
  <c r="I1352" i="4"/>
  <c r="J1352" i="4"/>
  <c r="K1352" i="4"/>
  <c r="L1352" i="4"/>
  <c r="M1352" i="4"/>
  <c r="N1352" i="4"/>
  <c r="O1352" i="4"/>
  <c r="P1352" i="4"/>
  <c r="Q1352" i="4"/>
  <c r="R1352" i="4"/>
  <c r="S1352" i="4"/>
  <c r="T1352" i="4"/>
  <c r="U1352" i="4"/>
  <c r="V1352" i="4"/>
  <c r="B1353" i="4"/>
  <c r="C1353" i="4"/>
  <c r="D1353" i="4"/>
  <c r="E1353" i="4"/>
  <c r="F1353" i="4"/>
  <c r="G1353" i="4"/>
  <c r="H1353" i="4"/>
  <c r="I1353" i="4"/>
  <c r="J1353" i="4"/>
  <c r="K1353" i="4"/>
  <c r="L1353" i="4"/>
  <c r="M1353" i="4"/>
  <c r="N1353" i="4"/>
  <c r="O1353" i="4"/>
  <c r="P1353" i="4"/>
  <c r="Q1353" i="4"/>
  <c r="R1353" i="4"/>
  <c r="S1353" i="4"/>
  <c r="T1353" i="4"/>
  <c r="U1353" i="4"/>
  <c r="V1353" i="4"/>
  <c r="B1354" i="4"/>
  <c r="C1354" i="4"/>
  <c r="D1354" i="4"/>
  <c r="E1354" i="4"/>
  <c r="F1354" i="4"/>
  <c r="G1354" i="4"/>
  <c r="H1354" i="4"/>
  <c r="I1354" i="4"/>
  <c r="J1354" i="4"/>
  <c r="K1354" i="4"/>
  <c r="L1354" i="4"/>
  <c r="M1354" i="4"/>
  <c r="N1354" i="4"/>
  <c r="O1354" i="4"/>
  <c r="P1354" i="4"/>
  <c r="Q1354" i="4"/>
  <c r="R1354" i="4"/>
  <c r="S1354" i="4"/>
  <c r="T1354" i="4"/>
  <c r="U1354" i="4"/>
  <c r="V1354" i="4"/>
  <c r="B1355" i="4"/>
  <c r="C1355" i="4"/>
  <c r="D1355" i="4"/>
  <c r="E1355" i="4"/>
  <c r="F1355" i="4"/>
  <c r="G1355" i="4"/>
  <c r="H1355" i="4"/>
  <c r="I1355" i="4"/>
  <c r="J1355" i="4"/>
  <c r="K1355" i="4"/>
  <c r="L1355" i="4"/>
  <c r="M1355" i="4"/>
  <c r="N1355" i="4"/>
  <c r="O1355" i="4"/>
  <c r="P1355" i="4"/>
  <c r="Q1355" i="4"/>
  <c r="R1355" i="4"/>
  <c r="S1355" i="4"/>
  <c r="T1355" i="4"/>
  <c r="U1355" i="4"/>
  <c r="V1355" i="4"/>
  <c r="B1356" i="4"/>
  <c r="C1356" i="4"/>
  <c r="D1356" i="4"/>
  <c r="E1356" i="4"/>
  <c r="F1356" i="4"/>
  <c r="G1356" i="4"/>
  <c r="H1356" i="4"/>
  <c r="I1356" i="4"/>
  <c r="J1356" i="4"/>
  <c r="K1356" i="4"/>
  <c r="L1356" i="4"/>
  <c r="M1356" i="4"/>
  <c r="N1356" i="4"/>
  <c r="O1356" i="4"/>
  <c r="P1356" i="4"/>
  <c r="Q1356" i="4"/>
  <c r="R1356" i="4"/>
  <c r="S1356" i="4"/>
  <c r="T1356" i="4"/>
  <c r="U1356" i="4"/>
  <c r="V1356" i="4"/>
  <c r="B1357" i="4"/>
  <c r="C1357" i="4"/>
  <c r="D1357" i="4"/>
  <c r="E1357" i="4"/>
  <c r="F1357" i="4"/>
  <c r="G1357" i="4"/>
  <c r="H1357" i="4"/>
  <c r="I1357" i="4"/>
  <c r="J1357" i="4"/>
  <c r="K1357" i="4"/>
  <c r="L1357" i="4"/>
  <c r="M1357" i="4"/>
  <c r="N1357" i="4"/>
  <c r="O1357" i="4"/>
  <c r="P1357" i="4"/>
  <c r="Q1357" i="4"/>
  <c r="R1357" i="4"/>
  <c r="S1357" i="4"/>
  <c r="T1357" i="4"/>
  <c r="U1357" i="4"/>
  <c r="V1357" i="4"/>
  <c r="B1358" i="4"/>
  <c r="C1358" i="4"/>
  <c r="D1358" i="4"/>
  <c r="E1358" i="4"/>
  <c r="F1358" i="4"/>
  <c r="G1358" i="4"/>
  <c r="H1358" i="4"/>
  <c r="I1358" i="4"/>
  <c r="J1358" i="4"/>
  <c r="K1358" i="4"/>
  <c r="L1358" i="4"/>
  <c r="M1358" i="4"/>
  <c r="N1358" i="4"/>
  <c r="O1358" i="4"/>
  <c r="P1358" i="4"/>
  <c r="Q1358" i="4"/>
  <c r="R1358" i="4"/>
  <c r="S1358" i="4"/>
  <c r="T1358" i="4"/>
  <c r="U1358" i="4"/>
  <c r="V1358" i="4"/>
  <c r="B1359" i="4"/>
  <c r="C1359" i="4"/>
  <c r="D1359" i="4"/>
  <c r="E1359" i="4"/>
  <c r="F1359" i="4"/>
  <c r="G1359" i="4"/>
  <c r="H1359" i="4"/>
  <c r="I1359" i="4"/>
  <c r="J1359" i="4"/>
  <c r="K1359" i="4"/>
  <c r="L1359" i="4"/>
  <c r="M1359" i="4"/>
  <c r="N1359" i="4"/>
  <c r="O1359" i="4"/>
  <c r="P1359" i="4"/>
  <c r="Q1359" i="4"/>
  <c r="R1359" i="4"/>
  <c r="S1359" i="4"/>
  <c r="T1359" i="4"/>
  <c r="U1359" i="4"/>
  <c r="V1359" i="4"/>
  <c r="B1360" i="4"/>
  <c r="C1360" i="4"/>
  <c r="D1360" i="4"/>
  <c r="E1360" i="4"/>
  <c r="F1360" i="4"/>
  <c r="G1360" i="4"/>
  <c r="H1360" i="4"/>
  <c r="I1360" i="4"/>
  <c r="J1360" i="4"/>
  <c r="K1360" i="4"/>
  <c r="L1360" i="4"/>
  <c r="M1360" i="4"/>
  <c r="N1360" i="4"/>
  <c r="O1360" i="4"/>
  <c r="P1360" i="4"/>
  <c r="Q1360" i="4"/>
  <c r="R1360" i="4"/>
  <c r="S1360" i="4"/>
  <c r="T1360" i="4"/>
  <c r="U1360" i="4"/>
  <c r="V1360" i="4"/>
  <c r="B1361" i="4"/>
  <c r="C1361" i="4"/>
  <c r="D1361" i="4"/>
  <c r="E1361" i="4"/>
  <c r="F1361" i="4"/>
  <c r="G1361" i="4"/>
  <c r="H1361" i="4"/>
  <c r="I1361" i="4"/>
  <c r="J1361" i="4"/>
  <c r="K1361" i="4"/>
  <c r="L1361" i="4"/>
  <c r="M1361" i="4"/>
  <c r="N1361" i="4"/>
  <c r="O1361" i="4"/>
  <c r="P1361" i="4"/>
  <c r="Q1361" i="4"/>
  <c r="R1361" i="4"/>
  <c r="S1361" i="4"/>
  <c r="T1361" i="4"/>
  <c r="U1361" i="4"/>
  <c r="V1361" i="4"/>
  <c r="B1362" i="4"/>
  <c r="C1362" i="4"/>
  <c r="D1362" i="4"/>
  <c r="E1362" i="4"/>
  <c r="F1362" i="4"/>
  <c r="G1362" i="4"/>
  <c r="H1362" i="4"/>
  <c r="I1362" i="4"/>
  <c r="J1362" i="4"/>
  <c r="K1362" i="4"/>
  <c r="L1362" i="4"/>
  <c r="M1362" i="4"/>
  <c r="N1362" i="4"/>
  <c r="O1362" i="4"/>
  <c r="P1362" i="4"/>
  <c r="Q1362" i="4"/>
  <c r="R1362" i="4"/>
  <c r="S1362" i="4"/>
  <c r="T1362" i="4"/>
  <c r="U1362" i="4"/>
  <c r="V1362" i="4"/>
  <c r="B1363" i="4"/>
  <c r="C1363" i="4"/>
  <c r="D1363" i="4"/>
  <c r="E1363" i="4"/>
  <c r="F1363" i="4"/>
  <c r="G1363" i="4"/>
  <c r="H1363" i="4"/>
  <c r="I1363" i="4"/>
  <c r="J1363" i="4"/>
  <c r="K1363" i="4"/>
  <c r="L1363" i="4"/>
  <c r="M1363" i="4"/>
  <c r="N1363" i="4"/>
  <c r="O1363" i="4"/>
  <c r="P1363" i="4"/>
  <c r="Q1363" i="4"/>
  <c r="R1363" i="4"/>
  <c r="S1363" i="4"/>
  <c r="T1363" i="4"/>
  <c r="U1363" i="4"/>
  <c r="V1363" i="4"/>
  <c r="B1364" i="4"/>
  <c r="C1364" i="4"/>
  <c r="D1364" i="4"/>
  <c r="E1364" i="4"/>
  <c r="F1364" i="4"/>
  <c r="G1364" i="4"/>
  <c r="H1364" i="4"/>
  <c r="I1364" i="4"/>
  <c r="J1364" i="4"/>
  <c r="K1364" i="4"/>
  <c r="L1364" i="4"/>
  <c r="M1364" i="4"/>
  <c r="N1364" i="4"/>
  <c r="O1364" i="4"/>
  <c r="P1364" i="4"/>
  <c r="Q1364" i="4"/>
  <c r="R1364" i="4"/>
  <c r="S1364" i="4"/>
  <c r="T1364" i="4"/>
  <c r="U1364" i="4"/>
  <c r="V1364" i="4"/>
  <c r="B1365" i="4"/>
  <c r="C1365" i="4"/>
  <c r="D1365" i="4"/>
  <c r="E1365" i="4"/>
  <c r="F1365" i="4"/>
  <c r="G1365" i="4"/>
  <c r="H1365" i="4"/>
  <c r="I1365" i="4"/>
  <c r="J1365" i="4"/>
  <c r="K1365" i="4"/>
  <c r="L1365" i="4"/>
  <c r="M1365" i="4"/>
  <c r="N1365" i="4"/>
  <c r="O1365" i="4"/>
  <c r="P1365" i="4"/>
  <c r="Q1365" i="4"/>
  <c r="R1365" i="4"/>
  <c r="S1365" i="4"/>
  <c r="T1365" i="4"/>
  <c r="U1365" i="4"/>
  <c r="V1365" i="4"/>
  <c r="B1366" i="4"/>
  <c r="C1366" i="4"/>
  <c r="D1366" i="4"/>
  <c r="E1366" i="4"/>
  <c r="F1366" i="4"/>
  <c r="G1366" i="4"/>
  <c r="H1366" i="4"/>
  <c r="I1366" i="4"/>
  <c r="J1366" i="4"/>
  <c r="K1366" i="4"/>
  <c r="L1366" i="4"/>
  <c r="M1366" i="4"/>
  <c r="N1366" i="4"/>
  <c r="O1366" i="4"/>
  <c r="P1366" i="4"/>
  <c r="Q1366" i="4"/>
  <c r="R1366" i="4"/>
  <c r="S1366" i="4"/>
  <c r="T1366" i="4"/>
  <c r="U1366" i="4"/>
  <c r="V1366" i="4"/>
  <c r="B1367" i="4"/>
  <c r="C1367" i="4"/>
  <c r="D1367" i="4"/>
  <c r="E1367" i="4"/>
  <c r="F1367" i="4"/>
  <c r="G1367" i="4"/>
  <c r="H1367" i="4"/>
  <c r="I1367" i="4"/>
  <c r="J1367" i="4"/>
  <c r="K1367" i="4"/>
  <c r="L1367" i="4"/>
  <c r="M1367" i="4"/>
  <c r="N1367" i="4"/>
  <c r="O1367" i="4"/>
  <c r="P1367" i="4"/>
  <c r="Q1367" i="4"/>
  <c r="R1367" i="4"/>
  <c r="S1367" i="4"/>
  <c r="T1367" i="4"/>
  <c r="U1367" i="4"/>
  <c r="V1367" i="4"/>
  <c r="B1368" i="4"/>
  <c r="C1368" i="4"/>
  <c r="D1368" i="4"/>
  <c r="E1368" i="4"/>
  <c r="F1368" i="4"/>
  <c r="G1368" i="4"/>
  <c r="H1368" i="4"/>
  <c r="I1368" i="4"/>
  <c r="J1368" i="4"/>
  <c r="K1368" i="4"/>
  <c r="L1368" i="4"/>
  <c r="M1368" i="4"/>
  <c r="N1368" i="4"/>
  <c r="O1368" i="4"/>
  <c r="P1368" i="4"/>
  <c r="Q1368" i="4"/>
  <c r="R1368" i="4"/>
  <c r="S1368" i="4"/>
  <c r="T1368" i="4"/>
  <c r="U1368" i="4"/>
  <c r="V1368" i="4"/>
  <c r="B1369" i="4"/>
  <c r="C1369" i="4"/>
  <c r="D1369" i="4"/>
  <c r="E1369" i="4"/>
  <c r="F1369" i="4"/>
  <c r="G1369" i="4"/>
  <c r="H1369" i="4"/>
  <c r="I1369" i="4"/>
  <c r="J1369" i="4"/>
  <c r="K1369" i="4"/>
  <c r="L1369" i="4"/>
  <c r="M1369" i="4"/>
  <c r="N1369" i="4"/>
  <c r="O1369" i="4"/>
  <c r="P1369" i="4"/>
  <c r="Q1369" i="4"/>
  <c r="R1369" i="4"/>
  <c r="S1369" i="4"/>
  <c r="T1369" i="4"/>
  <c r="U1369" i="4"/>
  <c r="V1369" i="4"/>
  <c r="B1370" i="4"/>
  <c r="C1370" i="4"/>
  <c r="D1370" i="4"/>
  <c r="E1370" i="4"/>
  <c r="F1370" i="4"/>
  <c r="G1370" i="4"/>
  <c r="H1370" i="4"/>
  <c r="I1370" i="4"/>
  <c r="J1370" i="4"/>
  <c r="K1370" i="4"/>
  <c r="L1370" i="4"/>
  <c r="M1370" i="4"/>
  <c r="N1370" i="4"/>
  <c r="O1370" i="4"/>
  <c r="P1370" i="4"/>
  <c r="Q1370" i="4"/>
  <c r="R1370" i="4"/>
  <c r="S1370" i="4"/>
  <c r="T1370" i="4"/>
  <c r="U1370" i="4"/>
  <c r="V1370" i="4"/>
  <c r="B1371" i="4"/>
  <c r="C1371" i="4"/>
  <c r="D1371" i="4"/>
  <c r="E1371" i="4"/>
  <c r="F1371" i="4"/>
  <c r="G1371" i="4"/>
  <c r="H1371" i="4"/>
  <c r="I1371" i="4"/>
  <c r="J1371" i="4"/>
  <c r="K1371" i="4"/>
  <c r="L1371" i="4"/>
  <c r="M1371" i="4"/>
  <c r="N1371" i="4"/>
  <c r="O1371" i="4"/>
  <c r="P1371" i="4"/>
  <c r="Q1371" i="4"/>
  <c r="R1371" i="4"/>
  <c r="S1371" i="4"/>
  <c r="T1371" i="4"/>
  <c r="U1371" i="4"/>
  <c r="V1371" i="4"/>
  <c r="B1372" i="4"/>
  <c r="C1372" i="4"/>
  <c r="D1372" i="4"/>
  <c r="E1372" i="4"/>
  <c r="F1372" i="4"/>
  <c r="G1372" i="4"/>
  <c r="H1372" i="4"/>
  <c r="I1372" i="4"/>
  <c r="J1372" i="4"/>
  <c r="K1372" i="4"/>
  <c r="L1372" i="4"/>
  <c r="M1372" i="4"/>
  <c r="N1372" i="4"/>
  <c r="O1372" i="4"/>
  <c r="P1372" i="4"/>
  <c r="Q1372" i="4"/>
  <c r="R1372" i="4"/>
  <c r="S1372" i="4"/>
  <c r="T1372" i="4"/>
  <c r="U1372" i="4"/>
  <c r="V1372" i="4"/>
  <c r="B1373" i="4"/>
  <c r="C1373" i="4"/>
  <c r="D1373" i="4"/>
  <c r="E1373" i="4"/>
  <c r="F1373" i="4"/>
  <c r="G1373" i="4"/>
  <c r="H1373" i="4"/>
  <c r="I1373" i="4"/>
  <c r="J1373" i="4"/>
  <c r="K1373" i="4"/>
  <c r="L1373" i="4"/>
  <c r="M1373" i="4"/>
  <c r="N1373" i="4"/>
  <c r="O1373" i="4"/>
  <c r="P1373" i="4"/>
  <c r="Q1373" i="4"/>
  <c r="R1373" i="4"/>
  <c r="S1373" i="4"/>
  <c r="T1373" i="4"/>
  <c r="U1373" i="4"/>
  <c r="V1373" i="4"/>
  <c r="B1374" i="4"/>
  <c r="C1374" i="4"/>
  <c r="D1374" i="4"/>
  <c r="E1374" i="4"/>
  <c r="F1374" i="4"/>
  <c r="G1374" i="4"/>
  <c r="H1374" i="4"/>
  <c r="I1374" i="4"/>
  <c r="J1374" i="4"/>
  <c r="K1374" i="4"/>
  <c r="L1374" i="4"/>
  <c r="M1374" i="4"/>
  <c r="N1374" i="4"/>
  <c r="O1374" i="4"/>
  <c r="P1374" i="4"/>
  <c r="Q1374" i="4"/>
  <c r="R1374" i="4"/>
  <c r="S1374" i="4"/>
  <c r="T1374" i="4"/>
  <c r="U1374" i="4"/>
  <c r="V1374" i="4"/>
  <c r="B1375" i="4"/>
  <c r="C1375" i="4"/>
  <c r="D1375" i="4"/>
  <c r="E1375" i="4"/>
  <c r="F1375" i="4"/>
  <c r="G1375" i="4"/>
  <c r="H1375" i="4"/>
  <c r="I1375" i="4"/>
  <c r="J1375" i="4"/>
  <c r="K1375" i="4"/>
  <c r="L1375" i="4"/>
  <c r="M1375" i="4"/>
  <c r="N1375" i="4"/>
  <c r="O1375" i="4"/>
  <c r="P1375" i="4"/>
  <c r="Q1375" i="4"/>
  <c r="R1375" i="4"/>
  <c r="S1375" i="4"/>
  <c r="T1375" i="4"/>
  <c r="U1375" i="4"/>
  <c r="V1375" i="4"/>
  <c r="B1376" i="4"/>
  <c r="C1376" i="4"/>
  <c r="D1376" i="4"/>
  <c r="E1376" i="4"/>
  <c r="F1376" i="4"/>
  <c r="G1376" i="4"/>
  <c r="H1376" i="4"/>
  <c r="I1376" i="4"/>
  <c r="J1376" i="4"/>
  <c r="K1376" i="4"/>
  <c r="L1376" i="4"/>
  <c r="M1376" i="4"/>
  <c r="N1376" i="4"/>
  <c r="O1376" i="4"/>
  <c r="P1376" i="4"/>
  <c r="Q1376" i="4"/>
  <c r="R1376" i="4"/>
  <c r="S1376" i="4"/>
  <c r="T1376" i="4"/>
  <c r="U1376" i="4"/>
  <c r="V1376" i="4"/>
  <c r="B1377" i="4"/>
  <c r="C1377" i="4"/>
  <c r="D1377" i="4"/>
  <c r="E1377" i="4"/>
  <c r="F1377" i="4"/>
  <c r="G1377" i="4"/>
  <c r="H1377" i="4"/>
  <c r="I1377" i="4"/>
  <c r="J1377" i="4"/>
  <c r="K1377" i="4"/>
  <c r="L1377" i="4"/>
  <c r="M1377" i="4"/>
  <c r="N1377" i="4"/>
  <c r="O1377" i="4"/>
  <c r="P1377" i="4"/>
  <c r="Q1377" i="4"/>
  <c r="R1377" i="4"/>
  <c r="S1377" i="4"/>
  <c r="T1377" i="4"/>
  <c r="U1377" i="4"/>
  <c r="V1377" i="4"/>
  <c r="B1378" i="4"/>
  <c r="C1378" i="4"/>
  <c r="D1378" i="4"/>
  <c r="E1378" i="4"/>
  <c r="F1378" i="4"/>
  <c r="G1378" i="4"/>
  <c r="H1378" i="4"/>
  <c r="I1378" i="4"/>
  <c r="J1378" i="4"/>
  <c r="K1378" i="4"/>
  <c r="L1378" i="4"/>
  <c r="M1378" i="4"/>
  <c r="N1378" i="4"/>
  <c r="O1378" i="4"/>
  <c r="P1378" i="4"/>
  <c r="Q1378" i="4"/>
  <c r="R1378" i="4"/>
  <c r="S1378" i="4"/>
  <c r="T1378" i="4"/>
  <c r="U1378" i="4"/>
  <c r="V1378" i="4"/>
  <c r="B1379" i="4"/>
  <c r="C1379" i="4"/>
  <c r="D1379" i="4"/>
  <c r="E1379" i="4"/>
  <c r="F1379" i="4"/>
  <c r="G1379" i="4"/>
  <c r="H1379" i="4"/>
  <c r="I1379" i="4"/>
  <c r="J1379" i="4"/>
  <c r="K1379" i="4"/>
  <c r="L1379" i="4"/>
  <c r="M1379" i="4"/>
  <c r="N1379" i="4"/>
  <c r="O1379" i="4"/>
  <c r="P1379" i="4"/>
  <c r="Q1379" i="4"/>
  <c r="R1379" i="4"/>
  <c r="S1379" i="4"/>
  <c r="T1379" i="4"/>
  <c r="U1379" i="4"/>
  <c r="V1379" i="4"/>
  <c r="B1380" i="4"/>
  <c r="C1380" i="4"/>
  <c r="D1380" i="4"/>
  <c r="E1380" i="4"/>
  <c r="F1380" i="4"/>
  <c r="G1380" i="4"/>
  <c r="H1380" i="4"/>
  <c r="I1380" i="4"/>
  <c r="J1380" i="4"/>
  <c r="K1380" i="4"/>
  <c r="L1380" i="4"/>
  <c r="M1380" i="4"/>
  <c r="N1380" i="4"/>
  <c r="O1380" i="4"/>
  <c r="P1380" i="4"/>
  <c r="Q1380" i="4"/>
  <c r="R1380" i="4"/>
  <c r="S1380" i="4"/>
  <c r="T1380" i="4"/>
  <c r="U1380" i="4"/>
  <c r="V1380" i="4"/>
  <c r="B1381" i="4"/>
  <c r="C1381" i="4"/>
  <c r="D1381" i="4"/>
  <c r="E1381" i="4"/>
  <c r="F1381" i="4"/>
  <c r="G1381" i="4"/>
  <c r="H1381" i="4"/>
  <c r="I1381" i="4"/>
  <c r="J1381" i="4"/>
  <c r="K1381" i="4"/>
  <c r="L1381" i="4"/>
  <c r="M1381" i="4"/>
  <c r="N1381" i="4"/>
  <c r="O1381" i="4"/>
  <c r="P1381" i="4"/>
  <c r="Q1381" i="4"/>
  <c r="R1381" i="4"/>
  <c r="S1381" i="4"/>
  <c r="T1381" i="4"/>
  <c r="U1381" i="4"/>
  <c r="V1381" i="4"/>
  <c r="B1382" i="4"/>
  <c r="C1382" i="4"/>
  <c r="D1382" i="4"/>
  <c r="E1382" i="4"/>
  <c r="F1382" i="4"/>
  <c r="G1382" i="4"/>
  <c r="H1382" i="4"/>
  <c r="I1382" i="4"/>
  <c r="J1382" i="4"/>
  <c r="K1382" i="4"/>
  <c r="L1382" i="4"/>
  <c r="M1382" i="4"/>
  <c r="N1382" i="4"/>
  <c r="O1382" i="4"/>
  <c r="P1382" i="4"/>
  <c r="Q1382" i="4"/>
  <c r="R1382" i="4"/>
  <c r="S1382" i="4"/>
  <c r="T1382" i="4"/>
  <c r="U1382" i="4"/>
  <c r="V1382" i="4"/>
  <c r="B1383" i="4"/>
  <c r="C1383" i="4"/>
  <c r="D1383" i="4"/>
  <c r="E1383" i="4"/>
  <c r="F1383" i="4"/>
  <c r="G1383" i="4"/>
  <c r="H1383" i="4"/>
  <c r="I1383" i="4"/>
  <c r="J1383" i="4"/>
  <c r="K1383" i="4"/>
  <c r="L1383" i="4"/>
  <c r="M1383" i="4"/>
  <c r="N1383" i="4"/>
  <c r="O1383" i="4"/>
  <c r="P1383" i="4"/>
  <c r="Q1383" i="4"/>
  <c r="R1383" i="4"/>
  <c r="S1383" i="4"/>
  <c r="T1383" i="4"/>
  <c r="U1383" i="4"/>
  <c r="V1383" i="4"/>
  <c r="B1384" i="4"/>
  <c r="C1384" i="4"/>
  <c r="D1384" i="4"/>
  <c r="E1384" i="4"/>
  <c r="F1384" i="4"/>
  <c r="G1384" i="4"/>
  <c r="H1384" i="4"/>
  <c r="I1384" i="4"/>
  <c r="J1384" i="4"/>
  <c r="K1384" i="4"/>
  <c r="L1384" i="4"/>
  <c r="M1384" i="4"/>
  <c r="N1384" i="4"/>
  <c r="O1384" i="4"/>
  <c r="P1384" i="4"/>
  <c r="Q1384" i="4"/>
  <c r="R1384" i="4"/>
  <c r="S1384" i="4"/>
  <c r="T1384" i="4"/>
  <c r="U1384" i="4"/>
  <c r="V1384" i="4"/>
  <c r="B1385" i="4"/>
  <c r="C1385" i="4"/>
  <c r="D1385" i="4"/>
  <c r="E1385" i="4"/>
  <c r="F1385" i="4"/>
  <c r="G1385" i="4"/>
  <c r="H1385" i="4"/>
  <c r="I1385" i="4"/>
  <c r="J1385" i="4"/>
  <c r="K1385" i="4"/>
  <c r="L1385" i="4"/>
  <c r="M1385" i="4"/>
  <c r="N1385" i="4"/>
  <c r="O1385" i="4"/>
  <c r="P1385" i="4"/>
  <c r="Q1385" i="4"/>
  <c r="R1385" i="4"/>
  <c r="S1385" i="4"/>
  <c r="T1385" i="4"/>
  <c r="U1385" i="4"/>
  <c r="V1385" i="4"/>
  <c r="B1386" i="4"/>
  <c r="C1386" i="4"/>
  <c r="D1386" i="4"/>
  <c r="E1386" i="4"/>
  <c r="F1386" i="4"/>
  <c r="G1386" i="4"/>
  <c r="H1386" i="4"/>
  <c r="I1386" i="4"/>
  <c r="J1386" i="4"/>
  <c r="K1386" i="4"/>
  <c r="L1386" i="4"/>
  <c r="M1386" i="4"/>
  <c r="N1386" i="4"/>
  <c r="O1386" i="4"/>
  <c r="P1386" i="4"/>
  <c r="Q1386" i="4"/>
  <c r="R1386" i="4"/>
  <c r="S1386" i="4"/>
  <c r="T1386" i="4"/>
  <c r="U1386" i="4"/>
  <c r="V1386" i="4"/>
  <c r="B1387" i="4"/>
  <c r="C1387" i="4"/>
  <c r="D1387" i="4"/>
  <c r="E1387" i="4"/>
  <c r="F1387" i="4"/>
  <c r="G1387" i="4"/>
  <c r="H1387" i="4"/>
  <c r="I1387" i="4"/>
  <c r="J1387" i="4"/>
  <c r="K1387" i="4"/>
  <c r="L1387" i="4"/>
  <c r="M1387" i="4"/>
  <c r="N1387" i="4"/>
  <c r="O1387" i="4"/>
  <c r="P1387" i="4"/>
  <c r="Q1387" i="4"/>
  <c r="R1387" i="4"/>
  <c r="S1387" i="4"/>
  <c r="T1387" i="4"/>
  <c r="U1387" i="4"/>
  <c r="V1387" i="4"/>
  <c r="B1388" i="4"/>
  <c r="C1388" i="4"/>
  <c r="D1388" i="4"/>
  <c r="E1388" i="4"/>
  <c r="F1388" i="4"/>
  <c r="G1388" i="4"/>
  <c r="H1388" i="4"/>
  <c r="I1388" i="4"/>
  <c r="J1388" i="4"/>
  <c r="K1388" i="4"/>
  <c r="L1388" i="4"/>
  <c r="M1388" i="4"/>
  <c r="N1388" i="4"/>
  <c r="O1388" i="4"/>
  <c r="P1388" i="4"/>
  <c r="Q1388" i="4"/>
  <c r="R1388" i="4"/>
  <c r="S1388" i="4"/>
  <c r="T1388" i="4"/>
  <c r="U1388" i="4"/>
  <c r="V1388" i="4"/>
  <c r="B1389" i="4"/>
  <c r="C1389" i="4"/>
  <c r="D1389" i="4"/>
  <c r="E1389" i="4"/>
  <c r="F1389" i="4"/>
  <c r="G1389" i="4"/>
  <c r="H1389" i="4"/>
  <c r="I1389" i="4"/>
  <c r="J1389" i="4"/>
  <c r="K1389" i="4"/>
  <c r="L1389" i="4"/>
  <c r="M1389" i="4"/>
  <c r="N1389" i="4"/>
  <c r="O1389" i="4"/>
  <c r="P1389" i="4"/>
  <c r="Q1389" i="4"/>
  <c r="R1389" i="4"/>
  <c r="S1389" i="4"/>
  <c r="T1389" i="4"/>
  <c r="U1389" i="4"/>
  <c r="V1389" i="4"/>
  <c r="B1390" i="4"/>
  <c r="C1390" i="4"/>
  <c r="D1390" i="4"/>
  <c r="E1390" i="4"/>
  <c r="F1390" i="4"/>
  <c r="G1390" i="4"/>
  <c r="H1390" i="4"/>
  <c r="I1390" i="4"/>
  <c r="J1390" i="4"/>
  <c r="K1390" i="4"/>
  <c r="L1390" i="4"/>
  <c r="M1390" i="4"/>
  <c r="N1390" i="4"/>
  <c r="O1390" i="4"/>
  <c r="P1390" i="4"/>
  <c r="Q1390" i="4"/>
  <c r="R1390" i="4"/>
  <c r="S1390" i="4"/>
  <c r="T1390" i="4"/>
  <c r="U1390" i="4"/>
  <c r="V1390" i="4"/>
  <c r="B1391" i="4"/>
  <c r="C1391" i="4"/>
  <c r="D1391" i="4"/>
  <c r="E1391" i="4"/>
  <c r="F1391" i="4"/>
  <c r="G1391" i="4"/>
  <c r="H1391" i="4"/>
  <c r="I1391" i="4"/>
  <c r="J1391" i="4"/>
  <c r="K1391" i="4"/>
  <c r="L1391" i="4"/>
  <c r="M1391" i="4"/>
  <c r="N1391" i="4"/>
  <c r="O1391" i="4"/>
  <c r="P1391" i="4"/>
  <c r="Q1391" i="4"/>
  <c r="R1391" i="4"/>
  <c r="S1391" i="4"/>
  <c r="T1391" i="4"/>
  <c r="U1391" i="4"/>
  <c r="V1391" i="4"/>
  <c r="B1392" i="4"/>
  <c r="C1392" i="4"/>
  <c r="D1392" i="4"/>
  <c r="E1392" i="4"/>
  <c r="F1392" i="4"/>
  <c r="G1392" i="4"/>
  <c r="H1392" i="4"/>
  <c r="I1392" i="4"/>
  <c r="J1392" i="4"/>
  <c r="K1392" i="4"/>
  <c r="L1392" i="4"/>
  <c r="M1392" i="4"/>
  <c r="N1392" i="4"/>
  <c r="O1392" i="4"/>
  <c r="P1392" i="4"/>
  <c r="Q1392" i="4"/>
  <c r="R1392" i="4"/>
  <c r="S1392" i="4"/>
  <c r="T1392" i="4"/>
  <c r="U1392" i="4"/>
  <c r="V1392" i="4"/>
  <c r="B1393" i="4"/>
  <c r="C1393" i="4"/>
  <c r="D1393" i="4"/>
  <c r="E1393" i="4"/>
  <c r="F1393" i="4"/>
  <c r="G1393" i="4"/>
  <c r="H1393" i="4"/>
  <c r="I1393" i="4"/>
  <c r="J1393" i="4"/>
  <c r="K1393" i="4"/>
  <c r="L1393" i="4"/>
  <c r="M1393" i="4"/>
  <c r="N1393" i="4"/>
  <c r="O1393" i="4"/>
  <c r="P1393" i="4"/>
  <c r="Q1393" i="4"/>
  <c r="R1393" i="4"/>
  <c r="S1393" i="4"/>
  <c r="T1393" i="4"/>
  <c r="U1393" i="4"/>
  <c r="V1393" i="4"/>
  <c r="B1394" i="4"/>
  <c r="C1394" i="4"/>
  <c r="D1394" i="4"/>
  <c r="E1394" i="4"/>
  <c r="F1394" i="4"/>
  <c r="G1394" i="4"/>
  <c r="H1394" i="4"/>
  <c r="I1394" i="4"/>
  <c r="J1394" i="4"/>
  <c r="K1394" i="4"/>
  <c r="L1394" i="4"/>
  <c r="M1394" i="4"/>
  <c r="N1394" i="4"/>
  <c r="O1394" i="4"/>
  <c r="P1394" i="4"/>
  <c r="Q1394" i="4"/>
  <c r="R1394" i="4"/>
  <c r="S1394" i="4"/>
  <c r="T1394" i="4"/>
  <c r="U1394" i="4"/>
  <c r="V1394" i="4"/>
  <c r="B1395" i="4"/>
  <c r="C1395" i="4"/>
  <c r="D1395" i="4"/>
  <c r="E1395" i="4"/>
  <c r="F1395" i="4"/>
  <c r="G1395" i="4"/>
  <c r="H1395" i="4"/>
  <c r="I1395" i="4"/>
  <c r="J1395" i="4"/>
  <c r="K1395" i="4"/>
  <c r="L1395" i="4"/>
  <c r="M1395" i="4"/>
  <c r="N1395" i="4"/>
  <c r="O1395" i="4"/>
  <c r="P1395" i="4"/>
  <c r="Q1395" i="4"/>
  <c r="R1395" i="4"/>
  <c r="S1395" i="4"/>
  <c r="T1395" i="4"/>
  <c r="U1395" i="4"/>
  <c r="V1395" i="4"/>
  <c r="B1396" i="4"/>
  <c r="C1396" i="4"/>
  <c r="D1396" i="4"/>
  <c r="E1396" i="4"/>
  <c r="F1396" i="4"/>
  <c r="G1396" i="4"/>
  <c r="H1396" i="4"/>
  <c r="I1396" i="4"/>
  <c r="J1396" i="4"/>
  <c r="K1396" i="4"/>
  <c r="L1396" i="4"/>
  <c r="M1396" i="4"/>
  <c r="N1396" i="4"/>
  <c r="O1396" i="4"/>
  <c r="P1396" i="4"/>
  <c r="Q1396" i="4"/>
  <c r="R1396" i="4"/>
  <c r="S1396" i="4"/>
  <c r="T1396" i="4"/>
  <c r="U1396" i="4"/>
  <c r="V1396" i="4"/>
  <c r="B1397" i="4"/>
  <c r="C1397" i="4"/>
  <c r="D1397" i="4"/>
  <c r="E1397" i="4"/>
  <c r="F1397" i="4"/>
  <c r="G1397" i="4"/>
  <c r="H1397" i="4"/>
  <c r="I1397" i="4"/>
  <c r="J1397" i="4"/>
  <c r="K1397" i="4"/>
  <c r="L1397" i="4"/>
  <c r="M1397" i="4"/>
  <c r="N1397" i="4"/>
  <c r="O1397" i="4"/>
  <c r="P1397" i="4"/>
  <c r="Q1397" i="4"/>
  <c r="R1397" i="4"/>
  <c r="S1397" i="4"/>
  <c r="T1397" i="4"/>
  <c r="U1397" i="4"/>
  <c r="V1397" i="4"/>
  <c r="B1398" i="4"/>
  <c r="C1398" i="4"/>
  <c r="D1398" i="4"/>
  <c r="E1398" i="4"/>
  <c r="F1398" i="4"/>
  <c r="G1398" i="4"/>
  <c r="H1398" i="4"/>
  <c r="I1398" i="4"/>
  <c r="J1398" i="4"/>
  <c r="K1398" i="4"/>
  <c r="L1398" i="4"/>
  <c r="M1398" i="4"/>
  <c r="N1398" i="4"/>
  <c r="O1398" i="4"/>
  <c r="P1398" i="4"/>
  <c r="Q1398" i="4"/>
  <c r="R1398" i="4"/>
  <c r="S1398" i="4"/>
  <c r="T1398" i="4"/>
  <c r="U1398" i="4"/>
  <c r="V1398" i="4"/>
  <c r="B1399" i="4"/>
  <c r="C1399" i="4"/>
  <c r="D1399" i="4"/>
  <c r="E1399" i="4"/>
  <c r="F1399" i="4"/>
  <c r="G1399" i="4"/>
  <c r="H1399" i="4"/>
  <c r="I1399" i="4"/>
  <c r="J1399" i="4"/>
  <c r="K1399" i="4"/>
  <c r="L1399" i="4"/>
  <c r="M1399" i="4"/>
  <c r="N1399" i="4"/>
  <c r="O1399" i="4"/>
  <c r="P1399" i="4"/>
  <c r="Q1399" i="4"/>
  <c r="R1399" i="4"/>
  <c r="S1399" i="4"/>
  <c r="T1399" i="4"/>
  <c r="U1399" i="4"/>
  <c r="V1399" i="4"/>
  <c r="B1400" i="4"/>
  <c r="C1400" i="4"/>
  <c r="D1400" i="4"/>
  <c r="E1400" i="4"/>
  <c r="F1400" i="4"/>
  <c r="G1400" i="4"/>
  <c r="H1400" i="4"/>
  <c r="I1400" i="4"/>
  <c r="J1400" i="4"/>
  <c r="K1400" i="4"/>
  <c r="L1400" i="4"/>
  <c r="M1400" i="4"/>
  <c r="N1400" i="4"/>
  <c r="O1400" i="4"/>
  <c r="P1400" i="4"/>
  <c r="Q1400" i="4"/>
  <c r="R1400" i="4"/>
  <c r="S1400" i="4"/>
  <c r="T1400" i="4"/>
  <c r="U1400" i="4"/>
  <c r="V1400" i="4"/>
  <c r="B1401" i="4"/>
  <c r="C1401" i="4"/>
  <c r="D1401" i="4"/>
  <c r="E1401" i="4"/>
  <c r="F1401" i="4"/>
  <c r="G1401" i="4"/>
  <c r="H1401" i="4"/>
  <c r="I1401" i="4"/>
  <c r="J1401" i="4"/>
  <c r="K1401" i="4"/>
  <c r="L1401" i="4"/>
  <c r="M1401" i="4"/>
  <c r="N1401" i="4"/>
  <c r="O1401" i="4"/>
  <c r="P1401" i="4"/>
  <c r="Q1401" i="4"/>
  <c r="R1401" i="4"/>
  <c r="S1401" i="4"/>
  <c r="T1401" i="4"/>
  <c r="U1401" i="4"/>
  <c r="V1401" i="4"/>
  <c r="B1402" i="4"/>
  <c r="C1402" i="4"/>
  <c r="D1402" i="4"/>
  <c r="E1402" i="4"/>
  <c r="F1402" i="4"/>
  <c r="G1402" i="4"/>
  <c r="H1402" i="4"/>
  <c r="I1402" i="4"/>
  <c r="J1402" i="4"/>
  <c r="K1402" i="4"/>
  <c r="L1402" i="4"/>
  <c r="M1402" i="4"/>
  <c r="N1402" i="4"/>
  <c r="O1402" i="4"/>
  <c r="P1402" i="4"/>
  <c r="Q1402" i="4"/>
  <c r="R1402" i="4"/>
  <c r="S1402" i="4"/>
  <c r="T1402" i="4"/>
  <c r="U1402" i="4"/>
  <c r="V1402" i="4"/>
  <c r="B1403" i="4"/>
  <c r="C1403" i="4"/>
  <c r="D1403" i="4"/>
  <c r="E1403" i="4"/>
  <c r="F1403" i="4"/>
  <c r="G1403" i="4"/>
  <c r="H1403" i="4"/>
  <c r="I1403" i="4"/>
  <c r="J1403" i="4"/>
  <c r="K1403" i="4"/>
  <c r="L1403" i="4"/>
  <c r="M1403" i="4"/>
  <c r="N1403" i="4"/>
  <c r="O1403" i="4"/>
  <c r="P1403" i="4"/>
  <c r="Q1403" i="4"/>
  <c r="R1403" i="4"/>
  <c r="S1403" i="4"/>
  <c r="T1403" i="4"/>
  <c r="U1403" i="4"/>
  <c r="V1403" i="4"/>
  <c r="B1404" i="4"/>
  <c r="C1404" i="4"/>
  <c r="D1404" i="4"/>
  <c r="E1404" i="4"/>
  <c r="F1404" i="4"/>
  <c r="G1404" i="4"/>
  <c r="H1404" i="4"/>
  <c r="I1404" i="4"/>
  <c r="J1404" i="4"/>
  <c r="K1404" i="4"/>
  <c r="L1404" i="4"/>
  <c r="M1404" i="4"/>
  <c r="N1404" i="4"/>
  <c r="O1404" i="4"/>
  <c r="P1404" i="4"/>
  <c r="Q1404" i="4"/>
  <c r="R1404" i="4"/>
  <c r="S1404" i="4"/>
  <c r="T1404" i="4"/>
  <c r="U1404" i="4"/>
  <c r="V1404" i="4"/>
  <c r="B1405" i="4"/>
  <c r="C1405" i="4"/>
  <c r="D1405" i="4"/>
  <c r="E1405" i="4"/>
  <c r="F1405" i="4"/>
  <c r="G1405" i="4"/>
  <c r="H1405" i="4"/>
  <c r="I1405" i="4"/>
  <c r="J1405" i="4"/>
  <c r="K1405" i="4"/>
  <c r="L1405" i="4"/>
  <c r="M1405" i="4"/>
  <c r="N1405" i="4"/>
  <c r="O1405" i="4"/>
  <c r="P1405" i="4"/>
  <c r="Q1405" i="4"/>
  <c r="R1405" i="4"/>
  <c r="S1405" i="4"/>
  <c r="T1405" i="4"/>
  <c r="U1405" i="4"/>
  <c r="V1405" i="4"/>
  <c r="B1406" i="4"/>
  <c r="C1406" i="4"/>
  <c r="D1406" i="4"/>
  <c r="E1406" i="4"/>
  <c r="F1406" i="4"/>
  <c r="G1406" i="4"/>
  <c r="H1406" i="4"/>
  <c r="I1406" i="4"/>
  <c r="J1406" i="4"/>
  <c r="K1406" i="4"/>
  <c r="L1406" i="4"/>
  <c r="M1406" i="4"/>
  <c r="N1406" i="4"/>
  <c r="O1406" i="4"/>
  <c r="P1406" i="4"/>
  <c r="Q1406" i="4"/>
  <c r="R1406" i="4"/>
  <c r="S1406" i="4"/>
  <c r="T1406" i="4"/>
  <c r="U1406" i="4"/>
  <c r="V1406" i="4"/>
  <c r="B1407" i="4"/>
  <c r="C1407" i="4"/>
  <c r="D1407" i="4"/>
  <c r="E1407" i="4"/>
  <c r="F1407" i="4"/>
  <c r="G1407" i="4"/>
  <c r="H1407" i="4"/>
  <c r="I1407" i="4"/>
  <c r="J1407" i="4"/>
  <c r="K1407" i="4"/>
  <c r="L1407" i="4"/>
  <c r="M1407" i="4"/>
  <c r="N1407" i="4"/>
  <c r="O1407" i="4"/>
  <c r="P1407" i="4"/>
  <c r="Q1407" i="4"/>
  <c r="R1407" i="4"/>
  <c r="S1407" i="4"/>
  <c r="T1407" i="4"/>
  <c r="U1407" i="4"/>
  <c r="V1407" i="4"/>
  <c r="B1408" i="4"/>
  <c r="C1408" i="4"/>
  <c r="D1408" i="4"/>
  <c r="E1408" i="4"/>
  <c r="F1408" i="4"/>
  <c r="G1408" i="4"/>
  <c r="H1408" i="4"/>
  <c r="I1408" i="4"/>
  <c r="J1408" i="4"/>
  <c r="K1408" i="4"/>
  <c r="L1408" i="4"/>
  <c r="M1408" i="4"/>
  <c r="N1408" i="4"/>
  <c r="O1408" i="4"/>
  <c r="P1408" i="4"/>
  <c r="Q1408" i="4"/>
  <c r="R1408" i="4"/>
  <c r="S1408" i="4"/>
  <c r="T1408" i="4"/>
  <c r="U1408" i="4"/>
  <c r="V1408" i="4"/>
  <c r="B1409" i="4"/>
  <c r="C1409" i="4"/>
  <c r="D1409" i="4"/>
  <c r="E1409" i="4"/>
  <c r="F1409" i="4"/>
  <c r="G1409" i="4"/>
  <c r="H1409" i="4"/>
  <c r="I1409" i="4"/>
  <c r="J1409" i="4"/>
  <c r="K1409" i="4"/>
  <c r="L1409" i="4"/>
  <c r="M1409" i="4"/>
  <c r="N1409" i="4"/>
  <c r="O1409" i="4"/>
  <c r="P1409" i="4"/>
  <c r="Q1409" i="4"/>
  <c r="R1409" i="4"/>
  <c r="S1409" i="4"/>
  <c r="T1409" i="4"/>
  <c r="U1409" i="4"/>
  <c r="V1409" i="4"/>
  <c r="B1410" i="4"/>
  <c r="C1410" i="4"/>
  <c r="D1410" i="4"/>
  <c r="E1410" i="4"/>
  <c r="F1410" i="4"/>
  <c r="G1410" i="4"/>
  <c r="H1410" i="4"/>
  <c r="I1410" i="4"/>
  <c r="J1410" i="4"/>
  <c r="K1410" i="4"/>
  <c r="L1410" i="4"/>
  <c r="M1410" i="4"/>
  <c r="N1410" i="4"/>
  <c r="O1410" i="4"/>
  <c r="P1410" i="4"/>
  <c r="Q1410" i="4"/>
  <c r="R1410" i="4"/>
  <c r="S1410" i="4"/>
  <c r="T1410" i="4"/>
  <c r="U1410" i="4"/>
  <c r="V1410" i="4"/>
  <c r="B1411" i="4"/>
  <c r="C1411" i="4"/>
  <c r="D1411" i="4"/>
  <c r="E1411" i="4"/>
  <c r="F1411" i="4"/>
  <c r="G1411" i="4"/>
  <c r="H1411" i="4"/>
  <c r="I1411" i="4"/>
  <c r="J1411" i="4"/>
  <c r="K1411" i="4"/>
  <c r="L1411" i="4"/>
  <c r="M1411" i="4"/>
  <c r="N1411" i="4"/>
  <c r="O1411" i="4"/>
  <c r="P1411" i="4"/>
  <c r="Q1411" i="4"/>
  <c r="R1411" i="4"/>
  <c r="S1411" i="4"/>
  <c r="T1411" i="4"/>
  <c r="U1411" i="4"/>
  <c r="V1411" i="4"/>
  <c r="B1412" i="4"/>
  <c r="C1412" i="4"/>
  <c r="D1412" i="4"/>
  <c r="E1412" i="4"/>
  <c r="F1412" i="4"/>
  <c r="G1412" i="4"/>
  <c r="H1412" i="4"/>
  <c r="I1412" i="4"/>
  <c r="J1412" i="4"/>
  <c r="K1412" i="4"/>
  <c r="L1412" i="4"/>
  <c r="M1412" i="4"/>
  <c r="N1412" i="4"/>
  <c r="O1412" i="4"/>
  <c r="P1412" i="4"/>
  <c r="Q1412" i="4"/>
  <c r="R1412" i="4"/>
  <c r="S1412" i="4"/>
  <c r="T1412" i="4"/>
  <c r="U1412" i="4"/>
  <c r="V1412" i="4"/>
  <c r="B1413" i="4"/>
  <c r="C1413" i="4"/>
  <c r="D1413" i="4"/>
  <c r="E1413" i="4"/>
  <c r="F1413" i="4"/>
  <c r="G1413" i="4"/>
  <c r="H1413" i="4"/>
  <c r="I1413" i="4"/>
  <c r="J1413" i="4"/>
  <c r="K1413" i="4"/>
  <c r="L1413" i="4"/>
  <c r="M1413" i="4"/>
  <c r="N1413" i="4"/>
  <c r="O1413" i="4"/>
  <c r="P1413" i="4"/>
  <c r="Q1413" i="4"/>
  <c r="R1413" i="4"/>
  <c r="S1413" i="4"/>
  <c r="T1413" i="4"/>
  <c r="U1413" i="4"/>
  <c r="V1413" i="4"/>
  <c r="B1414" i="4"/>
  <c r="C1414" i="4"/>
  <c r="D1414" i="4"/>
  <c r="E1414" i="4"/>
  <c r="F1414" i="4"/>
  <c r="G1414" i="4"/>
  <c r="H1414" i="4"/>
  <c r="I1414" i="4"/>
  <c r="J1414" i="4"/>
  <c r="K1414" i="4"/>
  <c r="L1414" i="4"/>
  <c r="M1414" i="4"/>
  <c r="N1414" i="4"/>
  <c r="O1414" i="4"/>
  <c r="P1414" i="4"/>
  <c r="Q1414" i="4"/>
  <c r="R1414" i="4"/>
  <c r="S1414" i="4"/>
  <c r="T1414" i="4"/>
  <c r="U1414" i="4"/>
  <c r="V1414" i="4"/>
  <c r="B1415" i="4"/>
  <c r="C1415" i="4"/>
  <c r="D1415" i="4"/>
  <c r="E1415" i="4"/>
  <c r="F1415" i="4"/>
  <c r="G1415" i="4"/>
  <c r="H1415" i="4"/>
  <c r="I1415" i="4"/>
  <c r="J1415" i="4"/>
  <c r="K1415" i="4"/>
  <c r="L1415" i="4"/>
  <c r="M1415" i="4"/>
  <c r="N1415" i="4"/>
  <c r="O1415" i="4"/>
  <c r="P1415" i="4"/>
  <c r="Q1415" i="4"/>
  <c r="R1415" i="4"/>
  <c r="S1415" i="4"/>
  <c r="T1415" i="4"/>
  <c r="U1415" i="4"/>
  <c r="V1415" i="4"/>
  <c r="B1416" i="4"/>
  <c r="C1416" i="4"/>
  <c r="D1416" i="4"/>
  <c r="E1416" i="4"/>
  <c r="F1416" i="4"/>
  <c r="G1416" i="4"/>
  <c r="H1416" i="4"/>
  <c r="I1416" i="4"/>
  <c r="J1416" i="4"/>
  <c r="K1416" i="4"/>
  <c r="L1416" i="4"/>
  <c r="M1416" i="4"/>
  <c r="N1416" i="4"/>
  <c r="O1416" i="4"/>
  <c r="P1416" i="4"/>
  <c r="Q1416" i="4"/>
  <c r="R1416" i="4"/>
  <c r="S1416" i="4"/>
  <c r="T1416" i="4"/>
  <c r="U1416" i="4"/>
  <c r="V1416" i="4"/>
  <c r="B1417" i="4"/>
  <c r="C1417" i="4"/>
  <c r="D1417" i="4"/>
  <c r="E1417" i="4"/>
  <c r="F1417" i="4"/>
  <c r="G1417" i="4"/>
  <c r="H1417" i="4"/>
  <c r="I1417" i="4"/>
  <c r="J1417" i="4"/>
  <c r="K1417" i="4"/>
  <c r="L1417" i="4"/>
  <c r="M1417" i="4"/>
  <c r="N1417" i="4"/>
  <c r="O1417" i="4"/>
  <c r="P1417" i="4"/>
  <c r="Q1417" i="4"/>
  <c r="R1417" i="4"/>
  <c r="S1417" i="4"/>
  <c r="T1417" i="4"/>
  <c r="U1417" i="4"/>
  <c r="V1417" i="4"/>
  <c r="B1418" i="4"/>
  <c r="C1418" i="4"/>
  <c r="D1418" i="4"/>
  <c r="E1418" i="4"/>
  <c r="F1418" i="4"/>
  <c r="G1418" i="4"/>
  <c r="H1418" i="4"/>
  <c r="I1418" i="4"/>
  <c r="J1418" i="4"/>
  <c r="K1418" i="4"/>
  <c r="L1418" i="4"/>
  <c r="M1418" i="4"/>
  <c r="N1418" i="4"/>
  <c r="O1418" i="4"/>
  <c r="P1418" i="4"/>
  <c r="Q1418" i="4"/>
  <c r="R1418" i="4"/>
  <c r="S1418" i="4"/>
  <c r="T1418" i="4"/>
  <c r="U1418" i="4"/>
  <c r="V1418" i="4"/>
  <c r="B1419" i="4"/>
  <c r="C1419" i="4"/>
  <c r="D1419" i="4"/>
  <c r="E1419" i="4"/>
  <c r="F1419" i="4"/>
  <c r="G1419" i="4"/>
  <c r="H1419" i="4"/>
  <c r="I1419" i="4"/>
  <c r="J1419" i="4"/>
  <c r="K1419" i="4"/>
  <c r="L1419" i="4"/>
  <c r="M1419" i="4"/>
  <c r="N1419" i="4"/>
  <c r="O1419" i="4"/>
  <c r="P1419" i="4"/>
  <c r="Q1419" i="4"/>
  <c r="R1419" i="4"/>
  <c r="S1419" i="4"/>
  <c r="T1419" i="4"/>
  <c r="U1419" i="4"/>
  <c r="V1419" i="4"/>
  <c r="B1420" i="4"/>
  <c r="C1420" i="4"/>
  <c r="D1420" i="4"/>
  <c r="E1420" i="4"/>
  <c r="F1420" i="4"/>
  <c r="G1420" i="4"/>
  <c r="H1420" i="4"/>
  <c r="I1420" i="4"/>
  <c r="J1420" i="4"/>
  <c r="K1420" i="4"/>
  <c r="L1420" i="4"/>
  <c r="M1420" i="4"/>
  <c r="N1420" i="4"/>
  <c r="O1420" i="4"/>
  <c r="P1420" i="4"/>
  <c r="Q1420" i="4"/>
  <c r="R1420" i="4"/>
  <c r="S1420" i="4"/>
  <c r="T1420" i="4"/>
  <c r="U1420" i="4"/>
  <c r="V1420" i="4"/>
  <c r="B1421" i="4"/>
  <c r="C1421" i="4"/>
  <c r="D1421" i="4"/>
  <c r="E1421" i="4"/>
  <c r="F1421" i="4"/>
  <c r="G1421" i="4"/>
  <c r="H1421" i="4"/>
  <c r="I1421" i="4"/>
  <c r="J1421" i="4"/>
  <c r="K1421" i="4"/>
  <c r="L1421" i="4"/>
  <c r="M1421" i="4"/>
  <c r="N1421" i="4"/>
  <c r="O1421" i="4"/>
  <c r="P1421" i="4"/>
  <c r="Q1421" i="4"/>
  <c r="R1421" i="4"/>
  <c r="S1421" i="4"/>
  <c r="T1421" i="4"/>
  <c r="U1421" i="4"/>
  <c r="V1421" i="4"/>
  <c r="B1422" i="4"/>
  <c r="C1422" i="4"/>
  <c r="D1422" i="4"/>
  <c r="E1422" i="4"/>
  <c r="F1422" i="4"/>
  <c r="G1422" i="4"/>
  <c r="H1422" i="4"/>
  <c r="I1422" i="4"/>
  <c r="J1422" i="4"/>
  <c r="K1422" i="4"/>
  <c r="L1422" i="4"/>
  <c r="M1422" i="4"/>
  <c r="N1422" i="4"/>
  <c r="O1422" i="4"/>
  <c r="P1422" i="4"/>
  <c r="Q1422" i="4"/>
  <c r="R1422" i="4"/>
  <c r="S1422" i="4"/>
  <c r="T1422" i="4"/>
  <c r="U1422" i="4"/>
  <c r="V1422" i="4"/>
  <c r="B1423" i="4"/>
  <c r="C1423" i="4"/>
  <c r="D1423" i="4"/>
  <c r="E1423" i="4"/>
  <c r="F1423" i="4"/>
  <c r="G1423" i="4"/>
  <c r="H1423" i="4"/>
  <c r="I1423" i="4"/>
  <c r="J1423" i="4"/>
  <c r="K1423" i="4"/>
  <c r="L1423" i="4"/>
  <c r="M1423" i="4"/>
  <c r="N1423" i="4"/>
  <c r="O1423" i="4"/>
  <c r="P1423" i="4"/>
  <c r="Q1423" i="4"/>
  <c r="R1423" i="4"/>
  <c r="S1423" i="4"/>
  <c r="T1423" i="4"/>
  <c r="U1423" i="4"/>
  <c r="V1423" i="4"/>
  <c r="B1424" i="4"/>
  <c r="C1424" i="4"/>
  <c r="D1424" i="4"/>
  <c r="E1424" i="4"/>
  <c r="F1424" i="4"/>
  <c r="G1424" i="4"/>
  <c r="H1424" i="4"/>
  <c r="I1424" i="4"/>
  <c r="J1424" i="4"/>
  <c r="K1424" i="4"/>
  <c r="L1424" i="4"/>
  <c r="M1424" i="4"/>
  <c r="N1424" i="4"/>
  <c r="O1424" i="4"/>
  <c r="P1424" i="4"/>
  <c r="Q1424" i="4"/>
  <c r="R1424" i="4"/>
  <c r="S1424" i="4"/>
  <c r="T1424" i="4"/>
  <c r="U1424" i="4"/>
  <c r="V1424" i="4"/>
  <c r="B1425" i="4"/>
  <c r="C1425" i="4"/>
  <c r="D1425" i="4"/>
  <c r="E1425" i="4"/>
  <c r="F1425" i="4"/>
  <c r="G1425" i="4"/>
  <c r="H1425" i="4"/>
  <c r="I1425" i="4"/>
  <c r="J1425" i="4"/>
  <c r="K1425" i="4"/>
  <c r="L1425" i="4"/>
  <c r="M1425" i="4"/>
  <c r="N1425" i="4"/>
  <c r="O1425" i="4"/>
  <c r="P1425" i="4"/>
  <c r="Q1425" i="4"/>
  <c r="R1425" i="4"/>
  <c r="S1425" i="4"/>
  <c r="T1425" i="4"/>
  <c r="U1425" i="4"/>
  <c r="V1425" i="4"/>
  <c r="B1426" i="4"/>
  <c r="C1426" i="4"/>
  <c r="D1426" i="4"/>
  <c r="E1426" i="4"/>
  <c r="F1426" i="4"/>
  <c r="G1426" i="4"/>
  <c r="H1426" i="4"/>
  <c r="I1426" i="4"/>
  <c r="J1426" i="4"/>
  <c r="K1426" i="4"/>
  <c r="L1426" i="4"/>
  <c r="M1426" i="4"/>
  <c r="N1426" i="4"/>
  <c r="O1426" i="4"/>
  <c r="P1426" i="4"/>
  <c r="Q1426" i="4"/>
  <c r="R1426" i="4"/>
  <c r="S1426" i="4"/>
  <c r="T1426" i="4"/>
  <c r="U1426" i="4"/>
  <c r="V1426" i="4"/>
  <c r="B1427" i="4"/>
  <c r="C1427" i="4"/>
  <c r="D1427" i="4"/>
  <c r="E1427" i="4"/>
  <c r="F1427" i="4"/>
  <c r="G1427" i="4"/>
  <c r="H1427" i="4"/>
  <c r="I1427" i="4"/>
  <c r="J1427" i="4"/>
  <c r="K1427" i="4"/>
  <c r="L1427" i="4"/>
  <c r="M1427" i="4"/>
  <c r="N1427" i="4"/>
  <c r="O1427" i="4"/>
  <c r="P1427" i="4"/>
  <c r="Q1427" i="4"/>
  <c r="R1427" i="4"/>
  <c r="S1427" i="4"/>
  <c r="T1427" i="4"/>
  <c r="U1427" i="4"/>
  <c r="V1427" i="4"/>
  <c r="B1428" i="4"/>
  <c r="C1428" i="4"/>
  <c r="D1428" i="4"/>
  <c r="E1428" i="4"/>
  <c r="F1428" i="4"/>
  <c r="G1428" i="4"/>
  <c r="H1428" i="4"/>
  <c r="I1428" i="4"/>
  <c r="J1428" i="4"/>
  <c r="K1428" i="4"/>
  <c r="L1428" i="4"/>
  <c r="M1428" i="4"/>
  <c r="N1428" i="4"/>
  <c r="O1428" i="4"/>
  <c r="P1428" i="4"/>
  <c r="Q1428" i="4"/>
  <c r="R1428" i="4"/>
  <c r="S1428" i="4"/>
  <c r="T1428" i="4"/>
  <c r="U1428" i="4"/>
  <c r="V1428" i="4"/>
  <c r="B1429" i="4"/>
  <c r="C1429" i="4"/>
  <c r="D1429" i="4"/>
  <c r="E1429" i="4"/>
  <c r="F1429" i="4"/>
  <c r="G1429" i="4"/>
  <c r="H1429" i="4"/>
  <c r="I1429" i="4"/>
  <c r="J1429" i="4"/>
  <c r="K1429" i="4"/>
  <c r="L1429" i="4"/>
  <c r="M1429" i="4"/>
  <c r="N1429" i="4"/>
  <c r="O1429" i="4"/>
  <c r="P1429" i="4"/>
  <c r="Q1429" i="4"/>
  <c r="R1429" i="4"/>
  <c r="S1429" i="4"/>
  <c r="T1429" i="4"/>
  <c r="U1429" i="4"/>
  <c r="V1429" i="4"/>
  <c r="B1430" i="4"/>
  <c r="C1430" i="4"/>
  <c r="D1430" i="4"/>
  <c r="E1430" i="4"/>
  <c r="F1430" i="4"/>
  <c r="G1430" i="4"/>
  <c r="H1430" i="4"/>
  <c r="I1430" i="4"/>
  <c r="J1430" i="4"/>
  <c r="K1430" i="4"/>
  <c r="L1430" i="4"/>
  <c r="M1430" i="4"/>
  <c r="N1430" i="4"/>
  <c r="O1430" i="4"/>
  <c r="P1430" i="4"/>
  <c r="Q1430" i="4"/>
  <c r="R1430" i="4"/>
  <c r="S1430" i="4"/>
  <c r="T1430" i="4"/>
  <c r="U1430" i="4"/>
  <c r="V1430" i="4"/>
  <c r="B1431" i="4"/>
  <c r="C1431" i="4"/>
  <c r="D1431" i="4"/>
  <c r="E1431" i="4"/>
  <c r="F1431" i="4"/>
  <c r="G1431" i="4"/>
  <c r="H1431" i="4"/>
  <c r="I1431" i="4"/>
  <c r="J1431" i="4"/>
  <c r="K1431" i="4"/>
  <c r="L1431" i="4"/>
  <c r="M1431" i="4"/>
  <c r="N1431" i="4"/>
  <c r="O1431" i="4"/>
  <c r="P1431" i="4"/>
  <c r="Q1431" i="4"/>
  <c r="R1431" i="4"/>
  <c r="S1431" i="4"/>
  <c r="T1431" i="4"/>
  <c r="U1431" i="4"/>
  <c r="V1431" i="4"/>
  <c r="B1432" i="4"/>
  <c r="C1432" i="4"/>
  <c r="D1432" i="4"/>
  <c r="E1432" i="4"/>
  <c r="F1432" i="4"/>
  <c r="G1432" i="4"/>
  <c r="H1432" i="4"/>
  <c r="I1432" i="4"/>
  <c r="J1432" i="4"/>
  <c r="K1432" i="4"/>
  <c r="L1432" i="4"/>
  <c r="M1432" i="4"/>
  <c r="N1432" i="4"/>
  <c r="O1432" i="4"/>
  <c r="P1432" i="4"/>
  <c r="Q1432" i="4"/>
  <c r="R1432" i="4"/>
  <c r="S1432" i="4"/>
  <c r="T1432" i="4"/>
  <c r="U1432" i="4"/>
  <c r="V1432" i="4"/>
  <c r="B1433" i="4"/>
  <c r="C1433" i="4"/>
  <c r="D1433" i="4"/>
  <c r="E1433" i="4"/>
  <c r="F1433" i="4"/>
  <c r="G1433" i="4"/>
  <c r="H1433" i="4"/>
  <c r="I1433" i="4"/>
  <c r="J1433" i="4"/>
  <c r="K1433" i="4"/>
  <c r="L1433" i="4"/>
  <c r="M1433" i="4"/>
  <c r="N1433" i="4"/>
  <c r="O1433" i="4"/>
  <c r="P1433" i="4"/>
  <c r="Q1433" i="4"/>
  <c r="R1433" i="4"/>
  <c r="S1433" i="4"/>
  <c r="T1433" i="4"/>
  <c r="U1433" i="4"/>
  <c r="V1433" i="4"/>
  <c r="B1434" i="4"/>
  <c r="C1434" i="4"/>
  <c r="D1434" i="4"/>
  <c r="E1434" i="4"/>
  <c r="F1434" i="4"/>
  <c r="G1434" i="4"/>
  <c r="H1434" i="4"/>
  <c r="I1434" i="4"/>
  <c r="J1434" i="4"/>
  <c r="K1434" i="4"/>
  <c r="L1434" i="4"/>
  <c r="M1434" i="4"/>
  <c r="N1434" i="4"/>
  <c r="O1434" i="4"/>
  <c r="P1434" i="4"/>
  <c r="Q1434" i="4"/>
  <c r="R1434" i="4"/>
  <c r="S1434" i="4"/>
  <c r="T1434" i="4"/>
  <c r="U1434" i="4"/>
  <c r="V1434" i="4"/>
  <c r="B1435" i="4"/>
  <c r="C1435" i="4"/>
  <c r="D1435" i="4"/>
  <c r="E1435" i="4"/>
  <c r="F1435" i="4"/>
  <c r="G1435" i="4"/>
  <c r="H1435" i="4"/>
  <c r="I1435" i="4"/>
  <c r="J1435" i="4"/>
  <c r="K1435" i="4"/>
  <c r="L1435" i="4"/>
  <c r="M1435" i="4"/>
  <c r="N1435" i="4"/>
  <c r="O1435" i="4"/>
  <c r="P1435" i="4"/>
  <c r="Q1435" i="4"/>
  <c r="R1435" i="4"/>
  <c r="S1435" i="4"/>
  <c r="T1435" i="4"/>
  <c r="U1435" i="4"/>
  <c r="V1435" i="4"/>
  <c r="B1436" i="4"/>
  <c r="C1436" i="4"/>
  <c r="D1436" i="4"/>
  <c r="E1436" i="4"/>
  <c r="F1436" i="4"/>
  <c r="G1436" i="4"/>
  <c r="H1436" i="4"/>
  <c r="I1436" i="4"/>
  <c r="J1436" i="4"/>
  <c r="K1436" i="4"/>
  <c r="L1436" i="4"/>
  <c r="M1436" i="4"/>
  <c r="N1436" i="4"/>
  <c r="O1436" i="4"/>
  <c r="P1436" i="4"/>
  <c r="Q1436" i="4"/>
  <c r="R1436" i="4"/>
  <c r="S1436" i="4"/>
  <c r="T1436" i="4"/>
  <c r="U1436" i="4"/>
  <c r="V1436" i="4"/>
  <c r="B1437" i="4"/>
  <c r="C1437" i="4"/>
  <c r="D1437" i="4"/>
  <c r="E1437" i="4"/>
  <c r="F1437" i="4"/>
  <c r="G1437" i="4"/>
  <c r="H1437" i="4"/>
  <c r="I1437" i="4"/>
  <c r="J1437" i="4"/>
  <c r="K1437" i="4"/>
  <c r="L1437" i="4"/>
  <c r="M1437" i="4"/>
  <c r="N1437" i="4"/>
  <c r="O1437" i="4"/>
  <c r="P1437" i="4"/>
  <c r="Q1437" i="4"/>
  <c r="R1437" i="4"/>
  <c r="S1437" i="4"/>
  <c r="T1437" i="4"/>
  <c r="U1437" i="4"/>
  <c r="V1437" i="4"/>
  <c r="B1438" i="4"/>
  <c r="C1438" i="4"/>
  <c r="D1438" i="4"/>
  <c r="E1438" i="4"/>
  <c r="F1438" i="4"/>
  <c r="G1438" i="4"/>
  <c r="H1438" i="4"/>
  <c r="I1438" i="4"/>
  <c r="J1438" i="4"/>
  <c r="K1438" i="4"/>
  <c r="L1438" i="4"/>
  <c r="M1438" i="4"/>
  <c r="N1438" i="4"/>
  <c r="O1438" i="4"/>
  <c r="P1438" i="4"/>
  <c r="Q1438" i="4"/>
  <c r="R1438" i="4"/>
  <c r="S1438" i="4"/>
  <c r="T1438" i="4"/>
  <c r="U1438" i="4"/>
  <c r="V1438" i="4"/>
  <c r="B1439" i="4"/>
  <c r="C1439" i="4"/>
  <c r="D1439" i="4"/>
  <c r="E1439" i="4"/>
  <c r="F1439" i="4"/>
  <c r="G1439" i="4"/>
  <c r="H1439" i="4"/>
  <c r="I1439" i="4"/>
  <c r="J1439" i="4"/>
  <c r="K1439" i="4"/>
  <c r="L1439" i="4"/>
  <c r="M1439" i="4"/>
  <c r="N1439" i="4"/>
  <c r="O1439" i="4"/>
  <c r="P1439" i="4"/>
  <c r="Q1439" i="4"/>
  <c r="R1439" i="4"/>
  <c r="S1439" i="4"/>
  <c r="T1439" i="4"/>
  <c r="U1439" i="4"/>
  <c r="V1439" i="4"/>
  <c r="B1440" i="4"/>
  <c r="C1440" i="4"/>
  <c r="D1440" i="4"/>
  <c r="E1440" i="4"/>
  <c r="F1440" i="4"/>
  <c r="G1440" i="4"/>
  <c r="H1440" i="4"/>
  <c r="I1440" i="4"/>
  <c r="J1440" i="4"/>
  <c r="K1440" i="4"/>
  <c r="L1440" i="4"/>
  <c r="M1440" i="4"/>
  <c r="N1440" i="4"/>
  <c r="O1440" i="4"/>
  <c r="P1440" i="4"/>
  <c r="Q1440" i="4"/>
  <c r="R1440" i="4"/>
  <c r="S1440" i="4"/>
  <c r="T1440" i="4"/>
  <c r="U1440" i="4"/>
  <c r="V1440" i="4"/>
  <c r="B1441" i="4"/>
  <c r="C1441" i="4"/>
  <c r="D1441" i="4"/>
  <c r="E1441" i="4"/>
  <c r="F1441" i="4"/>
  <c r="G1441" i="4"/>
  <c r="H1441" i="4"/>
  <c r="I1441" i="4"/>
  <c r="J1441" i="4"/>
  <c r="K1441" i="4"/>
  <c r="L1441" i="4"/>
  <c r="M1441" i="4"/>
  <c r="N1441" i="4"/>
  <c r="O1441" i="4"/>
  <c r="P1441" i="4"/>
  <c r="Q1441" i="4"/>
  <c r="R1441" i="4"/>
  <c r="S1441" i="4"/>
  <c r="T1441" i="4"/>
  <c r="U1441" i="4"/>
  <c r="V1441" i="4"/>
  <c r="B1442" i="4"/>
  <c r="C1442" i="4"/>
  <c r="D1442" i="4"/>
  <c r="E1442" i="4"/>
  <c r="F1442" i="4"/>
  <c r="G1442" i="4"/>
  <c r="H1442" i="4"/>
  <c r="I1442" i="4"/>
  <c r="J1442" i="4"/>
  <c r="K1442" i="4"/>
  <c r="L1442" i="4"/>
  <c r="M1442" i="4"/>
  <c r="N1442" i="4"/>
  <c r="O1442" i="4"/>
  <c r="P1442" i="4"/>
  <c r="Q1442" i="4"/>
  <c r="R1442" i="4"/>
  <c r="S1442" i="4"/>
  <c r="T1442" i="4"/>
  <c r="U1442" i="4"/>
  <c r="V1442" i="4"/>
  <c r="B1443" i="4"/>
  <c r="C1443" i="4"/>
  <c r="D1443" i="4"/>
  <c r="E1443" i="4"/>
  <c r="F1443" i="4"/>
  <c r="G1443" i="4"/>
  <c r="H1443" i="4"/>
  <c r="I1443" i="4"/>
  <c r="J1443" i="4"/>
  <c r="K1443" i="4"/>
  <c r="L1443" i="4"/>
  <c r="M1443" i="4"/>
  <c r="N1443" i="4"/>
  <c r="O1443" i="4"/>
  <c r="P1443" i="4"/>
  <c r="Q1443" i="4"/>
  <c r="R1443" i="4"/>
  <c r="S1443" i="4"/>
  <c r="T1443" i="4"/>
  <c r="U1443" i="4"/>
  <c r="V1443" i="4"/>
  <c r="B1444" i="4"/>
  <c r="C1444" i="4"/>
  <c r="D1444" i="4"/>
  <c r="E1444" i="4"/>
  <c r="F1444" i="4"/>
  <c r="G1444" i="4"/>
  <c r="H1444" i="4"/>
  <c r="I1444" i="4"/>
  <c r="J1444" i="4"/>
  <c r="K1444" i="4"/>
  <c r="L1444" i="4"/>
  <c r="M1444" i="4"/>
  <c r="N1444" i="4"/>
  <c r="O1444" i="4"/>
  <c r="P1444" i="4"/>
  <c r="Q1444" i="4"/>
  <c r="R1444" i="4"/>
  <c r="S1444" i="4"/>
  <c r="T1444" i="4"/>
  <c r="U1444" i="4"/>
  <c r="V1444" i="4"/>
  <c r="B1445" i="4"/>
  <c r="C1445" i="4"/>
  <c r="D1445" i="4"/>
  <c r="E1445" i="4"/>
  <c r="F1445" i="4"/>
  <c r="G1445" i="4"/>
  <c r="H1445" i="4"/>
  <c r="I1445" i="4"/>
  <c r="J1445" i="4"/>
  <c r="K1445" i="4"/>
  <c r="L1445" i="4"/>
  <c r="M1445" i="4"/>
  <c r="N1445" i="4"/>
  <c r="O1445" i="4"/>
  <c r="P1445" i="4"/>
  <c r="Q1445" i="4"/>
  <c r="R1445" i="4"/>
  <c r="S1445" i="4"/>
  <c r="T1445" i="4"/>
  <c r="U1445" i="4"/>
  <c r="V1445" i="4"/>
  <c r="B1446" i="4"/>
  <c r="C1446" i="4"/>
  <c r="D1446" i="4"/>
  <c r="E1446" i="4"/>
  <c r="F1446" i="4"/>
  <c r="G1446" i="4"/>
  <c r="H1446" i="4"/>
  <c r="I1446" i="4"/>
  <c r="J1446" i="4"/>
  <c r="K1446" i="4"/>
  <c r="L1446" i="4"/>
  <c r="M1446" i="4"/>
  <c r="N1446" i="4"/>
  <c r="O1446" i="4"/>
  <c r="P1446" i="4"/>
  <c r="Q1446" i="4"/>
  <c r="R1446" i="4"/>
  <c r="S1446" i="4"/>
  <c r="T1446" i="4"/>
  <c r="U1446" i="4"/>
  <c r="V1446" i="4"/>
  <c r="B1447" i="4"/>
  <c r="C1447" i="4"/>
  <c r="D1447" i="4"/>
  <c r="E1447" i="4"/>
  <c r="F1447" i="4"/>
  <c r="G1447" i="4"/>
  <c r="H1447" i="4"/>
  <c r="I1447" i="4"/>
  <c r="J1447" i="4"/>
  <c r="K1447" i="4"/>
  <c r="L1447" i="4"/>
  <c r="M1447" i="4"/>
  <c r="N1447" i="4"/>
  <c r="O1447" i="4"/>
  <c r="P1447" i="4"/>
  <c r="Q1447" i="4"/>
  <c r="R1447" i="4"/>
  <c r="S1447" i="4"/>
  <c r="T1447" i="4"/>
  <c r="U1447" i="4"/>
  <c r="V1447" i="4"/>
  <c r="B1448" i="4"/>
  <c r="C1448" i="4"/>
  <c r="D1448" i="4"/>
  <c r="E1448" i="4"/>
  <c r="F1448" i="4"/>
  <c r="G1448" i="4"/>
  <c r="H1448" i="4"/>
  <c r="I1448" i="4"/>
  <c r="J1448" i="4"/>
  <c r="K1448" i="4"/>
  <c r="L1448" i="4"/>
  <c r="M1448" i="4"/>
  <c r="N1448" i="4"/>
  <c r="O1448" i="4"/>
  <c r="P1448" i="4"/>
  <c r="Q1448" i="4"/>
  <c r="R1448" i="4"/>
  <c r="S1448" i="4"/>
  <c r="T1448" i="4"/>
  <c r="U1448" i="4"/>
  <c r="V1448" i="4"/>
  <c r="B1449" i="4"/>
  <c r="C1449" i="4"/>
  <c r="D1449" i="4"/>
  <c r="E1449" i="4"/>
  <c r="F1449" i="4"/>
  <c r="G1449" i="4"/>
  <c r="H1449" i="4"/>
  <c r="I1449" i="4"/>
  <c r="J1449" i="4"/>
  <c r="K1449" i="4"/>
  <c r="L1449" i="4"/>
  <c r="M1449" i="4"/>
  <c r="N1449" i="4"/>
  <c r="O1449" i="4"/>
  <c r="P1449" i="4"/>
  <c r="Q1449" i="4"/>
  <c r="R1449" i="4"/>
  <c r="S1449" i="4"/>
  <c r="T1449" i="4"/>
  <c r="U1449" i="4"/>
  <c r="V1449" i="4"/>
  <c r="B1450" i="4"/>
  <c r="C1450" i="4"/>
  <c r="D1450" i="4"/>
  <c r="E1450" i="4"/>
  <c r="F1450" i="4"/>
  <c r="G1450" i="4"/>
  <c r="H1450" i="4"/>
  <c r="I1450" i="4"/>
  <c r="J1450" i="4"/>
  <c r="K1450" i="4"/>
  <c r="L1450" i="4"/>
  <c r="M1450" i="4"/>
  <c r="N1450" i="4"/>
  <c r="O1450" i="4"/>
  <c r="P1450" i="4"/>
  <c r="Q1450" i="4"/>
  <c r="R1450" i="4"/>
  <c r="S1450" i="4"/>
  <c r="T1450" i="4"/>
  <c r="U1450" i="4"/>
  <c r="V1450" i="4"/>
  <c r="B1451" i="4"/>
  <c r="C1451" i="4"/>
  <c r="D1451" i="4"/>
  <c r="E1451" i="4"/>
  <c r="F1451" i="4"/>
  <c r="G1451" i="4"/>
  <c r="H1451" i="4"/>
  <c r="I1451" i="4"/>
  <c r="J1451" i="4"/>
  <c r="K1451" i="4"/>
  <c r="L1451" i="4"/>
  <c r="M1451" i="4"/>
  <c r="N1451" i="4"/>
  <c r="O1451" i="4"/>
  <c r="P1451" i="4"/>
  <c r="Q1451" i="4"/>
  <c r="R1451" i="4"/>
  <c r="S1451" i="4"/>
  <c r="T1451" i="4"/>
  <c r="U1451" i="4"/>
  <c r="V1451" i="4"/>
  <c r="B1452" i="4"/>
  <c r="C1452" i="4"/>
  <c r="D1452" i="4"/>
  <c r="E1452" i="4"/>
  <c r="F1452" i="4"/>
  <c r="G1452" i="4"/>
  <c r="H1452" i="4"/>
  <c r="I1452" i="4"/>
  <c r="J1452" i="4"/>
  <c r="K1452" i="4"/>
  <c r="L1452" i="4"/>
  <c r="M1452" i="4"/>
  <c r="N1452" i="4"/>
  <c r="O1452" i="4"/>
  <c r="P1452" i="4"/>
  <c r="Q1452" i="4"/>
  <c r="R1452" i="4"/>
  <c r="S1452" i="4"/>
  <c r="T1452" i="4"/>
  <c r="U1452" i="4"/>
  <c r="V1452" i="4"/>
  <c r="B1453" i="4"/>
  <c r="C1453" i="4"/>
  <c r="D1453" i="4"/>
  <c r="E1453" i="4"/>
  <c r="F1453" i="4"/>
  <c r="G1453" i="4"/>
  <c r="H1453" i="4"/>
  <c r="I1453" i="4"/>
  <c r="J1453" i="4"/>
  <c r="K1453" i="4"/>
  <c r="L1453" i="4"/>
  <c r="M1453" i="4"/>
  <c r="N1453" i="4"/>
  <c r="O1453" i="4"/>
  <c r="P1453" i="4"/>
  <c r="Q1453" i="4"/>
  <c r="R1453" i="4"/>
  <c r="S1453" i="4"/>
  <c r="T1453" i="4"/>
  <c r="U1453" i="4"/>
  <c r="V1453" i="4"/>
  <c r="B1454" i="4"/>
  <c r="C1454" i="4"/>
  <c r="D1454" i="4"/>
  <c r="E1454" i="4"/>
  <c r="F1454" i="4"/>
  <c r="G1454" i="4"/>
  <c r="H1454" i="4"/>
  <c r="I1454" i="4"/>
  <c r="J1454" i="4"/>
  <c r="K1454" i="4"/>
  <c r="L1454" i="4"/>
  <c r="M1454" i="4"/>
  <c r="N1454" i="4"/>
  <c r="O1454" i="4"/>
  <c r="P1454" i="4"/>
  <c r="Q1454" i="4"/>
  <c r="R1454" i="4"/>
  <c r="S1454" i="4"/>
  <c r="T1454" i="4"/>
  <c r="U1454" i="4"/>
  <c r="V1454" i="4"/>
  <c r="B1455" i="4"/>
  <c r="C1455" i="4"/>
  <c r="D1455" i="4"/>
  <c r="E1455" i="4"/>
  <c r="F1455" i="4"/>
  <c r="G1455" i="4"/>
  <c r="H1455" i="4"/>
  <c r="I1455" i="4"/>
  <c r="J1455" i="4"/>
  <c r="K1455" i="4"/>
  <c r="L1455" i="4"/>
  <c r="M1455" i="4"/>
  <c r="N1455" i="4"/>
  <c r="O1455" i="4"/>
  <c r="P1455" i="4"/>
  <c r="Q1455" i="4"/>
  <c r="R1455" i="4"/>
  <c r="S1455" i="4"/>
  <c r="T1455" i="4"/>
  <c r="U1455" i="4"/>
  <c r="V1455" i="4"/>
  <c r="B1456" i="4"/>
  <c r="C1456" i="4"/>
  <c r="D1456" i="4"/>
  <c r="E1456" i="4"/>
  <c r="F1456" i="4"/>
  <c r="G1456" i="4"/>
  <c r="H1456" i="4"/>
  <c r="I1456" i="4"/>
  <c r="J1456" i="4"/>
  <c r="K1456" i="4"/>
  <c r="L1456" i="4"/>
  <c r="M1456" i="4"/>
  <c r="N1456" i="4"/>
  <c r="O1456" i="4"/>
  <c r="P1456" i="4"/>
  <c r="Q1456" i="4"/>
  <c r="R1456" i="4"/>
  <c r="S1456" i="4"/>
  <c r="T1456" i="4"/>
  <c r="U1456" i="4"/>
  <c r="V1456" i="4"/>
  <c r="B1457" i="4"/>
  <c r="C1457" i="4"/>
  <c r="D1457" i="4"/>
  <c r="E1457" i="4"/>
  <c r="F1457" i="4"/>
  <c r="G1457" i="4"/>
  <c r="H1457" i="4"/>
  <c r="I1457" i="4"/>
  <c r="J1457" i="4"/>
  <c r="K1457" i="4"/>
  <c r="L1457" i="4"/>
  <c r="M1457" i="4"/>
  <c r="N1457" i="4"/>
  <c r="O1457" i="4"/>
  <c r="P1457" i="4"/>
  <c r="Q1457" i="4"/>
  <c r="R1457" i="4"/>
  <c r="S1457" i="4"/>
  <c r="T1457" i="4"/>
  <c r="U1457" i="4"/>
  <c r="V1457" i="4"/>
  <c r="B1458" i="4"/>
  <c r="C1458" i="4"/>
  <c r="D1458" i="4"/>
  <c r="E1458" i="4"/>
  <c r="F1458" i="4"/>
  <c r="G1458" i="4"/>
  <c r="H1458" i="4"/>
  <c r="I1458" i="4"/>
  <c r="J1458" i="4"/>
  <c r="K1458" i="4"/>
  <c r="L1458" i="4"/>
  <c r="M1458" i="4"/>
  <c r="N1458" i="4"/>
  <c r="O1458" i="4"/>
  <c r="P1458" i="4"/>
  <c r="Q1458" i="4"/>
  <c r="R1458" i="4"/>
  <c r="S1458" i="4"/>
  <c r="T1458" i="4"/>
  <c r="U1458" i="4"/>
  <c r="V1458" i="4"/>
  <c r="B1459" i="4"/>
  <c r="C1459" i="4"/>
  <c r="D1459" i="4"/>
  <c r="E1459" i="4"/>
  <c r="F1459" i="4"/>
  <c r="G1459" i="4"/>
  <c r="H1459" i="4"/>
  <c r="I1459" i="4"/>
  <c r="J1459" i="4"/>
  <c r="K1459" i="4"/>
  <c r="L1459" i="4"/>
  <c r="M1459" i="4"/>
  <c r="N1459" i="4"/>
  <c r="O1459" i="4"/>
  <c r="P1459" i="4"/>
  <c r="Q1459" i="4"/>
  <c r="R1459" i="4"/>
  <c r="S1459" i="4"/>
  <c r="T1459" i="4"/>
  <c r="U1459" i="4"/>
  <c r="V1459" i="4"/>
  <c r="B1460" i="4"/>
  <c r="C1460" i="4"/>
  <c r="D1460" i="4"/>
  <c r="E1460" i="4"/>
  <c r="F1460" i="4"/>
  <c r="G1460" i="4"/>
  <c r="H1460" i="4"/>
  <c r="I1460" i="4"/>
  <c r="J1460" i="4"/>
  <c r="K1460" i="4"/>
  <c r="L1460" i="4"/>
  <c r="M1460" i="4"/>
  <c r="N1460" i="4"/>
  <c r="O1460" i="4"/>
  <c r="P1460" i="4"/>
  <c r="Q1460" i="4"/>
  <c r="R1460" i="4"/>
  <c r="S1460" i="4"/>
  <c r="T1460" i="4"/>
  <c r="U1460" i="4"/>
  <c r="V1460" i="4"/>
  <c r="B1461" i="4"/>
  <c r="C1461" i="4"/>
  <c r="D1461" i="4"/>
  <c r="E1461" i="4"/>
  <c r="F1461" i="4"/>
  <c r="G1461" i="4"/>
  <c r="H1461" i="4"/>
  <c r="I1461" i="4"/>
  <c r="J1461" i="4"/>
  <c r="K1461" i="4"/>
  <c r="L1461" i="4"/>
  <c r="M1461" i="4"/>
  <c r="N1461" i="4"/>
  <c r="O1461" i="4"/>
  <c r="P1461" i="4"/>
  <c r="Q1461" i="4"/>
  <c r="R1461" i="4"/>
  <c r="S1461" i="4"/>
  <c r="T1461" i="4"/>
  <c r="U1461" i="4"/>
  <c r="V1461" i="4"/>
  <c r="B1462" i="4"/>
  <c r="C1462" i="4"/>
  <c r="D1462" i="4"/>
  <c r="E1462" i="4"/>
  <c r="F1462" i="4"/>
  <c r="G1462" i="4"/>
  <c r="H1462" i="4"/>
  <c r="I1462" i="4"/>
  <c r="J1462" i="4"/>
  <c r="K1462" i="4"/>
  <c r="L1462" i="4"/>
  <c r="M1462" i="4"/>
  <c r="N1462" i="4"/>
  <c r="O1462" i="4"/>
  <c r="P1462" i="4"/>
  <c r="Q1462" i="4"/>
  <c r="R1462" i="4"/>
  <c r="S1462" i="4"/>
  <c r="T1462" i="4"/>
  <c r="U1462" i="4"/>
  <c r="V1462" i="4"/>
  <c r="B1463" i="4"/>
  <c r="C1463" i="4"/>
  <c r="D1463" i="4"/>
  <c r="E1463" i="4"/>
  <c r="F1463" i="4"/>
  <c r="G1463" i="4"/>
  <c r="H1463" i="4"/>
  <c r="I1463" i="4"/>
  <c r="J1463" i="4"/>
  <c r="K1463" i="4"/>
  <c r="L1463" i="4"/>
  <c r="M1463" i="4"/>
  <c r="N1463" i="4"/>
  <c r="O1463" i="4"/>
  <c r="P1463" i="4"/>
  <c r="Q1463" i="4"/>
  <c r="R1463" i="4"/>
  <c r="S1463" i="4"/>
  <c r="T1463" i="4"/>
  <c r="U1463" i="4"/>
  <c r="V1463" i="4"/>
  <c r="B1464" i="4"/>
  <c r="C1464" i="4"/>
  <c r="D1464" i="4"/>
  <c r="E1464" i="4"/>
  <c r="F1464" i="4"/>
  <c r="G1464" i="4"/>
  <c r="H1464" i="4"/>
  <c r="I1464" i="4"/>
  <c r="J1464" i="4"/>
  <c r="K1464" i="4"/>
  <c r="L1464" i="4"/>
  <c r="M1464" i="4"/>
  <c r="N1464" i="4"/>
  <c r="O1464" i="4"/>
  <c r="P1464" i="4"/>
  <c r="Q1464" i="4"/>
  <c r="R1464" i="4"/>
  <c r="S1464" i="4"/>
  <c r="T1464" i="4"/>
  <c r="U1464" i="4"/>
  <c r="V1464" i="4"/>
  <c r="B1465" i="4"/>
  <c r="C1465" i="4"/>
  <c r="D1465" i="4"/>
  <c r="E1465" i="4"/>
  <c r="F1465" i="4"/>
  <c r="G1465" i="4"/>
  <c r="H1465" i="4"/>
  <c r="I1465" i="4"/>
  <c r="J1465" i="4"/>
  <c r="K1465" i="4"/>
  <c r="L1465" i="4"/>
  <c r="M1465" i="4"/>
  <c r="N1465" i="4"/>
  <c r="O1465" i="4"/>
  <c r="P1465" i="4"/>
  <c r="Q1465" i="4"/>
  <c r="R1465" i="4"/>
  <c r="S1465" i="4"/>
  <c r="T1465" i="4"/>
  <c r="U1465" i="4"/>
  <c r="V1465" i="4"/>
  <c r="B1466" i="4"/>
  <c r="C1466" i="4"/>
  <c r="D1466" i="4"/>
  <c r="E1466" i="4"/>
  <c r="F1466" i="4"/>
  <c r="G1466" i="4"/>
  <c r="H1466" i="4"/>
  <c r="I1466" i="4"/>
  <c r="J1466" i="4"/>
  <c r="K1466" i="4"/>
  <c r="L1466" i="4"/>
  <c r="M1466" i="4"/>
  <c r="N1466" i="4"/>
  <c r="O1466" i="4"/>
  <c r="P1466" i="4"/>
  <c r="Q1466" i="4"/>
  <c r="R1466" i="4"/>
  <c r="S1466" i="4"/>
  <c r="T1466" i="4"/>
  <c r="U1466" i="4"/>
  <c r="V1466" i="4"/>
  <c r="B1467" i="4"/>
  <c r="C1467" i="4"/>
  <c r="D1467" i="4"/>
  <c r="E1467" i="4"/>
  <c r="F1467" i="4"/>
  <c r="G1467" i="4"/>
  <c r="H1467" i="4"/>
  <c r="I1467" i="4"/>
  <c r="J1467" i="4"/>
  <c r="K1467" i="4"/>
  <c r="L1467" i="4"/>
  <c r="M1467" i="4"/>
  <c r="N1467" i="4"/>
  <c r="O1467" i="4"/>
  <c r="P1467" i="4"/>
  <c r="Q1467" i="4"/>
  <c r="R1467" i="4"/>
  <c r="S1467" i="4"/>
  <c r="T1467" i="4"/>
  <c r="U1467" i="4"/>
  <c r="V1467" i="4"/>
  <c r="B1468" i="4"/>
  <c r="C1468" i="4"/>
  <c r="D1468" i="4"/>
  <c r="E1468" i="4"/>
  <c r="F1468" i="4"/>
  <c r="G1468" i="4"/>
  <c r="H1468" i="4"/>
  <c r="I1468" i="4"/>
  <c r="J1468" i="4"/>
  <c r="K1468" i="4"/>
  <c r="L1468" i="4"/>
  <c r="M1468" i="4"/>
  <c r="N1468" i="4"/>
  <c r="O1468" i="4"/>
  <c r="P1468" i="4"/>
  <c r="Q1468" i="4"/>
  <c r="R1468" i="4"/>
  <c r="S1468" i="4"/>
  <c r="T1468" i="4"/>
  <c r="U1468" i="4"/>
  <c r="V1468" i="4"/>
  <c r="B1469" i="4"/>
  <c r="C1469" i="4"/>
  <c r="D1469" i="4"/>
  <c r="E1469" i="4"/>
  <c r="F1469" i="4"/>
  <c r="G1469" i="4"/>
  <c r="H1469" i="4"/>
  <c r="I1469" i="4"/>
  <c r="J1469" i="4"/>
  <c r="K1469" i="4"/>
  <c r="L1469" i="4"/>
  <c r="M1469" i="4"/>
  <c r="N1469" i="4"/>
  <c r="O1469" i="4"/>
  <c r="P1469" i="4"/>
  <c r="Q1469" i="4"/>
  <c r="R1469" i="4"/>
  <c r="S1469" i="4"/>
  <c r="T1469" i="4"/>
  <c r="U1469" i="4"/>
  <c r="V1469" i="4"/>
  <c r="B1470" i="4"/>
  <c r="C1470" i="4"/>
  <c r="D1470" i="4"/>
  <c r="E1470" i="4"/>
  <c r="F1470" i="4"/>
  <c r="G1470" i="4"/>
  <c r="H1470" i="4"/>
  <c r="I1470" i="4"/>
  <c r="J1470" i="4"/>
  <c r="K1470" i="4"/>
  <c r="L1470" i="4"/>
  <c r="M1470" i="4"/>
  <c r="N1470" i="4"/>
  <c r="O1470" i="4"/>
  <c r="P1470" i="4"/>
  <c r="Q1470" i="4"/>
  <c r="R1470" i="4"/>
  <c r="S1470" i="4"/>
  <c r="T1470" i="4"/>
  <c r="U1470" i="4"/>
  <c r="V1470" i="4"/>
  <c r="B1471" i="4"/>
  <c r="C1471" i="4"/>
  <c r="D1471" i="4"/>
  <c r="E1471" i="4"/>
  <c r="F1471" i="4"/>
  <c r="G1471" i="4"/>
  <c r="H1471" i="4"/>
  <c r="I1471" i="4"/>
  <c r="J1471" i="4"/>
  <c r="K1471" i="4"/>
  <c r="L1471" i="4"/>
  <c r="M1471" i="4"/>
  <c r="N1471" i="4"/>
  <c r="O1471" i="4"/>
  <c r="P1471" i="4"/>
  <c r="Q1471" i="4"/>
  <c r="R1471" i="4"/>
  <c r="S1471" i="4"/>
  <c r="T1471" i="4"/>
  <c r="U1471" i="4"/>
  <c r="V1471" i="4"/>
  <c r="B1472" i="4"/>
  <c r="C1472" i="4"/>
  <c r="D1472" i="4"/>
  <c r="E1472" i="4"/>
  <c r="F1472" i="4"/>
  <c r="G1472" i="4"/>
  <c r="H1472" i="4"/>
  <c r="I1472" i="4"/>
  <c r="J1472" i="4"/>
  <c r="K1472" i="4"/>
  <c r="L1472" i="4"/>
  <c r="M1472" i="4"/>
  <c r="N1472" i="4"/>
  <c r="O1472" i="4"/>
  <c r="P1472" i="4"/>
  <c r="Q1472" i="4"/>
  <c r="R1472" i="4"/>
  <c r="S1472" i="4"/>
  <c r="T1472" i="4"/>
  <c r="U1472" i="4"/>
  <c r="V1472" i="4"/>
  <c r="B1473" i="4"/>
  <c r="C1473" i="4"/>
  <c r="D1473" i="4"/>
  <c r="E1473" i="4"/>
  <c r="F1473" i="4"/>
  <c r="G1473" i="4"/>
  <c r="H1473" i="4"/>
  <c r="I1473" i="4"/>
  <c r="J1473" i="4"/>
  <c r="K1473" i="4"/>
  <c r="L1473" i="4"/>
  <c r="M1473" i="4"/>
  <c r="N1473" i="4"/>
  <c r="O1473" i="4"/>
  <c r="P1473" i="4"/>
  <c r="Q1473" i="4"/>
  <c r="R1473" i="4"/>
  <c r="S1473" i="4"/>
  <c r="T1473" i="4"/>
  <c r="U1473" i="4"/>
  <c r="V1473" i="4"/>
  <c r="B1474" i="4"/>
  <c r="C1474" i="4"/>
  <c r="D1474" i="4"/>
  <c r="E1474" i="4"/>
  <c r="F1474" i="4"/>
  <c r="G1474" i="4"/>
  <c r="H1474" i="4"/>
  <c r="I1474" i="4"/>
  <c r="J1474" i="4"/>
  <c r="K1474" i="4"/>
  <c r="L1474" i="4"/>
  <c r="M1474" i="4"/>
  <c r="N1474" i="4"/>
  <c r="O1474" i="4"/>
  <c r="P1474" i="4"/>
  <c r="Q1474" i="4"/>
  <c r="R1474" i="4"/>
  <c r="S1474" i="4"/>
  <c r="T1474" i="4"/>
  <c r="U1474" i="4"/>
  <c r="V1474" i="4"/>
  <c r="B1475" i="4"/>
  <c r="C1475" i="4"/>
  <c r="D1475" i="4"/>
  <c r="E1475" i="4"/>
  <c r="F1475" i="4"/>
  <c r="G1475" i="4"/>
  <c r="H1475" i="4"/>
  <c r="I1475" i="4"/>
  <c r="J1475" i="4"/>
  <c r="K1475" i="4"/>
  <c r="L1475" i="4"/>
  <c r="M1475" i="4"/>
  <c r="N1475" i="4"/>
  <c r="O1475" i="4"/>
  <c r="P1475" i="4"/>
  <c r="Q1475" i="4"/>
  <c r="R1475" i="4"/>
  <c r="S1475" i="4"/>
  <c r="T1475" i="4"/>
  <c r="U1475" i="4"/>
  <c r="V1475" i="4"/>
  <c r="B1476" i="4"/>
  <c r="C1476" i="4"/>
  <c r="D1476" i="4"/>
  <c r="E1476" i="4"/>
  <c r="F1476" i="4"/>
  <c r="G1476" i="4"/>
  <c r="H1476" i="4"/>
  <c r="I1476" i="4"/>
  <c r="J1476" i="4"/>
  <c r="K1476" i="4"/>
  <c r="L1476" i="4"/>
  <c r="M1476" i="4"/>
  <c r="N1476" i="4"/>
  <c r="O1476" i="4"/>
  <c r="P1476" i="4"/>
  <c r="Q1476" i="4"/>
  <c r="R1476" i="4"/>
  <c r="S1476" i="4"/>
  <c r="T1476" i="4"/>
  <c r="U1476" i="4"/>
  <c r="V1476" i="4"/>
  <c r="B1477" i="4"/>
  <c r="C1477" i="4"/>
  <c r="D1477" i="4"/>
  <c r="E1477" i="4"/>
  <c r="F1477" i="4"/>
  <c r="G1477" i="4"/>
  <c r="H1477" i="4"/>
  <c r="I1477" i="4"/>
  <c r="J1477" i="4"/>
  <c r="K1477" i="4"/>
  <c r="L1477" i="4"/>
  <c r="M1477" i="4"/>
  <c r="N1477" i="4"/>
  <c r="O1477" i="4"/>
  <c r="P1477" i="4"/>
  <c r="Q1477" i="4"/>
  <c r="R1477" i="4"/>
  <c r="S1477" i="4"/>
  <c r="T1477" i="4"/>
  <c r="U1477" i="4"/>
  <c r="V1477" i="4"/>
  <c r="B1478" i="4"/>
  <c r="C1478" i="4"/>
  <c r="D1478" i="4"/>
  <c r="E1478" i="4"/>
  <c r="F1478" i="4"/>
  <c r="G1478" i="4"/>
  <c r="H1478" i="4"/>
  <c r="I1478" i="4"/>
  <c r="J1478" i="4"/>
  <c r="K1478" i="4"/>
  <c r="L1478" i="4"/>
  <c r="M1478" i="4"/>
  <c r="N1478" i="4"/>
  <c r="O1478" i="4"/>
  <c r="P1478" i="4"/>
  <c r="Q1478" i="4"/>
  <c r="R1478" i="4"/>
  <c r="S1478" i="4"/>
  <c r="T1478" i="4"/>
  <c r="U1478" i="4"/>
  <c r="V1478" i="4"/>
  <c r="B1479" i="4"/>
  <c r="C1479" i="4"/>
  <c r="D1479" i="4"/>
  <c r="E1479" i="4"/>
  <c r="F1479" i="4"/>
  <c r="G1479" i="4"/>
  <c r="H1479" i="4"/>
  <c r="I1479" i="4"/>
  <c r="J1479" i="4"/>
  <c r="K1479" i="4"/>
  <c r="L1479" i="4"/>
  <c r="M1479" i="4"/>
  <c r="N1479" i="4"/>
  <c r="O1479" i="4"/>
  <c r="P1479" i="4"/>
  <c r="Q1479" i="4"/>
  <c r="R1479" i="4"/>
  <c r="S1479" i="4"/>
  <c r="T1479" i="4"/>
  <c r="U1479" i="4"/>
  <c r="V1479" i="4"/>
  <c r="B1480" i="4"/>
  <c r="C1480" i="4"/>
  <c r="D1480" i="4"/>
  <c r="E1480" i="4"/>
  <c r="F1480" i="4"/>
  <c r="G1480" i="4"/>
  <c r="H1480" i="4"/>
  <c r="I1480" i="4"/>
  <c r="J1480" i="4"/>
  <c r="K1480" i="4"/>
  <c r="L1480" i="4"/>
  <c r="M1480" i="4"/>
  <c r="N1480" i="4"/>
  <c r="O1480" i="4"/>
  <c r="P1480" i="4"/>
  <c r="Q1480" i="4"/>
  <c r="R1480" i="4"/>
  <c r="S1480" i="4"/>
  <c r="T1480" i="4"/>
  <c r="U1480" i="4"/>
  <c r="V1480" i="4"/>
  <c r="B1481" i="4"/>
  <c r="C1481" i="4"/>
  <c r="D1481" i="4"/>
  <c r="E1481" i="4"/>
  <c r="F1481" i="4"/>
  <c r="G1481" i="4"/>
  <c r="H1481" i="4"/>
  <c r="I1481" i="4"/>
  <c r="J1481" i="4"/>
  <c r="K1481" i="4"/>
  <c r="L1481" i="4"/>
  <c r="M1481" i="4"/>
  <c r="N1481" i="4"/>
  <c r="O1481" i="4"/>
  <c r="P1481" i="4"/>
  <c r="Q1481" i="4"/>
  <c r="R1481" i="4"/>
  <c r="S1481" i="4"/>
  <c r="T1481" i="4"/>
  <c r="U1481" i="4"/>
  <c r="V1481" i="4"/>
  <c r="B1482" i="4"/>
  <c r="C1482" i="4"/>
  <c r="D1482" i="4"/>
  <c r="E1482" i="4"/>
  <c r="F1482" i="4"/>
  <c r="G1482" i="4"/>
  <c r="H1482" i="4"/>
  <c r="I1482" i="4"/>
  <c r="J1482" i="4"/>
  <c r="K1482" i="4"/>
  <c r="L1482" i="4"/>
  <c r="M1482" i="4"/>
  <c r="N1482" i="4"/>
  <c r="O1482" i="4"/>
  <c r="P1482" i="4"/>
  <c r="Q1482" i="4"/>
  <c r="R1482" i="4"/>
  <c r="S1482" i="4"/>
  <c r="T1482" i="4"/>
  <c r="U1482" i="4"/>
  <c r="V1482" i="4"/>
  <c r="B1483" i="4"/>
  <c r="C1483" i="4"/>
  <c r="D1483" i="4"/>
  <c r="E1483" i="4"/>
  <c r="F1483" i="4"/>
  <c r="G1483" i="4"/>
  <c r="H1483" i="4"/>
  <c r="I1483" i="4"/>
  <c r="J1483" i="4"/>
  <c r="K1483" i="4"/>
  <c r="L1483" i="4"/>
  <c r="M1483" i="4"/>
  <c r="N1483" i="4"/>
  <c r="O1483" i="4"/>
  <c r="P1483" i="4"/>
  <c r="Q1483" i="4"/>
  <c r="R1483" i="4"/>
  <c r="S1483" i="4"/>
  <c r="T1483" i="4"/>
  <c r="U1483" i="4"/>
  <c r="V1483" i="4"/>
  <c r="B1484" i="4"/>
  <c r="C1484" i="4"/>
  <c r="D1484" i="4"/>
  <c r="E1484" i="4"/>
  <c r="F1484" i="4"/>
  <c r="G1484" i="4"/>
  <c r="H1484" i="4"/>
  <c r="I1484" i="4"/>
  <c r="J1484" i="4"/>
  <c r="K1484" i="4"/>
  <c r="L1484" i="4"/>
  <c r="M1484" i="4"/>
  <c r="N1484" i="4"/>
  <c r="O1484" i="4"/>
  <c r="P1484" i="4"/>
  <c r="Q1484" i="4"/>
  <c r="R1484" i="4"/>
  <c r="S1484" i="4"/>
  <c r="T1484" i="4"/>
  <c r="U1484" i="4"/>
  <c r="V1484" i="4"/>
  <c r="B1485" i="4"/>
  <c r="C1485" i="4"/>
  <c r="D1485" i="4"/>
  <c r="E1485" i="4"/>
  <c r="F1485" i="4"/>
  <c r="G1485" i="4"/>
  <c r="H1485" i="4"/>
  <c r="I1485" i="4"/>
  <c r="J1485" i="4"/>
  <c r="K1485" i="4"/>
  <c r="L1485" i="4"/>
  <c r="M1485" i="4"/>
  <c r="N1485" i="4"/>
  <c r="O1485" i="4"/>
  <c r="P1485" i="4"/>
  <c r="Q1485" i="4"/>
  <c r="R1485" i="4"/>
  <c r="S1485" i="4"/>
  <c r="T1485" i="4"/>
  <c r="U1485" i="4"/>
  <c r="V1485" i="4"/>
  <c r="B1486" i="4"/>
  <c r="C1486" i="4"/>
  <c r="D1486" i="4"/>
  <c r="E1486" i="4"/>
  <c r="F1486" i="4"/>
  <c r="G1486" i="4"/>
  <c r="H1486" i="4"/>
  <c r="I1486" i="4"/>
  <c r="J1486" i="4"/>
  <c r="K1486" i="4"/>
  <c r="L1486" i="4"/>
  <c r="M1486" i="4"/>
  <c r="N1486" i="4"/>
  <c r="O1486" i="4"/>
  <c r="P1486" i="4"/>
  <c r="Q1486" i="4"/>
  <c r="R1486" i="4"/>
  <c r="S1486" i="4"/>
  <c r="T1486" i="4"/>
  <c r="U1486" i="4"/>
  <c r="V1486" i="4"/>
  <c r="B1487" i="4"/>
  <c r="C1487" i="4"/>
  <c r="D1487" i="4"/>
  <c r="E1487" i="4"/>
  <c r="F1487" i="4"/>
  <c r="G1487" i="4"/>
  <c r="H1487" i="4"/>
  <c r="I1487" i="4"/>
  <c r="J1487" i="4"/>
  <c r="K1487" i="4"/>
  <c r="L1487" i="4"/>
  <c r="M1487" i="4"/>
  <c r="N1487" i="4"/>
  <c r="O1487" i="4"/>
  <c r="P1487" i="4"/>
  <c r="Q1487" i="4"/>
  <c r="R1487" i="4"/>
  <c r="S1487" i="4"/>
  <c r="T1487" i="4"/>
  <c r="U1487" i="4"/>
  <c r="V1487" i="4"/>
  <c r="B1488" i="4"/>
  <c r="C1488" i="4"/>
  <c r="D1488" i="4"/>
  <c r="E1488" i="4"/>
  <c r="F1488" i="4"/>
  <c r="G1488" i="4"/>
  <c r="H1488" i="4"/>
  <c r="I1488" i="4"/>
  <c r="J1488" i="4"/>
  <c r="K1488" i="4"/>
  <c r="L1488" i="4"/>
  <c r="M1488" i="4"/>
  <c r="N1488" i="4"/>
  <c r="O1488" i="4"/>
  <c r="P1488" i="4"/>
  <c r="Q1488" i="4"/>
  <c r="R1488" i="4"/>
  <c r="S1488" i="4"/>
  <c r="T1488" i="4"/>
  <c r="U1488" i="4"/>
  <c r="V1488" i="4"/>
  <c r="B1489" i="4"/>
  <c r="C1489" i="4"/>
  <c r="D1489" i="4"/>
  <c r="E1489" i="4"/>
  <c r="F1489" i="4"/>
  <c r="G1489" i="4"/>
  <c r="H1489" i="4"/>
  <c r="I1489" i="4"/>
  <c r="J1489" i="4"/>
  <c r="K1489" i="4"/>
  <c r="L1489" i="4"/>
  <c r="M1489" i="4"/>
  <c r="N1489" i="4"/>
  <c r="O1489" i="4"/>
  <c r="P1489" i="4"/>
  <c r="Q1489" i="4"/>
  <c r="R1489" i="4"/>
  <c r="S1489" i="4"/>
  <c r="T1489" i="4"/>
  <c r="U1489" i="4"/>
  <c r="V1489" i="4"/>
  <c r="B1490" i="4"/>
  <c r="C1490" i="4"/>
  <c r="D1490" i="4"/>
  <c r="E1490" i="4"/>
  <c r="F1490" i="4"/>
  <c r="G1490" i="4"/>
  <c r="H1490" i="4"/>
  <c r="I1490" i="4"/>
  <c r="J1490" i="4"/>
  <c r="K1490" i="4"/>
  <c r="L1490" i="4"/>
  <c r="M1490" i="4"/>
  <c r="N1490" i="4"/>
  <c r="O1490" i="4"/>
  <c r="P1490" i="4"/>
  <c r="Q1490" i="4"/>
  <c r="R1490" i="4"/>
  <c r="S1490" i="4"/>
  <c r="T1490" i="4"/>
  <c r="U1490" i="4"/>
  <c r="V1490" i="4"/>
  <c r="B1491" i="4"/>
  <c r="C1491" i="4"/>
  <c r="D1491" i="4"/>
  <c r="E1491" i="4"/>
  <c r="F1491" i="4"/>
  <c r="G1491" i="4"/>
  <c r="H1491" i="4"/>
  <c r="I1491" i="4"/>
  <c r="J1491" i="4"/>
  <c r="K1491" i="4"/>
  <c r="L1491" i="4"/>
  <c r="M1491" i="4"/>
  <c r="N1491" i="4"/>
  <c r="O1491" i="4"/>
  <c r="P1491" i="4"/>
  <c r="Q1491" i="4"/>
  <c r="R1491" i="4"/>
  <c r="S1491" i="4"/>
  <c r="T1491" i="4"/>
  <c r="U1491" i="4"/>
  <c r="V1491" i="4"/>
  <c r="B1492" i="4"/>
  <c r="C1492" i="4"/>
  <c r="D1492" i="4"/>
  <c r="E1492" i="4"/>
  <c r="F1492" i="4"/>
  <c r="G1492" i="4"/>
  <c r="H1492" i="4"/>
  <c r="I1492" i="4"/>
  <c r="J1492" i="4"/>
  <c r="K1492" i="4"/>
  <c r="L1492" i="4"/>
  <c r="M1492" i="4"/>
  <c r="N1492" i="4"/>
  <c r="O1492" i="4"/>
  <c r="P1492" i="4"/>
  <c r="Q1492" i="4"/>
  <c r="R1492" i="4"/>
  <c r="S1492" i="4"/>
  <c r="T1492" i="4"/>
  <c r="U1492" i="4"/>
  <c r="V1492" i="4"/>
  <c r="B1493" i="4"/>
  <c r="C1493" i="4"/>
  <c r="D1493" i="4"/>
  <c r="E1493" i="4"/>
  <c r="F1493" i="4"/>
  <c r="G1493" i="4"/>
  <c r="H1493" i="4"/>
  <c r="I1493" i="4"/>
  <c r="J1493" i="4"/>
  <c r="K1493" i="4"/>
  <c r="L1493" i="4"/>
  <c r="M1493" i="4"/>
  <c r="N1493" i="4"/>
  <c r="O1493" i="4"/>
  <c r="P1493" i="4"/>
  <c r="Q1493" i="4"/>
  <c r="R1493" i="4"/>
  <c r="S1493" i="4"/>
  <c r="T1493" i="4"/>
  <c r="U1493" i="4"/>
  <c r="V1493" i="4"/>
  <c r="B1494" i="4"/>
  <c r="C1494" i="4"/>
  <c r="D1494" i="4"/>
  <c r="E1494" i="4"/>
  <c r="F1494" i="4"/>
  <c r="G1494" i="4"/>
  <c r="H1494" i="4"/>
  <c r="I1494" i="4"/>
  <c r="J1494" i="4"/>
  <c r="K1494" i="4"/>
  <c r="L1494" i="4"/>
  <c r="M1494" i="4"/>
  <c r="N1494" i="4"/>
  <c r="O1494" i="4"/>
  <c r="P1494" i="4"/>
  <c r="Q1494" i="4"/>
  <c r="R1494" i="4"/>
  <c r="S1494" i="4"/>
  <c r="T1494" i="4"/>
  <c r="U1494" i="4"/>
  <c r="V1494" i="4"/>
  <c r="B1495" i="4"/>
  <c r="C1495" i="4"/>
  <c r="D1495" i="4"/>
  <c r="E1495" i="4"/>
  <c r="F1495" i="4"/>
  <c r="G1495" i="4"/>
  <c r="H1495" i="4"/>
  <c r="I1495" i="4"/>
  <c r="J1495" i="4"/>
  <c r="K1495" i="4"/>
  <c r="L1495" i="4"/>
  <c r="M1495" i="4"/>
  <c r="N1495" i="4"/>
  <c r="O1495" i="4"/>
  <c r="P1495" i="4"/>
  <c r="Q1495" i="4"/>
  <c r="R1495" i="4"/>
  <c r="S1495" i="4"/>
  <c r="T1495" i="4"/>
  <c r="U1495" i="4"/>
  <c r="V1495" i="4"/>
  <c r="B1496" i="4"/>
  <c r="C1496" i="4"/>
  <c r="D1496" i="4"/>
  <c r="E1496" i="4"/>
  <c r="F1496" i="4"/>
  <c r="G1496" i="4"/>
  <c r="H1496" i="4"/>
  <c r="I1496" i="4"/>
  <c r="J1496" i="4"/>
  <c r="K1496" i="4"/>
  <c r="L1496" i="4"/>
  <c r="M1496" i="4"/>
  <c r="N1496" i="4"/>
  <c r="O1496" i="4"/>
  <c r="P1496" i="4"/>
  <c r="Q1496" i="4"/>
  <c r="R1496" i="4"/>
  <c r="S1496" i="4"/>
  <c r="T1496" i="4"/>
  <c r="U1496" i="4"/>
  <c r="V1496" i="4"/>
  <c r="B1497" i="4"/>
  <c r="C1497" i="4"/>
  <c r="D1497" i="4"/>
  <c r="E1497" i="4"/>
  <c r="F1497" i="4"/>
  <c r="G1497" i="4"/>
  <c r="H1497" i="4"/>
  <c r="I1497" i="4"/>
  <c r="J1497" i="4"/>
  <c r="K1497" i="4"/>
  <c r="L1497" i="4"/>
  <c r="M1497" i="4"/>
  <c r="N1497" i="4"/>
  <c r="O1497" i="4"/>
  <c r="P1497" i="4"/>
  <c r="Q1497" i="4"/>
  <c r="R1497" i="4"/>
  <c r="S1497" i="4"/>
  <c r="T1497" i="4"/>
  <c r="U1497" i="4"/>
  <c r="V1497" i="4"/>
  <c r="B1498" i="4"/>
  <c r="C1498" i="4"/>
  <c r="D1498" i="4"/>
  <c r="E1498" i="4"/>
  <c r="F1498" i="4"/>
  <c r="G1498" i="4"/>
  <c r="H1498" i="4"/>
  <c r="I1498" i="4"/>
  <c r="J1498" i="4"/>
  <c r="K1498" i="4"/>
  <c r="L1498" i="4"/>
  <c r="M1498" i="4"/>
  <c r="N1498" i="4"/>
  <c r="O1498" i="4"/>
  <c r="P1498" i="4"/>
  <c r="Q1498" i="4"/>
  <c r="R1498" i="4"/>
  <c r="S1498" i="4"/>
  <c r="T1498" i="4"/>
  <c r="U1498" i="4"/>
  <c r="V1498" i="4"/>
  <c r="B1499" i="4"/>
  <c r="C1499" i="4"/>
  <c r="D1499" i="4"/>
  <c r="E1499" i="4"/>
  <c r="F1499" i="4"/>
  <c r="G1499" i="4"/>
  <c r="H1499" i="4"/>
  <c r="I1499" i="4"/>
  <c r="J1499" i="4"/>
  <c r="K1499" i="4"/>
  <c r="L1499" i="4"/>
  <c r="M1499" i="4"/>
  <c r="N1499" i="4"/>
  <c r="O1499" i="4"/>
  <c r="P1499" i="4"/>
  <c r="Q1499" i="4"/>
  <c r="R1499" i="4"/>
  <c r="S1499" i="4"/>
  <c r="T1499" i="4"/>
  <c r="U1499" i="4"/>
  <c r="V1499" i="4"/>
  <c r="B1500" i="4"/>
  <c r="C1500" i="4"/>
  <c r="D1500" i="4"/>
  <c r="E1500" i="4"/>
  <c r="F1500" i="4"/>
  <c r="G1500" i="4"/>
  <c r="H1500" i="4"/>
  <c r="I1500" i="4"/>
  <c r="J1500" i="4"/>
  <c r="K1500" i="4"/>
  <c r="L1500" i="4"/>
  <c r="M1500" i="4"/>
  <c r="N1500" i="4"/>
  <c r="O1500" i="4"/>
  <c r="P1500" i="4"/>
  <c r="Q1500" i="4"/>
  <c r="R1500" i="4"/>
  <c r="S1500" i="4"/>
  <c r="T1500" i="4"/>
  <c r="U1500" i="4"/>
  <c r="V1500" i="4"/>
  <c r="B1501" i="4"/>
  <c r="C1501" i="4"/>
  <c r="D1501" i="4"/>
  <c r="E1501" i="4"/>
  <c r="F1501" i="4"/>
  <c r="G1501" i="4"/>
  <c r="H1501" i="4"/>
  <c r="I1501" i="4"/>
  <c r="J1501" i="4"/>
  <c r="K1501" i="4"/>
  <c r="L1501" i="4"/>
  <c r="M1501" i="4"/>
  <c r="N1501" i="4"/>
  <c r="O1501" i="4"/>
  <c r="P1501" i="4"/>
  <c r="Q1501" i="4"/>
  <c r="R1501" i="4"/>
  <c r="S1501" i="4"/>
  <c r="T1501" i="4"/>
  <c r="U1501" i="4"/>
  <c r="V1501" i="4"/>
  <c r="B1502" i="4"/>
  <c r="C1502" i="4"/>
  <c r="D1502" i="4"/>
  <c r="E1502" i="4"/>
  <c r="F1502" i="4"/>
  <c r="G1502" i="4"/>
  <c r="H1502" i="4"/>
  <c r="I1502" i="4"/>
  <c r="J1502" i="4"/>
  <c r="K1502" i="4"/>
  <c r="L1502" i="4"/>
  <c r="M1502" i="4"/>
  <c r="N1502" i="4"/>
  <c r="O1502" i="4"/>
  <c r="P1502" i="4"/>
  <c r="Q1502" i="4"/>
  <c r="R1502" i="4"/>
  <c r="S1502" i="4"/>
  <c r="T1502" i="4"/>
  <c r="U1502" i="4"/>
  <c r="V1502" i="4"/>
  <c r="B1503" i="4"/>
  <c r="C1503" i="4"/>
  <c r="D1503" i="4"/>
  <c r="E1503" i="4"/>
  <c r="F1503" i="4"/>
  <c r="G1503" i="4"/>
  <c r="H1503" i="4"/>
  <c r="I1503" i="4"/>
  <c r="J1503" i="4"/>
  <c r="K1503" i="4"/>
  <c r="L1503" i="4"/>
  <c r="M1503" i="4"/>
  <c r="N1503" i="4"/>
  <c r="O1503" i="4"/>
  <c r="P1503" i="4"/>
  <c r="Q1503" i="4"/>
  <c r="R1503" i="4"/>
  <c r="S1503" i="4"/>
  <c r="T1503" i="4"/>
  <c r="U1503" i="4"/>
  <c r="V1503" i="4"/>
  <c r="B1504" i="4"/>
  <c r="C1504" i="4"/>
  <c r="D1504" i="4"/>
  <c r="E1504" i="4"/>
  <c r="F1504" i="4"/>
  <c r="G1504" i="4"/>
  <c r="H1504" i="4"/>
  <c r="I1504" i="4"/>
  <c r="J1504" i="4"/>
  <c r="K1504" i="4"/>
  <c r="L1504" i="4"/>
  <c r="M1504" i="4"/>
  <c r="N1504" i="4"/>
  <c r="O1504" i="4"/>
  <c r="P1504" i="4"/>
  <c r="Q1504" i="4"/>
  <c r="R1504" i="4"/>
  <c r="S1504" i="4"/>
  <c r="T1504" i="4"/>
  <c r="U1504" i="4"/>
  <c r="V1504" i="4"/>
  <c r="B1505" i="4"/>
  <c r="C1505" i="4"/>
  <c r="D1505" i="4"/>
  <c r="E1505" i="4"/>
  <c r="F1505" i="4"/>
  <c r="G1505" i="4"/>
  <c r="H1505" i="4"/>
  <c r="I1505" i="4"/>
  <c r="J1505" i="4"/>
  <c r="K1505" i="4"/>
  <c r="L1505" i="4"/>
  <c r="M1505" i="4"/>
  <c r="N1505" i="4"/>
  <c r="O1505" i="4"/>
  <c r="P1505" i="4"/>
  <c r="Q1505" i="4"/>
  <c r="R1505" i="4"/>
  <c r="S1505" i="4"/>
  <c r="T1505" i="4"/>
  <c r="U1505" i="4"/>
  <c r="V1505" i="4"/>
  <c r="B1506" i="4"/>
  <c r="C1506" i="4"/>
  <c r="D1506" i="4"/>
  <c r="E1506" i="4"/>
  <c r="F1506" i="4"/>
  <c r="G1506" i="4"/>
  <c r="H1506" i="4"/>
  <c r="I1506" i="4"/>
  <c r="J1506" i="4"/>
  <c r="K1506" i="4"/>
  <c r="L1506" i="4"/>
  <c r="M1506" i="4"/>
  <c r="N1506" i="4"/>
  <c r="O1506" i="4"/>
  <c r="P1506" i="4"/>
  <c r="Q1506" i="4"/>
  <c r="R1506" i="4"/>
  <c r="S1506" i="4"/>
  <c r="T1506" i="4"/>
  <c r="U1506" i="4"/>
  <c r="V1506" i="4"/>
  <c r="B1507" i="4"/>
  <c r="C1507" i="4"/>
  <c r="D1507" i="4"/>
  <c r="E1507" i="4"/>
  <c r="F1507" i="4"/>
  <c r="G1507" i="4"/>
  <c r="H1507" i="4"/>
  <c r="I1507" i="4"/>
  <c r="J1507" i="4"/>
  <c r="K1507" i="4"/>
  <c r="L1507" i="4"/>
  <c r="M1507" i="4"/>
  <c r="N1507" i="4"/>
  <c r="O1507" i="4"/>
  <c r="P1507" i="4"/>
  <c r="Q1507" i="4"/>
  <c r="R1507" i="4"/>
  <c r="S1507" i="4"/>
  <c r="T1507" i="4"/>
  <c r="U1507" i="4"/>
  <c r="V150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Q1509" i="4"/>
  <c r="Q5" i="4" s="1"/>
  <c r="N1509" i="4"/>
  <c r="N5" i="4" s="1"/>
  <c r="B8" i="4"/>
  <c r="H1509" i="4" l="1"/>
  <c r="H5" i="4" s="1"/>
  <c r="J1509" i="4"/>
  <c r="J5" i="4" s="1"/>
  <c r="P1509" i="4"/>
  <c r="P5" i="4" s="1"/>
  <c r="I1509" i="4"/>
  <c r="I5" i="4" s="1"/>
  <c r="G1509" i="4"/>
  <c r="G5" i="4" s="1"/>
</calcChain>
</file>

<file path=xl/sharedStrings.xml><?xml version="1.0" encoding="utf-8"?>
<sst xmlns="http://schemas.openxmlformats.org/spreadsheetml/2006/main" count="209" uniqueCount="37">
  <si>
    <t>;Version</t>
  </si>
  <si>
    <t>;deriv(IS("/I15/VDD_kojima")) (Vref=-0.5)</t>
  </si>
  <si>
    <t>;deriv(IS("/I15/VDD_kojima")) (Vref=-0.45)</t>
  </si>
  <si>
    <t>;deriv(IS("/I15/VDD_kojima")) (Vref=-0.35)</t>
  </si>
  <si>
    <t>;deriv(IS("/I15/VDD_kojima")) (Vref=-0.25)</t>
  </si>
  <si>
    <t>;deriv(IS("/I15/VDD_kojima")) (Vref=-0.15)</t>
  </si>
  <si>
    <t>;deriv(IS("/I15/VDD_kojima")) (Vref=-0.05)</t>
  </si>
  <si>
    <t>;deriv(IS("/I15/VDD_kojima")) (Vref=0.05)</t>
  </si>
  <si>
    <t>;deriv(IS("/I15/VDD_kojima")) (Vref=0.15)</t>
  </si>
  <si>
    <t>;deriv(IS("/I15/VDD_kojima")) (Vref=0.25)</t>
  </si>
  <si>
    <t>;deriv(IS("/I15/VDD_kojima")) (Vref=0.35)</t>
  </si>
  <si>
    <t>;deriv(IS("/I15/VDD_kojima")) (Vref=0.45)</t>
  </si>
  <si>
    <t>;X</t>
  </si>
  <si>
    <t xml:space="preserve"> Y</t>
  </si>
  <si>
    <t>;Re</t>
  </si>
  <si>
    <t xml:space="preserve"> Re</t>
  </si>
  <si>
    <t>;Rref</t>
  </si>
  <si>
    <t>;xunit</t>
  </si>
  <si>
    <t xml:space="preserve"> yunit</t>
  </si>
  <si>
    <t>;/I15/VDD_kojima (Vref=-0.5)</t>
  </si>
  <si>
    <t>;/I15/VDD_kojima (Vref=-0.45)</t>
  </si>
  <si>
    <t>;/I15/VDD_kojima (Vref=-0.35)</t>
  </si>
  <si>
    <t>;/I15/VDD_kojima (Vref=-0.25)</t>
  </si>
  <si>
    <t>;/I15/VDD_kojima (Vref=-0.15)</t>
  </si>
  <si>
    <t>;/I15/VDD_kojima (Vref=-0.05)</t>
  </si>
  <si>
    <t>;/I15/VDD_kojima (Vref=0.05)</t>
  </si>
  <si>
    <t>;/I15/VDD_kojima (Vref=0.15)</t>
  </si>
  <si>
    <t>;/I15/VDD_kojima (Vref=0.25)</t>
  </si>
  <si>
    <t>;/I15/VDD_kojima (Vref=0.35)</t>
  </si>
  <si>
    <t>;/I15/VDD_kojima (Vref=0.45)</t>
  </si>
  <si>
    <t xml:space="preserve"> I</t>
  </si>
  <si>
    <t xml:space="preserve"> A</t>
  </si>
  <si>
    <t>dId/dRref</t>
    <phoneticPr fontId="1"/>
  </si>
  <si>
    <t>Vref</t>
    <phoneticPr fontId="1"/>
  </si>
  <si>
    <t>Rref</t>
    <phoneticPr fontId="1"/>
  </si>
  <si>
    <t>index</t>
    <phoneticPr fontId="1"/>
  </si>
  <si>
    <t>std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</si>
</sst>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00_);[Red]\(0.000000000000000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'DIdDR_Vref_when_Id=838u'!$B$10</c:f>
              <c:strCache>
                <c:ptCount val="1"/>
                <c:pt idx="0">
                  <c:v>dId/dRref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'DIdDR_Vref_when_Id=838u'!$A$11:$A$31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xVal>
          <c:yVal>
            <c:numRef>
              <c:f>'DIdDR_Vref_when_Id=838u'!$B$11:$B$31</c:f>
              <c:numCache>
                <c:formatCode>General</c:formatCode>
                <c:ptCount val="21"/>
                <c:pt idx="0">
                  <c:v>-4.6902565300653202E-7</c:v>
                </c:pt>
                <c:pt idx="1">
                  <c:v>-4.8543153054788703E-7</c:v>
                </c:pt>
                <c:pt idx="2">
                  <c:v>-5.0237910122793799E-7</c:v>
                </c:pt>
                <c:pt idx="3">
                  <c:v>-5.2124884486611705E-7</c:v>
                </c:pt>
                <c:pt idx="4">
                  <c:v>-5.4159277015962395E-7</c:v>
                </c:pt>
                <c:pt idx="5">
                  <c:v>-5.6276985888536602E-7</c:v>
                </c:pt>
                <c:pt idx="6">
                  <c:v>-5.8655892142889797E-7</c:v>
                </c:pt>
                <c:pt idx="7">
                  <c:v>-6.1245012479354396E-7</c:v>
                </c:pt>
                <c:pt idx="8">
                  <c:v>-6.3966314264721799E-7</c:v>
                </c:pt>
                <c:pt idx="9">
                  <c:v>-6.70579980097726E-7</c:v>
                </c:pt>
                <c:pt idx="10">
                  <c:v>-7.0464100876518997E-7</c:v>
                </c:pt>
                <c:pt idx="11">
                  <c:v>-7.4089347084456003E-7</c:v>
                </c:pt>
                <c:pt idx="12">
                  <c:v>-7.82697708705758E-7</c:v>
                </c:pt>
                <c:pt idx="13">
                  <c:v>-8.2950881790787899E-7</c:v>
                </c:pt>
                <c:pt idx="14">
                  <c:v>-8.8018665863047896E-7</c:v>
                </c:pt>
                <c:pt idx="15">
                  <c:v>-9.3983588204244103E-7</c:v>
                </c:pt>
                <c:pt idx="16">
                  <c:v>-1.00538729341261E-6</c:v>
                </c:pt>
                <c:pt idx="17">
                  <c:v>-1.0839789858630999E-6</c:v>
                </c:pt>
                <c:pt idx="18">
                  <c:v>-1.17592620765328E-6</c:v>
                </c:pt>
                <c:pt idx="19">
                  <c:v>-1.28027357381224E-6</c:v>
                </c:pt>
                <c:pt idx="20">
                  <c:v>-1.41056010375762E-6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C-4894-9589-200DB10B9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540895"/>
        <c:axId val="756784287"/>
      </c:scatterChart>
      <c:valAx>
        <c:axId val="75754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784287"/>
        <c:crosses val="autoZero"/>
        <c:crossBetween val="midCat"/>
      </c:valAx>
      <c:valAx>
        <c:axId val="7567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54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'DIdDR_Vref_when_Id=838u'!$D$10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'DIdDR_Vref_when_Id=838u'!$A$11:$A$31</c:f>
              <c:numCache>
                <c:formatCode>General</c:formatCode>
                <c:ptCount val="21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</c:v>
                </c:pt>
                <c:pt idx="9">
                  <c:v>-0.05</c:v>
                </c:pt>
                <c:pt idx="10">
                  <c:v>0</c:v>
                </c:pt>
                <c:pt idx="11">
                  <c:v>0.05</c:v>
                </c:pt>
                <c:pt idx="12">
                  <c:v>0.1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0.45</c:v>
                </c:pt>
                <c:pt idx="20">
                  <c:v>0.5</c:v>
                </c:pt>
              </c:numCache>
            </c:numRef>
          </c:xVal>
          <c:yVal>
            <c:numRef>
              <c:f>'DIdDR_Vref_when_Id=838u'!$D$11:$D$31</c:f>
              <c:numCache>
                <c:formatCode>General</c:formatCode>
                <c:ptCount val="21"/>
                <c:pt idx="0">
                  <c:v>-6.7331486941152499E-2</c:v>
                </c:pt>
                <c:pt idx="1">
                  <c:v>-6.6211007090242829E-2</c:v>
                </c:pt>
                <c:pt idx="2">
                  <c:v>-6.4985554383184346E-2</c:v>
                </c:pt>
                <c:pt idx="3">
                  <c:v>-6.3694369587458693E-2</c:v>
                </c:pt>
                <c:pt idx="4">
                  <c:v>-6.2302557331011636E-2</c:v>
                </c:pt>
                <c:pt idx="5">
                  <c:v>-6.0776458507309818E-2</c:v>
                </c:pt>
                <c:pt idx="6">
                  <c:v>-5.9145857829047591E-2</c:v>
                </c:pt>
                <c:pt idx="7">
                  <c:v>-5.7371521236626734E-2</c:v>
                </c:pt>
                <c:pt idx="8">
                  <c:v>-5.5417117131489294E-2</c:v>
                </c:pt>
                <c:pt idx="9">
                  <c:v>-5.3294303907528102E-2</c:v>
                </c:pt>
                <c:pt idx="10">
                  <c:v>-5.0956139774666481E-2</c:v>
                </c:pt>
                <c:pt idx="11">
                  <c:v>-4.8361423454889536E-2</c:v>
                </c:pt>
                <c:pt idx="12">
                  <c:v>-4.5486131758914576E-2</c:v>
                </c:pt>
                <c:pt idx="13">
                  <c:v>-4.2267334754971873E-2</c:v>
                </c:pt>
                <c:pt idx="14">
                  <c:v>-3.8652588350359937E-2</c:v>
                </c:pt>
                <c:pt idx="15">
                  <c:v>-3.4542893993922651E-2</c:v>
                </c:pt>
                <c:pt idx="16">
                  <c:v>-2.9873679720732682E-2</c:v>
                </c:pt>
                <c:pt idx="17">
                  <c:v>-2.4447736077341988E-2</c:v>
                </c:pt>
                <c:pt idx="18">
                  <c:v>-1.8101966681058845E-2</c:v>
                </c:pt>
                <c:pt idx="19">
                  <c:v>-1.0694409327787207E-2</c:v>
                </c:pt>
                <c:pt idx="20">
                  <c:v>-1.6832459472047971E-3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B-47F0-B09A-91A19189F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07808"/>
        <c:axId val="759902687"/>
      </c:scatterChart>
      <c:valAx>
        <c:axId val="6905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9902687"/>
        <c:crosses val="autoZero"/>
        <c:crossBetween val="midCat"/>
      </c:valAx>
      <c:valAx>
        <c:axId val="7599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050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506730</xdr:colOff>
      <xdr:row>9</xdr:row>
      <xdr:rowOff>3810</xdr:rowOff>
    </xdr:from>
    <xdr:to>
      <xdr:col>13</xdr:col>
      <xdr:colOff>384810</xdr:colOff>
      <xdr:row>21</xdr:row>
      <xdr:rowOff>3810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840BD1A-A2FE-0995-E1F7-E3BC8603C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483870</xdr:colOff>
      <xdr:row>21</xdr:row>
      <xdr:rowOff>11430</xdr:rowOff>
    </xdr:from>
    <xdr:to>
      <xdr:col>13</xdr:col>
      <xdr:colOff>361950</xdr:colOff>
      <xdr:row>33</xdr:row>
      <xdr:rowOff>11430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DDB9D2-B050-7F05-BBB9-2F9638C2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B1EE-104D-47A8-AEAD-EE0A9355616F}">
  <dimension ref="A1:V1507"/>
  <sheetViews>
    <sheetView topLeftCell="A1489" zoomScaleNormal="100" workbookViewId="0">
      <selection activeCell="B1209" sqref="B1209"/>
    </sheetView>
  </sheetViews>
  <sheetFormatPr defaultRowHeight="18" x14ac:dyDescent="0.45"/>
  <cols>
    <col min="2" max="2" width="20.59765625" customWidth="1"/>
    <col min="3" max="22" width="21.5" bestFit="1" customWidth="1"/>
  </cols>
  <sheetData>
    <row r="1" spans="1:22" x14ac:dyDescent="0.45">
      <c r="A1" t="s">
        <v>0</v>
      </c>
      <c r="B1">
        <v>1</v>
      </c>
    </row>
    <row r="2" spans="1:22" x14ac:dyDescent="0.4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</row>
    <row r="3" spans="1:22" x14ac:dyDescent="0.45">
      <c r="A3" t="s">
        <v>12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t="s">
        <v>13</v>
      </c>
      <c r="R3" t="s">
        <v>13</v>
      </c>
      <c r="S3" t="s">
        <v>13</v>
      </c>
      <c r="T3" t="s">
        <v>13</v>
      </c>
      <c r="U3" t="s">
        <v>13</v>
      </c>
      <c r="V3" t="s">
        <v>13</v>
      </c>
    </row>
    <row r="4" spans="1:22" x14ac:dyDescent="0.45">
      <c r="A4" t="s">
        <v>14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  <c r="V4" t="s">
        <v>15</v>
      </c>
    </row>
    <row r="5" spans="1:22" x14ac:dyDescent="0.45">
      <c r="A5" t="s">
        <v>16</v>
      </c>
      <c r="B5" t="s">
        <v>30</v>
      </c>
      <c r="C5" t="s">
        <v>30</v>
      </c>
      <c r="D5" t="s">
        <v>30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  <c r="J5" t="s">
        <v>30</v>
      </c>
      <c r="K5" t="s">
        <v>30</v>
      </c>
      <c r="L5" t="s">
        <v>30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  <c r="R5" t="s">
        <v>30</v>
      </c>
      <c r="S5" t="s">
        <v>30</v>
      </c>
      <c r="T5" t="s">
        <v>30</v>
      </c>
      <c r="U5" t="s">
        <v>30</v>
      </c>
      <c r="V5" t="s">
        <v>30</v>
      </c>
    </row>
    <row r="6" spans="1:22" x14ac:dyDescent="0.45">
      <c r="A6" t="s">
        <v>17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31</v>
      </c>
    </row>
    <row r="7" spans="1:22" x14ac:dyDescent="0.45">
      <c r="A7">
        <v>0</v>
      </c>
      <c r="B7" s="2">
        <v>3.21389425133388E-3</v>
      </c>
      <c r="C7" s="2">
        <v>3.0700860150908301E-3</v>
      </c>
      <c r="D7" s="2">
        <v>2.9285541099446301E-3</v>
      </c>
      <c r="E7" s="2">
        <v>2.78936323241296E-3</v>
      </c>
      <c r="F7" s="2">
        <v>2.65257964068425E-3</v>
      </c>
      <c r="G7" s="2">
        <v>2.5182711550064299E-3</v>
      </c>
      <c r="H7" s="2">
        <v>2.3865071554557602E-3</v>
      </c>
      <c r="I7" s="2">
        <v>2.2573585768805898E-3</v>
      </c>
      <c r="J7" s="2">
        <v>2.1308979008029302E-3</v>
      </c>
      <c r="K7" s="2">
        <v>2.00719914404541E-3</v>
      </c>
      <c r="L7" s="2">
        <v>1.88633784383185E-3</v>
      </c>
      <c r="M7" s="2">
        <v>1.7683910390807901E-3</v>
      </c>
      <c r="N7" s="2">
        <v>1.65343724756518E-3</v>
      </c>
      <c r="O7" s="2">
        <v>1.5415564385304499E-3</v>
      </c>
      <c r="P7" s="2">
        <v>1.4328300002162599E-3</v>
      </c>
      <c r="Q7" s="2">
        <v>1.3273407014510099E-3</v>
      </c>
      <c r="R7" s="2">
        <v>1.22517264596745E-3</v>
      </c>
      <c r="S7" s="2">
        <v>1.12641121710238E-3</v>
      </c>
      <c r="T7" s="2">
        <v>1.03114300869347E-3</v>
      </c>
      <c r="U7" s="2">
        <v>9.39455734549525E-4</v>
      </c>
      <c r="V7" s="2">
        <v>8.5143810258321605E-4</v>
      </c>
    </row>
    <row r="8" spans="1:22" x14ac:dyDescent="0.45">
      <c r="A8">
        <v>1</v>
      </c>
      <c r="B8" s="2">
        <v>3.2046102222671202E-3</v>
      </c>
      <c r="C8" s="2">
        <v>3.06135435890754E-3</v>
      </c>
      <c r="D8" s="2">
        <v>2.9203593535583302E-3</v>
      </c>
      <c r="E8" s="2">
        <v>2.78168958487619E-3</v>
      </c>
      <c r="F8" s="2">
        <v>2.6454110018872099E-3</v>
      </c>
      <c r="G8" s="2">
        <v>2.5115911261995101E-3</v>
      </c>
      <c r="H8" s="2">
        <v>2.3802990517075499E-3</v>
      </c>
      <c r="I8" s="2">
        <v>2.2516054415850201E-3</v>
      </c>
      <c r="J8" s="2">
        <v>2.1255825223504298E-3</v>
      </c>
      <c r="K8" s="2">
        <v>2.0023040747735401E-3</v>
      </c>
      <c r="L8" s="2">
        <v>1.8818454213710401E-3</v>
      </c>
      <c r="M8" s="2">
        <v>1.76428341020993E-3</v>
      </c>
      <c r="N8" s="2">
        <v>1.64969639468975E-3</v>
      </c>
      <c r="O8" s="2">
        <v>1.53816420889258E-3</v>
      </c>
      <c r="P8" s="2">
        <v>1.4297681379408301E-3</v>
      </c>
      <c r="Q8" s="2">
        <v>1.3245908825241699E-3</v>
      </c>
      <c r="R8" s="2">
        <v>1.22271651623255E-3</v>
      </c>
      <c r="S8" s="2">
        <v>1.12423043334261E-3</v>
      </c>
      <c r="T8" s="2">
        <v>1.0292192828484899E-3</v>
      </c>
      <c r="U8" s="2">
        <v>9.37770881084793E-4</v>
      </c>
      <c r="V8" s="2">
        <v>8.4997408899587098E-4</v>
      </c>
    </row>
    <row r="9" spans="1:22" x14ac:dyDescent="0.45">
      <c r="A9">
        <v>2</v>
      </c>
      <c r="B9" s="2">
        <v>3.19538865332258E-3</v>
      </c>
      <c r="C9" s="2">
        <v>3.05268065640265E-3</v>
      </c>
      <c r="D9" s="2">
        <v>2.9122182184918499E-3</v>
      </c>
      <c r="E9" s="2">
        <v>2.77406540262851E-3</v>
      </c>
      <c r="F9" s="2">
        <v>2.6382878506339201E-3</v>
      </c>
      <c r="G9" s="2">
        <v>2.50495278711667E-3</v>
      </c>
      <c r="H9" s="2">
        <v>2.3741290210802101E-3</v>
      </c>
      <c r="I9" s="2">
        <v>2.2458869449327001E-3</v>
      </c>
      <c r="J9" s="2">
        <v>2.1202985306846799E-3</v>
      </c>
      <c r="K9" s="2">
        <v>1.9974373231040998E-3</v>
      </c>
      <c r="L9" s="2">
        <v>1.87737842957712E-3</v>
      </c>
      <c r="M9" s="2">
        <v>1.7601985063929E-3</v>
      </c>
      <c r="N9" s="2">
        <v>1.64597574112197E-3</v>
      </c>
      <c r="O9" s="2">
        <v>1.5347898306741999E-3</v>
      </c>
      <c r="P9" s="2">
        <v>1.4267219544716299E-3</v>
      </c>
      <c r="Q9" s="2">
        <v>1.3218547418903501E-3</v>
      </c>
      <c r="R9" s="2">
        <v>1.2202722325977201E-3</v>
      </c>
      <c r="S9" s="2">
        <v>1.12205982741686E-3</v>
      </c>
      <c r="T9" s="2">
        <v>1.02730422548859E-3</v>
      </c>
      <c r="U9" s="2">
        <v>9.3609334005033396E-4</v>
      </c>
      <c r="V9" s="2">
        <v>8.4851617885248404E-4</v>
      </c>
    </row>
    <row r="10" spans="1:22" x14ac:dyDescent="0.45">
      <c r="A10">
        <v>3</v>
      </c>
      <c r="B10" s="2">
        <v>3.18622886852546E-3</v>
      </c>
      <c r="C10" s="2">
        <v>3.0440642880295099E-3</v>
      </c>
      <c r="D10" s="2">
        <v>2.9041301388998898E-3</v>
      </c>
      <c r="E10" s="2">
        <v>2.7664901707846602E-3</v>
      </c>
      <c r="F10" s="2">
        <v>2.6312097202503201E-3</v>
      </c>
      <c r="G10" s="2">
        <v>2.4983557165461799E-3</v>
      </c>
      <c r="H10" s="2">
        <v>2.3679966850834598E-3</v>
      </c>
      <c r="I10" s="2">
        <v>2.24020274843033E-3</v>
      </c>
      <c r="J10" s="2">
        <v>2.1150456246103902E-3</v>
      </c>
      <c r="K10" s="2">
        <v>1.99259862247547E-3</v>
      </c>
      <c r="L10" s="2">
        <v>1.8729366339019901E-3</v>
      </c>
      <c r="M10" s="2">
        <v>1.7561361225289099E-3</v>
      </c>
      <c r="N10" s="2">
        <v>1.64227510870585E-3</v>
      </c>
      <c r="O10" s="2">
        <v>1.5314331502350501E-3</v>
      </c>
      <c r="P10" s="2">
        <v>1.4236913183380601E-3</v>
      </c>
      <c r="Q10" s="2">
        <v>1.3191321679947999E-3</v>
      </c>
      <c r="R10" s="2">
        <v>1.2178397012712601E-3</v>
      </c>
      <c r="S10" s="2">
        <v>1.11989932125301E-3</v>
      </c>
      <c r="T10" s="2">
        <v>1.02539777233453E-3</v>
      </c>
      <c r="U10" s="2">
        <v>9.3442305915647701E-4</v>
      </c>
      <c r="V10" s="2">
        <v>8.4706433017854501E-4</v>
      </c>
    </row>
    <row r="11" spans="1:22" x14ac:dyDescent="0.45">
      <c r="A11">
        <v>4</v>
      </c>
      <c r="B11" s="2">
        <v>3.1771302020436299E-3</v>
      </c>
      <c r="C11" s="2">
        <v>3.03550464343199E-3</v>
      </c>
      <c r="D11" s="2">
        <v>2.8960945572301501E-3</v>
      </c>
      <c r="E11" s="2">
        <v>2.75896338190943E-3</v>
      </c>
      <c r="F11" s="2">
        <v>2.6241761507236699E-3</v>
      </c>
      <c r="G11" s="2">
        <v>2.4917994992026201E-3</v>
      </c>
      <c r="H11" s="2">
        <v>2.3619016704713399E-3</v>
      </c>
      <c r="I11" s="2">
        <v>2.2345525181991501E-3</v>
      </c>
      <c r="J11" s="2">
        <v>2.1098235069680099E-3</v>
      </c>
      <c r="K11" s="2">
        <v>1.9877877098327099E-3</v>
      </c>
      <c r="L11" s="2">
        <v>1.8685198028234101E-3</v>
      </c>
      <c r="M11" s="2">
        <v>1.7520960561087E-3</v>
      </c>
      <c r="N11" s="2">
        <v>1.6385943214872001E-3</v>
      </c>
      <c r="O11" s="2">
        <v>1.52809401578939E-3</v>
      </c>
      <c r="P11" s="2">
        <v>1.4206760996169499E-3</v>
      </c>
      <c r="Q11" s="2">
        <v>1.31642305056091E-3</v>
      </c>
      <c r="R11" s="2">
        <v>1.2154188295056001E-3</v>
      </c>
      <c r="S11" s="2">
        <v>1.1177488376217101E-3</v>
      </c>
      <c r="T11" s="2">
        <v>1.0234998597783999E-3</v>
      </c>
      <c r="U11" s="2">
        <v>9.3275998664060496E-4</v>
      </c>
      <c r="V11" s="2">
        <v>8.4561850140675598E-4</v>
      </c>
    </row>
    <row r="12" spans="1:22" x14ac:dyDescent="0.45">
      <c r="A12">
        <v>5</v>
      </c>
      <c r="B12" s="2">
        <v>3.16809199799279E-3</v>
      </c>
      <c r="C12" s="2">
        <v>3.0270011212698098E-3</v>
      </c>
      <c r="D12" s="2">
        <v>2.8881109240675201E-3</v>
      </c>
      <c r="E12" s="2">
        <v>2.7514845358793398E-3</v>
      </c>
      <c r="F12" s="2">
        <v>2.6171866885804302E-3</v>
      </c>
      <c r="G12" s="2">
        <v>2.4852837256197301E-3</v>
      </c>
      <c r="H12" s="2">
        <v>2.3558436091487898E-3</v>
      </c>
      <c r="I12" s="2">
        <v>2.22893592489397E-3</v>
      </c>
      <c r="J12" s="2">
        <v>2.1046318845641E-3</v>
      </c>
      <c r="K12" s="2">
        <v>1.9830043255681402E-3</v>
      </c>
      <c r="L12" s="2">
        <v>1.86412770779469E-3</v>
      </c>
      <c r="M12" s="2">
        <v>1.74807810717231E-3</v>
      </c>
      <c r="N12" s="2">
        <v>1.6349332056784401E-3</v>
      </c>
      <c r="O12" s="2">
        <v>1.5247722773770499E-3</v>
      </c>
      <c r="P12" s="2">
        <v>1.4176761699090099E-3</v>
      </c>
      <c r="Q12" s="2">
        <v>1.3137272805712301E-3</v>
      </c>
      <c r="R12" s="2">
        <v>1.2130095255822599E-3</v>
      </c>
      <c r="S12" s="2">
        <v>1.11560830012459E-3</v>
      </c>
      <c r="T12" s="2">
        <v>1.02161042487452E-3</v>
      </c>
      <c r="U12" s="2">
        <v>9.3110407126026004E-4</v>
      </c>
      <c r="V12" s="2">
        <v>8.44178651371918E-4</v>
      </c>
    </row>
    <row r="13" spans="1:22" x14ac:dyDescent="0.45">
      <c r="A13">
        <v>6</v>
      </c>
      <c r="B13" s="2">
        <v>3.1591136102460601E-3</v>
      </c>
      <c r="C13" s="2">
        <v>3.0185531290478299E-3</v>
      </c>
      <c r="D13" s="2">
        <v>2.8801786979818001E-3</v>
      </c>
      <c r="E13" s="2">
        <v>2.7440531397474799E-3</v>
      </c>
      <c r="F13" s="2">
        <v>2.6102408867669799E-3</v>
      </c>
      <c r="G13" s="2">
        <v>2.47880799204566E-3</v>
      </c>
      <c r="H13" s="2">
        <v>2.34982213808026E-3</v>
      </c>
      <c r="I13" s="2">
        <v>2.2233526436239602E-3</v>
      </c>
      <c r="J13" s="2">
        <v>2.0994704681031998E-3</v>
      </c>
      <c r="K13" s="2">
        <v>1.9782482134631601E-3</v>
      </c>
      <c r="L13" s="2">
        <v>1.8597601231953699E-3</v>
      </c>
      <c r="M13" s="2">
        <v>1.74408207826767E-3</v>
      </c>
      <c r="N13" s="2">
        <v>1.63129158962424E-3</v>
      </c>
      <c r="O13" s="2">
        <v>1.5214677868350399E-3</v>
      </c>
      <c r="P13" s="2">
        <v>1.4146914023157001E-3</v>
      </c>
      <c r="Q13" s="2">
        <v>1.3110447502489701E-3</v>
      </c>
      <c r="R13" s="2">
        <v>1.21061169879709E-3</v>
      </c>
      <c r="S13" s="2">
        <v>1.1134776331826501E-3</v>
      </c>
      <c r="T13" s="2">
        <v>1.0197294053304899E-3</v>
      </c>
      <c r="U13" s="2">
        <v>9.2945526228636899E-4</v>
      </c>
      <c r="V13" s="2">
        <v>8.4274473930587399E-4</v>
      </c>
    </row>
    <row r="14" spans="1:22" x14ac:dyDescent="0.45">
      <c r="A14">
        <v>7</v>
      </c>
      <c r="B14" s="2">
        <v>3.1501944022481999E-3</v>
      </c>
      <c r="C14" s="2">
        <v>3.0101600829494299E-3</v>
      </c>
      <c r="D14" s="2">
        <v>2.8722973453789002E-3</v>
      </c>
      <c r="E14" s="2">
        <v>2.7366687076113899E-3</v>
      </c>
      <c r="F14" s="2">
        <v>2.60333830453287E-3</v>
      </c>
      <c r="G14" s="2">
        <v>2.4723719003405201E-3</v>
      </c>
      <c r="H14" s="2">
        <v>2.3438368992003398E-3</v>
      </c>
      <c r="I14" s="2">
        <v>2.2178023538751901E-3</v>
      </c>
      <c r="J14" s="2">
        <v>2.09433897212112E-3</v>
      </c>
      <c r="K14" s="2">
        <v>1.9735191206312502E-3</v>
      </c>
      <c r="L14" s="2">
        <v>1.8554168262829799E-3</v>
      </c>
      <c r="M14" s="2">
        <v>1.7401077744100401E-3</v>
      </c>
      <c r="N14" s="2">
        <v>1.62766930376771E-3</v>
      </c>
      <c r="O14" s="2">
        <v>1.51818039776981E-3</v>
      </c>
      <c r="P14" s="2">
        <v>1.4117216714166099E-3</v>
      </c>
      <c r="Q14" s="2">
        <v>1.3083753530396601E-3</v>
      </c>
      <c r="R14" s="2">
        <v>1.20822525944572E-3</v>
      </c>
      <c r="S14" s="2">
        <v>1.1113567620249501E-3</v>
      </c>
      <c r="T14" s="2">
        <v>1.0178567394984201E-3</v>
      </c>
      <c r="U14" s="2">
        <v>9.2781350949657599E-4</v>
      </c>
      <c r="V14" s="2">
        <v>8.4131672483254603E-4</v>
      </c>
    </row>
    <row r="15" spans="1:22" x14ac:dyDescent="0.45">
      <c r="A15">
        <v>8</v>
      </c>
      <c r="B15" s="2">
        <v>3.1413337468339801E-3</v>
      </c>
      <c r="C15" s="2">
        <v>3.0018214076735399E-3</v>
      </c>
      <c r="D15" s="2">
        <v>2.86446634035545E-3</v>
      </c>
      <c r="E15" s="2">
        <v>2.7293307604838702E-3</v>
      </c>
      <c r="F15" s="2">
        <v>2.59647850731675E-3</v>
      </c>
      <c r="G15" s="2">
        <v>2.4659750578761601E-3</v>
      </c>
      <c r="H15" s="2">
        <v>2.3378875393262402E-3</v>
      </c>
      <c r="I15" s="2">
        <v>2.2122847394347601E-3</v>
      </c>
      <c r="J15" s="2">
        <v>2.0892371149196102E-3</v>
      </c>
      <c r="K15" s="2">
        <v>1.9688167974621401E-3</v>
      </c>
      <c r="L15" s="2">
        <v>1.85109759714567E-3</v>
      </c>
      <c r="M15" s="2">
        <v>1.7361550030422601E-3</v>
      </c>
      <c r="N15" s="2">
        <v>1.62406618061726E-3</v>
      </c>
      <c r="O15" s="2">
        <v>1.5149099655299E-3</v>
      </c>
      <c r="P15" s="2">
        <v>1.4087668532471701E-3</v>
      </c>
      <c r="Q15" s="2">
        <v>1.30571898359326E-3</v>
      </c>
      <c r="R15" s="2">
        <v>1.2058501188093301E-3</v>
      </c>
      <c r="S15" s="2">
        <v>1.10924561267736E-3</v>
      </c>
      <c r="T15" s="2">
        <v>1.01599236636631E-3</v>
      </c>
      <c r="U15" s="2">
        <v>9.2617876316868097E-4</v>
      </c>
      <c r="V15" s="2">
        <v>8.3989456796304703E-4</v>
      </c>
    </row>
    <row r="16" spans="1:22" x14ac:dyDescent="0.45">
      <c r="A16">
        <v>9</v>
      </c>
      <c r="B16" s="2">
        <v>3.13253102605081E-3</v>
      </c>
      <c r="C16" s="2">
        <v>2.9935365362755702E-3</v>
      </c>
      <c r="D16" s="2">
        <v>2.8566851645566499E-3</v>
      </c>
      <c r="E16" s="2">
        <v>2.7220388261667799E-3</v>
      </c>
      <c r="F16" s="2">
        <v>2.5896610666348002E-3</v>
      </c>
      <c r="G16" s="2">
        <v>2.4596170774381699E-3</v>
      </c>
      <c r="H16" s="2">
        <v>2.3319737100722399E-3</v>
      </c>
      <c r="I16" s="2">
        <v>2.2067994883165701E-3</v>
      </c>
      <c r="J16" s="2">
        <v>2.0841646185024401E-3</v>
      </c>
      <c r="K16" s="2">
        <v>1.9641409975671999E-3</v>
      </c>
      <c r="L16" s="2">
        <v>1.8468022186558799E-3</v>
      </c>
      <c r="M16" s="2">
        <v>1.73222357399573E-3</v>
      </c>
      <c r="N16" s="2">
        <v>1.62048205471424E-3</v>
      </c>
      <c r="O16" s="2">
        <v>1.51165634717919E-3</v>
      </c>
      <c r="P16" s="2">
        <v>1.40582682527682E-3</v>
      </c>
      <c r="Q16" s="2">
        <v>1.3030755377465501E-3</v>
      </c>
      <c r="R16" s="2">
        <v>1.2034861891406299E-3</v>
      </c>
      <c r="S16" s="2">
        <v>1.1071441119516301E-3</v>
      </c>
      <c r="T16" s="2">
        <v>1.0141362255495199E-3</v>
      </c>
      <c r="U16" s="2">
        <v>9.2455097407418698E-4</v>
      </c>
      <c r="V16" s="2">
        <v>8.3847822909086198E-4</v>
      </c>
    </row>
    <row r="17" spans="1:22" x14ac:dyDescent="0.45">
      <c r="A17">
        <v>10</v>
      </c>
      <c r="B17" s="2">
        <v>3.1237856309855399E-3</v>
      </c>
      <c r="C17" s="2">
        <v>2.98530491001185E-3</v>
      </c>
      <c r="D17" s="2">
        <v>2.8489533070373998E-3</v>
      </c>
      <c r="E17" s="2">
        <v>2.7147924391275101E-3</v>
      </c>
      <c r="F17" s="2">
        <v>2.5828855599716398E-3</v>
      </c>
      <c r="G17" s="2">
        <v>2.4532975771299698E-3</v>
      </c>
      <c r="H17" s="2">
        <v>2.3260950677659502E-3</v>
      </c>
      <c r="I17" s="2">
        <v>2.2013462926886102E-3</v>
      </c>
      <c r="J17" s="2">
        <v>2.0791212085127502E-3</v>
      </c>
      <c r="K17" s="2">
        <v>1.9594914777257902E-3</v>
      </c>
      <c r="L17" s="2">
        <v>1.84253047642489E-3</v>
      </c>
      <c r="M17" s="2">
        <v>1.7283132994522501E-3</v>
      </c>
      <c r="N17" s="2">
        <v>1.6169167626009799E-3</v>
      </c>
      <c r="O17" s="2">
        <v>1.5084194014706399E-3</v>
      </c>
      <c r="P17" s="2">
        <v>1.40290146638761E-3</v>
      </c>
      <c r="Q17" s="2">
        <v>1.30044491250585E-3</v>
      </c>
      <c r="R17" s="2">
        <v>1.20113338365011E-3</v>
      </c>
      <c r="S17" s="2">
        <v>1.10505218743451E-3</v>
      </c>
      <c r="T17" s="2">
        <v>1.01228825728244E-3</v>
      </c>
      <c r="U17" s="2">
        <v>9.2293009347194001E-4</v>
      </c>
      <c r="V17" s="2">
        <v>8.3706766898710501E-4</v>
      </c>
    </row>
    <row r="18" spans="1:22" x14ac:dyDescent="0.45">
      <c r="A18">
        <v>11</v>
      </c>
      <c r="B18" s="2">
        <v>3.1150969615950401E-3</v>
      </c>
      <c r="C18" s="2">
        <v>2.97712597818763E-3</v>
      </c>
      <c r="D18" s="2">
        <v>2.8412702641264702E-3</v>
      </c>
      <c r="E18" s="2">
        <v>2.70759114037837E-3</v>
      </c>
      <c r="F18" s="2">
        <v>2.5761515706735601E-3</v>
      </c>
      <c r="G18" s="2">
        <v>2.4470161802789998E-3</v>
      </c>
      <c r="H18" s="2">
        <v>2.3202512733662998E-3</v>
      </c>
      <c r="I18" s="2">
        <v>2.1959248488018801E-3</v>
      </c>
      <c r="J18" s="2">
        <v>2.0741066141717599E-3</v>
      </c>
      <c r="K18" s="2">
        <v>1.9548679978329E-3</v>
      </c>
      <c r="L18" s="2">
        <v>1.83828215875831E-3</v>
      </c>
      <c r="M18" s="2">
        <v>1.7244239939065199E-3</v>
      </c>
      <c r="N18" s="2">
        <v>1.61337014278964E-3</v>
      </c>
      <c r="O18" s="2">
        <v>1.50519898882049E-3</v>
      </c>
      <c r="P18" s="2">
        <v>1.3999906568531199E-3</v>
      </c>
      <c r="Q18" s="2">
        <v>1.2978270060300301E-3</v>
      </c>
      <c r="R18" s="2">
        <v>1.1987916164924899E-3</v>
      </c>
      <c r="S18" s="2">
        <v>1.10296976747718E-3</v>
      </c>
      <c r="T18" s="2">
        <v>1.01044840241025E-3</v>
      </c>
      <c r="U18" s="2">
        <v>9.2131607310188201E-4</v>
      </c>
      <c r="V18" s="2">
        <v>8.3566284879585298E-4</v>
      </c>
    </row>
    <row r="19" spans="1:22" x14ac:dyDescent="0.45">
      <c r="A19">
        <v>12</v>
      </c>
      <c r="B19" s="2">
        <v>3.1064644265408501E-3</v>
      </c>
      <c r="C19" s="2">
        <v>2.9689991980085899E-3</v>
      </c>
      <c r="D19" s="2">
        <v>2.8336355392937699E-3</v>
      </c>
      <c r="E19" s="2">
        <v>2.7004344773584599E-3</v>
      </c>
      <c r="F19" s="2">
        <v>2.5694586878441598E-3</v>
      </c>
      <c r="G19" s="2">
        <v>2.4407725153449602E-3</v>
      </c>
      <c r="H19" s="2">
        <v>2.31444199238334E-3</v>
      </c>
      <c r="I19" s="2">
        <v>2.1905348569206898E-3</v>
      </c>
      <c r="J19" s="2">
        <v>2.0691205682187002E-3</v>
      </c>
      <c r="K19" s="2">
        <v>1.9502703208476701E-3</v>
      </c>
      <c r="L19" s="2">
        <v>1.83405705661245E-3</v>
      </c>
      <c r="M19" s="2">
        <v>1.7205554741294301E-3</v>
      </c>
      <c r="N19" s="2">
        <v>1.60984203573157E-3</v>
      </c>
      <c r="O19" s="2">
        <v>1.50199497128301E-3</v>
      </c>
      <c r="P19" s="2">
        <v>1.3970942783178E-3</v>
      </c>
      <c r="Q19" s="2">
        <v>1.2952217176138399E-3</v>
      </c>
      <c r="R19" s="2">
        <v>1.19646080275345E-3</v>
      </c>
      <c r="S19" s="2">
        <v>1.1008967811847899E-3</v>
      </c>
      <c r="T19" s="2">
        <v>1.00861660238085E-3</v>
      </c>
      <c r="U19" s="2">
        <v>9.1970886517889097E-4</v>
      </c>
      <c r="V19" s="2">
        <v>8.3426373002954497E-4</v>
      </c>
    </row>
    <row r="20" spans="1:22" x14ac:dyDescent="0.45">
      <c r="A20">
        <v>13</v>
      </c>
      <c r="B20" s="2">
        <v>3.0978874430274599E-3</v>
      </c>
      <c r="C20" s="2">
        <v>2.9609240344355501E-3</v>
      </c>
      <c r="D20" s="2">
        <v>2.8260486430205199E-3</v>
      </c>
      <c r="E20" s="2">
        <v>2.6933220038182801E-3</v>
      </c>
      <c r="F20" s="2">
        <v>2.5628065062422299E-3</v>
      </c>
      <c r="G20" s="2">
        <v>2.4345662158299199E-3</v>
      </c>
      <c r="H20" s="2">
        <v>2.30866689479974E-3</v>
      </c>
      <c r="I20" s="2">
        <v>2.18517602125447E-3</v>
      </c>
      <c r="J20" s="2">
        <v>2.0641628068519499E-3</v>
      </c>
      <c r="K20" s="2">
        <v>1.9456982127430899E-3</v>
      </c>
      <c r="L20" s="2">
        <v>1.82985496355151E-3</v>
      </c>
      <c r="M20" s="2">
        <v>1.71670755913203E-3</v>
      </c>
      <c r="N20" s="2">
        <v>1.6063322837872099E-3</v>
      </c>
      <c r="O20" s="2">
        <v>1.4988072125256401E-3</v>
      </c>
      <c r="P20" s="2">
        <v>1.39421221377673E-3</v>
      </c>
      <c r="Q20" s="2">
        <v>1.2926289476715401E-3</v>
      </c>
      <c r="R20" s="2">
        <v>1.1941408584365599E-3</v>
      </c>
      <c r="S20" s="2">
        <v>1.0988331584061799E-3</v>
      </c>
      <c r="T20" s="2">
        <v>1.0067927992369E-3</v>
      </c>
      <c r="U20" s="2">
        <v>9.1810842238672699E-4</v>
      </c>
      <c r="V20" s="2">
        <v>8.3287027456445395E-4</v>
      </c>
    </row>
    <row r="21" spans="1:22" x14ac:dyDescent="0.45">
      <c r="A21">
        <v>14</v>
      </c>
      <c r="B21" s="2">
        <v>3.0893654366442999E-3</v>
      </c>
      <c r="C21" s="2">
        <v>2.9528999600425699E-3</v>
      </c>
      <c r="D21" s="2">
        <v>2.81850909267238E-3</v>
      </c>
      <c r="E21" s="2">
        <v>2.6862532797067998E-3</v>
      </c>
      <c r="F21" s="2">
        <v>2.5561946261818602E-3</v>
      </c>
      <c r="G21" s="2">
        <v>2.4283969201905E-3</v>
      </c>
      <c r="H21" s="2">
        <v>2.3029256549938798E-3</v>
      </c>
      <c r="I21" s="2">
        <v>2.1798480498909701E-3</v>
      </c>
      <c r="J21" s="2">
        <v>2.0592330696715001E-3</v>
      </c>
      <c r="K21" s="2">
        <v>1.9411514424565999E-3</v>
      </c>
      <c r="L21" s="2">
        <v>1.8256756757057001E-3</v>
      </c>
      <c r="M21" s="2">
        <v>1.7128800701302299E-3</v>
      </c>
      <c r="N21" s="2">
        <v>1.6028407311966799E-3</v>
      </c>
      <c r="O21" s="2">
        <v>1.4956355778046699E-3</v>
      </c>
      <c r="P21" s="2">
        <v>1.3913443475556801E-3</v>
      </c>
      <c r="Q21" s="2">
        <v>1.2900485977208099E-3</v>
      </c>
      <c r="R21" s="2">
        <v>1.19183170045046E-3</v>
      </c>
      <c r="S21" s="2">
        <v>1.09677882972379E-3</v>
      </c>
      <c r="T21" s="2">
        <v>1.004976935608E-3</v>
      </c>
      <c r="U21" s="2">
        <v>9.1651469787207003E-4</v>
      </c>
      <c r="V21" s="2">
        <v>8.3148244463622804E-4</v>
      </c>
    </row>
    <row r="22" spans="1:22" x14ac:dyDescent="0.45">
      <c r="A22">
        <v>15</v>
      </c>
      <c r="B22" s="2">
        <v>3.0808978412112998E-3</v>
      </c>
      <c r="C22" s="2">
        <v>2.94492645487815E-3</v>
      </c>
      <c r="D22" s="2">
        <v>2.8110164123752901E-3</v>
      </c>
      <c r="E22" s="2">
        <v>2.6792278710610598E-3</v>
      </c>
      <c r="F22" s="2">
        <v>2.5496226534346298E-3</v>
      </c>
      <c r="G22" s="2">
        <v>2.4222642717517998E-3</v>
      </c>
      <c r="H22" s="2">
        <v>2.2972179516646601E-3</v>
      </c>
      <c r="I22" s="2">
        <v>2.17455065473092E-3</v>
      </c>
      <c r="J22" s="2">
        <v>2.0543310996224101E-3</v>
      </c>
      <c r="K22" s="2">
        <v>1.9366297818417799E-3</v>
      </c>
      <c r="L22" s="2">
        <v>1.82151899173012E-3</v>
      </c>
      <c r="M22" s="2">
        <v>1.70907283051017E-3</v>
      </c>
      <c r="N22" s="2">
        <v>1.5993672240508299E-3</v>
      </c>
      <c r="O22" s="2">
        <v>1.4924799339413001E-3</v>
      </c>
      <c r="P22" s="2">
        <v>1.38849056529154E-3</v>
      </c>
      <c r="Q22" s="2">
        <v>1.2874805703669201E-3</v>
      </c>
      <c r="R22" s="2">
        <v>1.18953324659622E-3</v>
      </c>
      <c r="S22" s="2">
        <v>1.0947337264437401E-3</v>
      </c>
      <c r="T22" s="2">
        <v>1.0031689547029599E-3</v>
      </c>
      <c r="U22" s="2">
        <v>9.1492764523864502E-4</v>
      </c>
      <c r="V22" s="2">
        <v>8.3010020283549597E-4</v>
      </c>
    </row>
    <row r="23" spans="1:22" x14ac:dyDescent="0.45">
      <c r="A23">
        <v>16</v>
      </c>
      <c r="B23" s="2">
        <v>3.0724840986278601E-3</v>
      </c>
      <c r="C23" s="2">
        <v>2.9370030063295498E-3</v>
      </c>
      <c r="D23" s="2">
        <v>2.8035701328940899E-3</v>
      </c>
      <c r="E23" s="2">
        <v>2.6722453498980699E-3</v>
      </c>
      <c r="F23" s="2">
        <v>2.54309019913404E-3</v>
      </c>
      <c r="G23" s="2">
        <v>2.41616791862319E-3</v>
      </c>
      <c r="H23" s="2">
        <v>2.2915434677577501E-3</v>
      </c>
      <c r="I23" s="2">
        <v>2.1692835514239102E-3</v>
      </c>
      <c r="J23" s="2">
        <v>2.0494566429395998E-3</v>
      </c>
      <c r="K23" s="2">
        <v>1.9321330056209301E-3</v>
      </c>
      <c r="L23" s="2">
        <v>1.8173847127644601E-3</v>
      </c>
      <c r="M23" s="2">
        <v>1.7052856657942201E-3</v>
      </c>
      <c r="N23" s="2">
        <v>1.5959116102628799E-3</v>
      </c>
      <c r="O23" s="2">
        <v>1.4893401492981999E-3</v>
      </c>
      <c r="P23" s="2">
        <v>1.3856507539131899E-3</v>
      </c>
      <c r="Q23" s="2">
        <v>1.28492476928724E-3</v>
      </c>
      <c r="R23" s="2">
        <v>1.18724541555497E-3</v>
      </c>
      <c r="S23" s="2">
        <v>1.09269778058603E-3</v>
      </c>
      <c r="T23" s="2">
        <v>1.00136880030231E-3</v>
      </c>
      <c r="U23" s="2">
        <v>9.1334721854145404E-4</v>
      </c>
      <c r="V23" s="2">
        <v>8.2872351210354302E-4</v>
      </c>
    </row>
    <row r="24" spans="1:22" x14ac:dyDescent="0.45">
      <c r="A24">
        <v>17</v>
      </c>
      <c r="B24" s="2">
        <v>3.0641236587253102E-3</v>
      </c>
      <c r="C24" s="2">
        <v>2.92912910899005E-3</v>
      </c>
      <c r="D24" s="2">
        <v>2.79616979151384E-3</v>
      </c>
      <c r="E24" s="2">
        <v>2.66530529410914E-3</v>
      </c>
      <c r="F24" s="2">
        <v>2.5365968796818299E-3</v>
      </c>
      <c r="G24" s="2">
        <v>2.4101075136159201E-3</v>
      </c>
      <c r="H24" s="2">
        <v>2.2859018903935201E-3</v>
      </c>
      <c r="I24" s="2">
        <v>2.16404645930569E-3</v>
      </c>
      <c r="J24" s="2">
        <v>2.0446094490936002E-3</v>
      </c>
      <c r="K24" s="2">
        <v>1.9276608913386399E-3</v>
      </c>
      <c r="L24" s="2">
        <v>1.81327264239352E-3</v>
      </c>
      <c r="M24" s="2">
        <v>1.7015184036076999E-3</v>
      </c>
      <c r="N24" s="2">
        <v>1.59247373954055E-3</v>
      </c>
      <c r="O24" s="2">
        <v>1.4862160937564801E-3</v>
      </c>
      <c r="P24" s="2">
        <v>1.38282480162254E-3</v>
      </c>
      <c r="Q24" s="2">
        <v>1.28238109921597E-3</v>
      </c>
      <c r="R24" s="2">
        <v>1.1849681268756699E-3</v>
      </c>
      <c r="S24" s="2">
        <v>1.09067092487498E-3</v>
      </c>
      <c r="T24" s="2">
        <v>9.9957641675072601E-4</v>
      </c>
      <c r="U24" s="2">
        <v>9.1177337228107896E-4</v>
      </c>
      <c r="V24" s="2">
        <v>8.2735233572804102E-4</v>
      </c>
    </row>
    <row r="25" spans="1:22" x14ac:dyDescent="0.45">
      <c r="A25">
        <v>18</v>
      </c>
      <c r="B25" s="2">
        <v>3.05581597912252E-3</v>
      </c>
      <c r="C25" s="2">
        <v>2.9213042645292201E-3</v>
      </c>
      <c r="D25" s="2">
        <v>2.7888149319236001E-3</v>
      </c>
      <c r="E25" s="2">
        <v>2.6584072873564899E-3</v>
      </c>
      <c r="F25" s="2">
        <v>2.5301423166564601E-3</v>
      </c>
      <c r="G25" s="2">
        <v>2.4040827141624298E-3</v>
      </c>
      <c r="H25" s="2">
        <v>2.28029291079635E-3</v>
      </c>
      <c r="I25" s="2">
        <v>2.1588391013367299E-3</v>
      </c>
      <c r="J25" s="2">
        <v>2.0397892707375099E-3</v>
      </c>
      <c r="K25" s="2">
        <v>1.9232132193162401E-3</v>
      </c>
      <c r="L25" s="2">
        <v>1.8091825866084401E-3</v>
      </c>
      <c r="M25" s="2">
        <v>1.69777087364619E-3</v>
      </c>
      <c r="N25" s="2">
        <v>1.5890534633588001E-3</v>
      </c>
      <c r="O25" s="2">
        <v>1.4831076386930401E-3</v>
      </c>
      <c r="P25" s="2">
        <v>1.38001259787612E-3</v>
      </c>
      <c r="Q25" s="2">
        <v>1.2798494659291299E-3</v>
      </c>
      <c r="R25" s="2">
        <v>1.1827013009632001E-3</v>
      </c>
      <c r="S25" s="2">
        <v>1.08865309272979E-3</v>
      </c>
      <c r="T25" s="2">
        <v>9.9779174894980196E-4</v>
      </c>
      <c r="U25" s="2">
        <v>9.1020606139808702E-4</v>
      </c>
      <c r="V25" s="2">
        <v>8.2598663733886605E-4</v>
      </c>
    </row>
    <row r="26" spans="1:22" x14ac:dyDescent="0.45">
      <c r="A26">
        <v>19</v>
      </c>
      <c r="B26" s="2">
        <v>3.0475605250848202E-3</v>
      </c>
      <c r="C26" s="2">
        <v>2.9135279815660198E-3</v>
      </c>
      <c r="D26" s="2">
        <v>2.7815051041029199E-3</v>
      </c>
      <c r="E26" s="2">
        <v>2.6515509189720099E-3</v>
      </c>
      <c r="F26" s="2">
        <v>2.5237261367233601E-3</v>
      </c>
      <c r="G26" s="2">
        <v>2.3980931822373099E-3</v>
      </c>
      <c r="H26" s="2">
        <v>2.2747162242254702E-3</v>
      </c>
      <c r="I26" s="2">
        <v>2.1536612040419902E-3</v>
      </c>
      <c r="J26" s="2">
        <v>2.03499586365494E-3</v>
      </c>
      <c r="K26" s="2">
        <v>1.91878977260719E-3</v>
      </c>
      <c r="L26" s="2">
        <v>1.80511435376873E-3</v>
      </c>
      <c r="M26" s="2">
        <v>1.6940429076434699E-3</v>
      </c>
      <c r="N26" s="2">
        <v>1.58565063493295E-3</v>
      </c>
      <c r="O26" s="2">
        <v>1.4800146569584199E-3</v>
      </c>
      <c r="P26" s="2">
        <v>1.37721403336683E-3</v>
      </c>
      <c r="Q26" s="2">
        <v>1.2773297762298901E-3</v>
      </c>
      <c r="R26" s="2">
        <v>1.1804448590665101E-3</v>
      </c>
      <c r="S26" s="2">
        <v>1.0866442182551801E-3</v>
      </c>
      <c r="T26" s="2">
        <v>9.9601474235078602E-4</v>
      </c>
      <c r="U26" s="2">
        <v>9.0864524126752205E-4</v>
      </c>
      <c r="V26" s="2">
        <v>8.2462638090394604E-4</v>
      </c>
    </row>
    <row r="27" spans="1:22" x14ac:dyDescent="0.45">
      <c r="A27">
        <v>20</v>
      </c>
      <c r="B27" s="2">
        <v>3.0393567693859998E-3</v>
      </c>
      <c r="C27" s="2">
        <v>2.9057997755446E-3</v>
      </c>
      <c r="D27" s="2">
        <v>2.7742398642105902E-3</v>
      </c>
      <c r="E27" s="2">
        <v>2.6447357838582501E-3</v>
      </c>
      <c r="F27" s="2">
        <v>2.5173479715472199E-3</v>
      </c>
      <c r="G27" s="2">
        <v>2.39213858428003E-3</v>
      </c>
      <c r="H27" s="2">
        <v>2.26917152990723E-3</v>
      </c>
      <c r="I27" s="2">
        <v>2.1485124974519802E-3</v>
      </c>
      <c r="J27" s="2">
        <v>2.0302289867090602E-3</v>
      </c>
      <c r="K27" s="2">
        <v>1.91439033695335E-3</v>
      </c>
      <c r="L27" s="2">
        <v>1.8010677545650599E-3</v>
      </c>
      <c r="M27" s="2">
        <v>1.6903343393400701E-3</v>
      </c>
      <c r="N27" s="2">
        <v>1.58226510919246E-3</v>
      </c>
      <c r="O27" s="2">
        <v>1.47693702285499E-3</v>
      </c>
      <c r="P27" s="2">
        <v>1.3744290000061101E-3</v>
      </c>
      <c r="Q27" s="2">
        <v>1.2748219379340299E-3</v>
      </c>
      <c r="R27" s="2">
        <v>1.1781987232671099E-3</v>
      </c>
      <c r="S27" s="2">
        <v>1.0846442362323599E-3</v>
      </c>
      <c r="T27" s="2">
        <v>9.9424534294748805E-4</v>
      </c>
      <c r="U27" s="2">
        <v>9.07090867693464E-4</v>
      </c>
      <c r="V27" s="2">
        <v>8.2327153072520097E-4</v>
      </c>
    </row>
    <row r="28" spans="1:22" x14ac:dyDescent="0.45">
      <c r="A28">
        <v>21</v>
      </c>
      <c r="B28" s="2">
        <v>3.0312041921733098E-3</v>
      </c>
      <c r="C28" s="2">
        <v>2.8981191686129198E-3</v>
      </c>
      <c r="D28" s="2">
        <v>2.7670187744759799E-3</v>
      </c>
      <c r="E28" s="2">
        <v>2.6379614823915098E-3</v>
      </c>
      <c r="F28" s="2">
        <v>2.5110074577061E-3</v>
      </c>
      <c r="G28" s="2">
        <v>2.38621859111915E-3</v>
      </c>
      <c r="H28" s="2">
        <v>2.26365853096869E-3</v>
      </c>
      <c r="I28" s="2">
        <v>2.1433927150449599E-3</v>
      </c>
      <c r="J28" s="2">
        <v>2.0254884017926202E-3</v>
      </c>
      <c r="K28" s="2">
        <v>1.91001470074203E-3</v>
      </c>
      <c r="L28" s="2">
        <v>1.7970426019826599E-3</v>
      </c>
      <c r="M28" s="2">
        <v>1.68664500445243E-3</v>
      </c>
      <c r="N28" s="2">
        <v>1.57889674275503E-3</v>
      </c>
      <c r="O28" s="2">
        <v>1.4738746121155399E-3</v>
      </c>
      <c r="P28" s="2">
        <v>1.3716573909063701E-3</v>
      </c>
      <c r="Q28" s="2">
        <v>1.27232585985578E-3</v>
      </c>
      <c r="R28" s="2">
        <v>1.1759628164676201E-3</v>
      </c>
      <c r="S28" s="2">
        <v>1.08265308210995E-3</v>
      </c>
      <c r="T28" s="2">
        <v>9.9248349726929405E-4</v>
      </c>
      <c r="U28" s="2">
        <v>9.0554289690369602E-4</v>
      </c>
      <c r="V28" s="2">
        <v>8.2192205143451799E-4</v>
      </c>
    </row>
    <row r="29" spans="1:22" x14ac:dyDescent="0.45">
      <c r="A29">
        <v>22</v>
      </c>
      <c r="B29" s="2">
        <v>3.0231022808355E-3</v>
      </c>
      <c r="C29" s="2">
        <v>2.8904856895039101E-3</v>
      </c>
      <c r="D29" s="2">
        <v>2.7598414030925401E-3</v>
      </c>
      <c r="E29" s="2">
        <v>2.6312276203269698E-3</v>
      </c>
      <c r="F29" s="2">
        <v>2.5047042366072299E-3</v>
      </c>
      <c r="G29" s="2">
        <v>2.3803328778981702E-3</v>
      </c>
      <c r="H29" s="2">
        <v>2.2581769343726398E-3</v>
      </c>
      <c r="I29" s="2">
        <v>2.1383015936903499E-3</v>
      </c>
      <c r="J29" s="2">
        <v>2.0207738737789901E-3</v>
      </c>
      <c r="K29" s="2">
        <v>1.90566265496398E-3</v>
      </c>
      <c r="L29" s="2">
        <v>1.79303871126553E-3</v>
      </c>
      <c r="M29" s="2">
        <v>1.68297474064262E-3</v>
      </c>
      <c r="N29" s="2">
        <v>1.5755453939012901E-3</v>
      </c>
      <c r="O29" s="2">
        <v>1.4708273018822699E-3</v>
      </c>
      <c r="P29" s="2">
        <v>1.3688991003637601E-3</v>
      </c>
      <c r="Q29" s="2">
        <v>1.2698414517937999E-3</v>
      </c>
      <c r="R29" s="2">
        <v>1.17373706238063E-3</v>
      </c>
      <c r="S29" s="2">
        <v>1.0806706919952E-3</v>
      </c>
      <c r="T29" s="2">
        <v>9.9072915237428602E-4</v>
      </c>
      <c r="U29" s="2">
        <v>9.0400128554443899E-4</v>
      </c>
      <c r="V29" s="2">
        <v>8.2057790798980602E-4</v>
      </c>
    </row>
    <row r="30" spans="1:22" x14ac:dyDescent="0.45">
      <c r="A30">
        <v>23</v>
      </c>
      <c r="B30" s="2">
        <v>3.0150505298736298E-3</v>
      </c>
      <c r="C30" s="2">
        <v>2.8828988734192801E-3</v>
      </c>
      <c r="D30" s="2">
        <v>2.7527073241137099E-3</v>
      </c>
      <c r="E30" s="2">
        <v>2.6245338087058502E-3</v>
      </c>
      <c r="F30" s="2">
        <v>2.4984379544047601E-3</v>
      </c>
      <c r="G30" s="2">
        <v>2.3744811240029198E-3</v>
      </c>
      <c r="H30" s="2">
        <v>2.2527264508539402E-3</v>
      </c>
      <c r="I30" s="2">
        <v>2.1332388735931999E-3</v>
      </c>
      <c r="J30" s="2">
        <v>2.0160851704741399E-3</v>
      </c>
      <c r="K30" s="2">
        <v>1.90133399317217E-3</v>
      </c>
      <c r="L30" s="2">
        <v>1.7890558998813E-3</v>
      </c>
      <c r="M30" s="2">
        <v>1.6793233874886401E-3</v>
      </c>
      <c r="N30" s="2">
        <v>1.57221092254993E-3</v>
      </c>
      <c r="O30" s="2">
        <v>1.46779497068619E-3</v>
      </c>
      <c r="P30" s="2">
        <v>1.3661540238412799E-3</v>
      </c>
      <c r="Q30" s="2">
        <v>1.2673686245174699E-3</v>
      </c>
      <c r="R30" s="2">
        <v>1.1715213855176901E-3</v>
      </c>
      <c r="S30" s="2">
        <v>1.07869700264529E-3</v>
      </c>
      <c r="T30" s="2">
        <v>9.8898225584247894E-4</v>
      </c>
      <c r="U30" s="2">
        <v>9.0246599067516503E-4</v>
      </c>
      <c r="V30" s="2">
        <v>8.1923906567109598E-4</v>
      </c>
    </row>
    <row r="31" spans="1:22" x14ac:dyDescent="0.45">
      <c r="A31">
        <v>24</v>
      </c>
      <c r="B31" s="2">
        <v>3.0070484407748199E-3</v>
      </c>
      <c r="C31" s="2">
        <v>2.8753582619157501E-3</v>
      </c>
      <c r="D31" s="2">
        <v>2.7456161173509599E-3</v>
      </c>
      <c r="E31" s="2">
        <v>2.61787966376449E-3</v>
      </c>
      <c r="F31" s="2">
        <v>2.4922082619190499E-3</v>
      </c>
      <c r="G31" s="2">
        <v>2.36866301299039E-3</v>
      </c>
      <c r="H31" s="2">
        <v>2.24730679485708E-3</v>
      </c>
      <c r="I31" s="2">
        <v>2.1282042982398901E-3</v>
      </c>
      <c r="J31" s="2">
        <v>2.0114220625695898E-3</v>
      </c>
      <c r="K31" s="2">
        <v>1.8970285114413099E-3</v>
      </c>
      <c r="L31" s="2">
        <v>1.7850939874867399E-3</v>
      </c>
      <c r="M31" s="2">
        <v>1.6756907864552599E-3</v>
      </c>
      <c r="N31" s="2">
        <v>1.5688931902332699E-3</v>
      </c>
      <c r="O31" s="2">
        <v>1.46477749842682E-3</v>
      </c>
      <c r="P31" s="2">
        <v>1.36342205795206E-3</v>
      </c>
      <c r="Q31" s="2">
        <v>1.2649072897533799E-3</v>
      </c>
      <c r="R31" s="2">
        <v>1.1693157111784601E-3</v>
      </c>
      <c r="S31" s="2">
        <v>1.07673195145874E-3</v>
      </c>
      <c r="T31" s="2">
        <v>9.8724275576915401E-4</v>
      </c>
      <c r="U31" s="2">
        <v>9.00936969763502E-4</v>
      </c>
      <c r="V31" s="2">
        <v>8.17905490076704E-4</v>
      </c>
    </row>
    <row r="32" spans="1:22" x14ac:dyDescent="0.45">
      <c r="A32">
        <v>25</v>
      </c>
      <c r="B32" s="2">
        <v>2.9990955218885998E-3</v>
      </c>
      <c r="C32" s="2">
        <v>2.8678634027937602E-3</v>
      </c>
      <c r="D32" s="2">
        <v>2.73856736827407E-3</v>
      </c>
      <c r="E32" s="2">
        <v>2.6112648068454202E-3</v>
      </c>
      <c r="F32" s="2">
        <v>2.4860148145577298E-3</v>
      </c>
      <c r="G32" s="2">
        <v>2.3628782325190402E-3</v>
      </c>
      <c r="H32" s="2">
        <v>2.2419176844750898E-3</v>
      </c>
      <c r="I32" s="2">
        <v>2.1231976143447902E-3</v>
      </c>
      <c r="J32" s="2">
        <v>2.0067843235962602E-3</v>
      </c>
      <c r="K32" s="2">
        <v>1.8927460083282301E-3</v>
      </c>
      <c r="L32" s="2">
        <v>1.78115279589394E-3</v>
      </c>
      <c r="M32" s="2">
        <v>1.67207678086546E-3</v>
      </c>
      <c r="N32" s="2">
        <v>1.5655920600732801E-3</v>
      </c>
      <c r="O32" s="2">
        <v>1.4617747663523001E-3</v>
      </c>
      <c r="P32" s="2">
        <v>1.36070310044312E-3</v>
      </c>
      <c r="Q32" s="2">
        <v>1.2624573601720699E-3</v>
      </c>
      <c r="R32" s="2">
        <v>1.1671199654401201E-3</v>
      </c>
      <c r="S32" s="2">
        <v>1.07477547646702E-3</v>
      </c>
      <c r="T32" s="2">
        <v>9.8551060075830399E-4</v>
      </c>
      <c r="U32" s="2">
        <v>8.9941418068020102E-4</v>
      </c>
      <c r="V32" s="2">
        <v>8.1657714711944605E-4</v>
      </c>
    </row>
    <row r="33" spans="1:22" x14ac:dyDescent="0.45">
      <c r="A33">
        <v>26</v>
      </c>
      <c r="B33" s="2">
        <v>2.9911912883060399E-3</v>
      </c>
      <c r="C33" s="2">
        <v>2.86041384998858E-3</v>
      </c>
      <c r="D33" s="2">
        <v>2.7315606679134399E-3</v>
      </c>
      <c r="E33" s="2">
        <v>2.6046888643101599E-3</v>
      </c>
      <c r="F33" s="2">
        <v>2.4798572722384E-3</v>
      </c>
      <c r="G33" s="2">
        <v>2.3571264742805998E-3</v>
      </c>
      <c r="H33" s="2">
        <v>2.2365588413896802E-3</v>
      </c>
      <c r="I33" s="2">
        <v>2.1182185717980701E-3</v>
      </c>
      <c r="J33" s="2">
        <v>2.0021717298792899E-3</v>
      </c>
      <c r="K33" s="2">
        <v>1.88848628483295E-3</v>
      </c>
      <c r="L33" s="2">
        <v>1.77723214903712E-3</v>
      </c>
      <c r="M33" s="2">
        <v>1.66848121587227E-3</v>
      </c>
      <c r="N33" s="2">
        <v>1.56230739675805E-3</v>
      </c>
      <c r="O33" s="2">
        <v>1.4587866570398599E-3</v>
      </c>
      <c r="P33" s="2">
        <v>1.35799705017924E-3</v>
      </c>
      <c r="Q33" s="2">
        <v>1.2600187493749799E-3</v>
      </c>
      <c r="R33" s="2">
        <v>1.16493407514685E-3</v>
      </c>
      <c r="S33" s="2">
        <v>1.0728275163262801E-3</v>
      </c>
      <c r="T33" s="2">
        <v>9.8378573991617807E-4</v>
      </c>
      <c r="U33" s="2">
        <v>8.9789758169419003E-4</v>
      </c>
      <c r="V33" s="2">
        <v>8.1525400302291998E-4</v>
      </c>
    </row>
    <row r="34" spans="1:22" x14ac:dyDescent="0.45">
      <c r="A34">
        <v>27</v>
      </c>
      <c r="B34" s="2">
        <v>2.9833352617413701E-3</v>
      </c>
      <c r="C34" s="2">
        <v>2.8530091634637001E-3</v>
      </c>
      <c r="D34" s="2">
        <v>2.7245956127645199E-3</v>
      </c>
      <c r="E34" s="2">
        <v>2.59815146745397E-3</v>
      </c>
      <c r="F34" s="2">
        <v>2.4737352993128301E-3</v>
      </c>
      <c r="G34" s="2">
        <v>2.3514074339331401E-3</v>
      </c>
      <c r="H34" s="2">
        <v>2.2312299908124398E-3</v>
      </c>
      <c r="I34" s="2">
        <v>2.11326692361448E-3</v>
      </c>
      <c r="J34" s="2">
        <v>1.9975840604936198E-3</v>
      </c>
      <c r="K34" s="2">
        <v>1.8842491443605901E-3</v>
      </c>
      <c r="L34" s="2">
        <v>1.7733318729401301E-3</v>
      </c>
      <c r="M34" s="2">
        <v>1.66490393843133E-3</v>
      </c>
      <c r="N34" s="2">
        <v>1.55903906651869E-3</v>
      </c>
      <c r="O34" s="2">
        <v>1.45581305437662E-3</v>
      </c>
      <c r="P34" s="2">
        <v>1.3553038071271899E-3</v>
      </c>
      <c r="Q34" s="2">
        <v>1.2575913718816301E-3</v>
      </c>
      <c r="R34" s="2">
        <v>1.1627579678995801E-3</v>
      </c>
      <c r="S34" s="2">
        <v>1.07088801030919E-3</v>
      </c>
      <c r="T34" s="2">
        <v>9.8206812284492694E-4</v>
      </c>
      <c r="U34" s="2">
        <v>8.9638713146769698E-4</v>
      </c>
      <c r="V34" s="2">
        <v>8.1393602431781905E-4</v>
      </c>
    </row>
    <row r="35" spans="1:22" x14ac:dyDescent="0.45">
      <c r="A35">
        <v>28</v>
      </c>
      <c r="B35" s="2">
        <v>2.9755269704162699E-3</v>
      </c>
      <c r="C35" s="2">
        <v>2.8456489091064799E-3</v>
      </c>
      <c r="D35" s="2">
        <v>2.7176718046942102E-3</v>
      </c>
      <c r="E35" s="2">
        <v>2.59165225242226E-3</v>
      </c>
      <c r="F35" s="2">
        <v>2.4676485644928299E-3</v>
      </c>
      <c r="G35" s="2">
        <v>2.3457208110355698E-3</v>
      </c>
      <c r="H35" s="2">
        <v>2.2259308614274299E-3</v>
      </c>
      <c r="I35" s="2">
        <v>2.1083424258831899E-3</v>
      </c>
      <c r="J35" s="2">
        <v>1.99302109722055E-3</v>
      </c>
      <c r="K35" s="2">
        <v>1.8800343926839199E-3</v>
      </c>
      <c r="L35" s="2">
        <v>1.7694517956844201E-3</v>
      </c>
      <c r="M35" s="2">
        <v>1.66134479727376E-3</v>
      </c>
      <c r="N35" s="2">
        <v>1.55578693710659E-3</v>
      </c>
      <c r="O35" s="2">
        <v>1.45285384354072E-3</v>
      </c>
      <c r="P35" s="2">
        <v>1.35262327234026E-3</v>
      </c>
      <c r="Q35" s="2">
        <v>1.2551751431170101E-3</v>
      </c>
      <c r="R35" s="2">
        <v>1.16059157204585E-3</v>
      </c>
      <c r="S35" s="2">
        <v>1.06895689829692E-3</v>
      </c>
      <c r="T35" s="2">
        <v>9.8035769963635E-4</v>
      </c>
      <c r="U35" s="2">
        <v>8.9488278905145401E-4</v>
      </c>
      <c r="V35" s="2">
        <v>8.1262317783832702E-4</v>
      </c>
    </row>
    <row r="36" spans="1:22" x14ac:dyDescent="0.45">
      <c r="A36">
        <v>29</v>
      </c>
      <c r="B36" s="2">
        <v>2.9677659489464599E-3</v>
      </c>
      <c r="C36" s="2">
        <v>2.8383326586260398E-3</v>
      </c>
      <c r="D36" s="2">
        <v>2.7107888508492101E-3</v>
      </c>
      <c r="E36" s="2">
        <v>2.58519086012881E-3</v>
      </c>
      <c r="F36" s="2">
        <v>2.4615967407775399E-3</v>
      </c>
      <c r="G36" s="2">
        <v>2.3400663089834599E-3</v>
      </c>
      <c r="H36" s="2">
        <v>2.2206611853347398E-3</v>
      </c>
      <c r="I36" s="2">
        <v>2.1034448377186001E-3</v>
      </c>
      <c r="J36" s="2">
        <v>1.9884826245051002E-3</v>
      </c>
      <c r="K36" s="2">
        <v>1.8758418379066499E-3</v>
      </c>
      <c r="L36" s="2">
        <v>1.7655917473777801E-3</v>
      </c>
      <c r="M36" s="2">
        <v>1.6578036428796499E-3</v>
      </c>
      <c r="N36" s="2">
        <v>1.55255087777123E-3</v>
      </c>
      <c r="O36" s="2">
        <v>1.44990891098279E-3</v>
      </c>
      <c r="P36" s="2">
        <v>1.3499553479429801E-3</v>
      </c>
      <c r="Q36" s="2">
        <v>1.2527699793991899E-3</v>
      </c>
      <c r="R36" s="2">
        <v>1.15843481666989E-3</v>
      </c>
      <c r="S36" s="2">
        <v>1.0670341207712499E-3</v>
      </c>
      <c r="T36" s="2">
        <v>9.7865442086573703E-4</v>
      </c>
      <c r="U36" s="2">
        <v>8.9338451387996104E-4</v>
      </c>
      <c r="V36" s="2">
        <v>8.1131543071854303E-4</v>
      </c>
    </row>
    <row r="37" spans="1:22" x14ac:dyDescent="0.45">
      <c r="A37">
        <v>30</v>
      </c>
      <c r="B37" s="2">
        <v>2.9600517382308402E-3</v>
      </c>
      <c r="C37" s="2">
        <v>2.8310599894532302E-3</v>
      </c>
      <c r="D37" s="2">
        <v>2.7039463635663299E-3</v>
      </c>
      <c r="E37" s="2">
        <v>2.5787669361756502E-3</v>
      </c>
      <c r="F37" s="2">
        <v>2.4555795053822502E-3</v>
      </c>
      <c r="G37" s="2">
        <v>2.3344436349461398E-3</v>
      </c>
      <c r="H37" s="2">
        <v>2.2154206979952801E-3</v>
      </c>
      <c r="I37" s="2">
        <v>2.09857392121207E-3</v>
      </c>
      <c r="J37" s="2">
        <v>1.9839684294141301E-3</v>
      </c>
      <c r="K37" s="2">
        <v>1.87167129042746E-3</v>
      </c>
      <c r="L37" s="2">
        <v>1.76175156012352E-3</v>
      </c>
      <c r="M37" s="2">
        <v>1.65428032745198E-3</v>
      </c>
      <c r="N37" s="2">
        <v>1.5493307592381799E-3</v>
      </c>
      <c r="O37" s="2">
        <v>1.4469781444078E-3</v>
      </c>
      <c r="P37" s="2">
        <v>1.3472999371161799E-3</v>
      </c>
      <c r="Q37" s="2">
        <v>1.2503757979271399E-3</v>
      </c>
      <c r="R37" s="2">
        <v>1.15628763158277E-3</v>
      </c>
      <c r="S37" s="2">
        <v>1.06511961880684E-3</v>
      </c>
      <c r="T37" s="2">
        <v>9.7695823758580302E-4</v>
      </c>
      <c r="U37" s="2">
        <v>8.9189226576683305E-4</v>
      </c>
      <c r="V37" s="2">
        <v>8.1001275038896899E-4</v>
      </c>
    </row>
    <row r="38" spans="1:22" x14ac:dyDescent="0.45">
      <c r="A38">
        <v>31</v>
      </c>
      <c r="B38" s="2">
        <v>2.95238388534287E-3</v>
      </c>
      <c r="C38" s="2">
        <v>2.8238304846427702E-3</v>
      </c>
      <c r="D38" s="2">
        <v>2.6971439602845801E-3</v>
      </c>
      <c r="E38" s="2">
        <v>2.5723801307745101E-3</v>
      </c>
      <c r="F38" s="2">
        <v>2.44959653966869E-3</v>
      </c>
      <c r="G38" s="2">
        <v>2.32885249980502E-3</v>
      </c>
      <c r="H38" s="2">
        <v>2.2102091381765699E-3</v>
      </c>
      <c r="I38" s="2">
        <v>2.09372944138467E-3</v>
      </c>
      <c r="J38" s="2">
        <v>1.9794783015953999E-3</v>
      </c>
      <c r="K38" s="2">
        <v>1.8675225629046399E-3</v>
      </c>
      <c r="L38" s="2">
        <v>1.7579310679903099E-3</v>
      </c>
      <c r="M38" s="2">
        <v>1.65077470489107E-3</v>
      </c>
      <c r="N38" s="2">
        <v>1.5461264536877301E-3</v>
      </c>
      <c r="O38" s="2">
        <v>1.44406143275712E-3</v>
      </c>
      <c r="P38" s="2">
        <v>1.3446569440822499E-3</v>
      </c>
      <c r="Q38" s="2">
        <v>1.24799251676875E-3</v>
      </c>
      <c r="R38" s="2">
        <v>1.1541499473128099E-3</v>
      </c>
      <c r="S38" s="2">
        <v>1.06321333406354E-3</v>
      </c>
      <c r="T38" s="2">
        <v>9.7526910132071903E-4</v>
      </c>
      <c r="U38" s="2">
        <v>8.9040600490020898E-4</v>
      </c>
      <c r="V38" s="2">
        <v>8.0871510457304803E-4</v>
      </c>
    </row>
    <row r="39" spans="1:22" x14ac:dyDescent="0.45">
      <c r="A39">
        <v>32</v>
      </c>
      <c r="B39" s="2">
        <v>2.9447619434243501E-3</v>
      </c>
      <c r="C39" s="2">
        <v>2.8166437327773902E-3</v>
      </c>
      <c r="D39" s="2">
        <v>2.6903812634591702E-3</v>
      </c>
      <c r="E39" s="2">
        <v>2.56603009867004E-3</v>
      </c>
      <c r="F39" s="2">
        <v>2.4436475290766299E-3</v>
      </c>
      <c r="G39" s="2">
        <v>2.32329261809323E-3</v>
      </c>
      <c r="H39" s="2">
        <v>2.20502624789969E-3</v>
      </c>
      <c r="I39" s="2">
        <v>2.0889111661407502E-3</v>
      </c>
      <c r="J39" s="2">
        <v>1.9750120332372501E-3</v>
      </c>
      <c r="K39" s="2">
        <v>1.86339547022144E-3</v>
      </c>
      <c r="L39" s="2">
        <v>1.75413010698256E-3</v>
      </c>
      <c r="M39" s="2">
        <v>1.64728663076942E-3</v>
      </c>
      <c r="N39" s="2">
        <v>1.5429378347336701E-3</v>
      </c>
      <c r="O39" s="2">
        <v>1.44115866619101E-3</v>
      </c>
      <c r="P39" s="2">
        <v>1.3420262740906699E-3</v>
      </c>
      <c r="Q39" s="2">
        <v>1.24562005484904E-3</v>
      </c>
      <c r="R39" s="2">
        <v>1.15202169509611E-3</v>
      </c>
      <c r="S39" s="2">
        <v>1.0613152087788999E-3</v>
      </c>
      <c r="T39" s="2">
        <v>9.7358696406024095E-4</v>
      </c>
      <c r="U39" s="2">
        <v>8.8892569183822998E-4</v>
      </c>
      <c r="V39" s="2">
        <v>8.0742246128374495E-4</v>
      </c>
    </row>
    <row r="40" spans="1:22" x14ac:dyDescent="0.45">
      <c r="A40">
        <v>33</v>
      </c>
      <c r="B40" s="2">
        <v>2.9371854715812898E-3</v>
      </c>
      <c r="C40" s="2">
        <v>2.8094993278739602E-3</v>
      </c>
      <c r="D40" s="2">
        <v>2.6836579004771801E-3</v>
      </c>
      <c r="E40" s="2">
        <v>2.5597164990643802E-3</v>
      </c>
      <c r="F40" s="2">
        <v>2.43773216305696E-3</v>
      </c>
      <c r="G40" s="2">
        <v>2.3177637079363502E-3</v>
      </c>
      <c r="H40" s="2">
        <v>2.1998717723871802E-3</v>
      </c>
      <c r="I40" s="2">
        <v>2.0841188662225302E-3</v>
      </c>
      <c r="J40" s="2">
        <v>1.9705694190291999E-3</v>
      </c>
      <c r="K40" s="2">
        <v>1.8592898294520501E-3</v>
      </c>
      <c r="L40" s="2">
        <v>1.75034851501131E-3</v>
      </c>
      <c r="M40" s="2">
        <v>1.6438159623070601E-3</v>
      </c>
      <c r="N40" s="2">
        <v>1.53976477740264E-3</v>
      </c>
      <c r="O40" s="2">
        <v>1.4382697360713001E-3</v>
      </c>
      <c r="P40" s="2">
        <v>1.3394078334038101E-3</v>
      </c>
      <c r="Q40" s="2">
        <v>1.24325833193859E-3</v>
      </c>
      <c r="R40" s="2">
        <v>1.14990280686719E-3</v>
      </c>
      <c r="S40" s="2">
        <v>1.0594251857608001E-3</v>
      </c>
      <c r="T40" s="2">
        <v>9.7191177825391097E-4</v>
      </c>
      <c r="U40" s="2">
        <v>8.8745128750458897E-4</v>
      </c>
      <c r="V40" s="2">
        <v>8.0613478882018497E-4</v>
      </c>
    </row>
    <row r="41" spans="1:22" x14ac:dyDescent="0.45">
      <c r="A41">
        <v>34</v>
      </c>
      <c r="B41" s="2">
        <v>2.9296540347820898E-3</v>
      </c>
      <c r="C41" s="2">
        <v>2.8023968692915801E-3</v>
      </c>
      <c r="D41" s="2">
        <v>2.6769735035750198E-3</v>
      </c>
      <c r="E41" s="2">
        <v>2.5534389955434601E-3</v>
      </c>
      <c r="F41" s="2">
        <v>2.4318501350060399E-3</v>
      </c>
      <c r="G41" s="2">
        <v>2.3122654909944599E-3</v>
      </c>
      <c r="H41" s="2">
        <v>2.1947454600120598E-3</v>
      </c>
      <c r="I41" s="2">
        <v>2.0793523151654602E-3</v>
      </c>
      <c r="J41" s="2">
        <v>1.9661502561232102E-3</v>
      </c>
      <c r="K41" s="2">
        <v>1.85520545982829E-3</v>
      </c>
      <c r="L41" s="2">
        <v>1.7465861318657001E-3</v>
      </c>
      <c r="M41" s="2">
        <v>1.6403625583473701E-3</v>
      </c>
      <c r="N41" s="2">
        <v>1.5366071581137399E-3</v>
      </c>
      <c r="O41" s="2">
        <v>1.43539453494449E-3</v>
      </c>
      <c r="P41" s="2">
        <v>1.3368015292829401E-3</v>
      </c>
      <c r="Q41" s="2">
        <v>1.2409072686421301E-3</v>
      </c>
      <c r="R41" s="2">
        <v>1.14779321524987E-3</v>
      </c>
      <c r="S41" s="2">
        <v>1.05754320838011E-3</v>
      </c>
      <c r="T41" s="2">
        <v>9.7024349680537101E-4</v>
      </c>
      <c r="U41" s="2">
        <v>8.8598275318413995E-4</v>
      </c>
      <c r="V41" s="2">
        <v>8.0485205576433596E-4</v>
      </c>
    </row>
    <row r="42" spans="1:22" x14ac:dyDescent="0.45">
      <c r="A42">
        <v>35</v>
      </c>
      <c r="B42" s="2">
        <v>2.9221672037577301E-3</v>
      </c>
      <c r="C42" s="2">
        <v>2.7953359616415801E-3</v>
      </c>
      <c r="D42" s="2">
        <v>2.6703277097575901E-3</v>
      </c>
      <c r="E42" s="2">
        <v>2.5471972560046699E-3</v>
      </c>
      <c r="F42" s="2">
        <v>2.4260011422014499E-3</v>
      </c>
      <c r="G42" s="2">
        <v>2.3067976924051299E-3</v>
      </c>
      <c r="H42" s="2">
        <v>2.1896470622477498E-3</v>
      </c>
      <c r="I42" s="2">
        <v>2.0746112892544798E-3</v>
      </c>
      <c r="J42" s="2">
        <v>1.9617543440956799E-3</v>
      </c>
      <c r="K42" s="2">
        <v>1.85114218270675E-3</v>
      </c>
      <c r="L42" s="2">
        <v>1.7428427991849601E-3</v>
      </c>
      <c r="M42" s="2">
        <v>1.6369262793332201E-3</v>
      </c>
      <c r="N42" s="2">
        <v>1.53346485465851E-3</v>
      </c>
      <c r="O42" s="2">
        <v>1.43253295652505E-3</v>
      </c>
      <c r="P42" s="2">
        <v>1.33420726997449E-3</v>
      </c>
      <c r="Q42" s="2">
        <v>1.2385667863873699E-3</v>
      </c>
      <c r="R42" s="2">
        <v>1.1456928535482E-3</v>
      </c>
      <c r="S42" s="2">
        <v>1.0556692205635401E-3</v>
      </c>
      <c r="T42" s="2">
        <v>9.6858207306674195E-4</v>
      </c>
      <c r="U42" s="2">
        <v>8.8452005051858104E-4</v>
      </c>
      <c r="V42" s="2">
        <v>8.0357423097773698E-4</v>
      </c>
    </row>
    <row r="43" spans="1:22" x14ac:dyDescent="0.45">
      <c r="A43">
        <v>36</v>
      </c>
      <c r="B43" s="2">
        <v>2.9147245549041101E-3</v>
      </c>
      <c r="C43" s="2">
        <v>2.7883162146992899E-3</v>
      </c>
      <c r="D43" s="2">
        <v>2.6637201607190202E-3</v>
      </c>
      <c r="E43" s="2">
        <v>2.54099095258599E-3</v>
      </c>
      <c r="F43" s="2">
        <v>2.42018488573887E-3</v>
      </c>
      <c r="G43" s="2">
        <v>2.3013600407277499E-3</v>
      </c>
      <c r="H43" s="2">
        <v>2.1845763336190002E-3</v>
      </c>
      <c r="I43" s="2">
        <v>2.0698955674811302E-3</v>
      </c>
      <c r="J43" s="2">
        <v>1.9573814849101999E-3</v>
      </c>
      <c r="K43" s="2">
        <v>1.8470998215367599E-3</v>
      </c>
      <c r="L43" s="2">
        <v>1.73911836043088E-3</v>
      </c>
      <c r="M43" s="2">
        <v>1.6335069872837099E-3</v>
      </c>
      <c r="N43" s="2">
        <v>1.53033774618131E-3</v>
      </c>
      <c r="O43" s="2">
        <v>1.4296848956790601E-3</v>
      </c>
      <c r="P43" s="2">
        <v>1.33162496469651E-3</v>
      </c>
      <c r="Q43" s="2">
        <v>1.2362368074139299E-3</v>
      </c>
      <c r="R43" s="2">
        <v>1.1436016557376399E-3</v>
      </c>
      <c r="S43" s="2">
        <v>1.05380316678662E-3</v>
      </c>
      <c r="T43" s="2">
        <v>9.6692746083309696E-4</v>
      </c>
      <c r="U43" s="2">
        <v>8.8306314150218704E-4</v>
      </c>
      <c r="V43" s="2">
        <v>8.0230128359827697E-4</v>
      </c>
    </row>
    <row r="44" spans="1:22" x14ac:dyDescent="0.45">
      <c r="A44">
        <v>37</v>
      </c>
      <c r="B44" s="2">
        <v>2.90732567018638E-3</v>
      </c>
      <c r="C44" s="2">
        <v>2.7813372433177601E-3</v>
      </c>
      <c r="D44" s="2">
        <v>2.6571505027650801E-3</v>
      </c>
      <c r="E44" s="2">
        <v>2.5348197615966098E-3</v>
      </c>
      <c r="F44" s="2">
        <v>2.4144010704704E-3</v>
      </c>
      <c r="G44" s="2">
        <v>2.2959522678887901E-3</v>
      </c>
      <c r="H44" s="2">
        <v>2.1795330316538102E-3</v>
      </c>
      <c r="I44" s="2">
        <v>2.06520493150143E-3</v>
      </c>
      <c r="J44" s="2">
        <v>1.95303148288098E-3</v>
      </c>
      <c r="K44" s="2">
        <v>1.84307820182877E-3</v>
      </c>
      <c r="L44" s="2">
        <v>1.7354126608608001E-3</v>
      </c>
      <c r="M44" s="2">
        <v>1.6301045457711399E-3</v>
      </c>
      <c r="N44" s="2">
        <v>1.52722571315998E-3</v>
      </c>
      <c r="O44" s="2">
        <v>1.4268502484080701E-3</v>
      </c>
      <c r="P44" s="2">
        <v>1.3290545236254699E-3</v>
      </c>
      <c r="Q44" s="2">
        <v>1.23391725476255E-3</v>
      </c>
      <c r="R44" s="2">
        <v>1.1415195564562399E-3</v>
      </c>
      <c r="S44" s="2">
        <v>1.0519449920666901E-3</v>
      </c>
      <c r="T44" s="2">
        <v>9.6527961433702503E-4</v>
      </c>
      <c r="U44" s="2">
        <v>8.8161198847762205E-4</v>
      </c>
      <c r="V44" s="2">
        <v>8.01033183037013E-4</v>
      </c>
    </row>
    <row r="45" spans="1:22" x14ac:dyDescent="0.45">
      <c r="A45">
        <v>38</v>
      </c>
      <c r="B45" s="2">
        <v>2.8999701370452302E-3</v>
      </c>
      <c r="C45" s="2">
        <v>2.7743986673430701E-3</v>
      </c>
      <c r="D45" s="2">
        <v>2.6506183867371202E-3</v>
      </c>
      <c r="E45" s="2">
        <v>2.5286833634488898E-3</v>
      </c>
      <c r="F45" s="2">
        <v>2.4086494049439101E-3</v>
      </c>
      <c r="G45" s="2">
        <v>2.29057410912822E-3</v>
      </c>
      <c r="H45" s="2">
        <v>2.1745169168361799E-3</v>
      </c>
      <c r="I45" s="2">
        <v>2.0605391655946601E-3</v>
      </c>
      <c r="J45" s="2">
        <v>1.94870414463699E-3</v>
      </c>
      <c r="K45" s="2">
        <v>1.83907715112341E-3</v>
      </c>
      <c r="L45" s="2">
        <v>1.7317255475011099E-3</v>
      </c>
      <c r="M45" s="2">
        <v>1.6267188198985699E-3</v>
      </c>
      <c r="N45" s="2">
        <v>1.52412863738689E-3</v>
      </c>
      <c r="O45" s="2">
        <v>1.42402891183336E-3</v>
      </c>
      <c r="P45" s="2">
        <v>1.3264958578831001E-3</v>
      </c>
      <c r="Q45" s="2">
        <v>1.2316080522644E-3</v>
      </c>
      <c r="R45" s="2">
        <v>1.1394464909961499E-3</v>
      </c>
      <c r="S45" s="2">
        <v>1.0500946419561401E-3</v>
      </c>
      <c r="T45" s="2">
        <v>9.6363848824326402E-4</v>
      </c>
      <c r="U45" s="2">
        <v>8.8016655413179399E-4</v>
      </c>
      <c r="V45" s="2">
        <v>7.9976989897504402E-4</v>
      </c>
    </row>
    <row r="46" spans="1:22" x14ac:dyDescent="0.45">
      <c r="A46">
        <v>39</v>
      </c>
      <c r="B46" s="2">
        <v>2.89265754830509E-3</v>
      </c>
      <c r="C46" s="2">
        <v>2.7675001115315102E-3</v>
      </c>
      <c r="D46" s="2">
        <v>2.6441234679375398E-3</v>
      </c>
      <c r="E46" s="2">
        <v>2.5225814425916399E-3</v>
      </c>
      <c r="F46" s="2">
        <v>2.4029296013437602E-3</v>
      </c>
      <c r="G46" s="2">
        <v>2.2852253029469198E-3</v>
      </c>
      <c r="H46" s="2">
        <v>2.16952775255986E-3</v>
      </c>
      <c r="I46" s="2">
        <v>2.0558980566227898E-3</v>
      </c>
      <c r="J46" s="2">
        <v>1.94439927908669E-3</v>
      </c>
      <c r="K46" s="2">
        <v>1.8350964989610999E-3</v>
      </c>
      <c r="L46" s="2">
        <v>1.7280568691211899E-3</v>
      </c>
      <c r="M46" s="2">
        <v>1.6233496762776099E-3</v>
      </c>
      <c r="N46" s="2">
        <v>1.5210464019503099E-3</v>
      </c>
      <c r="O46" s="2">
        <v>1.4212207841802901E-3</v>
      </c>
      <c r="P46" s="2">
        <v>1.3239488795236099E-3</v>
      </c>
      <c r="Q46" s="2">
        <v>1.22930912453062E-3</v>
      </c>
      <c r="R46" s="2">
        <v>1.1373823952950601E-3</v>
      </c>
      <c r="S46" s="2">
        <v>1.0482520625355899E-3</v>
      </c>
      <c r="T46" s="2">
        <v>9.6200403764342204E-4</v>
      </c>
      <c r="U46" s="2">
        <v>8.7872680149179299E-4</v>
      </c>
      <c r="V46" s="2">
        <v>7.9851140136041703E-4</v>
      </c>
    </row>
    <row r="47" spans="1:22" x14ac:dyDescent="0.45">
      <c r="A47">
        <v>40</v>
      </c>
      <c r="B47" s="2">
        <v>2.8853875020842601E-3</v>
      </c>
      <c r="C47" s="2">
        <v>2.7606412054683401E-3</v>
      </c>
      <c r="D47" s="2">
        <v>2.6376654060568101E-3</v>
      </c>
      <c r="E47" s="2">
        <v>2.51651368744482E-3</v>
      </c>
      <c r="F47" s="2">
        <v>2.3972413754325202E-3</v>
      </c>
      <c r="G47" s="2">
        <v>2.2799055910551098E-3</v>
      </c>
      <c r="H47" s="2">
        <v>2.16456530508298E-3</v>
      </c>
      <c r="I47" s="2">
        <v>2.05128139399078E-3</v>
      </c>
      <c r="J47" s="2">
        <v>1.94011669738355E-3</v>
      </c>
      <c r="K47" s="2">
        <v>1.8311360768522001E-3</v>
      </c>
      <c r="L47" s="2">
        <v>1.72440647620785E-3</v>
      </c>
      <c r="M47" s="2">
        <v>1.61999698300676E-3</v>
      </c>
      <c r="N47" s="2">
        <v>1.51797889121607E-3</v>
      </c>
      <c r="O47" s="2">
        <v>1.4184257647630999E-3</v>
      </c>
      <c r="P47" s="2">
        <v>1.3214135015210599E-3</v>
      </c>
      <c r="Q47" s="2">
        <v>1.22702039694198E-3</v>
      </c>
      <c r="R47" s="2">
        <v>1.13532720592797E-3</v>
      </c>
      <c r="S47" s="2">
        <v>1.04641720040735E-3</v>
      </c>
      <c r="T47" s="2">
        <v>9.6037621805078E-4</v>
      </c>
      <c r="U47" s="2">
        <v>8.7729269392086597E-4</v>
      </c>
      <c r="V47" s="2">
        <v>7.97257660405085E-4</v>
      </c>
    </row>
    <row r="48" spans="1:22" x14ac:dyDescent="0.45">
      <c r="A48">
        <v>41</v>
      </c>
      <c r="B48" s="2">
        <v>2.8781596017068201E-3</v>
      </c>
      <c r="C48" s="2">
        <v>2.75382158348823E-3</v>
      </c>
      <c r="D48" s="2">
        <v>2.6312438651018301E-3</v>
      </c>
      <c r="E48" s="2">
        <v>2.5104797903354298E-3</v>
      </c>
      <c r="F48" s="2">
        <v>2.3915844464939798E-3</v>
      </c>
      <c r="G48" s="2">
        <v>2.2746147183218702E-3</v>
      </c>
      <c r="H48" s="2">
        <v>2.1596293434834198E-3</v>
      </c>
      <c r="I48" s="2">
        <v>2.0466889696075801E-3</v>
      </c>
      <c r="J48" s="2">
        <v>1.93585621289207E-3</v>
      </c>
      <c r="K48" s="2">
        <v>1.8271957182477299E-3</v>
      </c>
      <c r="L48" s="2">
        <v>1.7207742209402099E-3</v>
      </c>
      <c r="M48" s="2">
        <v>1.61666060964999E-3</v>
      </c>
      <c r="N48" s="2">
        <v>1.5149259908095801E-3</v>
      </c>
      <c r="O48" s="2">
        <v>1.41564375396984E-3</v>
      </c>
      <c r="P48" s="2">
        <v>1.31888963775691E-3</v>
      </c>
      <c r="Q48" s="2">
        <v>1.2247417956387399E-3</v>
      </c>
      <c r="R48" s="2">
        <v>1.1332808600989001E-3</v>
      </c>
      <c r="S48" s="2">
        <v>1.0445900026888201E-3</v>
      </c>
      <c r="T48" s="2">
        <v>9.5875498539516101E-4</v>
      </c>
      <c r="U48" s="2">
        <v>8.7586419511446101E-4</v>
      </c>
      <c r="V48" s="2">
        <v>7.9600864658190202E-4</v>
      </c>
    </row>
    <row r="49" spans="1:22" x14ac:dyDescent="0.45">
      <c r="A49">
        <v>42</v>
      </c>
      <c r="B49" s="2">
        <v>2.87097345561633E-3</v>
      </c>
      <c r="C49" s="2">
        <v>2.7470408845972701E-3</v>
      </c>
      <c r="D49" s="2">
        <v>2.62485851332586E-3</v>
      </c>
      <c r="E49" s="2">
        <v>2.5044794474347199E-3</v>
      </c>
      <c r="F49" s="2">
        <v>2.38595853727713E-3</v>
      </c>
      <c r="G49" s="2">
        <v>2.2693524327254602E-3</v>
      </c>
      <c r="H49" s="2">
        <v>2.1547196396152499E-3</v>
      </c>
      <c r="I49" s="2">
        <v>2.04212057784785E-3</v>
      </c>
      <c r="J49" s="2">
        <v>1.9316176411545501E-3</v>
      </c>
      <c r="K49" s="2">
        <v>1.8232752585106099E-3</v>
      </c>
      <c r="L49" s="2">
        <v>1.7171599571650701E-3</v>
      </c>
      <c r="M49" s="2">
        <v>1.61334042721583E-3</v>
      </c>
      <c r="N49" s="2">
        <v>1.51188758759816E-3</v>
      </c>
      <c r="O49" s="2">
        <v>1.41287465324761E-3</v>
      </c>
      <c r="P49" s="2">
        <v>1.31637720300785E-3</v>
      </c>
      <c r="Q49" s="2">
        <v>1.2224732475106901E-3</v>
      </c>
      <c r="R49" s="2">
        <v>1.1312432956329199E-3</v>
      </c>
      <c r="S49" s="2">
        <v>1.0427704170060999E-3</v>
      </c>
      <c r="T49" s="2">
        <v>9.5714029601789302E-4</v>
      </c>
      <c r="U49" s="2">
        <v>8.7444126909633105E-4</v>
      </c>
      <c r="V49" s="2">
        <v>7.94764330621666E-4</v>
      </c>
    </row>
    <row r="50" spans="1:22" x14ac:dyDescent="0.45">
      <c r="A50">
        <v>43</v>
      </c>
      <c r="B50" s="2">
        <v>2.86382867729128E-3</v>
      </c>
      <c r="C50" s="2">
        <v>2.7402987523966098E-3</v>
      </c>
      <c r="D50" s="2">
        <v>2.61850902315973E-3</v>
      </c>
      <c r="E50" s="2">
        <v>2.4985123586966202E-3</v>
      </c>
      <c r="F50" s="2">
        <v>2.3803633739413301E-3</v>
      </c>
      <c r="G50" s="2">
        <v>2.2641184853047498E-3</v>
      </c>
      <c r="H50" s="2">
        <v>2.1498359680657501E-3</v>
      </c>
      <c r="I50" s="2">
        <v>2.0375760155144601E-3</v>
      </c>
      <c r="J50" s="2">
        <v>1.92740079985837E-3</v>
      </c>
      <c r="K50" s="2">
        <v>1.8193745348874101E-3</v>
      </c>
      <c r="L50" s="2">
        <v>1.7135635403726401E-3</v>
      </c>
      <c r="M50" s="2">
        <v>1.6100363081367E-3</v>
      </c>
      <c r="N50" s="2">
        <v>1.50886356967361E-3</v>
      </c>
      <c r="O50" s="2">
        <v>1.4101183650880201E-3</v>
      </c>
      <c r="P50" s="2">
        <v>1.3138761129337501E-3</v>
      </c>
      <c r="Q50" s="2">
        <v>1.2202146801872701E-3</v>
      </c>
      <c r="R50" s="2">
        <v>1.1292144509681501E-3</v>
      </c>
      <c r="S50" s="2">
        <v>1.04095839148767E-3</v>
      </c>
      <c r="T50" s="2">
        <v>9.5553210666683101E-4</v>
      </c>
      <c r="U50" s="2">
        <v>8.7302388021468804E-4</v>
      </c>
      <c r="V50" s="2">
        <v>7.9352468351019797E-4</v>
      </c>
    </row>
    <row r="51" spans="1:22" x14ac:dyDescent="0.45">
      <c r="A51">
        <v>44</v>
      </c>
      <c r="B51" s="2">
        <v>2.85672488516227E-3</v>
      </c>
      <c r="C51" s="2">
        <v>2.73359483500751E-3</v>
      </c>
      <c r="D51" s="2">
        <v>2.61219507114444E-3</v>
      </c>
      <c r="E51" s="2">
        <v>2.49257822779738E-3</v>
      </c>
      <c r="F51" s="2">
        <v>2.37479868600251E-3</v>
      </c>
      <c r="G51" s="2">
        <v>2.2589126301115199E-3</v>
      </c>
      <c r="H51" s="2">
        <v>2.1449781061134302E-3</v>
      </c>
      <c r="I51" s="2">
        <v>2.0330550818016099E-3</v>
      </c>
      <c r="J51" s="2">
        <v>1.9232055088039301E-3</v>
      </c>
      <c r="K51" s="2">
        <v>1.8154933864806301E-3</v>
      </c>
      <c r="L51" s="2">
        <v>1.7099848276727701E-3</v>
      </c>
      <c r="M51" s="2">
        <v>1.6067481262486999E-3</v>
      </c>
      <c r="N51" s="2">
        <v>1.5058538263351799E-3</v>
      </c>
      <c r="O51" s="2">
        <v>1.4073747930129501E-3</v>
      </c>
      <c r="P51" s="2">
        <v>1.3113862840658801E-3</v>
      </c>
      <c r="Q51" s="2">
        <v>1.2179660220279799E-3</v>
      </c>
      <c r="R51" s="2">
        <v>1.1271942651479799E-3</v>
      </c>
      <c r="S51" s="2">
        <v>1.03915387475814E-3</v>
      </c>
      <c r="T51" s="2">
        <v>9.5393037449146602E-4</v>
      </c>
      <c r="U51" s="2">
        <v>8.7161199313841905E-4</v>
      </c>
      <c r="V51" s="2">
        <v>7.9228967648546297E-4</v>
      </c>
    </row>
    <row r="52" spans="1:22" x14ac:dyDescent="0.45">
      <c r="A52">
        <v>45</v>
      </c>
      <c r="B52" s="2">
        <v>2.8496617025308298E-3</v>
      </c>
      <c r="C52" s="2">
        <v>2.7269287849980002E-3</v>
      </c>
      <c r="D52" s="2">
        <v>2.6059163378651098E-3</v>
      </c>
      <c r="E52" s="2">
        <v>2.4866767620763601E-3</v>
      </c>
      <c r="F52" s="2">
        <v>2.3692642062803902E-3</v>
      </c>
      <c r="G52" s="2">
        <v>2.25373462416362E-3</v>
      </c>
      <c r="H52" s="2">
        <v>2.1401458336867598E-3</v>
      </c>
      <c r="I52" s="2">
        <v>2.02855757825867E-3</v>
      </c>
      <c r="J52" s="2">
        <v>1.9190315898731799E-3</v>
      </c>
      <c r="K52" s="2">
        <v>1.8116316542214699E-3</v>
      </c>
      <c r="L52" s="2">
        <v>1.70642367777162E-3</v>
      </c>
      <c r="M52" s="2">
        <v>1.60347575677173E-3</v>
      </c>
      <c r="N52" s="2">
        <v>1.50285824807274E-3</v>
      </c>
      <c r="O52" s="2">
        <v>1.4046438415604701E-3</v>
      </c>
      <c r="P52" s="2">
        <v>1.30890763379527E-3</v>
      </c>
      <c r="Q52" s="2">
        <v>1.21572720211282E-3</v>
      </c>
      <c r="R52" s="2">
        <v>1.12518267781338E-3</v>
      </c>
      <c r="S52" s="2">
        <v>1.0373568159321399E-3</v>
      </c>
      <c r="T52" s="2">
        <v>9.5233505703809095E-4</v>
      </c>
      <c r="U52" s="2">
        <v>8.7020557285334395E-4</v>
      </c>
      <c r="V52" s="2">
        <v>7.9105928103473605E-4</v>
      </c>
    </row>
    <row r="53" spans="1:22" x14ac:dyDescent="0.45">
      <c r="A53">
        <v>46</v>
      </c>
      <c r="B53" s="2">
        <v>2.8426387574897998E-3</v>
      </c>
      <c r="C53" s="2">
        <v>2.7203002593108802E-3</v>
      </c>
      <c r="D53" s="2">
        <v>2.59967250788622E-3</v>
      </c>
      <c r="E53" s="2">
        <v>2.4808076724779798E-3</v>
      </c>
      <c r="F53" s="2">
        <v>2.3637596708466998E-3</v>
      </c>
      <c r="G53" s="2">
        <v>2.24858422739911E-3</v>
      </c>
      <c r="H53" s="2">
        <v>2.1353389333236702E-3</v>
      </c>
      <c r="I53" s="2">
        <v>2.0240833087547001E-3</v>
      </c>
      <c r="J53" s="2">
        <v>1.91487886699867E-3</v>
      </c>
      <c r="K53" s="2">
        <v>1.80778918084309E-3</v>
      </c>
      <c r="L53" s="2">
        <v>1.70287995094864E-3</v>
      </c>
      <c r="M53" s="2">
        <v>1.60021907628987E-3</v>
      </c>
      <c r="N53" s="2">
        <v>1.49987672655031E-3</v>
      </c>
      <c r="O53" s="2">
        <v>1.40192541627107E-3</v>
      </c>
      <c r="P53" s="2">
        <v>1.30644008036129E-3</v>
      </c>
      <c r="Q53" s="2">
        <v>1.2134981502329499E-3</v>
      </c>
      <c r="R53" s="2">
        <v>1.12317962919531E-3</v>
      </c>
      <c r="S53" s="2">
        <v>1.0355671646082201E-3</v>
      </c>
      <c r="T53" s="2">
        <v>9.5074611224505703E-4</v>
      </c>
      <c r="U53" s="2">
        <v>8.68804584658542E-4</v>
      </c>
      <c r="V53" s="2">
        <v>7.8983346889179896E-4</v>
      </c>
    </row>
    <row r="54" spans="1:22" x14ac:dyDescent="0.45">
      <c r="A54">
        <v>47</v>
      </c>
      <c r="B54" s="2">
        <v>2.8356556828454502E-3</v>
      </c>
      <c r="C54" s="2">
        <v>2.7137089191932502E-3</v>
      </c>
      <c r="D54" s="2">
        <v>2.59346326968804E-3</v>
      </c>
      <c r="E54" s="2">
        <v>2.4749706734948501E-3</v>
      </c>
      <c r="F54" s="2">
        <v>2.3582848189744599E-3</v>
      </c>
      <c r="G54" s="2">
        <v>2.2434612026312E-3</v>
      </c>
      <c r="H54" s="2">
        <v>2.1305571901318E-3</v>
      </c>
      <c r="I54" s="2">
        <v>2.01963207944362E-3</v>
      </c>
      <c r="J54" s="2">
        <v>1.9107471661332399E-3</v>
      </c>
      <c r="K54" s="2">
        <v>1.80396581085436E-3</v>
      </c>
      <c r="L54" s="2">
        <v>1.6993535090340599E-3</v>
      </c>
      <c r="M54" s="2">
        <v>1.5969779627322601E-3</v>
      </c>
      <c r="N54" s="2">
        <v>1.49690915458978E-3</v>
      </c>
      <c r="O54" s="2">
        <v>1.39921942367404E-3</v>
      </c>
      <c r="P54" s="2">
        <v>1.3039835428404201E-3</v>
      </c>
      <c r="Q54" s="2">
        <v>1.21127879688146E-3</v>
      </c>
      <c r="R54" s="2">
        <v>1.12118506010729E-3</v>
      </c>
      <c r="S54" s="2">
        <v>1.0337848708629901E-3</v>
      </c>
      <c r="T54" s="2">
        <v>9.4916349843808198E-4</v>
      </c>
      <c r="U54" s="2">
        <v>8.6740899416272302E-4</v>
      </c>
      <c r="V54" s="2">
        <v>7.8861221203417901E-4</v>
      </c>
    </row>
    <row r="55" spans="1:22" x14ac:dyDescent="0.45">
      <c r="A55">
        <v>48</v>
      </c>
      <c r="B55" s="2">
        <v>2.82871211604094E-3</v>
      </c>
      <c r="C55" s="2">
        <v>2.7071544301273502E-3</v>
      </c>
      <c r="D55" s="2">
        <v>2.5872883156044602E-3</v>
      </c>
      <c r="E55" s="2">
        <v>2.4691654831118601E-3</v>
      </c>
      <c r="F55" s="2">
        <v>2.35283939308814E-3</v>
      </c>
      <c r="G55" s="2">
        <v>2.2383653155040699E-3</v>
      </c>
      <c r="H55" s="2">
        <v>2.12580039174956E-3</v>
      </c>
      <c r="I55" s="2">
        <v>2.0152036987299599E-3</v>
      </c>
      <c r="J55" s="2">
        <v>1.90663631522018E-3</v>
      </c>
      <c r="K55" s="2">
        <v>1.8001613905140601E-3</v>
      </c>
      <c r="L55" s="2">
        <v>1.6958442153867199E-3</v>
      </c>
      <c r="M55" s="2">
        <v>1.5937522953541399E-3</v>
      </c>
      <c r="N55" s="2">
        <v>1.49395542615504E-3</v>
      </c>
      <c r="O55" s="2">
        <v>1.39652577127417E-3</v>
      </c>
      <c r="P55" s="2">
        <v>1.30153794113516E-3</v>
      </c>
      <c r="Q55" s="2">
        <v>1.2090690732443599E-3</v>
      </c>
      <c r="R55" s="2">
        <v>1.1191989119380399E-3</v>
      </c>
      <c r="S55" s="2">
        <v>1.0320098852451701E-3</v>
      </c>
      <c r="T55" s="2">
        <v>9.4758717432564198E-4</v>
      </c>
      <c r="U55" s="2">
        <v>8.6601876728065099E-4</v>
      </c>
      <c r="V55" s="2">
        <v>7.8739548268043098E-4</v>
      </c>
    </row>
    <row r="56" spans="1:22" x14ac:dyDescent="0.45">
      <c r="A56">
        <v>49</v>
      </c>
      <c r="B56" s="2">
        <v>2.8218076990815101E-3</v>
      </c>
      <c r="C56" s="2">
        <v>2.7006364617627298E-3</v>
      </c>
      <c r="D56" s="2">
        <v>2.58114734176183E-3</v>
      </c>
      <c r="E56" s="2">
        <v>2.4633918227515098E-3</v>
      </c>
      <c r="F56" s="2">
        <v>2.3474231387148399E-3</v>
      </c>
      <c r="G56" s="2">
        <v>2.2332963344494799E-3</v>
      </c>
      <c r="H56" s="2">
        <v>2.12106832830782E-3</v>
      </c>
      <c r="I56" s="2">
        <v>2.0107979772353499E-3</v>
      </c>
      <c r="J56" s="2">
        <v>1.90254614416399E-3</v>
      </c>
      <c r="K56" s="2">
        <v>1.7963757678055401E-3</v>
      </c>
      <c r="L56" s="2">
        <v>1.6923519348723201E-3</v>
      </c>
      <c r="M56" s="2">
        <v>1.5905419547183599E-3</v>
      </c>
      <c r="N56" s="2">
        <v>1.49101543633622E-3</v>
      </c>
      <c r="O56" s="2">
        <v>1.39384436753861E-3</v>
      </c>
      <c r="P56" s="2">
        <v>1.2991031959631799E-3</v>
      </c>
      <c r="Q56" s="2">
        <v>1.2068689111916101E-3</v>
      </c>
      <c r="R56" s="2">
        <v>1.1172211266442899E-3</v>
      </c>
      <c r="S56" s="2">
        <v>1.0302421587698701E-3</v>
      </c>
      <c r="T56" s="2">
        <v>9.46017098994417E-4</v>
      </c>
      <c r="U56" s="2">
        <v>8.6463387022961901E-4</v>
      </c>
      <c r="V56" s="2">
        <v>7.8618325328745197E-4</v>
      </c>
    </row>
    <row r="57" spans="1:22" x14ac:dyDescent="0.45">
      <c r="A57">
        <v>50</v>
      </c>
      <c r="B57" s="2">
        <v>2.81494207846094E-3</v>
      </c>
      <c r="C57" s="2">
        <v>2.6941546878498901E-3</v>
      </c>
      <c r="D57" s="2">
        <v>2.5750400480191401E-3</v>
      </c>
      <c r="E57" s="2">
        <v>2.45764941722016E-3</v>
      </c>
      <c r="F57" s="2">
        <v>2.3420358044363302E-3</v>
      </c>
      <c r="G57" s="2">
        <v>2.2282540306442899E-3</v>
      </c>
      <c r="H57" s="2">
        <v>2.1163607923923499E-3</v>
      </c>
      <c r="I57" s="2">
        <v>2.0064147277655299E-3</v>
      </c>
      <c r="J57" s="2">
        <v>1.8984764848016199E-3</v>
      </c>
      <c r="K57" s="2">
        <v>1.7926087924118399E-3</v>
      </c>
      <c r="L57" s="2">
        <v>1.6888765338419901E-3</v>
      </c>
      <c r="M57" s="2">
        <v>1.58734682267708E-3</v>
      </c>
      <c r="N57" s="2">
        <v>1.4880890813343201E-3</v>
      </c>
      <c r="O57" s="2">
        <v>1.3911751218839399E-3</v>
      </c>
      <c r="P57" s="2">
        <v>1.2966792288465899E-3</v>
      </c>
      <c r="Q57" s="2">
        <v>1.20467824326835E-3</v>
      </c>
      <c r="R57" s="2">
        <v>1.11525164674365E-3</v>
      </c>
      <c r="S57" s="2">
        <v>1.0284816429128999E-3</v>
      </c>
      <c r="T57" s="2">
        <v>9.4445323190482005E-4</v>
      </c>
      <c r="U57" s="2">
        <v>8.6325426952597005E-4</v>
      </c>
      <c r="V57" s="2">
        <v>7.8497549654782698E-4</v>
      </c>
    </row>
    <row r="58" spans="1:22" x14ac:dyDescent="0.45">
      <c r="A58">
        <v>51</v>
      </c>
      <c r="B58" s="2">
        <v>2.80811490508961E-3</v>
      </c>
      <c r="C58" s="2">
        <v>2.6877087861749901E-3</v>
      </c>
      <c r="D58" s="2">
        <v>2.5689661379092702E-3</v>
      </c>
      <c r="E58" s="2">
        <v>2.4519379946553702E-3</v>
      </c>
      <c r="F58" s="2">
        <v>2.3366771418420499E-3</v>
      </c>
      <c r="G58" s="2">
        <v>2.2232381779686201E-3</v>
      </c>
      <c r="H58" s="2">
        <v>2.1116775790069502E-3</v>
      </c>
      <c r="I58" s="2">
        <v>2.00205376527798E-3</v>
      </c>
      <c r="J58" s="2">
        <v>1.8944271708742899E-3</v>
      </c>
      <c r="K58" s="2">
        <v>1.78886031569126E-3</v>
      </c>
      <c r="L58" s="2">
        <v>1.68541788011132E-3</v>
      </c>
      <c r="M58" s="2">
        <v>1.5841667823539101E-3</v>
      </c>
      <c r="N58" s="2">
        <v>1.4851762584460299E-3</v>
      </c>
      <c r="O58" s="2">
        <v>1.38851794466347E-3</v>
      </c>
      <c r="P58" s="2">
        <v>1.2942659621014399E-3</v>
      </c>
      <c r="Q58" s="2">
        <v>1.2024970026863E-3</v>
      </c>
      <c r="R58" s="2">
        <v>1.11329041530761E-3</v>
      </c>
      <c r="S58" s="2">
        <v>1.0267282896051599E-3</v>
      </c>
      <c r="T58" s="2">
        <v>9.4289553288657202E-4</v>
      </c>
      <c r="U58" s="2">
        <v>8.6187993198167897E-4</v>
      </c>
      <c r="V58" s="2">
        <v>7.8377218538722604E-4</v>
      </c>
    </row>
    <row r="59" spans="1:22" x14ac:dyDescent="0.45">
      <c r="A59">
        <v>52</v>
      </c>
      <c r="B59" s="2">
        <v>2.80132583422388E-3</v>
      </c>
      <c r="C59" s="2">
        <v>2.6812984384960502E-3</v>
      </c>
      <c r="D59" s="2">
        <v>2.5629253185813802E-3</v>
      </c>
      <c r="E59" s="2">
        <v>2.4462572864741802E-3</v>
      </c>
      <c r="F59" s="2">
        <v>2.3313469054829601E-3</v>
      </c>
      <c r="G59" s="2">
        <v>2.2182485529649099E-3</v>
      </c>
      <c r="H59" s="2">
        <v>2.10701848553731E-3</v>
      </c>
      <c r="I59" s="2">
        <v>1.9977149068501599E-3</v>
      </c>
      <c r="J59" s="2">
        <v>1.8903980379996999E-3</v>
      </c>
      <c r="K59" s="2">
        <v>1.78513019065332E-3</v>
      </c>
      <c r="L59" s="2">
        <v>1.6819758429397001E-3</v>
      </c>
      <c r="M59" s="2">
        <v>1.58100171812622E-3</v>
      </c>
      <c r="N59" s="2">
        <v>1.48227686604886E-3</v>
      </c>
      <c r="O59" s="2">
        <v>1.3858727471547799E-3</v>
      </c>
      <c r="P59" s="2">
        <v>1.2918633188273301E-3</v>
      </c>
      <c r="Q59" s="2">
        <v>1.2003251233152199E-3</v>
      </c>
      <c r="R59" s="2">
        <v>1.11133737595465E-3</v>
      </c>
      <c r="S59" s="2">
        <v>1.0249820512271001E-3</v>
      </c>
      <c r="T59" s="2">
        <v>9.4134396213435296E-4</v>
      </c>
      <c r="U59" s="2">
        <v>8.6051082470096701E-4</v>
      </c>
      <c r="V59" s="2">
        <v>7.8257329296182196E-4</v>
      </c>
    </row>
    <row r="60" spans="1:22" x14ac:dyDescent="0.45">
      <c r="A60">
        <v>53</v>
      </c>
      <c r="B60" s="2">
        <v>2.7945745253968599E-3</v>
      </c>
      <c r="C60" s="2">
        <v>2.6749233304801901E-3</v>
      </c>
      <c r="D60" s="2">
        <v>2.5569173007444199E-3</v>
      </c>
      <c r="E60" s="2">
        <v>2.4406070273224599E-3</v>
      </c>
      <c r="F60" s="2">
        <v>2.3260448528262798E-3</v>
      </c>
      <c r="G60" s="2">
        <v>2.2132849347977399E-3</v>
      </c>
      <c r="H60" s="2">
        <v>2.1023833117153798E-3</v>
      </c>
      <c r="I60" s="2">
        <v>1.9933979716482901E-3</v>
      </c>
      <c r="J60" s="2">
        <v>1.8863889236448599E-3</v>
      </c>
      <c r="K60" s="2">
        <v>1.78141827193518E-3</v>
      </c>
      <c r="L60" s="2">
        <v>1.67855029300997E-3</v>
      </c>
      <c r="M60" s="2">
        <v>1.5778515156078901E-3</v>
      </c>
      <c r="N60" s="2">
        <v>1.4793908035864399E-3</v>
      </c>
      <c r="O60" s="2">
        <v>1.3832394415474001E-3</v>
      </c>
      <c r="P60" s="2">
        <v>1.2894712228972199E-3</v>
      </c>
      <c r="Q60" s="2">
        <v>1.1981625396745401E-3</v>
      </c>
      <c r="R60" s="2">
        <v>1.1093924728434301E-3</v>
      </c>
      <c r="S60" s="2">
        <v>1.02324288060333E-3</v>
      </c>
      <c r="T60" s="2">
        <v>9.3979848020351697E-4</v>
      </c>
      <c r="U60" s="2">
        <v>8.5914691507697598E-4</v>
      </c>
      <c r="V60" s="2">
        <v>7.81378792655748E-4</v>
      </c>
    </row>
    <row r="61" spans="1:22" x14ac:dyDescent="0.45">
      <c r="A61">
        <v>54</v>
      </c>
      <c r="B61" s="2">
        <v>2.7878606423505699E-3</v>
      </c>
      <c r="C61" s="2">
        <v>2.66858315164225E-3</v>
      </c>
      <c r="D61" s="2">
        <v>2.5509417986117398E-3</v>
      </c>
      <c r="E61" s="2">
        <v>2.4349869550251602E-3</v>
      </c>
      <c r="F61" s="2">
        <v>2.3207707442110099E-3</v>
      </c>
      <c r="G61" s="2">
        <v>2.2083471052142698E-3</v>
      </c>
      <c r="H61" s="2">
        <v>2.0977718595845598E-3</v>
      </c>
      <c r="I61" s="2">
        <v>1.98910278089674E-3</v>
      </c>
      <c r="J61" s="2">
        <v>1.88239966709935E-3</v>
      </c>
      <c r="K61" s="2">
        <v>1.7777244157784701E-3</v>
      </c>
      <c r="L61" s="2">
        <v>1.6751411024085599E-3</v>
      </c>
      <c r="M61" s="2">
        <v>1.57471606163223E-3</v>
      </c>
      <c r="N61" s="2">
        <v>1.47651797155413E-3</v>
      </c>
      <c r="O61" s="2">
        <v>1.38061794093075E-3</v>
      </c>
      <c r="P61" s="2">
        <v>1.2870895989474101E-3</v>
      </c>
      <c r="Q61" s="2">
        <v>1.1960091869251399E-3</v>
      </c>
      <c r="R61" s="2">
        <v>1.1074556506661499E-3</v>
      </c>
      <c r="S61" s="2">
        <v>1.0215107309972399E-3</v>
      </c>
      <c r="T61" s="2">
        <v>9.3825904800586197E-4</v>
      </c>
      <c r="U61" s="2">
        <v>8.5778817078848205E-4</v>
      </c>
      <c r="V61" s="2">
        <v>7.8018865807859901E-4</v>
      </c>
    </row>
    <row r="62" spans="1:22" x14ac:dyDescent="0.45">
      <c r="A62">
        <v>55</v>
      </c>
      <c r="B62" s="2">
        <v>2.7811838529693401E-3</v>
      </c>
      <c r="C62" s="2">
        <v>2.6622775952844201E-3</v>
      </c>
      <c r="D62" s="2">
        <v>2.5449985298466398E-3</v>
      </c>
      <c r="E62" s="2">
        <v>2.42939681053745E-3</v>
      </c>
      <c r="F62" s="2">
        <v>2.3155243428043901E-3</v>
      </c>
      <c r="G62" s="2">
        <v>2.2034348485055499E-3</v>
      </c>
      <c r="H62" s="2">
        <v>2.0931839334654601E-3</v>
      </c>
      <c r="I62" s="2">
        <v>1.9848291578479101E-3</v>
      </c>
      <c r="J62" s="2">
        <v>1.8784301094490201E-3</v>
      </c>
      <c r="K62" s="2">
        <v>1.77404848000647E-3</v>
      </c>
      <c r="L62" s="2">
        <v>1.67174814460581E-3</v>
      </c>
      <c r="M62" s="2">
        <v>1.5715952442352599E-3</v>
      </c>
      <c r="N62" s="2">
        <v>1.4736582714848399E-3</v>
      </c>
      <c r="O62" s="2">
        <v>1.37800815928223E-3</v>
      </c>
      <c r="P62" s="2">
        <v>1.28471837236763E-3</v>
      </c>
      <c r="Q62" s="2">
        <v>1.1938650008612201E-3</v>
      </c>
      <c r="R62" s="2">
        <v>1.1055268546419101E-3</v>
      </c>
      <c r="S62" s="2">
        <v>1.0197855561057199E-3</v>
      </c>
      <c r="T62" s="2">
        <v>9.3672562680546605E-4</v>
      </c>
      <c r="U62" s="2">
        <v>8.5643455979665596E-4</v>
      </c>
      <c r="V62" s="2">
        <v>7.7900286306295096E-4</v>
      </c>
    </row>
    <row r="63" spans="1:22" x14ac:dyDescent="0.45">
      <c r="A63">
        <v>56</v>
      </c>
      <c r="B63" s="2">
        <v>2.7745438292145199E-3</v>
      </c>
      <c r="C63" s="2">
        <v>2.65600635843715E-3</v>
      </c>
      <c r="D63" s="2">
        <v>2.5390872155090999E-3</v>
      </c>
      <c r="E63" s="2">
        <v>2.4238363378968801E-3</v>
      </c>
      <c r="F63" s="2">
        <v>2.3103054145590602E-3</v>
      </c>
      <c r="G63" s="2">
        <v>2.19854795146844E-3</v>
      </c>
      <c r="H63" s="2">
        <v>2.0886193399221901E-3</v>
      </c>
      <c r="I63" s="2">
        <v>1.9805769277526802E-3</v>
      </c>
      <c r="J63" s="2">
        <v>1.87448009355018E-3</v>
      </c>
      <c r="K63" s="2">
        <v>1.77039032400179E-3</v>
      </c>
      <c r="L63" s="2">
        <v>1.66837129443675E-3</v>
      </c>
      <c r="M63" s="2">
        <v>1.5684889526392401E-3</v>
      </c>
      <c r="N63" s="2">
        <v>1.4708116059350899E-3</v>
      </c>
      <c r="O63" s="2">
        <v>1.37541001145553E-3</v>
      </c>
      <c r="P63" s="2">
        <v>1.2823574692913801E-3</v>
      </c>
      <c r="Q63" s="2">
        <v>1.19172991790234E-3</v>
      </c>
      <c r="R63" s="2">
        <v>1.1036060305102699E-3</v>
      </c>
      <c r="S63" s="2">
        <v>1.0180673100539999E-3</v>
      </c>
      <c r="T63" s="2">
        <v>9.3519817821458105E-4</v>
      </c>
      <c r="U63" s="2">
        <v>8.5508605034187695E-4</v>
      </c>
      <c r="V63" s="2">
        <v>7.7782138166192E-4</v>
      </c>
    </row>
    <row r="64" spans="1:22" x14ac:dyDescent="0.45">
      <c r="A64">
        <v>57</v>
      </c>
      <c r="B64" s="2">
        <v>2.7679402470605001E-3</v>
      </c>
      <c r="C64" s="2">
        <v>2.64976914180113E-3</v>
      </c>
      <c r="D64" s="2">
        <v>2.5332075800034099E-3</v>
      </c>
      <c r="E64" s="2">
        <v>2.4183052841763499E-3</v>
      </c>
      <c r="F64" s="2">
        <v>2.30511372817107E-3</v>
      </c>
      <c r="G64" s="2">
        <v>2.1936862033682999E-3</v>
      </c>
      <c r="H64" s="2">
        <v>2.0840778877294201E-3</v>
      </c>
      <c r="I64" s="2">
        <v>1.9763459178313999E-3</v>
      </c>
      <c r="J64" s="2">
        <v>1.8705494640042901E-3</v>
      </c>
      <c r="K64" s="2">
        <v>1.7667498086843399E-3</v>
      </c>
      <c r="L64" s="2">
        <v>1.66501042808213E-3</v>
      </c>
      <c r="M64" s="2">
        <v>1.56539707723651E-3</v>
      </c>
      <c r="N64" s="2">
        <v>1.4679778784713301E-3</v>
      </c>
      <c r="O64" s="2">
        <v>1.37282341316913E-3</v>
      </c>
      <c r="P64" s="2">
        <v>1.2800068165863101E-3</v>
      </c>
      <c r="Q64" s="2">
        <v>1.1896038750855301E-3</v>
      </c>
      <c r="R64" s="2">
        <v>1.10169312452485E-3</v>
      </c>
      <c r="S64" s="2">
        <v>1.0163559473904699E-3</v>
      </c>
      <c r="T64" s="2">
        <v>9.3367666418958401E-4</v>
      </c>
      <c r="U64" s="2">
        <v>8.5374261094057699E-4</v>
      </c>
      <c r="V64" s="2">
        <v>7.7664418814676699E-4</v>
      </c>
    </row>
    <row r="65" spans="1:22" x14ac:dyDescent="0.45">
      <c r="A65">
        <v>58</v>
      </c>
      <c r="B65" s="2">
        <v>2.7613727864318799E-3</v>
      </c>
      <c r="C65" s="2">
        <v>2.6435656496903701E-3</v>
      </c>
      <c r="D65" s="2">
        <v>2.5273593510268498E-3</v>
      </c>
      <c r="E65" s="2">
        <v>2.4128033994379899E-3</v>
      </c>
      <c r="F65" s="2">
        <v>2.2999490550386602E-3</v>
      </c>
      <c r="G65" s="2">
        <v>2.1888493959022902E-3</v>
      </c>
      <c r="H65" s="2">
        <v>2.0795593878399298E-3</v>
      </c>
      <c r="I65" s="2">
        <v>1.97213595724539E-3</v>
      </c>
      <c r="J65" s="2">
        <v>1.86663806713301E-3</v>
      </c>
      <c r="K65" s="2">
        <v>1.76312679648971E-3</v>
      </c>
      <c r="L65" s="2">
        <v>1.6616654230498301E-3</v>
      </c>
      <c r="M65" s="2">
        <v>1.56231950957354E-3</v>
      </c>
      <c r="N65" s="2">
        <v>1.46515699365639E-3</v>
      </c>
      <c r="O65" s="2">
        <v>1.37024828099497E-3</v>
      </c>
      <c r="P65" s="2">
        <v>1.27766634184484E-3</v>
      </c>
      <c r="Q65" s="2">
        <v>1.1874868100575501E-3</v>
      </c>
      <c r="R65" s="2">
        <v>1.0997880834470201E-3</v>
      </c>
      <c r="S65" s="2">
        <v>1.01465142308168E-3</v>
      </c>
      <c r="T65" s="2">
        <v>9.3216104702699095E-4</v>
      </c>
      <c r="U65" s="2">
        <v>8.5240421038214201E-4</v>
      </c>
      <c r="V65" s="2">
        <v>7.7547125700450905E-4</v>
      </c>
    </row>
    <row r="66" spans="1:22" x14ac:dyDescent="0.45">
      <c r="A66">
        <v>59</v>
      </c>
      <c r="B66" s="2">
        <v>2.75484113114186E-3</v>
      </c>
      <c r="C66" s="2">
        <v>2.6373955899763901E-3</v>
      </c>
      <c r="D66" s="2">
        <v>2.5215422595192502E-3</v>
      </c>
      <c r="E66" s="2">
        <v>2.4073304366879099E-3</v>
      </c>
      <c r="F66" s="2">
        <v>2.2948111692217498E-3</v>
      </c>
      <c r="G66" s="2">
        <v>2.18403732316338E-3</v>
      </c>
      <c r="H66" s="2">
        <v>2.0750636533527298E-3</v>
      </c>
      <c r="I66" s="2">
        <v>1.9679468770688801E-3</v>
      </c>
      <c r="J66" s="2">
        <v>1.86274575095375E-3</v>
      </c>
      <c r="K66" s="2">
        <v>1.75952115134795E-3</v>
      </c>
      <c r="L66" s="2">
        <v>1.6583361581565001E-3</v>
      </c>
      <c r="M66" s="2">
        <v>1.5592561423353299E-3</v>
      </c>
      <c r="N66" s="2">
        <v>1.4623488570362801E-3</v>
      </c>
      <c r="O66" s="2">
        <v>1.36768453234729E-3</v>
      </c>
      <c r="P66" s="2">
        <v>1.2753359733748699E-3</v>
      </c>
      <c r="Q66" s="2">
        <v>1.1853786610673E-3</v>
      </c>
      <c r="R66" s="2">
        <v>1.09789085453975E-3</v>
      </c>
      <c r="S66" s="2">
        <v>1.0129536925073701E-3</v>
      </c>
      <c r="T66" s="2">
        <v>9.3065128935952202E-4</v>
      </c>
      <c r="U66" s="2">
        <v>8.5107081772584298E-4</v>
      </c>
      <c r="V66" s="2">
        <v>7.7430256293558805E-4</v>
      </c>
    </row>
    <row r="67" spans="1:22" x14ac:dyDescent="0.45">
      <c r="A67">
        <v>60</v>
      </c>
      <c r="B67" s="2">
        <v>2.7483449688318301E-3</v>
      </c>
      <c r="C67" s="2">
        <v>2.6312586740333999E-3</v>
      </c>
      <c r="D67" s="2">
        <v>2.5157560396135798E-3</v>
      </c>
      <c r="E67" s="2">
        <v>2.4018861518317102E-3</v>
      </c>
      <c r="F67" s="2">
        <v>2.28969984740225E-3</v>
      </c>
      <c r="G67" s="2">
        <v>2.1792497816049898E-3</v>
      </c>
      <c r="H67" s="2">
        <v>2.0705904994818098E-3</v>
      </c>
      <c r="I67" s="2">
        <v>1.9637785102615498E-3</v>
      </c>
      <c r="J67" s="2">
        <v>1.8588723651556101E-3</v>
      </c>
      <c r="K67" s="2">
        <v>1.7559327386626601E-3</v>
      </c>
      <c r="L67" s="2">
        <v>1.6550225135096601E-3</v>
      </c>
      <c r="M67" s="2">
        <v>1.5562068693299701E-3</v>
      </c>
      <c r="N67" s="2">
        <v>1.4595533751271001E-3</v>
      </c>
      <c r="O67" s="2">
        <v>1.36513208547171E-3</v>
      </c>
      <c r="P67" s="2">
        <v>1.2730156401906899E-3</v>
      </c>
      <c r="Q67" s="2">
        <v>1.1832793669583001E-3</v>
      </c>
      <c r="R67" s="2">
        <v>1.09600138556145E-3</v>
      </c>
      <c r="S67" s="2">
        <v>1.0112627114555199E-3</v>
      </c>
      <c r="T67" s="2">
        <v>9.2914735415222703E-4</v>
      </c>
      <c r="U67" s="2">
        <v>8.4974240229782603E-4</v>
      </c>
      <c r="V67" s="2">
        <v>7.7313808085155303E-4</v>
      </c>
    </row>
    <row r="68" spans="1:22" x14ac:dyDescent="0.45">
      <c r="A68">
        <v>61</v>
      </c>
      <c r="B68" s="2">
        <v>2.74188399091204E-3</v>
      </c>
      <c r="C68" s="2">
        <v>2.6251546166845799E-3</v>
      </c>
      <c r="D68" s="2">
        <v>2.51000042858741E-3</v>
      </c>
      <c r="E68" s="2">
        <v>2.3964703036309402E-3</v>
      </c>
      <c r="F68" s="2">
        <v>2.2846148688449798E-3</v>
      </c>
      <c r="G68" s="2">
        <v>2.1744865700063102E-3</v>
      </c>
      <c r="H68" s="2">
        <v>2.0661397435254099E-3</v>
      </c>
      <c r="I68" s="2">
        <v>1.9596306916414802E-3</v>
      </c>
      <c r="J68" s="2">
        <v>1.85501776107576E-3</v>
      </c>
      <c r="K68" s="2">
        <v>1.7523614252905201E-3</v>
      </c>
      <c r="L68" s="2">
        <v>1.6517243704899001E-3</v>
      </c>
      <c r="M68" s="2">
        <v>1.55317158547355E-3</v>
      </c>
      <c r="N68" s="2">
        <v>1.45677045540224E-3</v>
      </c>
      <c r="O68" s="2">
        <v>1.36259085943441E-3</v>
      </c>
      <c r="P68" s="2">
        <v>1.2707052720039901E-3</v>
      </c>
      <c r="Q68" s="2">
        <v>1.18118886716126E-3</v>
      </c>
      <c r="R68" s="2">
        <v>1.09411962476E-3</v>
      </c>
      <c r="S68" s="2">
        <v>1.0095784361176001E-3</v>
      </c>
      <c r="T68" s="2">
        <v>9.27649204698662E-4</v>
      </c>
      <c r="U68" s="2">
        <v>8.4841893368812604E-4</v>
      </c>
      <c r="V68" s="2">
        <v>7.7197778587278099E-4</v>
      </c>
    </row>
    <row r="69" spans="1:22" x14ac:dyDescent="0.45">
      <c r="A69">
        <v>62</v>
      </c>
      <c r="B69" s="2">
        <v>2.7354578925034702E-3</v>
      </c>
      <c r="C69" s="2">
        <v>2.61908313614932E-3</v>
      </c>
      <c r="D69" s="2">
        <v>2.5042751668152802E-3</v>
      </c>
      <c r="E69" s="2">
        <v>2.3910826536602198E-3</v>
      </c>
      <c r="F69" s="2">
        <v>2.2795560153594701E-3</v>
      </c>
      <c r="G69" s="2">
        <v>2.1697474894381598E-3</v>
      </c>
      <c r="H69" s="2">
        <v>2.06171120483587E-3</v>
      </c>
      <c r="I69" s="2">
        <v>1.9555032578585899E-3</v>
      </c>
      <c r="J69" s="2">
        <v>1.8511817916762E-3</v>
      </c>
      <c r="K69" s="2">
        <v>1.7488070795210701E-3</v>
      </c>
      <c r="L69" s="2">
        <v>1.6484416117335701E-3</v>
      </c>
      <c r="M69" s="2">
        <v>1.5501501867752499E-3</v>
      </c>
      <c r="N69" s="2">
        <v>1.45400000627972E-3</v>
      </c>
      <c r="O69" s="2">
        <v>1.3600607741115101E-3</v>
      </c>
      <c r="P69" s="2">
        <v>1.26840479921502E-3</v>
      </c>
      <c r="Q69" s="2">
        <v>1.17910710168689E-3</v>
      </c>
      <c r="R69" s="2">
        <v>1.0922455208668301E-3</v>
      </c>
      <c r="S69" s="2">
        <v>1.0079008230837599E-3</v>
      </c>
      <c r="T69" s="2">
        <v>9.2615680461712198E-4</v>
      </c>
      <c r="U69" s="2">
        <v>8.4710038174773102E-4</v>
      </c>
      <c r="V69" s="2">
        <v>7.7082165332623001E-4</v>
      </c>
    </row>
    <row r="70" spans="1:22" x14ac:dyDescent="0.45">
      <c r="A70">
        <v>63</v>
      </c>
      <c r="B70" s="2">
        <v>2.7290663723807699E-3</v>
      </c>
      <c r="C70" s="2">
        <v>2.6130439539914399E-3</v>
      </c>
      <c r="D70" s="2">
        <v>2.4985799977219501E-3</v>
      </c>
      <c r="E70" s="2">
        <v>2.3857229662652599E-3</v>
      </c>
      <c r="F70" s="2">
        <v>2.2745230712622401E-3</v>
      </c>
      <c r="G70" s="2">
        <v>2.1650323432295402E-3</v>
      </c>
      <c r="H70" s="2">
        <v>2.0573047047899298E-3</v>
      </c>
      <c r="I70" s="2">
        <v>1.95139604736858E-3</v>
      </c>
      <c r="J70" s="2">
        <v>1.8473643115209501E-3</v>
      </c>
      <c r="K70" s="2">
        <v>1.7452695710569099E-3</v>
      </c>
      <c r="L70" s="2">
        <v>1.64517412111564E-3</v>
      </c>
      <c r="M70" s="2">
        <v>1.5471425703226999E-3</v>
      </c>
      <c r="N70" s="2">
        <v>1.45124193710976E-3</v>
      </c>
      <c r="O70" s="2">
        <v>1.3575417501786599E-3</v>
      </c>
      <c r="P70" s="2">
        <v>1.2661141529038699E-3</v>
      </c>
      <c r="Q70" s="2">
        <v>1.1770340111186301E-3</v>
      </c>
      <c r="R70" s="2">
        <v>1.0903790230910499E-3</v>
      </c>
      <c r="S70" s="2">
        <v>1.00622982933813E-3</v>
      </c>
      <c r="T70" s="2">
        <v>9.2467011784692801E-4</v>
      </c>
      <c r="U70" s="2">
        <v>8.4578671658569005E-4</v>
      </c>
      <c r="V70" s="2">
        <v>7.6966965874321303E-4</v>
      </c>
    </row>
    <row r="71" spans="1:22" x14ac:dyDescent="0.45">
      <c r="A71">
        <v>64</v>
      </c>
      <c r="B71" s="2">
        <v>2.72270913291618E-3</v>
      </c>
      <c r="C71" s="2">
        <v>2.6070367950684101E-3</v>
      </c>
      <c r="D71" s="2">
        <v>2.49291466773649E-3</v>
      </c>
      <c r="E71" s="2">
        <v>2.3803910085215302E-3</v>
      </c>
      <c r="F71" s="2">
        <v>2.2695158233399701E-3</v>
      </c>
      <c r="G71" s="2">
        <v>2.16034093693476E-3</v>
      </c>
      <c r="H71" s="2">
        <v>2.05292006675969E-3</v>
      </c>
      <c r="I71" s="2">
        <v>1.9473089004072299E-3</v>
      </c>
      <c r="J71" s="2">
        <v>1.8435651767536401E-3</v>
      </c>
      <c r="K71" s="2">
        <v>1.7417487709941899E-3</v>
      </c>
      <c r="L71" s="2">
        <v>1.64192178373287E-3</v>
      </c>
      <c r="M71" s="2">
        <v>1.5441486342676199E-3</v>
      </c>
      <c r="N71" s="2">
        <v>1.44849615816261E-3</v>
      </c>
      <c r="O71" s="2">
        <v>1.3550337091006899E-3</v>
      </c>
      <c r="P71" s="2">
        <v>1.2638332648219599E-3</v>
      </c>
      <c r="Q71" s="2">
        <v>1.1749695366056901E-3</v>
      </c>
      <c r="R71" s="2">
        <v>1.08852008111373E-3</v>
      </c>
      <c r="S71" s="2">
        <v>1.00456541225426E-3</v>
      </c>
      <c r="T71" s="2">
        <v>9.2318910864476304E-4</v>
      </c>
      <c r="U71" s="2">
        <v>8.4447790856624801E-4</v>
      </c>
      <c r="V71" s="2">
        <v>7.6852177785721298E-4</v>
      </c>
    </row>
    <row r="72" spans="1:22" x14ac:dyDescent="0.45">
      <c r="A72">
        <v>65</v>
      </c>
      <c r="B72" s="2">
        <v>2.7163858800246399E-3</v>
      </c>
      <c r="C72" s="2">
        <v>2.60106138748149E-3</v>
      </c>
      <c r="D72" s="2">
        <v>2.4872789262472801E-3</v>
      </c>
      <c r="E72" s="2">
        <v>2.3750865501938299E-3</v>
      </c>
      <c r="F72" s="2">
        <v>2.26453406081314E-3</v>
      </c>
      <c r="G72" s="2">
        <v>2.1556730783010799E-3</v>
      </c>
      <c r="H72" s="2">
        <v>2.0485571160839102E-3</v>
      </c>
      <c r="I72" s="2">
        <v>1.9432416589652999E-3</v>
      </c>
      <c r="J72" s="2">
        <v>1.83978424507541E-3</v>
      </c>
      <c r="K72" s="2">
        <v>1.7382445518034501E-3</v>
      </c>
      <c r="L72" s="2">
        <v>1.6386844858873001E-3</v>
      </c>
      <c r="M72" s="2">
        <v>1.5411682778116E-3</v>
      </c>
      <c r="N72" s="2">
        <v>1.44576258061646E-3</v>
      </c>
      <c r="O72" s="2">
        <v>1.3525365731215601E-3</v>
      </c>
      <c r="P72" s="2">
        <v>1.2615620673835501E-3</v>
      </c>
      <c r="Q72" s="2">
        <v>1.1729136198560101E-3</v>
      </c>
      <c r="R72" s="2">
        <v>1.0866686450822401E-3</v>
      </c>
      <c r="S72" s="2">
        <v>1.00290752959051E-3</v>
      </c>
      <c r="T72" s="2">
        <v>9.2171374158106099E-4</v>
      </c>
      <c r="U72" s="2">
        <v>8.43173928306036E-4</v>
      </c>
      <c r="V72" s="2">
        <v>7.6737798660171501E-4</v>
      </c>
    </row>
    <row r="73" spans="1:22" x14ac:dyDescent="0.45">
      <c r="A73">
        <v>66</v>
      </c>
      <c r="B73" s="2">
        <v>2.71009632310984E-3</v>
      </c>
      <c r="C73" s="2">
        <v>2.5951174625267501E-3</v>
      </c>
      <c r="D73" s="2">
        <v>2.48167252555773E-3</v>
      </c>
      <c r="E73" s="2">
        <v>2.3698093636964198E-3</v>
      </c>
      <c r="F73" s="2">
        <v>2.2595775753005E-3</v>
      </c>
      <c r="G73" s="2">
        <v>2.1510285772370799E-3</v>
      </c>
      <c r="H73" s="2">
        <v>2.0442156800399899E-3</v>
      </c>
      <c r="I73" s="2">
        <v>1.9391941667636799E-3</v>
      </c>
      <c r="J73" s="2">
        <v>1.8360213757233001E-3</v>
      </c>
      <c r="K73" s="2">
        <v>1.73475678731079E-3</v>
      </c>
      <c r="L73" s="2">
        <v>1.6354621150699699E-3</v>
      </c>
      <c r="M73" s="2">
        <v>1.53820140119222E-3</v>
      </c>
      <c r="N73" s="2">
        <v>1.44304111654565E-3</v>
      </c>
      <c r="O73" s="2">
        <v>1.3500502652543699E-3</v>
      </c>
      <c r="P73" s="2">
        <v>1.2593004936574601E-3</v>
      </c>
      <c r="Q73" s="2">
        <v>1.1708662031295E-3</v>
      </c>
      <c r="R73" s="2">
        <v>1.08482466560466E-3</v>
      </c>
      <c r="S73" s="2">
        <v>1.0012561394855801E-3</v>
      </c>
      <c r="T73" s="2">
        <v>9.2024398153644897E-4</v>
      </c>
      <c r="U73" s="2">
        <v>8.4187474667128204E-4</v>
      </c>
      <c r="V73" s="2">
        <v>7.6623826110807801E-4</v>
      </c>
    </row>
    <row r="74" spans="1:22" x14ac:dyDescent="0.45">
      <c r="A74">
        <v>67</v>
      </c>
      <c r="B74" s="2">
        <v>2.7038401750112601E-3</v>
      </c>
      <c r="C74" s="2">
        <v>2.58920475464708E-3</v>
      </c>
      <c r="D74" s="2">
        <v>2.4760952208429201E-3</v>
      </c>
      <c r="E74" s="2">
        <v>2.3645592240540102E-3</v>
      </c>
      <c r="F74" s="2">
        <v>2.2546461607840101E-3</v>
      </c>
      <c r="G74" s="2">
        <v>2.1464072457814099E-3</v>
      </c>
      <c r="H74" s="2">
        <v>2.0398955878162999E-3</v>
      </c>
      <c r="I74" s="2">
        <v>1.93516626922913E-3</v>
      </c>
      <c r="J74" s="2">
        <v>1.8322764294489201E-3</v>
      </c>
      <c r="K74" s="2">
        <v>1.7312853526793299E-3</v>
      </c>
      <c r="L74" s="2">
        <v>1.6322545599449299E-3</v>
      </c>
      <c r="M74" s="2">
        <v>1.53524790566929E-3</v>
      </c>
      <c r="N74" s="2">
        <v>1.440331678909E-3</v>
      </c>
      <c r="O74" s="2">
        <v>1.34757470927154E-3</v>
      </c>
      <c r="P74" s="2">
        <v>1.2570484773589199E-3</v>
      </c>
      <c r="Q74" s="2">
        <v>1.16882722923123E-3</v>
      </c>
      <c r="R74" s="2">
        <v>1.0829880937442799E-3</v>
      </c>
      <c r="S74" s="2">
        <v>9.9961120045409394E-4</v>
      </c>
      <c r="T74" s="2">
        <v>9.1877979369823495E-4</v>
      </c>
      <c r="U74" s="2">
        <v>8.4058033477507599E-4</v>
      </c>
      <c r="V74" s="2">
        <v>7.6510257770342495E-4</v>
      </c>
    </row>
    <row r="75" spans="1:22" x14ac:dyDescent="0.45">
      <c r="A75">
        <v>68</v>
      </c>
      <c r="B75" s="2">
        <v>2.6976171519522301E-3</v>
      </c>
      <c r="C75" s="2">
        <v>2.583323001385E-3</v>
      </c>
      <c r="D75" s="2">
        <v>2.4705467701069302E-3</v>
      </c>
      <c r="E75" s="2">
        <v>2.35933590886341E-3</v>
      </c>
      <c r="F75" s="2">
        <v>2.2497396135745598E-3</v>
      </c>
      <c r="G75" s="2">
        <v>2.1418088980722201E-3</v>
      </c>
      <c r="H75" s="2">
        <v>2.03559667048506E-3</v>
      </c>
      <c r="I75" s="2">
        <v>1.9311578134703199E-3</v>
      </c>
      <c r="J75" s="2">
        <v>1.8285492684974999E-3</v>
      </c>
      <c r="K75" s="2">
        <v>1.7278301243910199E-3</v>
      </c>
      <c r="L75" s="2">
        <v>1.6290617103334999E-3</v>
      </c>
      <c r="M75" s="2">
        <v>1.5323076935114201E-3</v>
      </c>
      <c r="N75" s="2">
        <v>1.43763418153836E-3</v>
      </c>
      <c r="O75" s="2">
        <v>1.3451098296951699E-3</v>
      </c>
      <c r="P75" s="2">
        <v>1.2548059528414699E-3</v>
      </c>
      <c r="Q75" s="2">
        <v>1.1667966415048101E-3</v>
      </c>
      <c r="R75" s="2">
        <v>1.08115888101418E-3</v>
      </c>
      <c r="S75" s="2">
        <v>9.979726713822191E-4</v>
      </c>
      <c r="T75" s="2">
        <v>9.1732114355694305E-4</v>
      </c>
      <c r="U75" s="2">
        <v>8.3929066397465902E-4</v>
      </c>
      <c r="V75" s="2">
        <v>7.6397091290856503E-4</v>
      </c>
    </row>
    <row r="76" spans="1:22" x14ac:dyDescent="0.45">
      <c r="A76">
        <v>69</v>
      </c>
      <c r="B76" s="2">
        <v>2.6914269734889299E-3</v>
      </c>
      <c r="C76" s="2">
        <v>2.57747194333637E-3</v>
      </c>
      <c r="D76" s="2">
        <v>2.4650269341409802E-3</v>
      </c>
      <c r="E76" s="2">
        <v>2.3541391982558101E-3</v>
      </c>
      <c r="F76" s="2">
        <v>2.2448577322781499E-3</v>
      </c>
      <c r="G76" s="2">
        <v>2.1372333503170602E-3</v>
      </c>
      <c r="H76" s="2">
        <v>2.0313187609756799E-3</v>
      </c>
      <c r="I76" s="2">
        <v>1.92716864825437E-3</v>
      </c>
      <c r="J76" s="2">
        <v>1.8248397565873199E-3</v>
      </c>
      <c r="K76" s="2">
        <v>1.72439098022868E-3</v>
      </c>
      <c r="L76" s="2">
        <v>1.62588345719878E-3</v>
      </c>
      <c r="M76" s="2">
        <v>1.52938066798274E-3</v>
      </c>
      <c r="N76" s="2">
        <v>1.4349485391273399E-3</v>
      </c>
      <c r="O76" s="2">
        <v>1.34265555178756E-3</v>
      </c>
      <c r="P76" s="2">
        <v>1.2525728550890601E-3</v>
      </c>
      <c r="Q76" s="2">
        <v>1.1647743838258499E-3</v>
      </c>
      <c r="R76" s="2">
        <v>1.0793369793719301E-3</v>
      </c>
      <c r="S76" s="2">
        <v>9.9634051152339208E-4</v>
      </c>
      <c r="T76" s="2">
        <v>9.1586799690290203E-4</v>
      </c>
      <c r="U76" s="2">
        <v>8.3800570586875696E-4</v>
      </c>
      <c r="V76" s="2">
        <v>7.6284324343594699E-4</v>
      </c>
    </row>
    <row r="77" spans="1:22" x14ac:dyDescent="0.45">
      <c r="A77">
        <v>70</v>
      </c>
      <c r="B77" s="2">
        <v>2.6852693624603401E-3</v>
      </c>
      <c r="C77" s="2">
        <v>2.5716513241048999E-3</v>
      </c>
      <c r="D77" s="2">
        <v>2.4595354764823602E-3</v>
      </c>
      <c r="E77" s="2">
        <v>2.34896887485979E-3</v>
      </c>
      <c r="F77" s="2">
        <v>2.2400003177627998E-3</v>
      </c>
      <c r="G77" s="2">
        <v>2.13268042076334E-3</v>
      </c>
      <c r="H77" s="2">
        <v>2.0270616940485701E-3</v>
      </c>
      <c r="I77" s="2">
        <v>1.92319862398372E-3</v>
      </c>
      <c r="J77" s="2">
        <v>1.8211477588894901E-3</v>
      </c>
      <c r="K77" s="2">
        <v>1.7209677992584399E-3</v>
      </c>
      <c r="L77" s="2">
        <v>1.62271969263049E-3</v>
      </c>
      <c r="M77" s="2">
        <v>1.5264667333298001E-3</v>
      </c>
      <c r="N77" s="2">
        <v>1.43227466722018E-3</v>
      </c>
      <c r="O77" s="2">
        <v>1.3402118015418E-3</v>
      </c>
      <c r="P77" s="2">
        <v>1.25034911970827E-3</v>
      </c>
      <c r="Q77" s="2">
        <v>1.1627604005955299E-3</v>
      </c>
      <c r="R77" s="2">
        <v>1.07752234121426E-3</v>
      </c>
      <c r="S77" s="2">
        <v>9.9471468049406003E-4</v>
      </c>
      <c r="T77" s="2">
        <v>9.1442031982288095E-4</v>
      </c>
      <c r="U77" s="2">
        <v>8.3672543229494504E-4</v>
      </c>
      <c r="V77" s="2">
        <v>7.6171954618762801E-4</v>
      </c>
    </row>
    <row r="78" spans="1:22" x14ac:dyDescent="0.45">
      <c r="A78">
        <v>71</v>
      </c>
      <c r="B78" s="2">
        <v>2.6791440449390599E-3</v>
      </c>
      <c r="C78" s="2">
        <v>2.5658608902575999E-3</v>
      </c>
      <c r="D78" s="2">
        <v>2.4540721633740598E-3</v>
      </c>
      <c r="E78" s="2">
        <v>2.3438247237650301E-3</v>
      </c>
      <c r="F78" s="2">
        <v>2.2351671731259399E-3</v>
      </c>
      <c r="G78" s="2">
        <v>2.1281499296692801E-3</v>
      </c>
      <c r="H78" s="2">
        <v>2.02282530626935E-3</v>
      </c>
      <c r="I78" s="2">
        <v>1.9192475926734401E-3</v>
      </c>
      <c r="J78" s="2">
        <v>1.817473142008E-3</v>
      </c>
      <c r="K78" s="2">
        <v>1.7175604618123699E-3</v>
      </c>
      <c r="L78" s="2">
        <v>1.6195703098299101E-3</v>
      </c>
      <c r="M78" s="2">
        <v>1.5235657947688199E-3</v>
      </c>
      <c r="N78" s="2">
        <v>1.42961248220086E-3</v>
      </c>
      <c r="O78" s="2">
        <v>1.3377785056726201E-3</v>
      </c>
      <c r="P78" s="2">
        <v>1.2481346829205501E-3</v>
      </c>
      <c r="Q78" s="2">
        <v>1.16075463673422E-3</v>
      </c>
      <c r="R78" s="2">
        <v>1.07571491937196E-3</v>
      </c>
      <c r="S78" s="2">
        <v>9.9309513826951307E-4</v>
      </c>
      <c r="T78" s="2">
        <v>9.1297807869676704E-4</v>
      </c>
      <c r="U78" s="2">
        <v>8.3544981532704995E-4</v>
      </c>
      <c r="V78" s="2">
        <v>7.6059979825328404E-4</v>
      </c>
    </row>
    <row r="79" spans="1:22" x14ac:dyDescent="0.45">
      <c r="A79">
        <v>72</v>
      </c>
      <c r="B79" s="2">
        <v>2.6730507501830899E-3</v>
      </c>
      <c r="C79" s="2">
        <v>2.5601003912808702E-3</v>
      </c>
      <c r="D79" s="2">
        <v>2.4486367637251002E-3</v>
      </c>
      <c r="E79" s="2">
        <v>2.3387065324865499E-3</v>
      </c>
      <c r="F79" s="2">
        <v>2.2303581036624601E-3</v>
      </c>
      <c r="G79" s="2">
        <v>2.12364169927543E-3</v>
      </c>
      <c r="H79" s="2">
        <v>2.0186094359835598E-3</v>
      </c>
      <c r="I79" s="2">
        <v>1.9153154079289E-3</v>
      </c>
      <c r="J79" s="2">
        <v>1.81381577396021E-3</v>
      </c>
      <c r="K79" s="2">
        <v>1.71416884947148E-3</v>
      </c>
      <c r="L79" s="2">
        <v>1.61643520309521E-3</v>
      </c>
      <c r="M79" s="2">
        <v>1.5206777584729401E-3</v>
      </c>
      <c r="N79" s="2">
        <v>1.42696190128234E-3</v>
      </c>
      <c r="O79" s="2">
        <v>1.3353555916072999E-3</v>
      </c>
      <c r="P79" s="2">
        <v>1.2459294815547299E-3</v>
      </c>
      <c r="Q79" s="2">
        <v>1.1587570376752399E-3</v>
      </c>
      <c r="R79" s="2">
        <v>1.0739146671046799E-3</v>
      </c>
      <c r="S79" s="2">
        <v>9.9148184517976103E-4</v>
      </c>
      <c r="T79" s="2">
        <v>9.1154124019428404E-4</v>
      </c>
      <c r="U79" s="2">
        <v>8.3417882727259199E-4</v>
      </c>
      <c r="V79" s="2">
        <v>7.5948397690822796E-4</v>
      </c>
    </row>
    <row r="80" spans="1:22" x14ac:dyDescent="0.45">
      <c r="A80">
        <v>73</v>
      </c>
      <c r="B80" s="2">
        <v>2.6669892105884601E-3</v>
      </c>
      <c r="C80" s="2">
        <v>2.5543695795375099E-3</v>
      </c>
      <c r="D80" s="2">
        <v>2.4432290490716399E-3</v>
      </c>
      <c r="E80" s="2">
        <v>2.3336140909296799E-3</v>
      </c>
      <c r="F80" s="2">
        <v>2.2255729168332099E-3</v>
      </c>
      <c r="G80" s="2">
        <v>2.11915555377652E-3</v>
      </c>
      <c r="H80" s="2">
        <v>2.0144139232918198E-3</v>
      </c>
      <c r="I80" s="2">
        <v>1.91140192492385E-3</v>
      </c>
      <c r="J80" s="2">
        <v>1.81017552415758E-3</v>
      </c>
      <c r="K80" s="2">
        <v>1.7107928450489499E-3</v>
      </c>
      <c r="L80" s="2">
        <v>1.61331426780697E-3</v>
      </c>
      <c r="M80" s="2">
        <v>1.5178025315599E-3</v>
      </c>
      <c r="N80" s="2">
        <v>1.4243228424959599E-3</v>
      </c>
      <c r="O80" s="2">
        <v>1.3329429874767401E-3</v>
      </c>
      <c r="P80" s="2">
        <v>1.2437334530395201E-3</v>
      </c>
      <c r="Q80" s="2">
        <v>1.15676754935869E-3</v>
      </c>
      <c r="R80" s="2">
        <v>1.07212153809599E-3</v>
      </c>
      <c r="S80" s="2">
        <v>9.8987476190547791E-4</v>
      </c>
      <c r="T80" s="2">
        <v>9.1010977127177701E-4</v>
      </c>
      <c r="U80" s="2">
        <v>8.3291244067024703E-4</v>
      </c>
      <c r="V80" s="2">
        <v>7.5837205961147103E-4</v>
      </c>
    </row>
    <row r="81" spans="1:22" x14ac:dyDescent="0.45">
      <c r="A81">
        <v>74</v>
      </c>
      <c r="B81" s="2">
        <v>2.6609591616426698E-3</v>
      </c>
      <c r="C81" s="2">
        <v>2.5486682102244499E-3</v>
      </c>
      <c r="D81" s="2">
        <v>2.4378487935387098E-3</v>
      </c>
      <c r="E81" s="2">
        <v>2.3285471913556E-3</v>
      </c>
      <c r="F81" s="2">
        <v>2.2208114222341899E-3</v>
      </c>
      <c r="G81" s="2">
        <v>2.1146913192940401E-3</v>
      </c>
      <c r="H81" s="2">
        <v>2.0102386100253299E-3</v>
      </c>
      <c r="I81" s="2">
        <v>1.90750700037879E-3</v>
      </c>
      <c r="J81" s="2">
        <v>1.80655226338675E-3</v>
      </c>
      <c r="K81" s="2">
        <v>1.7074323325736501E-3</v>
      </c>
      <c r="L81" s="2">
        <v>1.6102074004138501E-3</v>
      </c>
      <c r="M81" s="2">
        <v>1.5149400220797E-3</v>
      </c>
      <c r="N81" s="2">
        <v>1.42169522468103E-3</v>
      </c>
      <c r="O81" s="2">
        <v>1.3305406221066499E-3</v>
      </c>
      <c r="P81" s="2">
        <v>1.24154653539616E-3</v>
      </c>
      <c r="Q81" s="2">
        <v>1.1547861182254E-3</v>
      </c>
      <c r="R81" s="2">
        <v>1.0703354864483501E-3</v>
      </c>
      <c r="S81" s="2">
        <v>9.88273849473989E-4</v>
      </c>
      <c r="T81" s="2">
        <v>9.0868363916901402E-4</v>
      </c>
      <c r="U81" s="2">
        <v>8.3165062828735896E-4</v>
      </c>
      <c r="V81" s="2">
        <v>7.5726402400379798E-4</v>
      </c>
    </row>
    <row r="82" spans="1:22" x14ac:dyDescent="0.45">
      <c r="A82">
        <v>75</v>
      </c>
      <c r="B82" s="2">
        <v>2.6549603418790802E-3</v>
      </c>
      <c r="C82" s="2">
        <v>2.5429960413312601E-3</v>
      </c>
      <c r="D82" s="2">
        <v>2.4324957738026801E-3</v>
      </c>
      <c r="E82" s="2">
        <v>2.3235056283475199E-3</v>
      </c>
      <c r="F82" s="2">
        <v>2.2160734315661702E-3</v>
      </c>
      <c r="G82" s="2">
        <v>2.1102488238490501E-3</v>
      </c>
      <c r="H82" s="2">
        <v>2.0060833397218302E-3</v>
      </c>
      <c r="I82" s="2">
        <v>1.90363049253983E-3</v>
      </c>
      <c r="J82" s="2">
        <v>1.80294586379096E-3</v>
      </c>
      <c r="K82" s="2">
        <v>1.7040871972739101E-3</v>
      </c>
      <c r="L82" s="2">
        <v>1.6071144984186601E-3</v>
      </c>
      <c r="M82" s="2">
        <v>1.51209013900262E-3</v>
      </c>
      <c r="N82" s="2">
        <v>1.4190789674745801E-3</v>
      </c>
      <c r="O82" s="2">
        <v>1.32814842500895E-3</v>
      </c>
      <c r="P82" s="2">
        <v>1.23936866723119E-3</v>
      </c>
      <c r="Q82" s="2">
        <v>1.1528126912109E-3</v>
      </c>
      <c r="R82" s="2">
        <v>1.0685564666782299E-3</v>
      </c>
      <c r="S82" s="2">
        <v>9.8667906925533396E-4</v>
      </c>
      <c r="T82" s="2">
        <v>9.0726281140605198E-4</v>
      </c>
      <c r="U82" s="2">
        <v>8.3039336311747296E-4</v>
      </c>
      <c r="V82" s="2">
        <v>7.5615984790587004E-4</v>
      </c>
    </row>
    <row r="83" spans="1:22" x14ac:dyDescent="0.45">
      <c r="A83">
        <v>76</v>
      </c>
      <c r="B83" s="2">
        <v>2.6489924928320301E-3</v>
      </c>
      <c r="C83" s="2">
        <v>2.5373528335993602E-3</v>
      </c>
      <c r="D83" s="2">
        <v>2.42716976905435E-3</v>
      </c>
      <c r="E83" s="2">
        <v>2.3184891987774198E-3</v>
      </c>
      <c r="F83" s="2">
        <v>2.2113587586048301E-3</v>
      </c>
      <c r="G83" s="2">
        <v>2.10582789733565E-3</v>
      </c>
      <c r="H83" s="2">
        <v>2.0019479576020402E-3</v>
      </c>
      <c r="I83" s="2">
        <v>1.89977226115778E-3</v>
      </c>
      <c r="J83" s="2">
        <v>1.79935619885173E-3</v>
      </c>
      <c r="K83" s="2">
        <v>1.7007573255616E-3</v>
      </c>
      <c r="L83" s="2">
        <v>1.60403546036449E-3</v>
      </c>
      <c r="M83" s="2">
        <v>1.50925279220736E-3</v>
      </c>
      <c r="N83" s="2">
        <v>1.4164739913012699E-3</v>
      </c>
      <c r="O83" s="2">
        <v>1.3257663263731799E-3</v>
      </c>
      <c r="P83" s="2">
        <v>1.2371997877293601E-3</v>
      </c>
      <c r="Q83" s="2">
        <v>1.1508472157396E-3</v>
      </c>
      <c r="R83" s="2">
        <v>1.06678443371133E-3</v>
      </c>
      <c r="S83" s="2">
        <v>9.8509038295836694E-4</v>
      </c>
      <c r="T83" s="2">
        <v>9.0584725578013101E-4</v>
      </c>
      <c r="U83" s="2">
        <v>8.2914061837790598E-4</v>
      </c>
      <c r="V83" s="2">
        <v>7.5505950931635296E-4</v>
      </c>
    </row>
    <row r="84" spans="1:22" x14ac:dyDescent="0.45">
      <c r="A84">
        <v>77</v>
      </c>
      <c r="B84" s="2">
        <v>2.6430553589927601E-3</v>
      </c>
      <c r="C84" s="2">
        <v>2.5317383504820201E-3</v>
      </c>
      <c r="D84" s="2">
        <v>2.4218705609626999E-3</v>
      </c>
      <c r="E84" s="2">
        <v>2.3134977017733802E-3</v>
      </c>
      <c r="F84" s="2">
        <v>2.2066672191715501E-3</v>
      </c>
      <c r="G84" s="2">
        <v>2.1014283714947501E-3</v>
      </c>
      <c r="H84" s="2">
        <v>1.9978323105463601E-3</v>
      </c>
      <c r="I84" s="2">
        <v>1.89593216746768E-3</v>
      </c>
      <c r="J84" s="2">
        <v>1.7957831433708701E-3</v>
      </c>
      <c r="K84" s="2">
        <v>1.6974426050164601E-3</v>
      </c>
      <c r="L84" s="2">
        <v>1.6009701858211399E-3</v>
      </c>
      <c r="M84" s="2">
        <v>1.50642789246935E-3</v>
      </c>
      <c r="N84" s="2">
        <v>1.41388021736342E-3</v>
      </c>
      <c r="O84" s="2">
        <v>1.32339425705815E-3</v>
      </c>
      <c r="P84" s="2">
        <v>1.23503983664656E-3</v>
      </c>
      <c r="Q84" s="2">
        <v>1.14888963971889E-3</v>
      </c>
      <c r="R84" s="2">
        <v>1.06501934287777E-3</v>
      </c>
      <c r="S84" s="2">
        <v>9.8350775262692194E-4</v>
      </c>
      <c r="T84" s="2">
        <v>9.0443694036262403E-4</v>
      </c>
      <c r="U84" s="2">
        <v>8.2789236750735104E-4</v>
      </c>
      <c r="V84" s="2">
        <v>7.5396298641007098E-4</v>
      </c>
    </row>
    <row r="85" spans="1:22" x14ac:dyDescent="0.45">
      <c r="A85">
        <v>78</v>
      </c>
      <c r="B85" s="2">
        <v>2.63714868776622E-3</v>
      </c>
      <c r="C85" s="2">
        <v>2.52615235810498E-3</v>
      </c>
      <c r="D85" s="2">
        <v>2.4165979336393099E-3</v>
      </c>
      <c r="E85" s="2">
        <v>2.3085309386874902E-3</v>
      </c>
      <c r="F85" s="2">
        <v>2.2019986311045099E-3</v>
      </c>
      <c r="G85" s="2">
        <v>2.0970500798884201E-3</v>
      </c>
      <c r="H85" s="2">
        <v>1.9937362470720801E-3</v>
      </c>
      <c r="I85" s="2">
        <v>1.8921100741686101E-3</v>
      </c>
      <c r="J85" s="2">
        <v>1.7922265734527901E-3</v>
      </c>
      <c r="K85" s="2">
        <v>1.6941429243706001E-3</v>
      </c>
      <c r="L85" s="2">
        <v>1.5979185753717999E-3</v>
      </c>
      <c r="M85" s="2">
        <v>1.5036153514492901E-3</v>
      </c>
      <c r="N85" s="2">
        <v>1.4112975676312501E-3</v>
      </c>
      <c r="O85" s="2">
        <v>1.3210321485836801E-3</v>
      </c>
      <c r="P85" s="2">
        <v>1.2328887543029299E-3</v>
      </c>
      <c r="Q85" s="2">
        <v>1.1469399115335E-3</v>
      </c>
      <c r="R85" s="2">
        <v>1.06326114990744E-3</v>
      </c>
      <c r="S85" s="2">
        <v>9.8193114063602595E-4</v>
      </c>
      <c r="T85" s="2">
        <v>9.0303183349601797E-4</v>
      </c>
      <c r="U85" s="2">
        <v>8.26648584163511E-4</v>
      </c>
      <c r="V85" s="2">
        <v>7.5287025753617402E-4</v>
      </c>
    </row>
    <row r="86" spans="1:22" x14ac:dyDescent="0.45">
      <c r="A86">
        <v>79</v>
      </c>
      <c r="B86" s="2">
        <v>2.63127222942853E-3</v>
      </c>
      <c r="C86" s="2">
        <v>2.52059462522789E-3</v>
      </c>
      <c r="D86" s="2">
        <v>2.4113516736033302E-3</v>
      </c>
      <c r="E86" s="2">
        <v>2.3035887130643099E-3</v>
      </c>
      <c r="F86" s="2">
        <v>2.1973528142304401E-3</v>
      </c>
      <c r="G86" s="2">
        <v>2.0926928578745702E-3</v>
      </c>
      <c r="H86" s="2">
        <v>1.9896596173109098E-3</v>
      </c>
      <c r="I86" s="2">
        <v>1.88830584540386E-3</v>
      </c>
      <c r="J86" s="2">
        <v>1.7886863664870801E-3</v>
      </c>
      <c r="K86" s="2">
        <v>1.69085817349338E-3</v>
      </c>
      <c r="L86" s="2">
        <v>1.59488053059983E-3</v>
      </c>
      <c r="M86" s="2">
        <v>1.5008150816818301E-3</v>
      </c>
      <c r="N86" s="2">
        <v>1.40872596483325E-3</v>
      </c>
      <c r="O86" s="2">
        <v>1.3186799331224199E-3</v>
      </c>
      <c r="P86" s="2">
        <v>1.2307464815760299E-3</v>
      </c>
      <c r="Q86" s="2">
        <v>1.14499798003979E-3</v>
      </c>
      <c r="R86" s="2">
        <v>1.06150981092539E-3</v>
      </c>
      <c r="S86" s="2">
        <v>9.8036050968816992E-4</v>
      </c>
      <c r="T86" s="2">
        <v>9.0163190379093702E-4</v>
      </c>
      <c r="U86" s="2">
        <v>8.2540924222076302E-4</v>
      </c>
      <c r="V86" s="2">
        <v>7.5178130121634904E-4</v>
      </c>
    </row>
    <row r="87" spans="1:22" x14ac:dyDescent="0.45">
      <c r="A87">
        <v>80</v>
      </c>
      <c r="B87" s="2">
        <v>2.6254257370852498E-3</v>
      </c>
      <c r="C87" s="2">
        <v>2.5150649232062801E-3</v>
      </c>
      <c r="D87" s="2">
        <v>2.4061315697471801E-3</v>
      </c>
      <c r="E87" s="2">
        <v>2.29867083060987E-3</v>
      </c>
      <c r="F87" s="2">
        <v>2.1927295903368198E-3</v>
      </c>
      <c r="G87" s="2">
        <v>2.0883565425821198E-3</v>
      </c>
      <c r="H87" s="2">
        <v>1.9856022729869E-3</v>
      </c>
      <c r="I87" s="2">
        <v>1.8845193467414601E-3</v>
      </c>
      <c r="J87" s="2">
        <v>1.7851624011313899E-3</v>
      </c>
      <c r="K87" s="2">
        <v>1.6875882433764499E-3</v>
      </c>
      <c r="L87" s="2">
        <v>1.5918559540759E-3</v>
      </c>
      <c r="M87" s="2">
        <v>1.49802699656446E-3</v>
      </c>
      <c r="N87" s="2">
        <v>1.40616533244667E-3</v>
      </c>
      <c r="O87" s="2">
        <v>1.3163375434918499E-3</v>
      </c>
      <c r="P87" s="2">
        <v>1.2286129598941601E-3</v>
      </c>
      <c r="Q87" s="2">
        <v>1.14306379456025E-3</v>
      </c>
      <c r="R87" s="2">
        <v>1.0597652824472601E-3</v>
      </c>
      <c r="S87" s="2">
        <v>9.7879582280962509E-4</v>
      </c>
      <c r="T87" s="2">
        <v>9.0023712012321099E-4</v>
      </c>
      <c r="U87" s="2">
        <v>8.2417431576785099E-4</v>
      </c>
      <c r="V87" s="2">
        <v>7.5069609614302802E-4</v>
      </c>
    </row>
    <row r="88" spans="1:22" x14ac:dyDescent="0.45">
      <c r="A88">
        <v>81</v>
      </c>
      <c r="B88" s="2">
        <v>2.6196089666304201E-3</v>
      </c>
      <c r="C88" s="2">
        <v>2.5095630259543401E-3</v>
      </c>
      <c r="D88" s="2">
        <v>2.4009374133027099E-3</v>
      </c>
      <c r="E88" s="2">
        <v>2.2937770991612199E-3</v>
      </c>
      <c r="F88" s="2">
        <v>2.18812878314447E-3</v>
      </c>
      <c r="G88" s="2">
        <v>2.08404097288657E-3</v>
      </c>
      <c r="H88" s="2">
        <v>1.9815640673947399E-3</v>
      </c>
      <c r="I88" s="2">
        <v>1.88075044515496E-3</v>
      </c>
      <c r="J88" s="2">
        <v>1.7816545572946099E-3</v>
      </c>
      <c r="K88" s="2">
        <v>1.68433302611902E-3</v>
      </c>
      <c r="L88" s="2">
        <v>1.5888447493451899E-3</v>
      </c>
      <c r="M88" s="2">
        <v>1.49525101034655E-3</v>
      </c>
      <c r="N88" s="2">
        <v>1.4036155946881999E-3</v>
      </c>
      <c r="O88" s="2">
        <v>1.31400491314639E-3</v>
      </c>
      <c r="P88" s="2">
        <v>1.2264881312297399E-3</v>
      </c>
      <c r="Q88" s="2">
        <v>1.1411373048779601E-3</v>
      </c>
      <c r="R88" s="2">
        <v>1.05802752137478E-3</v>
      </c>
      <c r="S88" s="2">
        <v>9.7723704334681393E-4</v>
      </c>
      <c r="T88" s="2">
        <v>8.9884745163098005E-4</v>
      </c>
      <c r="U88" s="2">
        <v>8.2294377910561696E-4</v>
      </c>
      <c r="V88" s="2">
        <v>7.4961462117764004E-4</v>
      </c>
    </row>
    <row r="89" spans="1:22" x14ac:dyDescent="0.45">
      <c r="A89">
        <v>82</v>
      </c>
      <c r="B89" s="2">
        <v>2.6138216767062402E-3</v>
      </c>
      <c r="C89" s="2">
        <v>2.50408870990825E-3</v>
      </c>
      <c r="D89" s="2">
        <v>2.3957689978080401E-3</v>
      </c>
      <c r="E89" s="2">
        <v>2.2889073286564798E-3</v>
      </c>
      <c r="F89" s="2">
        <v>2.1835502182807201E-3</v>
      </c>
      <c r="G89" s="2">
        <v>2.0797459893859998E-3</v>
      </c>
      <c r="H89" s="2">
        <v>1.9775448553784199E-3</v>
      </c>
      <c r="I89" s="2">
        <v>1.8769990090046001E-3</v>
      </c>
      <c r="J89" s="2">
        <v>1.77816271612023E-3</v>
      </c>
      <c r="K89" s="2">
        <v>1.68109241491347E-3</v>
      </c>
      <c r="L89" s="2">
        <v>1.5858468209148701E-3</v>
      </c>
      <c r="M89" s="2">
        <v>1.49248703811855E-3</v>
      </c>
      <c r="N89" s="2">
        <v>1.40107667650475E-3</v>
      </c>
      <c r="O89" s="2">
        <v>1.3116819761696201E-3</v>
      </c>
      <c r="P89" s="2">
        <v>1.2243719380927299E-3</v>
      </c>
      <c r="Q89" s="2">
        <v>1.13921846123125E-3</v>
      </c>
      <c r="R89" s="2">
        <v>1.0562964849913799E-3</v>
      </c>
      <c r="S89" s="2">
        <v>9.7568413496273195E-4</v>
      </c>
      <c r="T89" s="2">
        <v>8.97462867711836E-4</v>
      </c>
      <c r="U89" s="2">
        <v>8.2171760674475396E-4</v>
      </c>
      <c r="V89" s="2">
        <v>7.4853685534887404E-4</v>
      </c>
    </row>
    <row r="90" spans="1:22" x14ac:dyDescent="0.45">
      <c r="A90">
        <v>83</v>
      </c>
      <c r="B90" s="2">
        <v>2.6080636286635499E-3</v>
      </c>
      <c r="C90" s="2">
        <v>2.4986417539902099E-3</v>
      </c>
      <c r="D90" s="2">
        <v>2.3906261190749498E-3</v>
      </c>
      <c r="E90" s="2">
        <v>2.28406133110543E-3</v>
      </c>
      <c r="F90" s="2">
        <v>2.1789937232529798E-3</v>
      </c>
      <c r="G90" s="2">
        <v>2.0754714343774101E-3</v>
      </c>
      <c r="H90" s="2">
        <v>1.9735444933102501E-3</v>
      </c>
      <c r="I90" s="2">
        <v>1.8732649080187001E-3</v>
      </c>
      <c r="J90" s="2">
        <v>1.7746867599701299E-3</v>
      </c>
      <c r="K90" s="2">
        <v>1.67786630403105E-3</v>
      </c>
      <c r="L90" s="2">
        <v>1.58286207424179E-3</v>
      </c>
      <c r="M90" s="2">
        <v>1.48973499580143E-3</v>
      </c>
      <c r="N90" s="2">
        <v>1.3985485035644099E-3</v>
      </c>
      <c r="O90" s="2">
        <v>1.30936866726662E-3</v>
      </c>
      <c r="P90" s="2">
        <v>1.22226432352433E-3</v>
      </c>
      <c r="Q90" s="2">
        <v>1.1373072143083399E-3</v>
      </c>
      <c r="R90" s="2">
        <v>1.0545721309578101E-3</v>
      </c>
      <c r="S90" s="2">
        <v>9.7413706163341498E-4</v>
      </c>
      <c r="T90" s="2">
        <v>8.9608333802000304E-4</v>
      </c>
      <c r="U90" s="2">
        <v>8.2049577340358702E-4</v>
      </c>
      <c r="V90" s="2">
        <v>7.4746277785096903E-4</v>
      </c>
    </row>
    <row r="91" spans="1:22" x14ac:dyDescent="0.45">
      <c r="A91">
        <v>84</v>
      </c>
      <c r="B91" s="2">
        <v>2.6023345865229699E-3</v>
      </c>
      <c r="C91" s="2">
        <v>2.4932219395730698E-3</v>
      </c>
      <c r="D91" s="2">
        <v>2.3855085751568199E-3</v>
      </c>
      <c r="E91" s="2">
        <v>2.2792389205605998E-3</v>
      </c>
      <c r="F91" s="2">
        <v>2.17445912742274E-3</v>
      </c>
      <c r="G91" s="2">
        <v>2.0712171518335598E-3</v>
      </c>
      <c r="H91" s="2">
        <v>1.9695628390701799E-3</v>
      </c>
      <c r="I91" s="2">
        <v>1.8695480132754801E-3</v>
      </c>
      <c r="J91" s="2">
        <v>1.77122657240844E-3</v>
      </c>
      <c r="K91" s="2">
        <v>1.6746545888078901E-3</v>
      </c>
      <c r="L91" s="2">
        <v>1.5798904157203E-3</v>
      </c>
      <c r="M91" s="2">
        <v>1.4869948001361699E-3</v>
      </c>
      <c r="N91" s="2">
        <v>1.39603100224751E-3</v>
      </c>
      <c r="O91" s="2">
        <v>1.3070649217563901E-3</v>
      </c>
      <c r="P91" s="2">
        <v>1.22016523109054E-3</v>
      </c>
      <c r="Q91" s="2">
        <v>1.1354035152421E-3</v>
      </c>
      <c r="R91" s="2">
        <v>1.05285441730784E-3</v>
      </c>
      <c r="S91" s="2">
        <v>9.7259578764445902E-4</v>
      </c>
      <c r="T91" s="2">
        <v>8.94708832463561E-4</v>
      </c>
      <c r="U91" s="2">
        <v>8.1927825400589401E-4</v>
      </c>
      <c r="V91" s="2">
        <v>7.4639236804201897E-4</v>
      </c>
    </row>
    <row r="92" spans="1:22" x14ac:dyDescent="0.45">
      <c r="A92">
        <v>85</v>
      </c>
      <c r="B92" s="2">
        <v>2.5966343169366601E-3</v>
      </c>
      <c r="C92" s="2">
        <v>2.4878290504455401E-3</v>
      </c>
      <c r="D92" s="2">
        <v>2.3804161663171699E-3</v>
      </c>
      <c r="E92" s="2">
        <v>2.27443991308879E-3</v>
      </c>
      <c r="F92" s="2">
        <v>2.1699462619800599E-3</v>
      </c>
      <c r="G92" s="2">
        <v>2.0669829873801201E-3</v>
      </c>
      <c r="H92" s="2">
        <v>1.9655997520255301E-3</v>
      </c>
      <c r="I92" s="2">
        <v>1.86584819718507E-3</v>
      </c>
      <c r="J92" s="2">
        <v>1.76778203818585E-3</v>
      </c>
      <c r="K92" s="2">
        <v>1.67145716563124E-3</v>
      </c>
      <c r="L92" s="2">
        <v>1.5769317526703099E-3</v>
      </c>
      <c r="M92" s="2">
        <v>1.4842663686734799E-3</v>
      </c>
      <c r="N92" s="2">
        <v>1.39352409963786E-3</v>
      </c>
      <c r="O92" s="2">
        <v>1.3047706755644701E-3</v>
      </c>
      <c r="P92" s="2">
        <v>1.218074604876E-3</v>
      </c>
      <c r="Q92" s="2">
        <v>1.1335073156048901E-3</v>
      </c>
      <c r="R92" s="2">
        <v>1.05114330244399E-3</v>
      </c>
      <c r="S92" s="2">
        <v>9.7106027758758295E-4</v>
      </c>
      <c r="T92" s="2">
        <v>8.9333932120170005E-4</v>
      </c>
      <c r="U92" s="2">
        <v>8.1806502367874102E-4</v>
      </c>
      <c r="V92" s="2">
        <v>7.4532560544231003E-4</v>
      </c>
    </row>
    <row r="93" spans="1:22" x14ac:dyDescent="0.45">
      <c r="A93">
        <v>86</v>
      </c>
      <c r="B93" s="2">
        <v>2.5909625891508302E-3</v>
      </c>
      <c r="C93" s="2">
        <v>2.4824628727781002E-3</v>
      </c>
      <c r="D93" s="2">
        <v>2.3753486949986201E-3</v>
      </c>
      <c r="E93" s="2">
        <v>2.2696641267432099E-3</v>
      </c>
      <c r="F93" s="2">
        <v>2.1654549599184601E-3</v>
      </c>
      <c r="G93" s="2">
        <v>2.0627687882731798E-3</v>
      </c>
      <c r="H93" s="2">
        <v>1.961655093011E-3</v>
      </c>
      <c r="I93" s="2">
        <v>1.86216533347184E-3</v>
      </c>
      <c r="J93" s="2">
        <v>1.76435304322402E-3</v>
      </c>
      <c r="K93" s="2">
        <v>1.66827393192589E-3</v>
      </c>
      <c r="L93" s="2">
        <v>1.57398599332555E-3</v>
      </c>
      <c r="M93" s="2">
        <v>1.4815496197637E-3</v>
      </c>
      <c r="N93" s="2">
        <v>1.39102772351407E-3</v>
      </c>
      <c r="O93" s="2">
        <v>1.3024858652155599E-3</v>
      </c>
      <c r="P93" s="2">
        <v>1.21599238947781E-3</v>
      </c>
      <c r="Q93" s="2">
        <v>1.13161856740346E-3</v>
      </c>
      <c r="R93" s="2">
        <v>1.04943874513342E-3</v>
      </c>
      <c r="S93" s="2">
        <v>9.6953049635723995E-4</v>
      </c>
      <c r="T93" s="2">
        <v>8.9197477464201202E-4</v>
      </c>
      <c r="U93" s="2">
        <v>8.1685605775035401E-4</v>
      </c>
      <c r="V93" s="2">
        <v>7.4426246973266605E-4</v>
      </c>
    </row>
    <row r="94" spans="1:22" x14ac:dyDescent="0.45">
      <c r="A94">
        <v>87</v>
      </c>
      <c r="B94" s="2">
        <v>2.5853191749688901E-3</v>
      </c>
      <c r="C94" s="2">
        <v>2.4771231950893899E-3</v>
      </c>
      <c r="D94" s="2">
        <v>2.3703059657925402E-3</v>
      </c>
      <c r="E94" s="2">
        <v>2.2649113815359201E-3</v>
      </c>
      <c r="F94" s="2">
        <v>2.1609850560102002E-3</v>
      </c>
      <c r="G94" s="2">
        <v>2.0585744033772401E-3</v>
      </c>
      <c r="H94" s="2">
        <v>1.9577287243090599E-3</v>
      </c>
      <c r="I94" s="2">
        <v>1.8584992971570301E-3</v>
      </c>
      <c r="J94" s="2">
        <v>1.76093947460033E-3</v>
      </c>
      <c r="K94" s="2">
        <v>1.6651047861408099E-3</v>
      </c>
      <c r="L94" s="2">
        <v>1.57105304682193E-3</v>
      </c>
      <c r="M94" s="2">
        <v>1.4788444725468001E-3</v>
      </c>
      <c r="N94" s="2">
        <v>1.38854180234105E-3</v>
      </c>
      <c r="O94" s="2">
        <v>1.3002104278263199E-3</v>
      </c>
      <c r="P94" s="2">
        <v>1.2139185299994801E-3</v>
      </c>
      <c r="Q94" s="2">
        <v>1.1297372230739101E-3</v>
      </c>
      <c r="R94" s="2">
        <v>1.04774070450374E-3</v>
      </c>
      <c r="S94" s="2">
        <v>9.6800640914728397E-4</v>
      </c>
      <c r="T94" s="2">
        <v>8.9061516343782099E-4</v>
      </c>
      <c r="U94" s="2">
        <v>8.1565133174801505E-4</v>
      </c>
      <c r="V94" s="2">
        <v>7.4320294075282502E-4</v>
      </c>
    </row>
    <row r="95" spans="1:22" x14ac:dyDescent="0.45">
      <c r="A95">
        <v>88</v>
      </c>
      <c r="B95" s="2">
        <v>2.5797038487151598E-3</v>
      </c>
      <c r="C95" s="2">
        <v>2.47180980821325E-3</v>
      </c>
      <c r="D95" s="2">
        <v>2.36528778540909E-3</v>
      </c>
      <c r="E95" s="2">
        <v>2.2601814994108798E-3</v>
      </c>
      <c r="F95" s="2">
        <v>2.1565363867820501E-3</v>
      </c>
      <c r="G95" s="2">
        <v>2.05439968314344E-3</v>
      </c>
      <c r="H95" s="2">
        <v>1.9538205096305801E-3</v>
      </c>
      <c r="I95" s="2">
        <v>1.8548499645416501E-3</v>
      </c>
      <c r="J95" s="2">
        <v>1.7575412205328199E-3</v>
      </c>
      <c r="K95" s="2">
        <v>1.6619496277360301E-3</v>
      </c>
      <c r="L95" s="2">
        <v>1.5681328231861699E-3</v>
      </c>
      <c r="M95" s="2">
        <v>1.47615084694257E-3</v>
      </c>
      <c r="N95" s="2">
        <v>1.3860662652615801E-3</v>
      </c>
      <c r="O95" s="2">
        <v>1.29794430109831E-3</v>
      </c>
      <c r="P95" s="2">
        <v>1.2118529720450001E-3</v>
      </c>
      <c r="Q95" s="2">
        <v>1.1278632354767501E-3</v>
      </c>
      <c r="R95" s="2">
        <v>1.0460491400389601E-3</v>
      </c>
      <c r="S95" s="2">
        <v>9.6648798144765896E-4</v>
      </c>
      <c r="T95" s="2">
        <v>8.89260458485545E-4</v>
      </c>
      <c r="U95" s="2">
        <v>8.1445082139598799E-4</v>
      </c>
      <c r="V95" s="2">
        <v>7.4214699849982704E-4</v>
      </c>
    </row>
    <row r="96" spans="1:22" x14ac:dyDescent="0.45">
      <c r="A96">
        <v>89</v>
      </c>
      <c r="B96" s="2">
        <v>2.5741163871993299E-3</v>
      </c>
      <c r="C96" s="2">
        <v>2.4665225052662599E-3</v>
      </c>
      <c r="D96" s="2">
        <v>2.3602939626478298E-3</v>
      </c>
      <c r="E96" s="2">
        <v>2.25547430421738E-3</v>
      </c>
      <c r="F96" s="2">
        <v>2.1521087904913701E-3</v>
      </c>
      <c r="G96" s="2">
        <v>2.0502444795882499E-3</v>
      </c>
      <c r="H96" s="2">
        <v>1.94993031409589E-3</v>
      </c>
      <c r="I96" s="2">
        <v>1.8512172131897001E-3</v>
      </c>
      <c r="J96" s="2">
        <v>1.7541581703654099E-3</v>
      </c>
      <c r="K96" s="2">
        <v>1.65880835716969E-3</v>
      </c>
      <c r="L96" s="2">
        <v>1.5652252333245801E-3</v>
      </c>
      <c r="M96" s="2">
        <v>1.4734686636409E-3</v>
      </c>
      <c r="N96" s="2">
        <v>1.3836010420881101E-3</v>
      </c>
      <c r="O96" s="2">
        <v>1.2956874233108801E-3</v>
      </c>
      <c r="P96" s="2">
        <v>1.20979566171291E-3</v>
      </c>
      <c r="Q96" s="2">
        <v>1.1259965578920301E-3</v>
      </c>
      <c r="R96" s="2">
        <v>1.0443640115755E-3</v>
      </c>
      <c r="S96" s="2">
        <v>9.6497517904116001E-4</v>
      </c>
      <c r="T96" s="2">
        <v>8.8791063092209701E-4</v>
      </c>
      <c r="U96" s="2">
        <v>8.1325450261346703E-4</v>
      </c>
      <c r="V96" s="2">
        <v>7.4109462312643302E-4</v>
      </c>
    </row>
    <row r="97" spans="1:22" x14ac:dyDescent="0.45">
      <c r="A97">
        <v>90</v>
      </c>
      <c r="B97" s="2">
        <v>2.5685565696814301E-3</v>
      </c>
      <c r="C97" s="2">
        <v>2.4612610816159199E-3</v>
      </c>
      <c r="D97" s="2">
        <v>2.3553243083688099E-3</v>
      </c>
      <c r="E97" s="2">
        <v>2.2507896216839201E-3</v>
      </c>
      <c r="F97" s="2">
        <v>2.1477021071026801E-3</v>
      </c>
      <c r="G97" s="2">
        <v>2.0461086462724202E-3</v>
      </c>
      <c r="H97" s="2">
        <v>1.94605800421601E-3</v>
      </c>
      <c r="I97" s="2">
        <v>1.8476009219115599E-3</v>
      </c>
      <c r="J97" s="2">
        <v>1.75079021455335E-3</v>
      </c>
      <c r="K97" s="2">
        <v>1.6556808758852999E-3</v>
      </c>
      <c r="L97" s="2">
        <v>1.5623301890119799E-3</v>
      </c>
      <c r="M97" s="2">
        <v>1.4707978440923299E-3</v>
      </c>
      <c r="N97" s="2">
        <v>1.38114606329452E-3</v>
      </c>
      <c r="O97" s="2">
        <v>1.2934397333143699E-3</v>
      </c>
      <c r="P97" s="2">
        <v>1.20774654559054E-3</v>
      </c>
      <c r="Q97" s="2">
        <v>1.1241371440144799E-3</v>
      </c>
      <c r="R97" s="2">
        <v>1.04268527929821E-3</v>
      </c>
      <c r="S97" s="2">
        <v>9.6346796800021695E-4</v>
      </c>
      <c r="T97" s="2">
        <v>8.8656565212231597E-4</v>
      </c>
      <c r="U97" s="2">
        <v>8.1206235151255301E-4</v>
      </c>
      <c r="V97" s="2">
        <v>7.4004579493955E-4</v>
      </c>
    </row>
    <row r="98" spans="1:22" x14ac:dyDescent="0.45">
      <c r="A98">
        <v>91</v>
      </c>
      <c r="B98" s="2">
        <v>2.5630241778374198E-3</v>
      </c>
      <c r="C98" s="2">
        <v>2.4560253348492899E-3</v>
      </c>
      <c r="D98" s="2">
        <v>2.3503786354641702E-3</v>
      </c>
      <c r="E98" s="2">
        <v>2.24612727939256E-3</v>
      </c>
      <c r="F98" s="2">
        <v>2.14331617826455E-3</v>
      </c>
      <c r="G98" s="2">
        <v>2.0419920382803501E-3</v>
      </c>
      <c r="H98" s="2">
        <v>1.9422034478743201E-3</v>
      </c>
      <c r="I98" s="2">
        <v>1.8440009707477499E-3</v>
      </c>
      <c r="J98" s="2">
        <v>1.7474372446488601E-3</v>
      </c>
      <c r="K98" s="2">
        <v>1.6525670862992401E-3</v>
      </c>
      <c r="L98" s="2">
        <v>1.5594476028808399E-3</v>
      </c>
      <c r="M98" s="2">
        <v>1.4681383104985901E-3</v>
      </c>
      <c r="N98" s="2">
        <v>1.3787012600081801E-3</v>
      </c>
      <c r="O98" s="2">
        <v>1.2912011705232399E-3</v>
      </c>
      <c r="P98" s="2">
        <v>1.2057055707482801E-3</v>
      </c>
      <c r="Q98" s="2">
        <v>1.12228494794882E-3</v>
      </c>
      <c r="R98" s="2">
        <v>1.0410129037364999E-3</v>
      </c>
      <c r="S98" s="2">
        <v>9.6196631468373E-4</v>
      </c>
      <c r="T98" s="2">
        <v>8.8522549369643596E-4</v>
      </c>
      <c r="U98" s="2">
        <v>8.1087434439626102E-4</v>
      </c>
      <c r="V98" s="2">
        <v>7.3900049439868905E-4</v>
      </c>
    </row>
    <row r="99" spans="1:22" x14ac:dyDescent="0.45">
      <c r="A99">
        <v>92</v>
      </c>
      <c r="B99" s="2">
        <v>2.5575189957254101E-3</v>
      </c>
      <c r="C99" s="2">
        <v>2.4508150647422002E-3</v>
      </c>
      <c r="D99" s="2">
        <v>2.3454567588301598E-3</v>
      </c>
      <c r="E99" s="2">
        <v>2.2414871067536301E-3</v>
      </c>
      <c r="F99" s="2">
        <v>2.1389508472869001E-3</v>
      </c>
      <c r="G99" s="2">
        <v>2.0378945121997801E-3</v>
      </c>
      <c r="H99" s="2">
        <v>1.93836651430842E-3</v>
      </c>
      <c r="I99" s="2">
        <v>1.8404172409528701E-3</v>
      </c>
      <c r="J99" s="2">
        <v>1.74409915328703E-3</v>
      </c>
      <c r="K99" s="2">
        <v>1.6494668917883799E-3</v>
      </c>
      <c r="L99" s="2">
        <v>1.5565773884105201E-3</v>
      </c>
      <c r="M99" s="2">
        <v>1.4654899858034E-3</v>
      </c>
      <c r="N99" s="2">
        <v>1.37626656400199E-3</v>
      </c>
      <c r="O99" s="2">
        <v>1.2889716749094099E-3</v>
      </c>
      <c r="P99" s="2">
        <v>1.2036726847339499E-3</v>
      </c>
      <c r="Q99" s="2">
        <v>1.1204399242050499E-3</v>
      </c>
      <c r="R99" s="2">
        <v>1.03934684576046E-3</v>
      </c>
      <c r="S99" s="2">
        <v>9.6047018573395398E-4</v>
      </c>
      <c r="T99" s="2">
        <v>8.8389012748757803E-4</v>
      </c>
      <c r="U99" s="2">
        <v>8.0969045775653901E-4</v>
      </c>
      <c r="V99" s="2">
        <v>7.3795870211442903E-4</v>
      </c>
    </row>
    <row r="100" spans="1:22" x14ac:dyDescent="0.45">
      <c r="A100">
        <v>93</v>
      </c>
      <c r="B100" s="2">
        <v>2.5520408097524602E-3</v>
      </c>
      <c r="C100" s="2">
        <v>2.44563007322899E-3</v>
      </c>
      <c r="D100" s="2">
        <v>2.3405584953396898E-3</v>
      </c>
      <c r="E100" s="2">
        <v>2.2368689349809702E-3</v>
      </c>
      <c r="F100" s="2">
        <v>2.1346059591186599E-3</v>
      </c>
      <c r="G100" s="2">
        <v>2.03381592610176E-3</v>
      </c>
      <c r="H100" s="2">
        <v>1.9345470740923601E-3</v>
      </c>
      <c r="I100" s="2">
        <v>1.83684961497986E-3</v>
      </c>
      <c r="J100" s="2">
        <v>1.7407758341719301E-3</v>
      </c>
      <c r="K100" s="2">
        <v>1.6463801966779799E-3</v>
      </c>
      <c r="L100" s="2">
        <v>1.5537194599167801E-3</v>
      </c>
      <c r="M100" s="2">
        <v>1.46285279368338E-3</v>
      </c>
      <c r="N100" s="2">
        <v>1.3738419076866301E-3</v>
      </c>
      <c r="O100" s="2">
        <v>1.28675118699563E-3</v>
      </c>
      <c r="P100" s="2">
        <v>1.20164783556727E-3</v>
      </c>
      <c r="Q100" s="2">
        <v>1.1186020276938301E-3</v>
      </c>
      <c r="R100" s="2">
        <v>1.03768706657708E-3</v>
      </c>
      <c r="S100" s="2">
        <v>9.5897954807340903E-4</v>
      </c>
      <c r="T100" s="2">
        <v>8.82559525569295E-4</v>
      </c>
      <c r="U100" s="2">
        <v>8.0851066827233105E-4</v>
      </c>
      <c r="V100" s="2">
        <v>7.36920398846914E-4</v>
      </c>
    </row>
    <row r="101" spans="1:22" x14ac:dyDescent="0.45">
      <c r="A101">
        <v>94</v>
      </c>
      <c r="B101" s="2">
        <v>2.5465894086418401E-3</v>
      </c>
      <c r="C101" s="2">
        <v>2.44047016437273E-3</v>
      </c>
      <c r="D101" s="2">
        <v>2.3356836638153298E-3</v>
      </c>
      <c r="E101" s="2">
        <v>2.2322725970674601E-3</v>
      </c>
      <c r="F101" s="2">
        <v>2.1302813603258199E-3</v>
      </c>
      <c r="G101" s="2">
        <v>2.02975613952099E-3</v>
      </c>
      <c r="H101" s="2">
        <v>1.93074499911911E-3</v>
      </c>
      <c r="I101" s="2">
        <v>1.83329797646449E-3</v>
      </c>
      <c r="J101" s="2">
        <v>1.737467182063E-3</v>
      </c>
      <c r="K101" s="2">
        <v>1.6433069062296701E-3</v>
      </c>
      <c r="L101" s="2">
        <v>1.55087373254133E-3</v>
      </c>
      <c r="M101" s="2">
        <v>1.4602266585390399E-3</v>
      </c>
      <c r="N101" s="2">
        <v>1.3714272241028499E-3</v>
      </c>
      <c r="O101" s="2">
        <v>1.2845396478489599E-3</v>
      </c>
      <c r="P101" s="2">
        <v>1.1996309717343899E-3</v>
      </c>
      <c r="Q101" s="2">
        <v>1.11677121372195E-3</v>
      </c>
      <c r="R101" s="2">
        <v>1.0360335277265101E-3</v>
      </c>
      <c r="S101" s="2">
        <v>9.57494368901844E-4</v>
      </c>
      <c r="T101" s="2">
        <v>8.8123366024312399E-4</v>
      </c>
      <c r="U101" s="2">
        <v>8.0733495280764804E-4</v>
      </c>
      <c r="V101" s="2">
        <v>7.3588556550435497E-4</v>
      </c>
    </row>
    <row r="102" spans="1:22" x14ac:dyDescent="0.45">
      <c r="A102">
        <v>95</v>
      </c>
      <c r="B102" s="2">
        <v>2.5411645834009702E-3</v>
      </c>
      <c r="C102" s="2">
        <v>2.4353351443359601E-3</v>
      </c>
      <c r="D102" s="2">
        <v>2.3308320850027198E-3</v>
      </c>
      <c r="E102" s="2">
        <v>2.2276979277610501E-3</v>
      </c>
      <c r="F102" s="2">
        <v>2.1259768990698198E-3</v>
      </c>
      <c r="G102" s="2">
        <v>2.0257150134365101E-3</v>
      </c>
      <c r="H102" s="2">
        <v>1.9269601625832801E-3</v>
      </c>
      <c r="I102" s="2">
        <v>1.8297622102100199E-3</v>
      </c>
      <c r="J102" s="2">
        <v>1.73417309276149E-3</v>
      </c>
      <c r="K102" s="2">
        <v>1.6402469266297401E-3</v>
      </c>
      <c r="L102" s="2">
        <v>1.5480401222416199E-3</v>
      </c>
      <c r="M102" s="2">
        <v>1.45761150548598E-3</v>
      </c>
      <c r="N102" s="2">
        <v>1.36902244691396E-3</v>
      </c>
      <c r="O102" s="2">
        <v>1.28233699907441E-3</v>
      </c>
      <c r="P102" s="2">
        <v>1.19762204218244E-3</v>
      </c>
      <c r="Q102" s="2">
        <v>1.1149474379878201E-3</v>
      </c>
      <c r="R102" s="2">
        <v>1.0343861910783901E-3</v>
      </c>
      <c r="S102" s="2">
        <v>9.5601461569324003E-4</v>
      </c>
      <c r="T102" s="2">
        <v>8.7991250403619099E-4</v>
      </c>
      <c r="U102" s="2">
        <v>8.0616328840967205E-4</v>
      </c>
      <c r="V102" s="2">
        <v>7.3485418314155895E-4</v>
      </c>
    </row>
    <row r="103" spans="1:22" x14ac:dyDescent="0.45">
      <c r="A103">
        <v>96</v>
      </c>
      <c r="B103" s="2">
        <v>2.5357661272898601E-3</v>
      </c>
      <c r="C103" s="2">
        <v>2.43022482135192E-3</v>
      </c>
      <c r="D103" s="2">
        <v>2.3260035815444498E-3</v>
      </c>
      <c r="E103" s="2">
        <v>2.2231447635411E-3</v>
      </c>
      <c r="F103" s="2">
        <v>2.1216924250862801E-3</v>
      </c>
      <c r="G103" s="2">
        <v>2.0216924102526299E-3</v>
      </c>
      <c r="H103" s="2">
        <v>1.92319243896423E-3</v>
      </c>
      <c r="I103" s="2">
        <v>1.8262422021722599E-3</v>
      </c>
      <c r="J103" s="2">
        <v>1.7308934630973301E-3</v>
      </c>
      <c r="K103" s="2">
        <v>1.6372001649775001E-3</v>
      </c>
      <c r="L103" s="2">
        <v>1.5452185457807499E-3</v>
      </c>
      <c r="M103" s="2">
        <v>1.4550072603461701E-3</v>
      </c>
      <c r="N103" s="2">
        <v>1.36662751039831E-3</v>
      </c>
      <c r="O103" s="2">
        <v>1.2801431828085299E-3</v>
      </c>
      <c r="P103" s="2">
        <v>1.19562099631431E-3</v>
      </c>
      <c r="Q103" s="2">
        <v>1.11313065657707E-3</v>
      </c>
      <c r="R103" s="2">
        <v>1.03274501882816E-3</v>
      </c>
      <c r="S103" s="2">
        <v>9.5454025619284497E-4</v>
      </c>
      <c r="T103" s="2">
        <v>8.7859602969883003E-4</v>
      </c>
      <c r="U103" s="2">
        <v>8.0499565230688101E-4</v>
      </c>
      <c r="V103" s="2">
        <v>7.3382623295847199E-4</v>
      </c>
    </row>
    <row r="104" spans="1:22" x14ac:dyDescent="0.45">
      <c r="A104">
        <v>97</v>
      </c>
      <c r="B104" s="2">
        <v>2.5303938357900502E-3</v>
      </c>
      <c r="C104" s="2">
        <v>2.4251390056962401E-3</v>
      </c>
      <c r="D104" s="2">
        <v>2.3211979779543999E-3</v>
      </c>
      <c r="E104" s="2">
        <v>2.2186129425951998E-3</v>
      </c>
      <c r="F104" s="2">
        <v>2.11742778966411E-3</v>
      </c>
      <c r="G104" s="2">
        <v>2.0176881937801999E-3</v>
      </c>
      <c r="H104" s="2">
        <v>1.9194417040093201E-3</v>
      </c>
      <c r="I104" s="2">
        <v>1.8227378394447E-3</v>
      </c>
      <c r="J104" s="2">
        <v>1.727628190916E-3</v>
      </c>
      <c r="K104" s="2">
        <v>1.63416652927388E-3</v>
      </c>
      <c r="L104" s="2">
        <v>1.54240892071756E-3</v>
      </c>
      <c r="M104" s="2">
        <v>1.4524138496394201E-3</v>
      </c>
      <c r="N104" s="2">
        <v>1.3642423494420401E-3</v>
      </c>
      <c r="O104" s="2">
        <v>1.2779581417132701E-3</v>
      </c>
      <c r="P104" s="2">
        <v>1.1936277839833199E-3</v>
      </c>
      <c r="Q104" s="2">
        <v>1.11132082595817E-3</v>
      </c>
      <c r="R104" s="2">
        <v>1.0311099734934999E-3</v>
      </c>
      <c r="S104" s="2">
        <v>9.5307125841426004E-4</v>
      </c>
      <c r="T104" s="2">
        <v>8.7728421020224904E-4</v>
      </c>
      <c r="U104" s="2">
        <v>8.038320219072E-4</v>
      </c>
      <c r="V104" s="2">
        <v>7.3280169629874397E-4</v>
      </c>
    </row>
    <row r="105" spans="1:22" x14ac:dyDescent="0.45">
      <c r="A105">
        <v>98</v>
      </c>
      <c r="B105" s="2">
        <v>2.5250475065740799E-3</v>
      </c>
      <c r="C105" s="2">
        <v>2.42007750965916E-3</v>
      </c>
      <c r="D105" s="2">
        <v>2.3164151005924298E-3</v>
      </c>
      <c r="E105" s="2">
        <v>2.2141023047962801E-3</v>
      </c>
      <c r="F105" s="2">
        <v>2.1131828456249402E-3</v>
      </c>
      <c r="G105" s="2">
        <v>2.0137022292181801E-3</v>
      </c>
      <c r="H105" s="2">
        <v>1.91570783471751E-3</v>
      </c>
      <c r="I105" s="2">
        <v>1.8192490102439899E-3</v>
      </c>
      <c r="J105" s="2">
        <v>1.7243771750657499E-3</v>
      </c>
      <c r="K105" s="2">
        <v>1.6311459284101999E-3</v>
      </c>
      <c r="L105" s="2">
        <v>1.5396111653968199E-3</v>
      </c>
      <c r="M105" s="2">
        <v>1.44983120057488E-3</v>
      </c>
      <c r="N105" s="2">
        <v>1.36186689953177E-3</v>
      </c>
      <c r="O105" s="2">
        <v>1.2757818189697799E-3</v>
      </c>
      <c r="P105" s="2">
        <v>1.19164235548811E-3</v>
      </c>
      <c r="Q105" s="2">
        <v>1.10951790297812E-3</v>
      </c>
      <c r="R105" s="2">
        <v>1.0294810179107901E-3</v>
      </c>
      <c r="S105" s="2">
        <v>9.5160759063655305E-4</v>
      </c>
      <c r="T105" s="2">
        <v>8.7597701873620996E-4</v>
      </c>
      <c r="U105" s="2">
        <v>8.0267237479617298E-4</v>
      </c>
      <c r="V105" s="2">
        <v>7.3178055464830603E-4</v>
      </c>
    </row>
    <row r="106" spans="1:22" x14ac:dyDescent="0.45">
      <c r="A106">
        <v>99</v>
      </c>
      <c r="B106" s="2">
        <v>2.5197269394755099E-3</v>
      </c>
      <c r="C106" s="2">
        <v>2.4150401475181299E-3</v>
      </c>
      <c r="D106" s="2">
        <v>2.3116547776395602E-3</v>
      </c>
      <c r="E106" s="2">
        <v>2.2096126916801599E-3</v>
      </c>
      <c r="F106" s="2">
        <v>2.10895744730286E-3</v>
      </c>
      <c r="G106" s="2">
        <v>2.0097343831355398E-3</v>
      </c>
      <c r="H106" s="2">
        <v>1.9119907093231899E-3</v>
      </c>
      <c r="I106" s="2">
        <v>1.81577560389557E-3</v>
      </c>
      <c r="J106" s="2">
        <v>1.72114031538496E-3</v>
      </c>
      <c r="K106" s="2">
        <v>1.62813827215707E-3</v>
      </c>
      <c r="L106" s="2">
        <v>1.5368251989396401E-3</v>
      </c>
      <c r="M106" s="2">
        <v>1.4472592410427799E-3</v>
      </c>
      <c r="N106" s="2">
        <v>1.3595010967475099E-3</v>
      </c>
      <c r="O106" s="2">
        <v>1.27361415827237E-3</v>
      </c>
      <c r="P106" s="2">
        <v>1.1896646615675199E-3</v>
      </c>
      <c r="Q106" s="2">
        <v>1.1077218448582501E-3</v>
      </c>
      <c r="R106" s="2">
        <v>1.0278581152316001E-3</v>
      </c>
      <c r="S106" s="2">
        <v>9.5014922140141897E-4</v>
      </c>
      <c r="T106" s="2">
        <v>8.7467442870675497E-4</v>
      </c>
      <c r="U106" s="2">
        <v>8.0151668873515696E-4</v>
      </c>
      <c r="V106" s="2">
        <v>7.3076278963396697E-4</v>
      </c>
    </row>
    <row r="107" spans="1:22" x14ac:dyDescent="0.45">
      <c r="A107">
        <v>100</v>
      </c>
      <c r="B107" s="2">
        <v>2.5144319364594401E-3</v>
      </c>
      <c r="C107" s="2">
        <v>2.41002673551091E-3</v>
      </c>
      <c r="D107" s="2">
        <v>2.3069168390735398E-3</v>
      </c>
      <c r="E107" s="2">
        <v>2.2051439464234402E-3</v>
      </c>
      <c r="F107" s="2">
        <v>2.1047514505245701E-3</v>
      </c>
      <c r="G107" s="2">
        <v>2.0057845234533501E-3</v>
      </c>
      <c r="H107" s="2">
        <v>1.9082902072802401E-3</v>
      </c>
      <c r="I107" s="2">
        <v>1.8123175108195799E-3</v>
      </c>
      <c r="J107" s="2">
        <v>1.7179175126896501E-3</v>
      </c>
      <c r="K107" s="2">
        <v>1.62514347115352E-3</v>
      </c>
      <c r="L107" s="2">
        <v>1.53405094123396E-3</v>
      </c>
      <c r="M107" s="2">
        <v>1.4446978996061699E-3</v>
      </c>
      <c r="N107" s="2">
        <v>1.3571448777556199E-3</v>
      </c>
      <c r="O107" s="2">
        <v>1.27145510382256E-3</v>
      </c>
      <c r="P107" s="2">
        <v>1.1876946533955601E-3</v>
      </c>
      <c r="Q107" s="2">
        <v>1.10593260918997E-3</v>
      </c>
      <c r="R107" s="2">
        <v>1.0262412289192601E-3</v>
      </c>
      <c r="S107" s="2">
        <v>9.4869611951036597E-4</v>
      </c>
      <c r="T107" s="2">
        <v>8.7337641373394297E-4</v>
      </c>
      <c r="U107" s="2">
        <v>8.0036494165954203E-4</v>
      </c>
      <c r="V107" s="2">
        <v>7.2974838302202903E-4</v>
      </c>
    </row>
    <row r="108" spans="1:22" x14ac:dyDescent="0.45">
      <c r="A108">
        <v>101</v>
      </c>
      <c r="B108" s="2">
        <v>2.5091623015934201E-3</v>
      </c>
      <c r="C108" s="2">
        <v>2.4050370918091198E-3</v>
      </c>
      <c r="D108" s="2">
        <v>2.3022011166447601E-3</v>
      </c>
      <c r="E108" s="2">
        <v>2.20069591382174E-3</v>
      </c>
      <c r="F108" s="2">
        <v>2.10056471258969E-3</v>
      </c>
      <c r="G108" s="2">
        <v>2.00185251942729E-3</v>
      </c>
      <c r="H108" s="2">
        <v>1.90460620924641E-3</v>
      </c>
      <c r="I108" s="2">
        <v>1.8088746225169601E-3</v>
      </c>
      <c r="J108" s="2">
        <v>1.71470866876129E-3</v>
      </c>
      <c r="K108" s="2">
        <v>1.6221614368962601E-3</v>
      </c>
      <c r="L108" s="2">
        <v>1.5312883129252001E-3</v>
      </c>
      <c r="M108" s="2">
        <v>1.4421471054929099E-3</v>
      </c>
      <c r="N108" s="2">
        <v>1.35479817980192E-3</v>
      </c>
      <c r="O108" s="2">
        <v>1.2693046003231501E-3</v>
      </c>
      <c r="P108" s="2">
        <v>1.1857322825765001E-3</v>
      </c>
      <c r="Q108" s="2">
        <v>1.1041501539306899E-3</v>
      </c>
      <c r="R108" s="2">
        <v>1.0246303227454401E-3</v>
      </c>
      <c r="S108" s="2">
        <v>9.4724825402195704E-4</v>
      </c>
      <c r="T108" s="2">
        <v>8.72082947649636E-4</v>
      </c>
      <c r="U108" s="2">
        <v>7.9921711167698999E-4</v>
      </c>
      <c r="V108" s="2">
        <v>7.2873731671691802E-4</v>
      </c>
    </row>
    <row r="109" spans="1:22" x14ac:dyDescent="0.45">
      <c r="A109">
        <v>102</v>
      </c>
      <c r="B109" s="2">
        <v>2.5039178410190001E-3</v>
      </c>
      <c r="C109" s="2">
        <v>2.4000710364922E-3</v>
      </c>
      <c r="D109" s="2">
        <v>2.2975074438526498E-3</v>
      </c>
      <c r="E109" s="2">
        <v>2.19626844026831E-3</v>
      </c>
      <c r="F109" s="2">
        <v>2.0963970922515699E-3</v>
      </c>
      <c r="G109" s="2">
        <v>1.9979382416302999E-3</v>
      </c>
      <c r="H109" s="2">
        <v>1.90093859706786E-3</v>
      </c>
      <c r="I109" s="2">
        <v>1.8054468315558E-3</v>
      </c>
      <c r="J109" s="2">
        <v>1.7115136863347E-3</v>
      </c>
      <c r="K109" s="2">
        <v>1.6191920817290801E-3</v>
      </c>
      <c r="L109" s="2">
        <v>1.5285372354070499E-3</v>
      </c>
      <c r="M109" s="2">
        <v>1.4396067885876899E-3</v>
      </c>
      <c r="N109" s="2">
        <v>1.35246094070484E-3</v>
      </c>
      <c r="O109" s="2">
        <v>1.2671625929724999E-3</v>
      </c>
      <c r="P109" s="2">
        <v>1.18377750113991E-3</v>
      </c>
      <c r="Q109" s="2">
        <v>1.10237443739975E-3</v>
      </c>
      <c r="R109" s="2">
        <v>1.0230253607867901E-3</v>
      </c>
      <c r="S109" s="2">
        <v>9.4580559424906996E-4</v>
      </c>
      <c r="T109" s="2">
        <v>8.7079400449529502E-4</v>
      </c>
      <c r="U109" s="2">
        <v>7.9807317706569701E-4</v>
      </c>
      <c r="V109" s="2">
        <v>7.2772957275982902E-4</v>
      </c>
    </row>
    <row r="110" spans="1:22" x14ac:dyDescent="0.45">
      <c r="A110">
        <v>103</v>
      </c>
      <c r="B110" s="2">
        <v>2.4986983629235902E-3</v>
      </c>
      <c r="C110" s="2">
        <v>2.39512839152182E-3</v>
      </c>
      <c r="D110" s="2">
        <v>2.2928356559223902E-3</v>
      </c>
      <c r="E110" s="2">
        <v>2.1918613737329502E-3</v>
      </c>
      <c r="F110" s="2">
        <v>2.0922484496983E-3</v>
      </c>
      <c r="G110" s="2">
        <v>1.9940415619356302E-3</v>
      </c>
      <c r="H110" s="2">
        <v>1.8972872537640099E-3</v>
      </c>
      <c r="I110" s="2">
        <v>1.8020340315577899E-3</v>
      </c>
      <c r="J110" s="2">
        <v>1.70833246908616E-3</v>
      </c>
      <c r="K110" s="2">
        <v>1.61623531883245E-3</v>
      </c>
      <c r="L110" s="2">
        <v>1.52579763081244E-3</v>
      </c>
      <c r="M110" s="2">
        <v>1.43707687942416E-3</v>
      </c>
      <c r="N110" s="2">
        <v>1.35013309884869E-3</v>
      </c>
      <c r="O110" s="2">
        <v>1.26502902745872E-3</v>
      </c>
      <c r="P110" s="2">
        <v>1.18183026153595E-3</v>
      </c>
      <c r="Q110" s="2">
        <v>1.10060541827436E-3</v>
      </c>
      <c r="R110" s="2">
        <v>1.0214263074216699E-3</v>
      </c>
      <c r="S110" s="2">
        <v>9.4436810975619698E-4</v>
      </c>
      <c r="T110" s="2">
        <v>8.6950955851981598E-4</v>
      </c>
      <c r="U110" s="2">
        <v>7.96933116272678E-4</v>
      </c>
      <c r="V110" s="2">
        <v>7.2672513332739297E-4</v>
      </c>
    </row>
    <row r="111" spans="1:22" x14ac:dyDescent="0.45">
      <c r="A111">
        <v>104</v>
      </c>
      <c r="B111" s="2">
        <v>2.4935036775129401E-3</v>
      </c>
      <c r="C111" s="2">
        <v>2.3902089807167101E-3</v>
      </c>
      <c r="D111" s="2">
        <v>2.2881855897820299E-3</v>
      </c>
      <c r="E111" s="2">
        <v>2.1874745637413301E-3</v>
      </c>
      <c r="F111" s="2">
        <v>2.0881186465340098E-3</v>
      </c>
      <c r="G111" s="2">
        <v>1.9901623535000601E-3</v>
      </c>
      <c r="H111" s="2">
        <v>1.8936520635126201E-3</v>
      </c>
      <c r="I111" s="2">
        <v>1.7986361171850799E-3</v>
      </c>
      <c r="J111" s="2">
        <v>1.7051649216217599E-3</v>
      </c>
      <c r="K111" s="2">
        <v>1.6132910622132901E-3</v>
      </c>
      <c r="L111" s="2">
        <v>1.5230694220045699E-3</v>
      </c>
      <c r="M111" s="2">
        <v>1.4345573091772599E-3</v>
      </c>
      <c r="N111" s="2">
        <v>1.3478145931770599E-3</v>
      </c>
      <c r="O111" s="2">
        <v>1.26290384995411E-3</v>
      </c>
      <c r="P111" s="2">
        <v>1.1798905166305099E-3</v>
      </c>
      <c r="Q111" s="2">
        <v>1.0988430555856901E-3</v>
      </c>
      <c r="R111" s="2">
        <v>1.0198331273268101E-3</v>
      </c>
      <c r="S111" s="2">
        <v>9.4293577035678997E-4</v>
      </c>
      <c r="T111" s="2">
        <v>8.6822958417739102E-4</v>
      </c>
      <c r="U111" s="2">
        <v>7.9579690791206897E-4</v>
      </c>
      <c r="V111" s="2">
        <v>7.25723980730353E-4</v>
      </c>
    </row>
    <row r="112" spans="1:22" x14ac:dyDescent="0.45">
      <c r="A112">
        <v>105</v>
      </c>
      <c r="B112" s="2">
        <v>2.4883335969839398E-3</v>
      </c>
      <c r="C112" s="2">
        <v>2.3853126297278299E-3</v>
      </c>
      <c r="D112" s="2">
        <v>2.2835570840399702E-3</v>
      </c>
      <c r="E112" s="2">
        <v>2.1831078613546002E-3</v>
      </c>
      <c r="F112" s="2">
        <v>2.0840075457605298E-3</v>
      </c>
      <c r="G112" s="2">
        <v>1.98630049074742E-3</v>
      </c>
      <c r="H112" s="2">
        <v>1.8900329116350099E-3</v>
      </c>
      <c r="I112" s="2">
        <v>1.7952529841271201E-3</v>
      </c>
      <c r="J112" s="2">
        <v>1.7020109494658301E-3</v>
      </c>
      <c r="K112" s="2">
        <v>1.61035922669482E-3</v>
      </c>
      <c r="L112" s="2">
        <v>1.5203525325681001E-3</v>
      </c>
      <c r="M112" s="2">
        <v>1.43204800965556E-3</v>
      </c>
      <c r="N112" s="2">
        <v>1.34550536318628E-3</v>
      </c>
      <c r="O112" s="2">
        <v>1.26078700710958E-3</v>
      </c>
      <c r="P112" s="2">
        <v>1.17795821970059E-3</v>
      </c>
      <c r="Q112" s="2">
        <v>1.09708730871492E-3</v>
      </c>
      <c r="R112" s="2">
        <v>1.01824578547417E-3</v>
      </c>
      <c r="S112" s="2">
        <v>9.4150854611062696E-4</v>
      </c>
      <c r="T112" s="2">
        <v>8.6695405612538805E-4</v>
      </c>
      <c r="U112" s="2">
        <v>7.94664530763457E-4</v>
      </c>
      <c r="V112" s="2">
        <v>7.2472609741226302E-4</v>
      </c>
    </row>
    <row r="113" spans="1:22" x14ac:dyDescent="0.45">
      <c r="A113">
        <v>106</v>
      </c>
      <c r="B113" s="2">
        <v>2.4831879354979399E-3</v>
      </c>
      <c r="C113" s="2">
        <v>2.3804391660140699E-3</v>
      </c>
      <c r="D113" s="2">
        <v>2.2789499789627999E-3</v>
      </c>
      <c r="E113" s="2">
        <v>2.1787611191492898E-3</v>
      </c>
      <c r="F113" s="2">
        <v>2.0799150117593E-3</v>
      </c>
      <c r="G113" s="2">
        <v>1.9824558493523798E-3</v>
      </c>
      <c r="H113" s="2">
        <v>1.88642968458168E-3</v>
      </c>
      <c r="I113" s="2">
        <v>1.79188452908787E-3</v>
      </c>
      <c r="J113" s="2">
        <v>1.6988704590496001E-3</v>
      </c>
      <c r="K113" s="2">
        <v>1.6074397279066299E-3</v>
      </c>
      <c r="L113" s="2">
        <v>1.5176468868005201E-3</v>
      </c>
      <c r="M113" s="2">
        <v>1.4295489132938001E-3</v>
      </c>
      <c r="N113" s="2">
        <v>1.34320534891897E-3</v>
      </c>
      <c r="O113" s="2">
        <v>1.25867844604914E-3</v>
      </c>
      <c r="P113" s="2">
        <v>1.1760333244296901E-3</v>
      </c>
      <c r="Q113" s="2">
        <v>1.0953381373894301E-3</v>
      </c>
      <c r="R113" s="2">
        <v>1.0166642471276801E-3</v>
      </c>
      <c r="S113" s="2">
        <v>9.4008640732122105E-4</v>
      </c>
      <c r="T113" s="2">
        <v>8.6568294922227305E-4</v>
      </c>
      <c r="U113" s="2">
        <v>7.9353596377022199E-4</v>
      </c>
      <c r="V113" s="2">
        <v>7.2373146594819303E-4</v>
      </c>
    </row>
    <row r="114" spans="1:22" x14ac:dyDescent="0.45">
      <c r="A114">
        <v>107</v>
      </c>
      <c r="B114" s="2">
        <v>2.47806650915449E-3</v>
      </c>
      <c r="C114" s="2">
        <v>2.3755884188182601E-3</v>
      </c>
      <c r="D114" s="2">
        <v>2.2743641164535201E-3</v>
      </c>
      <c r="E114" s="2">
        <v>2.17443419119763E-3</v>
      </c>
      <c r="F114" s="2">
        <v>2.0758409102735699E-3</v>
      </c>
      <c r="G114" s="2">
        <v>1.9786283062245098E-3</v>
      </c>
      <c r="H114" s="2">
        <v>1.8828422699179699E-3</v>
      </c>
      <c r="I114" s="2">
        <v>1.7885306497731101E-3</v>
      </c>
      <c r="J114" s="2">
        <v>1.6957433577000499E-3</v>
      </c>
      <c r="K114" s="2">
        <v>1.6045324822748599E-3</v>
      </c>
      <c r="L114" s="2">
        <v>1.5149524097035601E-3</v>
      </c>
      <c r="M114" s="2">
        <v>1.42705995314545E-3</v>
      </c>
      <c r="N114" s="2">
        <v>1.3409144909577099E-3</v>
      </c>
      <c r="O114" s="2">
        <v>1.2565781143645499E-3</v>
      </c>
      <c r="P114" s="2">
        <v>1.17411578490321E-3</v>
      </c>
      <c r="Q114" s="2">
        <v>1.09359550167896E-3</v>
      </c>
      <c r="R114" s="2">
        <v>1.0150884778401599E-3</v>
      </c>
      <c r="S114" s="2">
        <v>9.3866932453325698E-4</v>
      </c>
      <c r="T114" s="2">
        <v>8.6441623852554297E-4</v>
      </c>
      <c r="U114" s="2">
        <v>7.9241118603790397E-4</v>
      </c>
      <c r="V114" s="2">
        <v>7.2274006904346499E-4</v>
      </c>
    </row>
    <row r="115" spans="1:22" x14ac:dyDescent="0.45">
      <c r="A115">
        <v>108</v>
      </c>
      <c r="B115" s="2">
        <v>2.47296913596547E-3</v>
      </c>
      <c r="C115" s="2">
        <v>2.3707602191435501E-3</v>
      </c>
      <c r="D115" s="2">
        <v>2.2697993400300699E-3</v>
      </c>
      <c r="E115" s="2">
        <v>2.1701269330480898E-3</v>
      </c>
      <c r="F115" s="2">
        <v>2.07178510839091E-3</v>
      </c>
      <c r="G115" s="2">
        <v>1.9748177394925E-3</v>
      </c>
      <c r="H115" s="2">
        <v>1.87927055631006E-3</v>
      </c>
      <c r="I115" s="2">
        <v>1.785191244878E-3</v>
      </c>
      <c r="J115" s="2">
        <v>1.6926295536289001E-3</v>
      </c>
      <c r="K115" s="2">
        <v>1.60163740701259E-3</v>
      </c>
      <c r="L115" s="2">
        <v>1.5122690269748101E-3</v>
      </c>
      <c r="M115" s="2">
        <v>1.4245810628754801E-3</v>
      </c>
      <c r="N115" s="2">
        <v>1.3386327304187699E-3</v>
      </c>
      <c r="O115" s="2">
        <v>1.2544859601099499E-3</v>
      </c>
      <c r="P115" s="2">
        <v>1.172205555604E-3</v>
      </c>
      <c r="Q115" s="2">
        <v>1.09185936199187E-3</v>
      </c>
      <c r="R115" s="2">
        <v>1.0135184434501899E-3</v>
      </c>
      <c r="S115" s="2">
        <v>9.3725726853006899E-4</v>
      </c>
      <c r="T115" s="2">
        <v>8.6315389928969595E-4</v>
      </c>
      <c r="U115" s="2">
        <v>7.9129017683259397E-4</v>
      </c>
      <c r="V115" s="2">
        <v>7.2175188953238197E-4</v>
      </c>
    </row>
    <row r="116" spans="1:22" x14ac:dyDescent="0.45">
      <c r="A116">
        <v>109</v>
      </c>
      <c r="B116" s="2">
        <v>2.4678956358297299E-3</v>
      </c>
      <c r="C116" s="2">
        <v>2.3659543997302198E-3</v>
      </c>
      <c r="D116" s="2">
        <v>2.26525549480424E-3</v>
      </c>
      <c r="E116" s="2">
        <v>2.1658392017062699E-3</v>
      </c>
      <c r="F116" s="2">
        <v>2.0677474745259398E-3</v>
      </c>
      <c r="G116" s="2">
        <v>1.97102402848875E-3</v>
      </c>
      <c r="H116" s="2">
        <v>1.87571443351117E-3</v>
      </c>
      <c r="I116" s="2">
        <v>1.7818662140747601E-3</v>
      </c>
      <c r="J116" s="2">
        <v>1.68952895592174E-3</v>
      </c>
      <c r="K116" s="2">
        <v>1.5987544201102499E-3</v>
      </c>
      <c r="L116" s="2">
        <v>1.50959666499939E-3</v>
      </c>
      <c r="M116" s="2">
        <v>1.42211217675313E-3</v>
      </c>
      <c r="N116" s="2">
        <v>1.3363600089459501E-3</v>
      </c>
      <c r="O116" s="2">
        <v>1.2524019317966401E-3</v>
      </c>
      <c r="P116" s="2">
        <v>1.1703025914079101E-3</v>
      </c>
      <c r="Q116" s="2">
        <v>1.0901296790714499E-3</v>
      </c>
      <c r="R116" s="2">
        <v>1.01195411007907E-3</v>
      </c>
      <c r="S116" s="2">
        <v>9.3585021033113999E-4</v>
      </c>
      <c r="T116" s="2">
        <v>8.6189590696422096E-4</v>
      </c>
      <c r="U116" s="2">
        <v>7.9017291557933599E-4</v>
      </c>
      <c r="V116" s="2">
        <v>7.2076691037699695E-4</v>
      </c>
    </row>
    <row r="117" spans="1:22" x14ac:dyDescent="0.45">
      <c r="A117">
        <v>110</v>
      </c>
      <c r="B117" s="2">
        <v>2.4628458305080399E-3</v>
      </c>
      <c r="C117" s="2">
        <v>2.3611707950328899E-3</v>
      </c>
      <c r="D117" s="2">
        <v>2.2607324274608702E-3</v>
      </c>
      <c r="E117" s="2">
        <v>2.16157085561608E-3</v>
      </c>
      <c r="F117" s="2">
        <v>2.0637278784033501E-3</v>
      </c>
      <c r="G117" s="2">
        <v>1.9672470537340902E-3</v>
      </c>
      <c r="H117" s="2">
        <v>1.8721737923479199E-3</v>
      </c>
      <c r="I117" s="2">
        <v>1.77855545800065E-3</v>
      </c>
      <c r="J117" s="2">
        <v>1.68644147452738E-3</v>
      </c>
      <c r="K117" s="2">
        <v>1.5958834403263099E-3</v>
      </c>
      <c r="L117" s="2">
        <v>1.5069352508418001E-3</v>
      </c>
      <c r="M117" s="2">
        <v>1.4196532296448499E-3</v>
      </c>
      <c r="N117" s="2">
        <v>1.3340962687044999E-3</v>
      </c>
      <c r="O117" s="2">
        <v>1.2503259783878901E-3</v>
      </c>
      <c r="P117" s="2">
        <v>1.1684068475794E-3</v>
      </c>
      <c r="Q117" s="2">
        <v>1.0884064139922401E-3</v>
      </c>
      <c r="R117" s="2">
        <v>1.01039544412779E-3</v>
      </c>
      <c r="S117" s="2">
        <v>9.3444812118964398E-4</v>
      </c>
      <c r="T117" s="2">
        <v>8.6064223719161E-4</v>
      </c>
      <c r="U117" s="2">
        <v>7.8905938186055202E-4</v>
      </c>
      <c r="V117" s="2">
        <v>7.1978511466587404E-4</v>
      </c>
    </row>
    <row r="118" spans="1:22" x14ac:dyDescent="0.45">
      <c r="A118">
        <v>111</v>
      </c>
      <c r="B118" s="2">
        <v>2.4578195435985E-3</v>
      </c>
      <c r="C118" s="2">
        <v>2.3564092411979898E-3</v>
      </c>
      <c r="D118" s="2">
        <v>2.2562299862374699E-3</v>
      </c>
      <c r="E118" s="2">
        <v>2.1573217546412499E-3</v>
      </c>
      <c r="F118" s="2">
        <v>2.05972619104127E-3</v>
      </c>
      <c r="G118" s="2">
        <v>1.9634866969228098E-3</v>
      </c>
      <c r="H118" s="2">
        <v>1.8686485247069299E-3</v>
      </c>
      <c r="I118" s="2">
        <v>1.7752588782460001E-3</v>
      </c>
      <c r="J118" s="2">
        <v>1.6833670202473E-3</v>
      </c>
      <c r="K118" s="2">
        <v>1.5930243871779999E-3</v>
      </c>
      <c r="L118" s="2">
        <v>1.5042847122378399E-3</v>
      </c>
      <c r="M118" s="2">
        <v>1.4172041570073401E-3</v>
      </c>
      <c r="N118" s="2">
        <v>1.33184145237513E-3</v>
      </c>
      <c r="O118" s="2">
        <v>1.24825804929382E-3</v>
      </c>
      <c r="P118" s="2">
        <v>1.16651827976726E-3</v>
      </c>
      <c r="Q118" s="2">
        <v>1.08668952815648E-3</v>
      </c>
      <c r="R118" s="2">
        <v>1.00884241227405E-3</v>
      </c>
      <c r="S118" s="2">
        <v>9.3305097259001096E-4</v>
      </c>
      <c r="T118" s="2">
        <v>8.5939286580540995E-4</v>
      </c>
      <c r="U118" s="2">
        <v>7.8794955541449296E-4</v>
      </c>
      <c r="V118" s="2">
        <v>7.1880648561288205E-4</v>
      </c>
    </row>
    <row r="119" spans="1:22" x14ac:dyDescent="0.45">
      <c r="A119">
        <v>112</v>
      </c>
      <c r="B119" s="2">
        <v>2.45281660051234E-3</v>
      </c>
      <c r="C119" s="2">
        <v>2.3516695760416699E-3</v>
      </c>
      <c r="D119" s="2">
        <v>2.2517480209040298E-3</v>
      </c>
      <c r="E119" s="2">
        <v>2.1530917600470498E-3</v>
      </c>
      <c r="F119" s="2">
        <v>2.0557422847347199E-3</v>
      </c>
      <c r="G119" s="2">
        <v>1.9597428409078598E-3</v>
      </c>
      <c r="H119" s="2">
        <v>1.86513852352166E-3</v>
      </c>
      <c r="I119" s="2">
        <v>1.7719763773425001E-3</v>
      </c>
      <c r="J119" s="2">
        <v>1.6803055047253301E-3</v>
      </c>
      <c r="K119" s="2">
        <v>1.59017718093223E-3</v>
      </c>
      <c r="L119" s="2">
        <v>1.5016449775866901E-3</v>
      </c>
      <c r="M119" s="2">
        <v>1.4147648948806401E-3</v>
      </c>
      <c r="N119" s="2">
        <v>1.3295955031480901E-3</v>
      </c>
      <c r="O119" s="2">
        <v>1.24619809436638E-3</v>
      </c>
      <c r="P119" s="2">
        <v>1.16463684400037E-3</v>
      </c>
      <c r="Q119" s="2">
        <v>1.0849789832904899E-3</v>
      </c>
      <c r="R119" s="2">
        <v>1.00729498146934E-3</v>
      </c>
      <c r="S119" s="2">
        <v>9.3165873624552898E-4</v>
      </c>
      <c r="T119" s="2">
        <v>8.5814776882827196E-4</v>
      </c>
      <c r="U119" s="2">
        <v>7.8684341613369604E-4</v>
      </c>
      <c r="V119" s="2">
        <v>7.17831006555988E-4</v>
      </c>
    </row>
    <row r="120" spans="1:22" x14ac:dyDescent="0.45">
      <c r="A120">
        <v>113</v>
      </c>
      <c r="B120" s="2">
        <v>2.4478368284501198E-3</v>
      </c>
      <c r="C120" s="2">
        <v>2.34695163902806E-3</v>
      </c>
      <c r="D120" s="2">
        <v>2.24728638274329E-3</v>
      </c>
      <c r="E120" s="2">
        <v>2.14888073448238E-3</v>
      </c>
      <c r="F120" s="2">
        <v>2.0517760330394999E-3</v>
      </c>
      <c r="G120" s="2">
        <v>1.9560153696863399E-3</v>
      </c>
      <c r="H120" s="2">
        <v>1.8616436827593799E-3</v>
      </c>
      <c r="I120" s="2">
        <v>1.7687078587516601E-3</v>
      </c>
      <c r="J120" s="2">
        <v>1.6772568404374E-3</v>
      </c>
      <c r="K120" s="2">
        <v>1.58734174259662E-3</v>
      </c>
      <c r="L120" s="2">
        <v>1.49901597594309E-3</v>
      </c>
      <c r="M120" s="2">
        <v>1.41233537988139E-3</v>
      </c>
      <c r="N120" s="2">
        <v>1.3273583647173499E-3</v>
      </c>
      <c r="O120" s="2">
        <v>1.24414606389439E-3</v>
      </c>
      <c r="P120" s="2">
        <v>1.1627624966834499E-3</v>
      </c>
      <c r="Q120" s="2">
        <v>1.08327474144122E-3</v>
      </c>
      <c r="R120" s="2">
        <v>1.0057531189360299E-3</v>
      </c>
      <c r="S120" s="2">
        <v>9.30271384095973E-4</v>
      </c>
      <c r="T120" s="2">
        <v>8.5690692247005797E-4</v>
      </c>
      <c r="U120" s="2">
        <v>7.8574094406346905E-4</v>
      </c>
      <c r="V120" s="2">
        <v>7.1685866095607602E-4</v>
      </c>
    </row>
    <row r="121" spans="1:22" x14ac:dyDescent="0.45">
      <c r="A121">
        <v>114</v>
      </c>
      <c r="B121" s="2">
        <v>2.4428800563782299E-3</v>
      </c>
      <c r="C121" s="2">
        <v>2.3422552712478498E-3</v>
      </c>
      <c r="D121" s="2">
        <v>2.2428449245312002E-3</v>
      </c>
      <c r="E121" s="2">
        <v>2.1446885419621402E-3</v>
      </c>
      <c r="F121" s="2">
        <v>2.0478273107562002E-3</v>
      </c>
      <c r="G121" s="2">
        <v>1.9523041683851901E-3</v>
      </c>
      <c r="H121" s="2">
        <v>1.85816389740837E-3</v>
      </c>
      <c r="I121" s="2">
        <v>1.76545322685345E-3</v>
      </c>
      <c r="J121" s="2">
        <v>1.6742209406815001E-3</v>
      </c>
      <c r="K121" s="2">
        <v>1.5845179939106501E-3</v>
      </c>
      <c r="L121" s="2">
        <v>1.49639763700961E-3</v>
      </c>
      <c r="M121" s="2">
        <v>1.4099155491961099E-3</v>
      </c>
      <c r="N121" s="2">
        <v>1.32512998127486E-3</v>
      </c>
      <c r="O121" s="2">
        <v>1.2421019085986299E-3</v>
      </c>
      <c r="P121" s="2">
        <v>1.1608951945929801E-3</v>
      </c>
      <c r="Q121" s="2">
        <v>1.0815767649727599E-3</v>
      </c>
      <c r="R121" s="2">
        <v>1.00421679216451E-3</v>
      </c>
      <c r="S121" s="2">
        <v>9.2888888830526702E-4</v>
      </c>
      <c r="T121" s="2">
        <v>8.5567030312594199E-4</v>
      </c>
      <c r="U121" s="2">
        <v>7.8464211940039495E-4</v>
      </c>
      <c r="V121" s="2">
        <v>7.1588943239577298E-4</v>
      </c>
    </row>
    <row r="122" spans="1:22" x14ac:dyDescent="0.45">
      <c r="A122">
        <v>115</v>
      </c>
      <c r="B122" s="2">
        <v>2.43794611500592E-3</v>
      </c>
      <c r="C122" s="2">
        <v>2.3375803153972202E-3</v>
      </c>
      <c r="D122" s="2">
        <v>2.2384235005177599E-3</v>
      </c>
      <c r="E122" s="2">
        <v>2.1405150478497502E-3</v>
      </c>
      <c r="F122" s="2">
        <v>2.0438959939145501E-3</v>
      </c>
      <c r="G122" s="2">
        <v>1.94860912324704E-3</v>
      </c>
      <c r="H122" s="2">
        <v>1.8546990634653599E-3</v>
      </c>
      <c r="I122" s="2">
        <v>1.76221238693503E-3</v>
      </c>
      <c r="J122" s="2">
        <v>1.6711977195677801E-3</v>
      </c>
      <c r="K122" s="2">
        <v>1.5817058573369899E-3</v>
      </c>
      <c r="L122" s="2">
        <v>1.49378989112905E-3</v>
      </c>
      <c r="M122" s="2">
        <v>1.40750534057464E-3</v>
      </c>
      <c r="N122" s="2">
        <v>1.32291029750485E-3</v>
      </c>
      <c r="O122" s="2">
        <v>1.2400655796269799E-3</v>
      </c>
      <c r="P122" s="2">
        <v>1.1590348948730799E-3</v>
      </c>
      <c r="Q122" s="2">
        <v>1.0798850165629199E-3</v>
      </c>
      <c r="R122" s="2">
        <v>1.0026859689103299E-3</v>
      </c>
      <c r="S122" s="2">
        <v>9.2751122125917201E-4</v>
      </c>
      <c r="T122" s="2">
        <v>8.5443788737455295E-4</v>
      </c>
      <c r="U122" s="2">
        <v>7.83546922490844E-4</v>
      </c>
      <c r="V122" s="2">
        <v>7.1492330457828795E-4</v>
      </c>
    </row>
    <row r="123" spans="1:22" x14ac:dyDescent="0.45">
      <c r="A123">
        <v>116</v>
      </c>
      <c r="B123" s="2">
        <v>2.4330348367625002E-3</v>
      </c>
      <c r="C123" s="2">
        <v>2.3329266157570798E-3</v>
      </c>
      <c r="D123" s="2">
        <v>2.2340219664081702E-3</v>
      </c>
      <c r="E123" s="2">
        <v>2.1363601188401199E-3</v>
      </c>
      <c r="F123" s="2">
        <v>2.03998195975793E-3</v>
      </c>
      <c r="G123" s="2">
        <v>1.9449301216163701E-3</v>
      </c>
      <c r="H123" s="2">
        <v>1.8512490779230501E-3</v>
      </c>
      <c r="I123" s="2">
        <v>1.7589852451797799E-3</v>
      </c>
      <c r="J123" s="2">
        <v>1.66818709200876E-3</v>
      </c>
      <c r="K123" s="2">
        <v>1.5789052560528699E-3</v>
      </c>
      <c r="L123" s="2">
        <v>1.49119266927695E-3</v>
      </c>
      <c r="M123" s="2">
        <v>1.40510469232363E-3</v>
      </c>
      <c r="N123" s="2">
        <v>1.3206992585783101E-3</v>
      </c>
      <c r="O123" s="2">
        <v>1.23803702854974E-3</v>
      </c>
      <c r="P123" s="2">
        <v>1.1571815550314999E-3</v>
      </c>
      <c r="Q123" s="2">
        <v>1.0781994591998799E-3</v>
      </c>
      <c r="R123" s="2">
        <v>1.0011606171914801E-3</v>
      </c>
      <c r="S123" s="2">
        <v>9.2613835556300803E-4</v>
      </c>
      <c r="T123" s="2">
        <v>8.5320965197613102E-4</v>
      </c>
      <c r="U123" s="2">
        <v>7.8245533382951399E-4</v>
      </c>
      <c r="V123" s="2">
        <v>7.1396026132627597E-4</v>
      </c>
    </row>
    <row r="124" spans="1:22" x14ac:dyDescent="0.45">
      <c r="A124">
        <v>117</v>
      </c>
      <c r="B124" s="2">
        <v>2.4281460557751301E-3</v>
      </c>
      <c r="C124" s="2">
        <v>2.3282940181726902E-3</v>
      </c>
      <c r="D124" s="2">
        <v>2.2296401793441899E-3</v>
      </c>
      <c r="E124" s="2">
        <v>2.1322236229427702E-3</v>
      </c>
      <c r="F124" s="2">
        <v>2.0360850867281802E-3</v>
      </c>
      <c r="G124" s="2">
        <v>1.94126705192582E-3</v>
      </c>
      <c r="H124" s="2">
        <v>1.84781383875796E-3</v>
      </c>
      <c r="I124" s="2">
        <v>1.7557717086563701E-3</v>
      </c>
      <c r="J124" s="2">
        <v>1.6651889737097499E-3</v>
      </c>
      <c r="K124" s="2">
        <v>1.57611611394165E-3</v>
      </c>
      <c r="L124" s="2">
        <v>1.48860590305423E-3</v>
      </c>
      <c r="M124" s="2">
        <v>1.4027135433001599E-3</v>
      </c>
      <c r="N124" s="2">
        <v>1.31849681014744E-3</v>
      </c>
      <c r="O124" s="2">
        <v>1.2360162073548201E-3</v>
      </c>
      <c r="P124" s="2">
        <v>1.1553351329356401E-3</v>
      </c>
      <c r="Q124" s="2">
        <v>1.0765200561788501E-3</v>
      </c>
      <c r="R124" s="2">
        <v>9.9964070528559207E-4</v>
      </c>
      <c r="S124" s="2">
        <v>9.2477026403939798E-4</v>
      </c>
      <c r="T124" s="2">
        <v>8.5198557387071005E-4</v>
      </c>
      <c r="U124" s="2">
        <v>7.8136733405798802E-4</v>
      </c>
      <c r="V124" s="2">
        <v>7.1300028658069698E-4</v>
      </c>
    </row>
    <row r="125" spans="1:22" x14ac:dyDescent="0.45">
      <c r="A125">
        <v>118</v>
      </c>
      <c r="B125" s="2">
        <v>2.4232796078467E-3</v>
      </c>
      <c r="C125" s="2">
        <v>2.3236823700335399E-3</v>
      </c>
      <c r="D125" s="2">
        <v>2.2252779978858602E-3</v>
      </c>
      <c r="E125" s="2">
        <v>2.1281054294652198E-3</v>
      </c>
      <c r="F125" s="2">
        <v>2.03220525445058E-3</v>
      </c>
      <c r="G125" s="2">
        <v>1.9376198036827499E-3</v>
      </c>
      <c r="H125" s="2">
        <v>1.8443932449183E-3</v>
      </c>
      <c r="I125" s="2">
        <v>1.7525716853080799E-3</v>
      </c>
      <c r="J125" s="2">
        <v>1.6622032811593301E-3</v>
      </c>
      <c r="K125" s="2">
        <v>1.5733383555844901E-3</v>
      </c>
      <c r="L125" s="2">
        <v>1.4860295246798901E-3</v>
      </c>
      <c r="M125" s="2">
        <v>1.4003318329053899E-3</v>
      </c>
      <c r="N125" s="2">
        <v>1.3163028983401799E-3</v>
      </c>
      <c r="O125" s="2">
        <v>1.2340030684431899E-3</v>
      </c>
      <c r="P125" s="2">
        <v>1.1534955868086399E-3</v>
      </c>
      <c r="Q125" s="2">
        <v>1.0748467710988E-3</v>
      </c>
      <c r="R125" s="2">
        <v>9.9812620172720092E-4</v>
      </c>
      <c r="S125" s="2">
        <v>9.23406919726049E-4</v>
      </c>
      <c r="T125" s="2">
        <v>8.5076563017632504E-4</v>
      </c>
      <c r="U125" s="2">
        <v>7.8028290396329699E-4</v>
      </c>
      <c r="V125" s="2">
        <v>7.1204336439970397E-4</v>
      </c>
    </row>
    <row r="126" spans="1:22" x14ac:dyDescent="0.45">
      <c r="A126">
        <v>119</v>
      </c>
      <c r="B126" s="2">
        <v>2.4184353304343102E-3</v>
      </c>
      <c r="C126" s="2">
        <v>2.3190915202535999E-3</v>
      </c>
      <c r="D126" s="2">
        <v>2.2209352819935299E-3</v>
      </c>
      <c r="E126" s="2">
        <v>2.1240054089966699E-3</v>
      </c>
      <c r="F126" s="2">
        <v>2.0283423437191602E-3</v>
      </c>
      <c r="G126" s="2">
        <v>1.9339882674559001E-3</v>
      </c>
      <c r="H126" s="2">
        <v>1.84098719631217E-3</v>
      </c>
      <c r="I126" s="2">
        <v>1.7493850839422199E-3</v>
      </c>
      <c r="J126" s="2">
        <v>1.65922993162002E-3</v>
      </c>
      <c r="K126" s="2">
        <v>1.57057190625213E-3</v>
      </c>
      <c r="L126" s="2">
        <v>1.4834634669837999E-3</v>
      </c>
      <c r="M126" s="2">
        <v>1.39795950107838E-3</v>
      </c>
      <c r="N126" s="2">
        <v>1.3141174697549501E-3</v>
      </c>
      <c r="O126" s="2">
        <v>1.2319975646242899E-3</v>
      </c>
      <c r="P126" s="2">
        <v>1.1516628752255001E-3</v>
      </c>
      <c r="Q126" s="2">
        <v>1.07317956785921E-3</v>
      </c>
      <c r="R126" s="2">
        <v>9.9661707530511608E-4</v>
      </c>
      <c r="S126" s="2">
        <v>9.2204829587355403E-4</v>
      </c>
      <c r="T126" s="2">
        <v>8.4954979818723398E-4</v>
      </c>
      <c r="U126" s="2">
        <v>7.7920202447651695E-4</v>
      </c>
      <c r="V126" s="2">
        <v>7.1108947895753296E-4</v>
      </c>
    </row>
    <row r="127" spans="1:22" x14ac:dyDescent="0.45">
      <c r="A127">
        <v>120</v>
      </c>
      <c r="B127" s="2">
        <v>2.41361306262791E-3</v>
      </c>
      <c r="C127" s="2">
        <v>2.3145213192518098E-3</v>
      </c>
      <c r="D127" s="2">
        <v>2.2166118930100698E-3</v>
      </c>
      <c r="E127" s="2">
        <v>2.1199234333919002E-3</v>
      </c>
      <c r="F127" s="2">
        <v>2.0244962364821101E-3</v>
      </c>
      <c r="G127" s="2">
        <v>1.93037233486243E-3</v>
      </c>
      <c r="H127" s="2">
        <v>1.83759559379585E-3</v>
      </c>
      <c r="I127" s="2">
        <v>1.7462118142197499E-3</v>
      </c>
      <c r="J127" s="2">
        <v>1.6562688431190999E-3</v>
      </c>
      <c r="K127" s="2">
        <v>1.5678166918967899E-3</v>
      </c>
      <c r="L127" s="2">
        <v>1.48090766339972E-3</v>
      </c>
      <c r="M127" s="2">
        <v>1.3955964882899001E-3</v>
      </c>
      <c r="N127" s="2">
        <v>1.3119404714552699E-3</v>
      </c>
      <c r="O127" s="2">
        <v>1.2299996491114799E-3</v>
      </c>
      <c r="P127" s="2">
        <v>1.1498369571092801E-3</v>
      </c>
      <c r="Q127" s="2">
        <v>1.07151841065689E-3</v>
      </c>
      <c r="R127" s="2">
        <v>9.9511329505974091E-4</v>
      </c>
      <c r="S127" s="2">
        <v>9.2069436594322104E-4</v>
      </c>
      <c r="T127" s="2">
        <v>8.4833805537217399E-4</v>
      </c>
      <c r="U127" s="2">
        <v>7.7812467667137003E-4</v>
      </c>
      <c r="V127" s="2">
        <v>7.1013861454341705E-4</v>
      </c>
    </row>
    <row r="128" spans="1:22" x14ac:dyDescent="0.45">
      <c r="A128">
        <v>121</v>
      </c>
      <c r="B128" s="2">
        <v>2.4088126451293598E-3</v>
      </c>
      <c r="C128" s="2">
        <v>2.3099716189329401E-3</v>
      </c>
      <c r="D128" s="2">
        <v>2.2123076936434501E-3</v>
      </c>
      <c r="E128" s="2">
        <v>2.11585937575546E-3</v>
      </c>
      <c r="F128" s="2">
        <v>2.0206668158275001E-3</v>
      </c>
      <c r="G128" s="2">
        <v>1.9267718985549801E-3</v>
      </c>
      <c r="H128" s="2">
        <v>1.8342183391622999E-3</v>
      </c>
      <c r="I128" s="2">
        <v>1.743051786645E-3</v>
      </c>
      <c r="J128" s="2">
        <v>1.65331993443951E-3</v>
      </c>
      <c r="K128" s="2">
        <v>1.5650726391441901E-3</v>
      </c>
      <c r="L128" s="2">
        <v>1.4783620479582201E-3</v>
      </c>
      <c r="M128" s="2">
        <v>1.39324273553643E-3</v>
      </c>
      <c r="N128" s="2">
        <v>1.3097718509646099E-3</v>
      </c>
      <c r="O128" s="2">
        <v>1.22800927551762E-3</v>
      </c>
      <c r="P128" s="2">
        <v>1.1480177917272999E-3</v>
      </c>
      <c r="Q128" s="2">
        <v>1.0698632639827899E-3</v>
      </c>
      <c r="R128" s="2">
        <v>9.9361483028046296E-4</v>
      </c>
      <c r="S128" s="2">
        <v>9.1934510360494105E-4</v>
      </c>
      <c r="T128" s="2">
        <v>8.4713037937262097E-4</v>
      </c>
      <c r="U128" s="2">
        <v>7.77050841762846E-4</v>
      </c>
      <c r="V128" s="2">
        <v>7.0919075556049997E-4</v>
      </c>
    </row>
    <row r="129" spans="1:22" x14ac:dyDescent="0.45">
      <c r="A129">
        <v>122</v>
      </c>
      <c r="B129" s="2">
        <v>2.4040339202317999E-3</v>
      </c>
      <c r="C129" s="2">
        <v>2.30544227266874E-3</v>
      </c>
      <c r="D129" s="2">
        <v>2.20802254794952E-3</v>
      </c>
      <c r="E129" s="2">
        <v>2.11181311042603E-3</v>
      </c>
      <c r="F129" s="2">
        <v>2.01685396596917E-3</v>
      </c>
      <c r="G129" s="2">
        <v>1.9231868522090201E-3</v>
      </c>
      <c r="H129" s="2">
        <v>1.83085533512977E-3</v>
      </c>
      <c r="I129" s="2">
        <v>1.7399049125556101E-3</v>
      </c>
      <c r="J129" s="2">
        <v>1.6503831251109399E-3</v>
      </c>
      <c r="K129" s="2">
        <v>1.5623396752857E-3</v>
      </c>
      <c r="L129" s="2">
        <v>1.47582655527988E-3</v>
      </c>
      <c r="M129" s="2">
        <v>1.3908981843341801E-3</v>
      </c>
      <c r="N129" s="2">
        <v>1.30761155626122E-3</v>
      </c>
      <c r="O129" s="2">
        <v>1.2260263978507099E-3</v>
      </c>
      <c r="P129" s="2">
        <v>1.1462053386874799E-3</v>
      </c>
      <c r="Q129" s="2">
        <v>1.06821409261892E-3</v>
      </c>
      <c r="R129" s="2">
        <v>9.9212165050307295E-4</v>
      </c>
      <c r="S129" s="2">
        <v>9.18000482735061E-4</v>
      </c>
      <c r="T129" s="2">
        <v>8.4592674800108695E-4</v>
      </c>
      <c r="U129" s="2">
        <v>7.7598050110584303E-4</v>
      </c>
      <c r="V129" s="2">
        <v>7.0824588652477604E-4</v>
      </c>
    </row>
    <row r="130" spans="1:22" x14ac:dyDescent="0.45">
      <c r="A130">
        <v>123</v>
      </c>
      <c r="B130" s="2">
        <v>2.39927673179932E-3</v>
      </c>
      <c r="C130" s="2">
        <v>2.3009331352793201E-3</v>
      </c>
      <c r="D130" s="2">
        <v>2.2037563213151098E-3</v>
      </c>
      <c r="E130" s="2">
        <v>2.10778451296108E-3</v>
      </c>
      <c r="F130" s="2">
        <v>2.01305757223286E-3</v>
      </c>
      <c r="G130" s="2">
        <v>1.9196170905103501E-3</v>
      </c>
      <c r="H130" s="2">
        <v>1.8275064853306899E-3</v>
      </c>
      <c r="I130" s="2">
        <v>1.73677110411255E-3</v>
      </c>
      <c r="J130" s="2">
        <v>1.64745833540099E-3</v>
      </c>
      <c r="K130" s="2">
        <v>1.55961772827058E-3</v>
      </c>
      <c r="L130" s="2">
        <v>1.4733011205684801E-3</v>
      </c>
      <c r="M130" s="2">
        <v>1.38856277671317E-3</v>
      </c>
      <c r="N130" s="2">
        <v>1.3054595357731001E-3</v>
      </c>
      <c r="O130" s="2">
        <v>1.22405097050948E-3</v>
      </c>
      <c r="P130" s="2">
        <v>1.1443995579346201E-3</v>
      </c>
      <c r="Q130" s="2">
        <v>1.06657086163529E-3</v>
      </c>
      <c r="R130" s="2">
        <v>9.9063372550721798E-4</v>
      </c>
      <c r="S130" s="2">
        <v>9.1666047741430603E-4</v>
      </c>
      <c r="T130" s="2">
        <v>8.4472713923943105E-4</v>
      </c>
      <c r="U130" s="2">
        <v>7.7491363619381899E-4</v>
      </c>
      <c r="V130" s="2">
        <v>7.0730399206402495E-4</v>
      </c>
    </row>
    <row r="131" spans="1:22" x14ac:dyDescent="0.45">
      <c r="A131">
        <v>124</v>
      </c>
      <c r="B131" s="2">
        <v>2.3945409252469898E-3</v>
      </c>
      <c r="C131" s="2">
        <v>2.2964440630148701E-3</v>
      </c>
      <c r="D131" s="2">
        <v>2.1995088804413398E-3</v>
      </c>
      <c r="E131" s="2">
        <v>2.1037734601217699E-3</v>
      </c>
      <c r="F131" s="2">
        <v>2.0092775210425601E-3</v>
      </c>
      <c r="G131" s="2">
        <v>1.9160625091428399E-3</v>
      </c>
      <c r="H131" s="2">
        <v>1.8241716943006301E-3</v>
      </c>
      <c r="I131" s="2">
        <v>1.73365027429032E-3</v>
      </c>
      <c r="J131" s="2">
        <v>1.6445454863064899E-3</v>
      </c>
      <c r="K131" s="2">
        <v>1.5569067266983101E-3</v>
      </c>
      <c r="L131" s="2">
        <v>1.4707856796043199E-3</v>
      </c>
      <c r="M131" s="2">
        <v>1.3862364552114899E-3</v>
      </c>
      <c r="N131" s="2">
        <v>1.3033157383729301E-3</v>
      </c>
      <c r="O131" s="2">
        <v>1.2220829482791999E-3</v>
      </c>
      <c r="P131" s="2">
        <v>1.1426004097468299E-3</v>
      </c>
      <c r="Q131" s="2">
        <v>1.0649335363868201E-3</v>
      </c>
      <c r="R131" s="2">
        <v>9.8915102531388507E-4</v>
      </c>
      <c r="S131" s="2">
        <v>9.1532506192571297E-4</v>
      </c>
      <c r="T131" s="2">
        <v>8.4353153123718804E-4</v>
      </c>
      <c r="U131" s="2">
        <v>7.7385022865746696E-4</v>
      </c>
      <c r="V131" s="2">
        <v>7.0636505691678002E-4</v>
      </c>
    </row>
    <row r="132" spans="1:22" x14ac:dyDescent="0.45">
      <c r="A132">
        <v>125</v>
      </c>
      <c r="B132" s="2">
        <v>2.3898263475211302E-3</v>
      </c>
      <c r="C132" s="2">
        <v>2.2919749135376899E-3</v>
      </c>
      <c r="D132" s="2">
        <v>2.19528009332723E-3</v>
      </c>
      <c r="E132" s="2">
        <v>2.09977982985799E-3</v>
      </c>
      <c r="F132" s="2">
        <v>2.00551369990701E-3</v>
      </c>
      <c r="G132" s="2">
        <v>1.9125230047762501E-3</v>
      </c>
      <c r="H132" s="2">
        <v>1.8208508674674201E-3</v>
      </c>
      <c r="I132" s="2">
        <v>1.7305423368673301E-3</v>
      </c>
      <c r="J132" s="2">
        <v>1.6416444995449701E-3</v>
      </c>
      <c r="K132" s="2">
        <v>1.5542065998111101E-3</v>
      </c>
      <c r="L132" s="2">
        <v>1.4682801687376399E-3</v>
      </c>
      <c r="M132" s="2">
        <v>1.3839191628695301E-3</v>
      </c>
      <c r="N132" s="2">
        <v>1.30118011337322E-3</v>
      </c>
      <c r="O132" s="2">
        <v>1.22012228632742E-3</v>
      </c>
      <c r="P132" s="2">
        <v>1.1408078547319E-3</v>
      </c>
      <c r="Q132" s="2">
        <v>1.0633020825103999E-3</v>
      </c>
      <c r="R132" s="2">
        <v>9.8767352018291703E-4</v>
      </c>
      <c r="S132" s="2">
        <v>9.1399421075259398E-4</v>
      </c>
      <c r="T132" s="2">
        <v>8.4233990230992502E-4</v>
      </c>
      <c r="U132" s="2">
        <v>7.7279026026339502E-4</v>
      </c>
      <c r="V132" s="2">
        <v>7.05429065931289E-4</v>
      </c>
    </row>
    <row r="133" spans="1:22" x14ac:dyDescent="0.45">
      <c r="A133">
        <v>126</v>
      </c>
      <c r="B133" s="2">
        <v>2.3851328470800102E-3</v>
      </c>
      <c r="C133" s="2">
        <v>2.2875255459044101E-3</v>
      </c>
      <c r="D133" s="2">
        <v>2.1910698292535299E-3</v>
      </c>
      <c r="E133" s="2">
        <v>2.0958035012937299E-3</v>
      </c>
      <c r="F133" s="2">
        <v>2.00176599740643E-3</v>
      </c>
      <c r="G133" s="2">
        <v>1.90899847505437E-3</v>
      </c>
      <c r="H133" s="2">
        <v>1.81754391114052E-3</v>
      </c>
      <c r="I133" s="2">
        <v>1.7274472064162799E-3</v>
      </c>
      <c r="J133" s="2">
        <v>1.6387552975462101E-3</v>
      </c>
      <c r="K133" s="2">
        <v>1.5515172774864701E-3</v>
      </c>
      <c r="L133" s="2">
        <v>1.4657845248821099E-3</v>
      </c>
      <c r="M133" s="2">
        <v>1.3816108432243299E-3</v>
      </c>
      <c r="N133" s="2">
        <v>1.29905261052138E-3</v>
      </c>
      <c r="O133" s="2">
        <v>1.2181689401998201E-3</v>
      </c>
      <c r="P133" s="2">
        <v>1.13902185382384E-3</v>
      </c>
      <c r="Q133" s="2">
        <v>1.0616764659218999E-3</v>
      </c>
      <c r="R133" s="2">
        <v>9.8620118061055789E-4</v>
      </c>
      <c r="S133" s="2">
        <v>9.1266789857652496E-4</v>
      </c>
      <c r="T133" s="2">
        <v>8.4115223093761101E-4</v>
      </c>
      <c r="U133" s="2">
        <v>7.7173371291283102E-4</v>
      </c>
      <c r="V133" s="2">
        <v>7.0449600406450002E-4</v>
      </c>
    </row>
    <row r="134" spans="1:22" x14ac:dyDescent="0.45">
      <c r="A134">
        <v>127</v>
      </c>
      <c r="B134" s="2">
        <v>2.3804602738746799E-3</v>
      </c>
      <c r="C134" s="2">
        <v>2.2830958205485499E-3</v>
      </c>
      <c r="D134" s="2">
        <v>2.1868779587667598E-3</v>
      </c>
      <c r="E134" s="2">
        <v>2.0918443547126202E-3</v>
      </c>
      <c r="F134" s="2">
        <v>1.9980343031794799E-3</v>
      </c>
      <c r="G134" s="2">
        <v>1.9054888185831901E-3</v>
      </c>
      <c r="H134" s="2">
        <v>1.81425073250044E-3</v>
      </c>
      <c r="I134" s="2">
        <v>1.7243647982949E-3</v>
      </c>
      <c r="J134" s="2">
        <v>1.6358778034438999E-3</v>
      </c>
      <c r="K134" s="2">
        <v>1.54883869022983E-3</v>
      </c>
      <c r="L134" s="2">
        <v>1.46329868550844E-3</v>
      </c>
      <c r="M134" s="2">
        <v>1.3793114403040699E-3</v>
      </c>
      <c r="N134" s="2">
        <v>1.29693317999496E-3</v>
      </c>
      <c r="O134" s="2">
        <v>1.2162228658161101E-3</v>
      </c>
      <c r="P134" s="2">
        <v>1.13724236827936E-3</v>
      </c>
      <c r="Q134" s="2">
        <v>1.06005665281328E-3</v>
      </c>
      <c r="R134" s="2">
        <v>9.8473397732703398E-4</v>
      </c>
      <c r="S134" s="2">
        <v>9.1134610027536001E-4</v>
      </c>
      <c r="T134" s="2">
        <v>8.3996849576300505E-4</v>
      </c>
      <c r="U134" s="2">
        <v>7.7068056864033896E-4</v>
      </c>
      <c r="V134" s="2">
        <v>7.0356585638105197E-4</v>
      </c>
    </row>
    <row r="135" spans="1:22" x14ac:dyDescent="0.45">
      <c r="A135">
        <v>128</v>
      </c>
      <c r="B135" s="2">
        <v>2.3758084793302102E-3</v>
      </c>
      <c r="C135" s="2">
        <v>2.2786855992633099E-3</v>
      </c>
      <c r="D135" s="2">
        <v>2.1827043536636098E-3</v>
      </c>
      <c r="E135" s="2">
        <v>2.0879022715436998E-3</v>
      </c>
      <c r="F135" s="2">
        <v>1.9943185079103901E-3</v>
      </c>
      <c r="G135" s="2">
        <v>1.9019939349193501E-3</v>
      </c>
      <c r="H135" s="2">
        <v>1.8109712395884001E-3</v>
      </c>
      <c r="I135" s="2">
        <v>1.7212950286365799E-3</v>
      </c>
      <c r="J135" s="2">
        <v>1.6330119410674999E-3</v>
      </c>
      <c r="K135" s="2">
        <v>1.54617076916741E-3</v>
      </c>
      <c r="L135" s="2">
        <v>1.4608225886380501E-3</v>
      </c>
      <c r="M135" s="2">
        <v>1.37702089862252E-3</v>
      </c>
      <c r="N135" s="2">
        <v>1.2948217723968999E-3</v>
      </c>
      <c r="O135" s="2">
        <v>1.21428401946598E-3</v>
      </c>
      <c r="P135" s="2">
        <v>1.13546935967446E-3</v>
      </c>
      <c r="Q135" s="2">
        <v>1.0584426096496801E-3</v>
      </c>
      <c r="R135" s="2">
        <v>9.8327188129415806E-4</v>
      </c>
      <c r="S135" s="2">
        <v>9.1002879092126697E-4</v>
      </c>
      <c r="T135" s="2">
        <v>8.38788675590076E-4</v>
      </c>
      <c r="U135" s="2">
        <v>7.6963080961254995E-4</v>
      </c>
      <c r="V135" s="2">
        <v>7.0263860805227997E-4</v>
      </c>
    </row>
    <row r="136" spans="1:22" x14ac:dyDescent="0.45">
      <c r="A136">
        <v>129</v>
      </c>
      <c r="B136" s="2">
        <v>2.37117731632722E-3</v>
      </c>
      <c r="C136" s="2">
        <v>2.2742947451846701E-3</v>
      </c>
      <c r="D136" s="2">
        <v>2.1785488869754399E-3</v>
      </c>
      <c r="E136" s="2">
        <v>2.0839771343473599E-3</v>
      </c>
      <c r="F136" s="2">
        <v>1.9906185033162502E-3</v>
      </c>
      <c r="G136" s="2">
        <v>1.89851372455872E-3</v>
      </c>
      <c r="H136" s="2">
        <v>1.80770534129604E-3</v>
      </c>
      <c r="I136" s="2">
        <v>1.71823781434136E-3</v>
      </c>
      <c r="J136" s="2">
        <v>1.6301576349341E-3</v>
      </c>
      <c r="K136" s="2">
        <v>1.54351344603901E-3</v>
      </c>
      <c r="L136" s="2">
        <v>1.45835617283683E-3</v>
      </c>
      <c r="M136" s="2">
        <v>1.37473916317365E-3</v>
      </c>
      <c r="N136" s="2">
        <v>1.29271833875088E-3</v>
      </c>
      <c r="O136" s="2">
        <v>1.2123523578050899E-3</v>
      </c>
      <c r="P136" s="2">
        <v>1.1337027899010301E-3</v>
      </c>
      <c r="Q136" s="2">
        <v>1.0568343031666001E-3</v>
      </c>
      <c r="R136" s="2">
        <v>9.8181486370297103E-4</v>
      </c>
      <c r="S136" s="2">
        <v>9.0871594577879202E-4</v>
      </c>
      <c r="T136" s="2">
        <v>8.3761274938242195E-4</v>
      </c>
      <c r="U136" s="2">
        <v>7.6858441812691005E-4</v>
      </c>
      <c r="V136" s="2">
        <v>7.0171424435522495E-4</v>
      </c>
    </row>
    <row r="137" spans="1:22" x14ac:dyDescent="0.45">
      <c r="A137">
        <v>130</v>
      </c>
      <c r="B137" s="2">
        <v>2.3665666391836301E-3</v>
      </c>
      <c r="C137" s="2">
        <v>2.2699231227746798E-3</v>
      </c>
      <c r="D137" s="2">
        <v>2.1744114329530998E-3</v>
      </c>
      <c r="E137" s="2">
        <v>2.0800688268015699E-3</v>
      </c>
      <c r="F137" s="2">
        <v>1.9869341821345302E-3</v>
      </c>
      <c r="G137" s="2">
        <v>1.8950480889251299E-3</v>
      </c>
      <c r="H137" s="2">
        <v>1.80445294735543E-3</v>
      </c>
      <c r="I137" s="2">
        <v>1.7151930730668599E-3</v>
      </c>
      <c r="J137" s="2">
        <v>1.6273148102404901E-3</v>
      </c>
      <c r="K137" s="2">
        <v>1.5408666531910599E-3</v>
      </c>
      <c r="L137" s="2">
        <v>1.4558993772090501E-3</v>
      </c>
      <c r="M137" s="2">
        <v>1.3724661794263101E-3</v>
      </c>
      <c r="N137" s="2">
        <v>1.2906228304966499E-3</v>
      </c>
      <c r="O137" s="2">
        <v>1.21042783785117E-3</v>
      </c>
      <c r="P137" s="2">
        <v>1.1319426211635201E-3</v>
      </c>
      <c r="Q137" s="2">
        <v>1.0552317003670699E-3</v>
      </c>
      <c r="R137" s="2">
        <v>9.8036289597140994E-4</v>
      </c>
      <c r="S137" s="2">
        <v>9.0740754030294198E-4</v>
      </c>
      <c r="T137" s="2">
        <v>8.36440696261728E-4</v>
      </c>
      <c r="U137" s="2">
        <v>7.6754137661044005E-4</v>
      </c>
      <c r="V137" s="2">
        <v>7.0079275067167098E-4</v>
      </c>
    </row>
    <row r="138" spans="1:22" x14ac:dyDescent="0.45">
      <c r="A138">
        <v>131</v>
      </c>
      <c r="B138" s="2">
        <v>2.36197630363671E-3</v>
      </c>
      <c r="C138" s="2">
        <v>2.26557059780505E-3</v>
      </c>
      <c r="D138" s="2">
        <v>2.1702918670519198E-3</v>
      </c>
      <c r="E138" s="2">
        <v>2.0761772336882599E-3</v>
      </c>
      <c r="F138" s="2">
        <v>1.98326543811078E-3</v>
      </c>
      <c r="G138" s="2">
        <v>1.8915969303593099E-3</v>
      </c>
      <c r="H138" s="2">
        <v>1.80121396832905E-3</v>
      </c>
      <c r="I138" s="2">
        <v>1.7121607232194701E-3</v>
      </c>
      <c r="J138" s="2">
        <v>1.62448339285531E-3</v>
      </c>
      <c r="K138" s="2">
        <v>1.53823032356967E-3</v>
      </c>
      <c r="L138" s="2">
        <v>1.45345214139121E-3</v>
      </c>
      <c r="M138" s="2">
        <v>1.3702018933189201E-3</v>
      </c>
      <c r="N138" s="2">
        <v>1.2885351994855799E-3</v>
      </c>
      <c r="O138" s="2">
        <v>1.2085104169800699E-3</v>
      </c>
      <c r="P138" s="2">
        <v>1.13018881597562E-3</v>
      </c>
      <c r="Q138" s="2">
        <v>1.05363476851893E-3</v>
      </c>
      <c r="R138" s="2">
        <v>9.7891594974200196E-4</v>
      </c>
      <c r="S138" s="2">
        <v>9.0610355013729705E-4</v>
      </c>
      <c r="T138" s="2">
        <v>8.3527249550622803E-4</v>
      </c>
      <c r="U138" s="2">
        <v>7.6650166761851098E-4</v>
      </c>
      <c r="V138" s="2">
        <v>6.9987411248717004E-4</v>
      </c>
    </row>
    <row r="139" spans="1:22" x14ac:dyDescent="0.45">
      <c r="A139">
        <v>132</v>
      </c>
      <c r="B139" s="2">
        <v>2.35740616682545E-3</v>
      </c>
      <c r="C139" s="2">
        <v>2.2612370373409798E-3</v>
      </c>
      <c r="D139" s="2">
        <v>2.1661900659170098E-3</v>
      </c>
      <c r="E139" s="2">
        <v>2.07230224087991E-3</v>
      </c>
      <c r="F139" s="2">
        <v>1.9796121659864901E-3</v>
      </c>
      <c r="G139" s="2">
        <v>1.8881601521079699E-3</v>
      </c>
      <c r="H139" s="2">
        <v>1.79798831560004E-3</v>
      </c>
      <c r="I139" s="2">
        <v>1.70914068394562E-3</v>
      </c>
      <c r="J139" s="2">
        <v>1.6216633093112901E-3</v>
      </c>
      <c r="K139" s="2">
        <v>1.5356043907138301E-3</v>
      </c>
      <c r="L139" s="2">
        <v>1.4510144055461601E-3</v>
      </c>
      <c r="M139" s="2">
        <v>1.36794625125432E-3</v>
      </c>
      <c r="N139" s="2">
        <v>1.2864553979760999E-3</v>
      </c>
      <c r="O139" s="2">
        <v>1.2066000529219699E-3</v>
      </c>
      <c r="P139" s="2">
        <v>1.12844133715702E-3</v>
      </c>
      <c r="Q139" s="2">
        <v>1.0520434751520101E-3</v>
      </c>
      <c r="R139" s="2">
        <v>9.774739968795949E-4</v>
      </c>
      <c r="S139" s="2">
        <v>9.0480395111213895E-4</v>
      </c>
      <c r="T139" s="2">
        <v>8.3410812654919004E-4</v>
      </c>
      <c r="U139" s="2">
        <v>7.6546527383363405E-4</v>
      </c>
      <c r="V139" s="2">
        <v>6.9895831539009995E-4</v>
      </c>
    </row>
    <row r="140" spans="1:22" x14ac:dyDescent="0.45">
      <c r="A140">
        <v>133</v>
      </c>
      <c r="B140" s="2">
        <v>2.3528560872731201E-3</v>
      </c>
      <c r="C140" s="2">
        <v>2.2569223097252001E-3</v>
      </c>
      <c r="D140" s="2">
        <v>2.1621059073686599E-3</v>
      </c>
      <c r="E140" s="2">
        <v>2.0684437353263199E-3</v>
      </c>
      <c r="F140" s="2">
        <v>1.9759742614871199E-3</v>
      </c>
      <c r="G140" s="2">
        <v>1.8847376583129901E-3</v>
      </c>
      <c r="H140" s="2">
        <v>1.7947759013625499E-3</v>
      </c>
      <c r="I140" s="2">
        <v>1.7061328751231499E-3</v>
      </c>
      <c r="J140" s="2">
        <v>1.6188544867976201E-3</v>
      </c>
      <c r="K140" s="2">
        <v>1.5329887887486401E-3</v>
      </c>
      <c r="L140" s="2">
        <v>1.4485861103571301E-3</v>
      </c>
      <c r="M140" s="2">
        <v>1.36569920009458E-3</v>
      </c>
      <c r="N140" s="2">
        <v>1.28438337862931E-3</v>
      </c>
      <c r="O140" s="2">
        <v>1.2046967037575699E-3</v>
      </c>
      <c r="P140" s="2">
        <v>1.1267001478301899E-3</v>
      </c>
      <c r="Q140" s="2">
        <v>1.05045778805551E-3</v>
      </c>
      <c r="R140" s="2">
        <v>9.7603700946910705E-4</v>
      </c>
      <c r="S140" s="2">
        <v>9.0350871924260701E-4</v>
      </c>
      <c r="T140" s="2">
        <v>8.3294756897742399E-4</v>
      </c>
      <c r="U140" s="2">
        <v>7.6443217806426603E-4</v>
      </c>
      <c r="V140" s="2">
        <v>6.9804534507072102E-4</v>
      </c>
    </row>
    <row r="141" spans="1:22" x14ac:dyDescent="0.45">
      <c r="A141">
        <v>134</v>
      </c>
      <c r="B141" s="2">
        <v>2.3483259248701701E-3</v>
      </c>
      <c r="C141" s="2">
        <v>2.2526262845623201E-3</v>
      </c>
      <c r="D141" s="2">
        <v>2.15803927038808E-3</v>
      </c>
      <c r="E141" s="2">
        <v>2.0646016050416501E-3</v>
      </c>
      <c r="F141" s="2">
        <v>1.9723516213103801E-3</v>
      </c>
      <c r="G141" s="2">
        <v>1.88132935400086E-3</v>
      </c>
      <c r="H141" s="2">
        <v>1.79157663861222E-3</v>
      </c>
      <c r="I141" s="2">
        <v>1.7031372173528399E-3</v>
      </c>
      <c r="J141" s="2">
        <v>1.61605685315245E-3</v>
      </c>
      <c r="K141" s="2">
        <v>1.5303834523787299E-3</v>
      </c>
      <c r="L141" s="2">
        <v>1.4461671970219701E-3</v>
      </c>
      <c r="M141" s="2">
        <v>1.36346068715602E-3</v>
      </c>
      <c r="N141" s="2">
        <v>1.28231909450459E-3</v>
      </c>
      <c r="O141" s="2">
        <v>1.2028003279143499E-3</v>
      </c>
      <c r="P141" s="2">
        <v>1.12496521141721E-3</v>
      </c>
      <c r="Q141" s="2">
        <v>1.0488776752752701E-3</v>
      </c>
      <c r="R141" s="2">
        <v>9.7460495981330805E-4</v>
      </c>
      <c r="S141" s="2">
        <v>9.0221783072687496E-4</v>
      </c>
      <c r="T141" s="2">
        <v>8.3179080252979804E-4</v>
      </c>
      <c r="U141" s="2">
        <v>7.6340236324362403E-4</v>
      </c>
      <c r="V141" s="2">
        <v>6.9713518732024296E-4</v>
      </c>
    </row>
    <row r="142" spans="1:22" x14ac:dyDescent="0.45">
      <c r="A142">
        <v>135</v>
      </c>
      <c r="B142" s="2">
        <v>2.3438155408573198E-3</v>
      </c>
      <c r="C142" s="2">
        <v>2.2483488327033202E-3</v>
      </c>
      <c r="D142" s="2">
        <v>2.1539900351032399E-3</v>
      </c>
      <c r="E142" s="2">
        <v>2.06077573909155E-3</v>
      </c>
      <c r="F142" s="2">
        <v>1.9687441431145798E-3</v>
      </c>
      <c r="G142" s="2">
        <v>1.8779351450722199E-3</v>
      </c>
      <c r="H142" s="2">
        <v>1.7883904411368199E-3</v>
      </c>
      <c r="I142" s="2">
        <v>1.7001536319500501E-3</v>
      </c>
      <c r="J142" s="2">
        <v>1.61327033685545E-3</v>
      </c>
      <c r="K142" s="2">
        <v>1.52778831688166E-3</v>
      </c>
      <c r="L142" s="2">
        <v>1.4437576072473899E-3</v>
      </c>
      <c r="M142" s="2">
        <v>1.3612306602041799E-3</v>
      </c>
      <c r="N142" s="2">
        <v>1.28026249905531E-3</v>
      </c>
      <c r="O142" s="2">
        <v>1.2009108841628899E-3</v>
      </c>
      <c r="P142" s="2">
        <v>1.1232364916366399E-3</v>
      </c>
      <c r="Q142" s="2">
        <v>1.04730310511118E-3</v>
      </c>
      <c r="R142" s="2">
        <v>9.7317782043063498E-4</v>
      </c>
      <c r="S142" s="2">
        <v>9.0093126194435097E-4</v>
      </c>
      <c r="T142" s="2">
        <v>8.3063780709578296E-4</v>
      </c>
      <c r="U142" s="2">
        <v>7.6237581242851805E-4</v>
      </c>
      <c r="V142" s="2">
        <v>6.9622782802990604E-4</v>
      </c>
    </row>
    <row r="143" spans="1:22" x14ac:dyDescent="0.45">
      <c r="A143">
        <v>136</v>
      </c>
      <c r="B143" s="2">
        <v>2.3393247978089299E-3</v>
      </c>
      <c r="C143" s="2">
        <v>2.24408982623038E-3</v>
      </c>
      <c r="D143" s="2">
        <v>2.1499580827750299E-3</v>
      </c>
      <c r="E143" s="2">
        <v>2.0569660275805502E-3</v>
      </c>
      <c r="F143" s="2">
        <v>1.96515172550718E-3</v>
      </c>
      <c r="G143" s="2">
        <v>1.87455493829153E-3</v>
      </c>
      <c r="H143" s="2">
        <v>1.78521722350698E-3</v>
      </c>
      <c r="I143" s="2">
        <v>1.6971820409364801E-3</v>
      </c>
      <c r="J143" s="2">
        <v>1.61049486702047E-3</v>
      </c>
      <c r="K143" s="2">
        <v>1.5252033181014999E-3</v>
      </c>
      <c r="L143" s="2">
        <v>1.44135728324332E-3</v>
      </c>
      <c r="M143" s="2">
        <v>1.3590090674488701E-3</v>
      </c>
      <c r="N143" s="2">
        <v>1.2782135461245801E-3</v>
      </c>
      <c r="O143" s="2">
        <v>1.1990283316132E-3</v>
      </c>
      <c r="P143" s="2">
        <v>1.12151395250039E-3</v>
      </c>
      <c r="Q143" s="2">
        <v>1.04573404611457E-3</v>
      </c>
      <c r="R143" s="2">
        <v>9.7175556405301896E-4</v>
      </c>
      <c r="S143" s="2">
        <v>8.9964898945389801E-4</v>
      </c>
      <c r="T143" s="2">
        <v>8.2948856271399798E-4</v>
      </c>
      <c r="U143" s="2">
        <v>7.6135250879819604E-4</v>
      </c>
      <c r="V143" s="2">
        <v>6.9532325319007597E-4</v>
      </c>
    </row>
    <row r="144" spans="1:22" x14ac:dyDescent="0.45">
      <c r="A144">
        <v>137</v>
      </c>
      <c r="B144" s="2">
        <v>2.3348535596166898E-3</v>
      </c>
      <c r="C144" s="2">
        <v>2.23984913844183E-3</v>
      </c>
      <c r="D144" s="2">
        <v>2.1459432957835201E-3</v>
      </c>
      <c r="E144" s="2">
        <v>2.05317236163961E-3</v>
      </c>
      <c r="F144" s="2">
        <v>1.9615742680335899E-3</v>
      </c>
      <c r="G144" s="2">
        <v>1.87118864127691E-3</v>
      </c>
      <c r="H144" s="2">
        <v>1.78205690106709E-3</v>
      </c>
      <c r="I144" s="2">
        <v>1.6942223670320001E-3</v>
      </c>
      <c r="J144" s="2">
        <v>1.60773037338839E-3</v>
      </c>
      <c r="K144" s="2">
        <v>1.52262839244249E-3</v>
      </c>
      <c r="L144" s="2">
        <v>1.4389661677173099E-3</v>
      </c>
      <c r="M144" s="2">
        <v>1.35679585753939E-3</v>
      </c>
      <c r="N144" s="2">
        <v>1.27617218994105E-3</v>
      </c>
      <c r="O144" s="2">
        <v>1.1971526297111801E-3</v>
      </c>
      <c r="P144" s="2">
        <v>1.11979755831073E-3</v>
      </c>
      <c r="Q144" s="2">
        <v>1.0441704670856001E-3</v>
      </c>
      <c r="R144" s="2">
        <v>9.7033816362375404E-4</v>
      </c>
      <c r="S144" s="2">
        <v>8.9837098999207498E-4</v>
      </c>
      <c r="T144" s="2">
        <v>8.2834304957079598E-4</v>
      </c>
      <c r="U144" s="2">
        <v>7.6033243565320097E-4</v>
      </c>
      <c r="V144" s="2">
        <v>6.9442144888933399E-4</v>
      </c>
    </row>
    <row r="145" spans="1:22" x14ac:dyDescent="0.45">
      <c r="A145">
        <v>138</v>
      </c>
      <c r="B145" s="2">
        <v>2.33040169147338E-3</v>
      </c>
      <c r="C145" s="2">
        <v>2.2356266438373798E-3</v>
      </c>
      <c r="D145" s="2">
        <v>2.1419455576144899E-3</v>
      </c>
      <c r="E145" s="2">
        <v>2.0493946334138599E-3</v>
      </c>
      <c r="F145" s="2">
        <v>1.9580116711659999E-3</v>
      </c>
      <c r="G145" s="2">
        <v>1.8678361624901801E-3</v>
      </c>
      <c r="H145" s="2">
        <v>1.77890938992636E-3</v>
      </c>
      <c r="I145" s="2">
        <v>1.6912745336467099E-3</v>
      </c>
      <c r="J145" s="2">
        <v>1.60497678631996E-3</v>
      </c>
      <c r="K145" s="2">
        <v>1.5200634768626801E-3</v>
      </c>
      <c r="L145" s="2">
        <v>1.43658420386906E-3</v>
      </c>
      <c r="M145" s="2">
        <v>1.3545909795596501E-3</v>
      </c>
      <c r="N145" s="2">
        <v>1.2741383851147599E-3</v>
      </c>
      <c r="O145" s="2">
        <v>1.1952837382349999E-3</v>
      </c>
      <c r="P145" s="2">
        <v>1.1180872736572299E-3</v>
      </c>
      <c r="Q145" s="2">
        <v>1.0426123370707999E-3</v>
      </c>
      <c r="R145" s="2">
        <v>9.6892559229538801E-4</v>
      </c>
      <c r="S145" s="2">
        <v>8.97097240471399E-4</v>
      </c>
      <c r="T145" s="2">
        <v>8.2720124799884201E-4</v>
      </c>
      <c r="U145" s="2">
        <v>7.5931557641424196E-4</v>
      </c>
      <c r="V145" s="2">
        <v>6.9352240131360097E-4</v>
      </c>
    </row>
    <row r="146" spans="1:22" x14ac:dyDescent="0.45">
      <c r="A146">
        <v>139</v>
      </c>
      <c r="B146" s="2">
        <v>2.3259690598571E-3</v>
      </c>
      <c r="C146" s="2">
        <v>2.2314222181036001E-3</v>
      </c>
      <c r="D146" s="2">
        <v>2.13796475284614E-3</v>
      </c>
      <c r="E146" s="2">
        <v>2.04563273605049E-3</v>
      </c>
      <c r="F146" s="2">
        <v>1.9544638362924598E-3</v>
      </c>
      <c r="G146" s="2">
        <v>1.86449741122693E-3</v>
      </c>
      <c r="H146" s="2">
        <v>1.77577460694991E-3</v>
      </c>
      <c r="I146" s="2">
        <v>1.68833846487295E-3</v>
      </c>
      <c r="J146" s="2">
        <v>1.6022340367887701E-3</v>
      </c>
      <c r="K146" s="2">
        <v>1.5175085088678501E-3</v>
      </c>
      <c r="L146" s="2">
        <v>1.43421133538494E-3</v>
      </c>
      <c r="M146" s="2">
        <v>1.35239438302353E-3</v>
      </c>
      <c r="N146" s="2">
        <v>1.27211208663307E-3</v>
      </c>
      <c r="O146" s="2">
        <v>1.1934216172916701E-3</v>
      </c>
      <c r="P146" s="2">
        <v>1.1163830634137899E-3</v>
      </c>
      <c r="Q146" s="2">
        <v>1.0410596253604899E-3</v>
      </c>
      <c r="R146" s="2">
        <v>9.6751782342762902E-4</v>
      </c>
      <c r="S146" s="2">
        <v>8.9582771797863496E-4</v>
      </c>
      <c r="T146" s="2">
        <v>8.2606313847573005E-4</v>
      </c>
      <c r="U146" s="2">
        <v>7.5830191462107903E-4</v>
      </c>
      <c r="V146" s="2">
        <v>6.9262609674524799E-4</v>
      </c>
    </row>
    <row r="147" spans="1:22" x14ac:dyDescent="0.45">
      <c r="A147">
        <v>140</v>
      </c>
      <c r="B147" s="2">
        <v>2.3215555325155099E-3</v>
      </c>
      <c r="C147" s="2">
        <v>2.22723573809953E-3</v>
      </c>
      <c r="D147" s="2">
        <v>2.1340007671359798E-3</v>
      </c>
      <c r="E147" s="2">
        <v>2.0418865636868799E-3</v>
      </c>
      <c r="F147" s="2">
        <v>1.9509306657060901E-3</v>
      </c>
      <c r="G147" s="2">
        <v>1.8611722976068501E-3</v>
      </c>
      <c r="H147" s="2">
        <v>1.77265246975007E-3</v>
      </c>
      <c r="I147" s="2">
        <v>1.6854140854775999E-3</v>
      </c>
      <c r="J147" s="2">
        <v>1.5995020563743701E-3</v>
      </c>
      <c r="K147" s="2">
        <v>1.51496342650531E-3</v>
      </c>
      <c r="L147" s="2">
        <v>1.4318475064327E-3</v>
      </c>
      <c r="M147" s="2">
        <v>1.3502060178701501E-3</v>
      </c>
      <c r="N147" s="2">
        <v>1.2700932498566199E-3</v>
      </c>
      <c r="O147" s="2">
        <v>1.19156622731353E-3</v>
      </c>
      <c r="P147" s="2">
        <v>1.1146848927357201E-3</v>
      </c>
      <c r="Q147" s="2">
        <v>1.03951230148636E-3</v>
      </c>
      <c r="R147" s="2">
        <v>9.66114830585295E-4</v>
      </c>
      <c r="S147" s="2">
        <v>8.94562399773093E-4</v>
      </c>
      <c r="T147" s="2">
        <v>8.2492870162259601E-4</v>
      </c>
      <c r="U147" s="2">
        <v>7.5729143393141695E-4</v>
      </c>
      <c r="V147" s="2">
        <v>6.91732521562228E-4</v>
      </c>
    </row>
    <row r="148" spans="1:22" x14ac:dyDescent="0.45">
      <c r="A148">
        <v>141</v>
      </c>
      <c r="B148" s="2">
        <v>2.3171609784504899E-3</v>
      </c>
      <c r="C148" s="2">
        <v>2.2230670818425401E-3</v>
      </c>
      <c r="D148" s="2">
        <v>2.13005348720797E-3</v>
      </c>
      <c r="E148" s="2">
        <v>2.0381560114388201E-3</v>
      </c>
      <c r="F148" s="2">
        <v>1.94741206259445E-3</v>
      </c>
      <c r="G148" s="2">
        <v>1.85786073256408E-3</v>
      </c>
      <c r="H148" s="2">
        <v>1.7695428966777601E-3</v>
      </c>
      <c r="I148" s="2">
        <v>1.6825013208943099E-3</v>
      </c>
      <c r="J148" s="2">
        <v>1.59678077725545E-3</v>
      </c>
      <c r="K148" s="2">
        <v>1.5124281683579299E-3</v>
      </c>
      <c r="L148" s="2">
        <v>1.4294926616561501E-3</v>
      </c>
      <c r="M148" s="2">
        <v>1.3480258344592999E-3</v>
      </c>
      <c r="N148" s="2">
        <v>1.26808183051534E-3</v>
      </c>
      <c r="O148" s="2">
        <v>1.1897175290548599E-3</v>
      </c>
      <c r="P148" s="2">
        <v>1.1129927270568201E-3</v>
      </c>
      <c r="Q148" s="2">
        <v>1.0379703352189999E-3</v>
      </c>
      <c r="R148" s="2">
        <v>9.6471658753627398E-4</v>
      </c>
      <c r="S148" s="2">
        <v>8.9330126328495904E-4</v>
      </c>
      <c r="T148" s="2">
        <v>8.2379791820276103E-4</v>
      </c>
      <c r="U148" s="2">
        <v>7.5628411811981999E-4</v>
      </c>
      <c r="V148" s="2">
        <v>6.9084166223721904E-4</v>
      </c>
    </row>
    <row r="149" spans="1:22" x14ac:dyDescent="0.45">
      <c r="A149">
        <v>142</v>
      </c>
      <c r="B149" s="2">
        <v>2.3127852679028799E-3</v>
      </c>
      <c r="C149" s="2">
        <v>2.2189161284944599E-3</v>
      </c>
      <c r="D149" s="2">
        <v>2.1261228008397199E-3</v>
      </c>
      <c r="E149" s="2">
        <v>2.0344409753889599E-3</v>
      </c>
      <c r="F149" s="2">
        <v>1.94390793102905E-3</v>
      </c>
      <c r="G149" s="2">
        <v>1.8545626278378201E-3</v>
      </c>
      <c r="H149" s="2">
        <v>1.76644580681403E-3</v>
      </c>
      <c r="I149" s="2">
        <v>1.6796000972159699E-3</v>
      </c>
      <c r="J149" s="2">
        <v>1.5940701322030601E-3</v>
      </c>
      <c r="K149" s="2">
        <v>1.5099026735381699E-3</v>
      </c>
      <c r="L149" s="2">
        <v>1.4271467461699299E-3</v>
      </c>
      <c r="M149" s="2">
        <v>1.3458537835668799E-3</v>
      </c>
      <c r="N149" s="2">
        <v>1.26607778470455E-3</v>
      </c>
      <c r="O149" s="2">
        <v>1.1878754835884899E-3</v>
      </c>
      <c r="P149" s="2">
        <v>1.1113065320865301E-3</v>
      </c>
      <c r="Q149" s="2">
        <v>1.0364336965655E-3</v>
      </c>
      <c r="R149" s="2">
        <v>9.6332306824951398E-4</v>
      </c>
      <c r="S149" s="2">
        <v>8.9204428611363499E-4</v>
      </c>
      <c r="T149" s="2">
        <v>8.2267076912038496E-4</v>
      </c>
      <c r="U149" s="2">
        <v>7.5527995107662596E-4</v>
      </c>
      <c r="V149" s="2">
        <v>6.89953505336771E-4</v>
      </c>
    </row>
    <row r="150" spans="1:22" x14ac:dyDescent="0.45">
      <c r="A150">
        <v>143</v>
      </c>
      <c r="B150" s="2">
        <v>2.30842827233757E-3</v>
      </c>
      <c r="C150" s="2">
        <v>2.2147827583478001E-3</v>
      </c>
      <c r="D150" s="2">
        <v>2.1222085968500299E-3</v>
      </c>
      <c r="E150" s="2">
        <v>2.0307413525754098E-3</v>
      </c>
      <c r="F150" s="2">
        <v>1.94041817595504E-3</v>
      </c>
      <c r="G150" s="2">
        <v>1.8512778959629899E-3</v>
      </c>
      <c r="H150" s="2">
        <v>1.7633611199616901E-3</v>
      </c>
      <c r="I150" s="2">
        <v>1.67671034118725E-3</v>
      </c>
      <c r="J150" s="2">
        <v>1.5913700545740401E-3</v>
      </c>
      <c r="K150" s="2">
        <v>1.5073868816822399E-3</v>
      </c>
      <c r="L150" s="2">
        <v>1.42480970555441E-3</v>
      </c>
      <c r="M150" s="2">
        <v>1.3436898163804499E-3</v>
      </c>
      <c r="N150" s="2">
        <v>1.2640810688810699E-3</v>
      </c>
      <c r="O150" s="2">
        <v>1.1860400523025199E-3</v>
      </c>
      <c r="P150" s="2">
        <v>1.1096262738070899E-3</v>
      </c>
      <c r="Q150" s="2">
        <v>1.03490235576705E-3</v>
      </c>
      <c r="R150" s="2">
        <v>9.6193424689303998E-4</v>
      </c>
      <c r="S150" s="2">
        <v>8.9079144602610704E-4</v>
      </c>
      <c r="T150" s="2">
        <v>8.2154723541913595E-4</v>
      </c>
      <c r="U150" s="2">
        <v>7.5427891680688501E-4</v>
      </c>
      <c r="V150" s="2">
        <v>6.8906803752046605E-4</v>
      </c>
    </row>
    <row r="151" spans="1:22" x14ac:dyDescent="0.45">
      <c r="A151">
        <v>144</v>
      </c>
      <c r="B151" s="2">
        <v>2.3040898644287101E-3</v>
      </c>
      <c r="C151" s="2">
        <v>2.21066685281227E-3</v>
      </c>
      <c r="D151" s="2">
        <v>2.1183107650865202E-3</v>
      </c>
      <c r="E151" s="2">
        <v>2.0270570409804999E-3</v>
      </c>
      <c r="F151" s="2">
        <v>1.9369427031810001E-3</v>
      </c>
      <c r="G151" s="2">
        <v>1.8480064502610001E-3</v>
      </c>
      <c r="H151" s="2">
        <v>1.76028875663703E-3</v>
      </c>
      <c r="I151" s="2">
        <v>1.6738319801971901E-3</v>
      </c>
      <c r="J151" s="2">
        <v>1.5886804783044101E-3</v>
      </c>
      <c r="K151" s="2">
        <v>1.5048807329443199E-3</v>
      </c>
      <c r="L151" s="2">
        <v>1.42248148585059E-3</v>
      </c>
      <c r="M151" s="2">
        <v>1.3415338844947799E-3</v>
      </c>
      <c r="N151" s="2">
        <v>1.26209163985938E-3</v>
      </c>
      <c r="O151" s="2">
        <v>1.18421119689698E-3</v>
      </c>
      <c r="P151" s="2">
        <v>1.10795191847074E-3</v>
      </c>
      <c r="Q151" s="2">
        <v>1.03337628329663E-3</v>
      </c>
      <c r="R151" s="2">
        <v>9.6055009783199404E-4</v>
      </c>
      <c r="S151" s="2">
        <v>8.8954272095532897E-4</v>
      </c>
      <c r="T151" s="2">
        <v>8.2042729828087795E-4</v>
      </c>
      <c r="U151" s="2">
        <v>7.5328099942930597E-4</v>
      </c>
      <c r="V151" s="2">
        <v>6.8818524554008502E-4</v>
      </c>
    </row>
    <row r="152" spans="1:22" x14ac:dyDescent="0.45">
      <c r="A152">
        <v>145</v>
      </c>
      <c r="B152" s="2">
        <v>2.2997699180451999E-3</v>
      </c>
      <c r="C152" s="2">
        <v>2.2065682944014302E-3</v>
      </c>
      <c r="D152" s="2">
        <v>2.11442919641342E-3</v>
      </c>
      <c r="E152" s="2">
        <v>2.0233879395197001E-3</v>
      </c>
      <c r="F152" s="2">
        <v>1.9334814193689199E-3</v>
      </c>
      <c r="G152" s="2">
        <v>1.84474820483077E-3</v>
      </c>
      <c r="H152" s="2">
        <v>1.75722863806173E-3</v>
      </c>
      <c r="I152" s="2">
        <v>1.6709649422719801E-3</v>
      </c>
      <c r="J152" s="2">
        <v>1.58600133790298E-3</v>
      </c>
      <c r="K152" s="2">
        <v>1.50238416799084E-3</v>
      </c>
      <c r="L152" s="2">
        <v>1.4201620335551101E-3</v>
      </c>
      <c r="M152" s="2">
        <v>1.33938593990747E-3</v>
      </c>
      <c r="N152" s="2">
        <v>1.2601094548078699E-3</v>
      </c>
      <c r="O152" s="2">
        <v>1.1823888793806301E-3</v>
      </c>
      <c r="P152" s="2">
        <v>1.1062834325969999E-3</v>
      </c>
      <c r="Q152" s="2">
        <v>1.03185544985663E-3</v>
      </c>
      <c r="R152" s="2">
        <v>9.59170595626689E-4</v>
      </c>
      <c r="S152" s="2">
        <v>8.8829808899862296E-4</v>
      </c>
      <c r="T152" s="2">
        <v>8.1931093902436701E-4</v>
      </c>
      <c r="U152" s="2">
        <v>7.5228618317521102E-4</v>
      </c>
      <c r="V152" s="2">
        <v>6.8730511623878296E-4</v>
      </c>
    </row>
    <row r="153" spans="1:22" x14ac:dyDescent="0.45">
      <c r="A153">
        <v>146</v>
      </c>
      <c r="B153" s="2">
        <v>2.2954683082363498E-3</v>
      </c>
      <c r="C153" s="2">
        <v>2.2024869667195499E-3</v>
      </c>
      <c r="D153" s="2">
        <v>2.1105637826996401E-3</v>
      </c>
      <c r="E153" s="2">
        <v>2.0197339480307001E-3</v>
      </c>
      <c r="F153" s="2">
        <v>1.9300342320243101E-3</v>
      </c>
      <c r="G153" s="2">
        <v>1.84150307453975E-3</v>
      </c>
      <c r="H153" s="2">
        <v>1.75418068615481E-3</v>
      </c>
      <c r="I153" s="2">
        <v>1.6681091560677599E-3</v>
      </c>
      <c r="J153" s="2">
        <v>1.5833325684449101E-3</v>
      </c>
      <c r="K153" s="2">
        <v>1.4998971279948699E-3</v>
      </c>
      <c r="L153" s="2">
        <v>1.41785129561529E-3</v>
      </c>
      <c r="M153" s="2">
        <v>1.3372459350146999E-3</v>
      </c>
      <c r="N153" s="2">
        <v>1.25813447124509E-3</v>
      </c>
      <c r="O153" s="2">
        <v>1.1805730620677499E-3</v>
      </c>
      <c r="P153" s="2">
        <v>1.10462078296989E-3</v>
      </c>
      <c r="Q153" s="2">
        <v>1.0303398263765899E-3</v>
      </c>
      <c r="R153" s="2">
        <v>9.5779571503070695E-4</v>
      </c>
      <c r="S153" s="2">
        <v>8.8705752841610397E-4</v>
      </c>
      <c r="T153" s="2">
        <v>8.1819813910397195E-4</v>
      </c>
      <c r="U153" s="2">
        <v>7.5129445238750702E-4</v>
      </c>
      <c r="V153" s="2">
        <v>6.86427636550281E-4</v>
      </c>
    </row>
    <row r="154" spans="1:22" x14ac:dyDescent="0.45">
      <c r="A154">
        <v>147</v>
      </c>
      <c r="B154" s="2">
        <v>2.29118491121779E-3</v>
      </c>
      <c r="C154" s="2">
        <v>2.1984227544487199E-3</v>
      </c>
      <c r="D154" s="2">
        <v>2.1067144168068798E-3</v>
      </c>
      <c r="E154" s="2">
        <v>2.0160949672626402E-3</v>
      </c>
      <c r="F154" s="2">
        <v>1.92660104948641E-3</v>
      </c>
      <c r="G154" s="2">
        <v>1.83827097501511E-3</v>
      </c>
      <c r="H154" s="2">
        <v>1.75114482352474E-3</v>
      </c>
      <c r="I154" s="2">
        <v>1.6652645508635499E-3</v>
      </c>
      <c r="J154" s="2">
        <v>1.5806741055654999E-3</v>
      </c>
      <c r="K154" s="2">
        <v>1.4974195546305299E-3</v>
      </c>
      <c r="L154" s="2">
        <v>1.4155492194242599E-3</v>
      </c>
      <c r="M154" s="2">
        <v>1.33511382260693E-3</v>
      </c>
      <c r="N154" s="2">
        <v>1.2561666470360701E-3</v>
      </c>
      <c r="O154" s="2">
        <v>1.17876370757497E-3</v>
      </c>
      <c r="P154" s="2">
        <v>1.1029639366352899E-3</v>
      </c>
      <c r="Q154" s="2">
        <v>1.02882938401093E-3</v>
      </c>
      <c r="R154" s="2">
        <v>9.5642543098899797E-4</v>
      </c>
      <c r="S154" s="2">
        <v>8.8582101762911503E-4</v>
      </c>
      <c r="T154" s="2">
        <v>8.170888801084E-4</v>
      </c>
      <c r="U154" s="2">
        <v>7.5030579151966301E-4</v>
      </c>
      <c r="V154" s="2">
        <v>6.8555279349805597E-4</v>
      </c>
    </row>
    <row r="155" spans="1:22" x14ac:dyDescent="0.45">
      <c r="A155">
        <v>148</v>
      </c>
      <c r="B155" s="2">
        <v>2.2869196043575498E-3</v>
      </c>
      <c r="C155" s="2">
        <v>2.1943755433360399E-3</v>
      </c>
      <c r="D155" s="2">
        <v>2.1028809925780099E-3</v>
      </c>
      <c r="E155" s="2">
        <v>2.0124708988655399E-3</v>
      </c>
      <c r="F155" s="2">
        <v>1.9231817809186101E-3</v>
      </c>
      <c r="G155" s="2">
        <v>1.8350518226351001E-3</v>
      </c>
      <c r="H155" s="2">
        <v>1.74812097346162E-3</v>
      </c>
      <c r="I155" s="2">
        <v>1.6624310565543101E-3</v>
      </c>
      <c r="J155" s="2">
        <v>1.5780258854539301E-3</v>
      </c>
      <c r="K155" s="2">
        <v>1.49495139006759E-3</v>
      </c>
      <c r="L155" s="2">
        <v>1.4132557528161701E-3</v>
      </c>
      <c r="M155" s="2">
        <v>1.3329895558647201E-3</v>
      </c>
      <c r="N155" s="2">
        <v>1.25420594038873E-3</v>
      </c>
      <c r="O155" s="2">
        <v>1.1769607788181401E-3</v>
      </c>
      <c r="P155" s="2">
        <v>1.1013128608982599E-3</v>
      </c>
      <c r="Q155" s="2">
        <v>1.02732409413669E-3</v>
      </c>
      <c r="R155" s="2">
        <v>9.5505971863601297E-4</v>
      </c>
      <c r="S155" s="2">
        <v>8.8458853521869495E-4</v>
      </c>
      <c r="T155" s="2">
        <v>8.1598314375944396E-4</v>
      </c>
      <c r="U155" s="2">
        <v>7.4932018513471099E-4</v>
      </c>
      <c r="V155" s="2">
        <v>6.8468057419454598E-4</v>
      </c>
    </row>
    <row r="156" spans="1:22" x14ac:dyDescent="0.45">
      <c r="A156">
        <v>149</v>
      </c>
      <c r="B156" s="2">
        <v>2.2826722661623599E-3</v>
      </c>
      <c r="C156" s="2">
        <v>2.1903452201810598E-3</v>
      </c>
      <c r="D156" s="2">
        <v>2.0990634048256101E-3</v>
      </c>
      <c r="E156" s="2">
        <v>2.0088616453797798E-3</v>
      </c>
      <c r="F156" s="2">
        <v>1.9197763362989501E-3</v>
      </c>
      <c r="G156" s="2">
        <v>1.83184553452045E-3</v>
      </c>
      <c r="H156" s="2">
        <v>1.74510905992953E-3</v>
      </c>
      <c r="I156" s="2">
        <v>1.65960860364406E-3</v>
      </c>
      <c r="J156" s="2">
        <v>1.57538784484719E-3</v>
      </c>
      <c r="K156" s="2">
        <v>1.49249257696598E-3</v>
      </c>
      <c r="L156" s="2">
        <v>1.41097084406143E-3</v>
      </c>
      <c r="M156" s="2">
        <v>1.3308730883545899E-3</v>
      </c>
      <c r="N156" s="2">
        <v>1.2522523098502201E-3</v>
      </c>
      <c r="O156" s="2">
        <v>1.1751642390093E-3</v>
      </c>
      <c r="P156" s="2">
        <v>1.0996675233204301E-3</v>
      </c>
      <c r="Q156" s="2">
        <v>1.0258239283513499E-3</v>
      </c>
      <c r="R156" s="2">
        <v>9.5369855329386201E-4</v>
      </c>
      <c r="S156" s="2">
        <v>8.8336005992404698E-4</v>
      </c>
      <c r="T156" s="2">
        <v>8.14880911910744E-4</v>
      </c>
      <c r="U156" s="2">
        <v>7.4833761790423804E-4</v>
      </c>
      <c r="V156" s="2">
        <v>6.8381096584036296E-4</v>
      </c>
    </row>
    <row r="157" spans="1:22" x14ac:dyDescent="0.45">
      <c r="A157">
        <v>150</v>
      </c>
      <c r="B157" s="2">
        <v>2.2784427762641401E-3</v>
      </c>
      <c r="C157" s="2">
        <v>2.1863316728234399E-3</v>
      </c>
      <c r="D157" s="2">
        <v>2.0952615493205502E-3</v>
      </c>
      <c r="E157" s="2">
        <v>2.00526711022583E-3</v>
      </c>
      <c r="F157" s="2">
        <v>1.91638462641077E-3</v>
      </c>
      <c r="G157" s="2">
        <v>1.8286520285259501E-3</v>
      </c>
      <c r="H157" s="2">
        <v>1.7421090075588901E-3</v>
      </c>
      <c r="I157" s="2">
        <v>1.65679712323905E-3</v>
      </c>
      <c r="J157" s="2">
        <v>1.57275992102402E-3</v>
      </c>
      <c r="K157" s="2">
        <v>1.49004305847053E-3</v>
      </c>
      <c r="L157" s="2">
        <v>1.4086944418620301E-3</v>
      </c>
      <c r="M157" s="2">
        <v>1.32876437402494E-3</v>
      </c>
      <c r="N157" s="2">
        <v>1.2503057143034601E-3</v>
      </c>
      <c r="O157" s="2">
        <v>1.1733740516535901E-3</v>
      </c>
      <c r="P157" s="2">
        <v>1.0980278917173899E-3</v>
      </c>
      <c r="Q157" s="2">
        <v>1.0243288584706001E-3</v>
      </c>
      <c r="R157" s="2">
        <v>9.5234191047048698E-4</v>
      </c>
      <c r="S157" s="2">
        <v>8.8213557064103804E-4</v>
      </c>
      <c r="T157" s="2">
        <v>8.1378216654655604E-4</v>
      </c>
      <c r="U157" s="2">
        <v>7.4735807460741296E-4</v>
      </c>
      <c r="V157" s="2">
        <v>6.8294395572351496E-4</v>
      </c>
    </row>
    <row r="158" spans="1:22" x14ac:dyDescent="0.45">
      <c r="A158">
        <v>151</v>
      </c>
      <c r="B158" s="2">
        <v>2.27423101540672E-3</v>
      </c>
      <c r="C158" s="2">
        <v>2.1823347901306798E-3</v>
      </c>
      <c r="D158" s="2">
        <v>2.0914753227809502E-3</v>
      </c>
      <c r="E158" s="2">
        <v>2.0016871976940901E-3</v>
      </c>
      <c r="F158" s="2">
        <v>1.91300656283349E-3</v>
      </c>
      <c r="G158" s="2">
        <v>1.82547122323211E-3</v>
      </c>
      <c r="H158" s="2">
        <v>1.73912074163902E-3</v>
      </c>
      <c r="I158" s="2">
        <v>1.6539965470411301E-3</v>
      </c>
      <c r="J158" s="2">
        <v>1.5701420517989901E-3</v>
      </c>
      <c r="K158" s="2">
        <v>1.48760277820566E-3</v>
      </c>
      <c r="L158" s="2">
        <v>1.4064264953468899E-3</v>
      </c>
      <c r="M158" s="2">
        <v>1.326663367202E-3</v>
      </c>
      <c r="N158" s="2">
        <v>1.24836611296357E-3</v>
      </c>
      <c r="O158" s="2">
        <v>1.17159018054625E-3</v>
      </c>
      <c r="P158" s="2">
        <v>1.09639393415615E-3</v>
      </c>
      <c r="Q158" s="2">
        <v>1.0228388565262599E-3</v>
      </c>
      <c r="R158" s="2">
        <v>9.5098976585785604E-4</v>
      </c>
      <c r="S158" s="2">
        <v>8.8091504642070801E-4</v>
      </c>
      <c r="T158" s="2">
        <v>8.1268688978054196E-4</v>
      </c>
      <c r="U158" s="2">
        <v>7.4638154013000296E-4</v>
      </c>
      <c r="V158" s="2">
        <v>6.8207953121863097E-4</v>
      </c>
    </row>
    <row r="159" spans="1:22" x14ac:dyDescent="0.45">
      <c r="A159">
        <v>152</v>
      </c>
      <c r="B159" s="2">
        <v>2.27003686543267E-3</v>
      </c>
      <c r="C159" s="2">
        <v>2.1783544619861E-3</v>
      </c>
      <c r="D159" s="2">
        <v>2.0877046228610701E-3</v>
      </c>
      <c r="E159" s="2">
        <v>1.99812181293483E-3</v>
      </c>
      <c r="F159" s="2">
        <v>1.90964205793353E-3</v>
      </c>
      <c r="G159" s="2">
        <v>1.8223030379369699E-3</v>
      </c>
      <c r="H159" s="2">
        <v>1.7361441881107299E-3</v>
      </c>
      <c r="I159" s="2">
        <v>1.6512068073411201E-3</v>
      </c>
      <c r="J159" s="2">
        <v>1.5675341755166099E-3</v>
      </c>
      <c r="K159" s="2">
        <v>1.4851716802702099E-3</v>
      </c>
      <c r="L159" s="2">
        <v>1.4041669540673599E-3</v>
      </c>
      <c r="M159" s="2">
        <v>1.32457002258587E-3</v>
      </c>
      <c r="N159" s="2">
        <v>1.2464334653744999E-3</v>
      </c>
      <c r="O159" s="2">
        <v>1.16981258976968E-3</v>
      </c>
      <c r="P159" s="2">
        <v>1.09476561895261E-3</v>
      </c>
      <c r="Q159" s="2">
        <v>1.02135389476403E-3</v>
      </c>
      <c r="R159" s="2">
        <v>9.4964209533018797E-4</v>
      </c>
      <c r="S159" s="2">
        <v>8.7969846646779998E-4</v>
      </c>
      <c r="T159" s="2">
        <v>8.1159506385457205E-4</v>
      </c>
      <c r="U159" s="2">
        <v>7.4540799946341298E-4</v>
      </c>
      <c r="V159" s="2">
        <v>6.8121767978620901E-4</v>
      </c>
    </row>
    <row r="160" spans="1:22" x14ac:dyDescent="0.45">
      <c r="A160">
        <v>153</v>
      </c>
      <c r="B160" s="2">
        <v>2.2658602092704102E-3</v>
      </c>
      <c r="C160" s="2">
        <v>2.1743905792770001E-3</v>
      </c>
      <c r="D160" s="2">
        <v>2.0839493481405302E-3</v>
      </c>
      <c r="E160" s="2">
        <v>1.9945708619483402E-3</v>
      </c>
      <c r="F160" s="2">
        <v>1.9062910248553199E-3</v>
      </c>
      <c r="G160" s="2">
        <v>1.81914739264799E-3</v>
      </c>
      <c r="H160" s="2">
        <v>1.73317927355908E-3</v>
      </c>
      <c r="I160" s="2">
        <v>1.6484278370123E-3</v>
      </c>
      <c r="J160" s="2">
        <v>1.56493623104554E-3</v>
      </c>
      <c r="K160" s="2">
        <v>1.48274970923233E-3</v>
      </c>
      <c r="L160" s="2">
        <v>1.40191576799265E-3</v>
      </c>
      <c r="M160" s="2">
        <v>1.3224842952465599E-3</v>
      </c>
      <c r="N160" s="2">
        <v>1.24450773140554E-3</v>
      </c>
      <c r="O160" s="2">
        <v>1.16804124369049E-3</v>
      </c>
      <c r="P160" s="2">
        <v>1.09314291466905E-3</v>
      </c>
      <c r="Q160" s="2">
        <v>1.0198739456415099E-3</v>
      </c>
      <c r="R160" s="2">
        <v>9.4829887494219203E-4</v>
      </c>
      <c r="S160" s="2">
        <v>8.7848581013931103E-4</v>
      </c>
      <c r="T160" s="2">
        <v>8.10506671137539E-4</v>
      </c>
      <c r="U160" s="2">
        <v>7.44437437703737E-4</v>
      </c>
      <c r="V160" s="2">
        <v>6.8035838897184805E-4</v>
      </c>
    </row>
    <row r="161" spans="1:22" x14ac:dyDescent="0.45">
      <c r="A161">
        <v>154</v>
      </c>
      <c r="B161" s="2">
        <v>2.2617009309214599E-3</v>
      </c>
      <c r="C161" s="2">
        <v>2.1704430338829201E-3</v>
      </c>
      <c r="D161" s="2">
        <v>2.0802093981135898E-3</v>
      </c>
      <c r="E161" s="2">
        <v>1.99103425157519E-3</v>
      </c>
      <c r="F161" s="2">
        <v>1.9029533775125E-3</v>
      </c>
      <c r="G161" s="2">
        <v>1.8160042080740599E-3</v>
      </c>
      <c r="H161" s="2">
        <v>1.7302259252061599E-3</v>
      </c>
      <c r="I161" s="2">
        <v>1.64565956950402E-3</v>
      </c>
      <c r="J161" s="2">
        <v>1.5623481577728799E-3</v>
      </c>
      <c r="K161" s="2">
        <v>1.48033681012438E-3</v>
      </c>
      <c r="L161" s="2">
        <v>1.3996728875054301E-3</v>
      </c>
      <c r="M161" s="2">
        <v>1.32040614062014E-3</v>
      </c>
      <c r="N161" s="2">
        <v>1.2425888712480301E-3</v>
      </c>
      <c r="O161" s="2">
        <v>1.1662761069566401E-3</v>
      </c>
      <c r="P161" s="2">
        <v>1.0915257901116899E-3</v>
      </c>
      <c r="Q161" s="2">
        <v>1.01839898182601E-3</v>
      </c>
      <c r="R161" s="2">
        <v>9.4696008092732295E-4</v>
      </c>
      <c r="S161" s="2">
        <v>8.7727705694304705E-4</v>
      </c>
      <c r="T161" s="2">
        <v>8.0942169412418505E-4</v>
      </c>
      <c r="U161" s="2">
        <v>7.4346984005081002E-4</v>
      </c>
      <c r="V161" s="2">
        <v>6.7950164640551505E-4</v>
      </c>
    </row>
    <row r="162" spans="1:22" x14ac:dyDescent="0.45">
      <c r="A162">
        <v>155</v>
      </c>
      <c r="B162" s="2">
        <v>2.2575589154478601E-3</v>
      </c>
      <c r="C162" s="2">
        <v>2.1665117186641502E-3</v>
      </c>
      <c r="D162" s="2">
        <v>2.0764846731786001E-3</v>
      </c>
      <c r="E162" s="2">
        <v>1.9875118894865798E-3</v>
      </c>
      <c r="F162" s="2">
        <v>1.89962903057917E-3</v>
      </c>
      <c r="G162" s="2">
        <v>1.8128734056176499E-3</v>
      </c>
      <c r="H162" s="2">
        <v>1.7272840709040599E-3</v>
      </c>
      <c r="I162" s="2">
        <v>1.64290193883532E-3</v>
      </c>
      <c r="J162" s="2">
        <v>1.5597698955985299E-3</v>
      </c>
      <c r="K162" s="2">
        <v>1.47793292843801E-3</v>
      </c>
      <c r="L162" s="2">
        <v>1.3974382633974399E-3</v>
      </c>
      <c r="M162" s="2">
        <v>1.31833551450489E-3</v>
      </c>
      <c r="N162" s="2">
        <v>1.24067684541199E-3</v>
      </c>
      <c r="O162" s="2">
        <v>1.16451714449452E-3</v>
      </c>
      <c r="P162" s="2">
        <v>1.0899142143282301E-3</v>
      </c>
      <c r="Q162" s="2">
        <v>1.01692897619257E-3</v>
      </c>
      <c r="R162" s="2">
        <v>9.4562568969606996E-4</v>
      </c>
      <c r="S162" s="2">
        <v>8.7607218653621202E-4</v>
      </c>
      <c r="T162" s="2">
        <v>8.0834011543394404E-4</v>
      </c>
      <c r="U162" s="2">
        <v>7.4250519180727999E-4</v>
      </c>
      <c r="V162" s="2">
        <v>6.7864743980079897E-4</v>
      </c>
    </row>
    <row r="163" spans="1:22" x14ac:dyDescent="0.45">
      <c r="A163">
        <v>156</v>
      </c>
      <c r="B163" s="2">
        <v>2.2534340489598001E-3</v>
      </c>
      <c r="C163" s="2">
        <v>2.16259652745036E-3</v>
      </c>
      <c r="D163" s="2">
        <v>2.0727750746275999E-3</v>
      </c>
      <c r="E163" s="2">
        <v>1.9840036841749301E-3</v>
      </c>
      <c r="F163" s="2">
        <v>1.8963178994813E-3</v>
      </c>
      <c r="G163" s="2">
        <v>1.8097549073670201E-3</v>
      </c>
      <c r="H163" s="2">
        <v>1.72435363912781E-3</v>
      </c>
      <c r="I163" s="2">
        <v>1.6401548795886901E-3</v>
      </c>
      <c r="J163" s="2">
        <v>1.5572013849296401E-3</v>
      </c>
      <c r="K163" s="2">
        <v>1.47553801011918E-3</v>
      </c>
      <c r="L163" s="2">
        <v>1.39521184686513E-3</v>
      </c>
      <c r="M163" s="2">
        <v>1.31627237305753E-3</v>
      </c>
      <c r="N163" s="2">
        <v>1.2387716147228701E-3</v>
      </c>
      <c r="O163" s="2">
        <v>1.16276432150622E-3</v>
      </c>
      <c r="P163" s="2">
        <v>1.08830815660545E-3</v>
      </c>
      <c r="Q163" s="2">
        <v>1.0154639018219E-3</v>
      </c>
      <c r="R163" s="2">
        <v>9.4429567783425102E-4</v>
      </c>
      <c r="S163" s="2">
        <v>8.7487117872399897E-4</v>
      </c>
      <c r="T163" s="2">
        <v>8.0726191780979895E-4</v>
      </c>
      <c r="U163" s="2">
        <v>7.4154347837768501E-4</v>
      </c>
      <c r="V163" s="2">
        <v>6.7779575695418404E-4</v>
      </c>
    </row>
    <row r="164" spans="1:22" x14ac:dyDescent="0.45">
      <c r="A164">
        <v>157</v>
      </c>
      <c r="B164" s="2">
        <v>2.24932621860341E-3</v>
      </c>
      <c r="C164" s="2">
        <v>2.1586973550293499E-3</v>
      </c>
      <c r="D164" s="2">
        <v>2.0690805046360899E-3</v>
      </c>
      <c r="E164" s="2">
        <v>1.9805095449444898E-3</v>
      </c>
      <c r="F164" s="2">
        <v>1.8930199003882699E-3</v>
      </c>
      <c r="G164" s="2">
        <v>1.80664863608856E-3</v>
      </c>
      <c r="H164" s="2">
        <v>1.72143455896858E-3</v>
      </c>
      <c r="I164" s="2">
        <v>1.63741832690394E-3</v>
      </c>
      <c r="J164" s="2">
        <v>1.5546425666750901E-3</v>
      </c>
      <c r="K164" s="2">
        <v>1.4731520015633199E-3</v>
      </c>
      <c r="L164" s="2">
        <v>1.3929935895054301E-3</v>
      </c>
      <c r="M164" s="2">
        <v>1.3142166727894899E-3</v>
      </c>
      <c r="N164" s="2">
        <v>1.2368731403182801E-3</v>
      </c>
      <c r="O164" s="2">
        <v>1.16101760346665E-3</v>
      </c>
      <c r="P164" s="2">
        <v>1.08670758646688E-3</v>
      </c>
      <c r="Q164" s="2">
        <v>1.01400373199835E-3</v>
      </c>
      <c r="R164" s="2">
        <v>9.4297002210133997E-4</v>
      </c>
      <c r="S164" s="2">
        <v>8.7367401345820304E-4</v>
      </c>
      <c r="T164" s="2">
        <v>8.0618708411714498E-4</v>
      </c>
      <c r="U164" s="2">
        <v>7.4058468526754103E-4</v>
      </c>
      <c r="V164" s="2">
        <v>6.7694658574432901E-4</v>
      </c>
    </row>
    <row r="165" spans="1:22" x14ac:dyDescent="0.45">
      <c r="A165">
        <v>158</v>
      </c>
      <c r="B165" s="2">
        <v>2.2452353125487299E-3</v>
      </c>
      <c r="C165" s="2">
        <v>2.1548140971360602E-3</v>
      </c>
      <c r="D165" s="2">
        <v>2.0654008662529099E-3</v>
      </c>
      <c r="E165" s="2">
        <v>1.97702938190215E-3</v>
      </c>
      <c r="F165" s="2">
        <v>1.8897349502045001E-3</v>
      </c>
      <c r="G165" s="2">
        <v>1.80355451521926E-3</v>
      </c>
      <c r="H165" s="2">
        <v>1.71852676012681E-3</v>
      </c>
      <c r="I165" s="2">
        <v>1.63469221647206E-3</v>
      </c>
      <c r="J165" s="2">
        <v>1.55209338224012E-3</v>
      </c>
      <c r="K165" s="2">
        <v>1.4707748496105299E-3</v>
      </c>
      <c r="L165" s="2">
        <v>1.3907834433115199E-3</v>
      </c>
      <c r="M165" s="2">
        <v>1.3121683705632099E-3</v>
      </c>
      <c r="N165" s="2">
        <v>1.2349813836448501E-3</v>
      </c>
      <c r="O165" s="2">
        <v>1.1592769561208601E-3</v>
      </c>
      <c r="P165" s="2">
        <v>1.0851124736703599E-3</v>
      </c>
      <c r="Q165" s="2">
        <v>1.01254844020797E-3</v>
      </c>
      <c r="R165" s="2">
        <v>9.41648699428806E-4</v>
      </c>
      <c r="S165" s="2">
        <v>8.7248067083585195E-4</v>
      </c>
      <c r="T165" s="2">
        <v>8.0511559734267296E-4</v>
      </c>
      <c r="U165" s="2">
        <v>7.3962879808244495E-4</v>
      </c>
      <c r="V165" s="2">
        <v>6.7609991413135101E-4</v>
      </c>
    </row>
    <row r="166" spans="1:22" x14ac:dyDescent="0.45">
      <c r="A166">
        <v>159</v>
      </c>
      <c r="B166" s="2">
        <v>2.24116121997783E-3</v>
      </c>
      <c r="C166" s="2">
        <v>2.1509466504416202E-3</v>
      </c>
      <c r="D166" s="2">
        <v>2.0617360633902598E-3</v>
      </c>
      <c r="E166" s="2">
        <v>1.9735631059483501E-3</v>
      </c>
      <c r="F166" s="2">
        <v>1.88646296656118E-3</v>
      </c>
      <c r="G166" s="2">
        <v>1.8004724688592199E-3</v>
      </c>
      <c r="H166" s="2">
        <v>1.71563017290554E-3</v>
      </c>
      <c r="I166" s="2">
        <v>1.63197648452927E-3</v>
      </c>
      <c r="J166" s="2">
        <v>1.54955377352093E-3</v>
      </c>
      <c r="K166" s="2">
        <v>1.46840650154089E-3</v>
      </c>
      <c r="L166" s="2">
        <v>1.38858136066862E-3</v>
      </c>
      <c r="M166" s="2">
        <v>1.3101274235884999E-3</v>
      </c>
      <c r="N166" s="2">
        <v>1.23309630645501E-3</v>
      </c>
      <c r="O166" s="2">
        <v>1.15754234548129E-3</v>
      </c>
      <c r="P166" s="2">
        <v>1.08352278820581E-3</v>
      </c>
      <c r="Q166" s="2">
        <v>1.0110980001365301E-3</v>
      </c>
      <c r="R166" s="2">
        <v>9.4033168691847596E-4</v>
      </c>
      <c r="S166" s="2">
        <v>8.71291131097849E-4</v>
      </c>
      <c r="T166" s="2">
        <v>8.0404744059326197E-4</v>
      </c>
      <c r="U166" s="2">
        <v>7.3867580252717595E-4</v>
      </c>
      <c r="V166" s="2">
        <v>6.7525573015611703E-4</v>
      </c>
    </row>
    <row r="167" spans="1:22" x14ac:dyDescent="0.45">
      <c r="A167">
        <v>160</v>
      </c>
      <c r="B167" s="2">
        <v>2.2371038310731498E-3</v>
      </c>
      <c r="C167" s="2">
        <v>2.1470949125426799E-3</v>
      </c>
      <c r="D167" s="2">
        <v>2.0580860008139099E-3</v>
      </c>
      <c r="E167" s="2">
        <v>1.9701106287681098E-3</v>
      </c>
      <c r="F167" s="2">
        <v>1.8832038678081599E-3</v>
      </c>
      <c r="G167" s="2">
        <v>1.7974024217643199E-3</v>
      </c>
      <c r="H167" s="2">
        <v>1.7127447282037701E-3</v>
      </c>
      <c r="I167" s="2">
        <v>1.6292710678510599E-3</v>
      </c>
      <c r="J167" s="2">
        <v>1.5470236828994499E-3</v>
      </c>
      <c r="K167" s="2">
        <v>1.4660469050697101E-3</v>
      </c>
      <c r="L167" s="2">
        <v>1.38638729434995E-3</v>
      </c>
      <c r="M167" s="2">
        <v>1.3080937894189701E-3</v>
      </c>
      <c r="N167" s="2">
        <v>1.23121787080391E-3</v>
      </c>
      <c r="O167" s="2">
        <v>1.15581373782509E-3</v>
      </c>
      <c r="P167" s="2">
        <v>1.0819385002928999E-3</v>
      </c>
      <c r="Q167" s="2">
        <v>1.0096523856675799E-3</v>
      </c>
      <c r="R167" s="2">
        <v>9.3901896184091097E-4</v>
      </c>
      <c r="S167" s="2">
        <v>8.7010537462763504E-4</v>
      </c>
      <c r="T167" s="2">
        <v>8.0298259709488497E-4</v>
      </c>
      <c r="U167" s="2">
        <v>7.3772568440482096E-4</v>
      </c>
      <c r="V167" s="2">
        <v>6.7441402193955003E-4</v>
      </c>
    </row>
    <row r="168" spans="1:22" x14ac:dyDescent="0.45">
      <c r="A168">
        <v>161</v>
      </c>
      <c r="B168" s="2">
        <v>2.23306303700592E-3</v>
      </c>
      <c r="C168" s="2">
        <v>2.1432587819507402E-3</v>
      </c>
      <c r="D168" s="2">
        <v>2.0544505841334601E-3</v>
      </c>
      <c r="E168" s="2">
        <v>1.9666718628222201E-3</v>
      </c>
      <c r="F168" s="2">
        <v>1.87995757300595E-3</v>
      </c>
      <c r="G168" s="2">
        <v>1.7943442993389601E-3</v>
      </c>
      <c r="H168" s="2">
        <v>1.70987035750997E-3</v>
      </c>
      <c r="I168" s="2">
        <v>1.62657590374637E-3</v>
      </c>
      <c r="J168" s="2">
        <v>1.5445030532381099E-3</v>
      </c>
      <c r="K168" s="2">
        <v>1.4636960083429999E-3</v>
      </c>
      <c r="L168" s="2">
        <v>1.3842011975126499E-3</v>
      </c>
      <c r="M168" s="2">
        <v>1.30606742594848E-3</v>
      </c>
      <c r="N168" s="2">
        <v>1.22934603904635E-3</v>
      </c>
      <c r="O168" s="2">
        <v>1.1540910996914999E-3</v>
      </c>
      <c r="P168" s="2">
        <v>1.0803595803787799E-3</v>
      </c>
      <c r="Q168" s="2">
        <v>1.0082115708805301E-3</v>
      </c>
      <c r="R168" s="2">
        <v>9.3771050163380504E-4</v>
      </c>
      <c r="S168" s="2">
        <v>8.6892338194985896E-4</v>
      </c>
      <c r="T168" s="2">
        <v>8.0192105019152296E-4</v>
      </c>
      <c r="U168" s="2">
        <v>7.3677842961589603E-4</v>
      </c>
      <c r="V168" s="2">
        <v>6.7357477768193201E-4</v>
      </c>
    </row>
    <row r="169" spans="1:22" x14ac:dyDescent="0.45">
      <c r="A169">
        <v>162</v>
      </c>
      <c r="B169" s="2">
        <v>2.2290387299248198E-3</v>
      </c>
      <c r="C169" s="2">
        <v>2.13943815808175E-3</v>
      </c>
      <c r="D169" s="2">
        <v>2.0508297197928201E-3</v>
      </c>
      <c r="E169" s="2">
        <v>1.9632467213385098E-3</v>
      </c>
      <c r="F169" s="2">
        <v>1.87672400191774E-3</v>
      </c>
      <c r="G169" s="2">
        <v>1.7912980276289E-3</v>
      </c>
      <c r="H169" s="2">
        <v>1.70700699289561E-3</v>
      </c>
      <c r="I169" s="2">
        <v>1.6238909300517899E-3</v>
      </c>
      <c r="J169" s="2">
        <v>1.5419918278747099E-3</v>
      </c>
      <c r="K169" s="2">
        <v>1.46135375993287E-3</v>
      </c>
      <c r="L169" s="2">
        <v>1.3820230236937299E-3</v>
      </c>
      <c r="M169" s="2">
        <v>1.3040482914076E-3</v>
      </c>
      <c r="N169" s="2">
        <v>1.2274807738337E-3</v>
      </c>
      <c r="O169" s="2">
        <v>1.15237439787916E-3</v>
      </c>
      <c r="P169" s="2">
        <v>1.07878599913587E-3</v>
      </c>
      <c r="Q169" s="2">
        <v>1.0067755300487899E-3</v>
      </c>
      <c r="R169" s="2">
        <v>9.3640628390041E-4</v>
      </c>
      <c r="S169" s="2">
        <v>8.6774513372907302E-4</v>
      </c>
      <c r="T169" s="2">
        <v>8.0086278334409896E-4</v>
      </c>
      <c r="U169" s="2">
        <v>7.3583402415749197E-4</v>
      </c>
      <c r="V169" s="2">
        <v>6.7273798566222195E-4</v>
      </c>
    </row>
    <row r="170" spans="1:22" x14ac:dyDescent="0.45">
      <c r="A170">
        <v>163</v>
      </c>
      <c r="B170" s="2">
        <v>2.2250308029447799E-3</v>
      </c>
      <c r="C170" s="2">
        <v>2.1356329412458202E-3</v>
      </c>
      <c r="D170" s="2">
        <v>2.04722331506076E-3</v>
      </c>
      <c r="E170" s="2">
        <v>1.9598351183032501E-3</v>
      </c>
      <c r="F170" s="2">
        <v>1.8735030750016599E-3</v>
      </c>
      <c r="G170" s="2">
        <v>1.7882635333142101E-3</v>
      </c>
      <c r="H170" s="2">
        <v>1.70415456700881E-3</v>
      </c>
      <c r="I170" s="2">
        <v>1.62121608512591E-3</v>
      </c>
      <c r="J170" s="2">
        <v>1.53948995061736E-3</v>
      </c>
      <c r="K170" s="2">
        <v>1.4590201088330399E-3</v>
      </c>
      <c r="L170" s="2">
        <v>1.3798527268061799E-3</v>
      </c>
      <c r="M170" s="2">
        <v>1.30203634436019E-3</v>
      </c>
      <c r="N170" s="2">
        <v>1.22562203811092E-3</v>
      </c>
      <c r="O170" s="2">
        <v>1.1506635994436101E-3</v>
      </c>
      <c r="P170" s="2">
        <v>1.0772177274596399E-3</v>
      </c>
      <c r="Q170" s="2">
        <v>1.00534423763785E-3</v>
      </c>
      <c r="R170" s="2">
        <v>9.3510628640795996E-4</v>
      </c>
      <c r="S170" s="2">
        <v>8.6657061076843398E-4</v>
      </c>
      <c r="T170" s="2">
        <v>7.99807780129419E-4</v>
      </c>
      <c r="U170" s="2">
        <v>7.3489245412241199E-4</v>
      </c>
      <c r="V170" s="2">
        <v>6.7190363423738002E-4</v>
      </c>
    </row>
    <row r="171" spans="1:22" x14ac:dyDescent="0.45">
      <c r="A171">
        <v>164</v>
      </c>
      <c r="B171" s="2">
        <v>2.2210391501358701E-3</v>
      </c>
      <c r="C171" s="2">
        <v>2.1318430326370502E-3</v>
      </c>
      <c r="D171" s="2">
        <v>2.0436312780216302E-3</v>
      </c>
      <c r="E171" s="2">
        <v>1.9564369684526698E-3</v>
      </c>
      <c r="F171" s="2">
        <v>1.87029471340305E-3</v>
      </c>
      <c r="G171" s="2">
        <v>1.78524074370232E-3</v>
      </c>
      <c r="H171" s="2">
        <v>1.7013130130680799E-3</v>
      </c>
      <c r="I171" s="2">
        <v>1.61855130784367E-3</v>
      </c>
      <c r="J171" s="2">
        <v>1.5369973657394401E-3</v>
      </c>
      <c r="K171" s="2">
        <v>1.4566950044544399E-3</v>
      </c>
      <c r="L171" s="2">
        <v>1.37769026113503E-3</v>
      </c>
      <c r="M171" s="2">
        <v>1.30003154370001E-3</v>
      </c>
      <c r="N171" s="2">
        <v>1.2237697951136199E-3</v>
      </c>
      <c r="O171" s="2">
        <v>1.14895867169467E-3</v>
      </c>
      <c r="P171" s="2">
        <v>1.0756547364664201E-3</v>
      </c>
      <c r="Q171" s="2">
        <v>1.00391766830351E-3</v>
      </c>
      <c r="R171" s="2">
        <v>9.3381048708613605E-4</v>
      </c>
      <c r="S171" s="2">
        <v>8.6539979400842703E-4</v>
      </c>
      <c r="T171" s="2">
        <v>7.9875602423912099E-4</v>
      </c>
      <c r="U171" s="2">
        <v>7.3395370569833297E-4</v>
      </c>
      <c r="V171" s="2">
        <v>6.7107171184169504E-4</v>
      </c>
    </row>
    <row r="172" spans="1:22" x14ac:dyDescent="0.45">
      <c r="A172">
        <v>165</v>
      </c>
      <c r="B172" s="2">
        <v>2.2170636665124802E-3</v>
      </c>
      <c r="C172" s="2">
        <v>2.1280683343235002E-3</v>
      </c>
      <c r="D172" s="2">
        <v>2.04005351756618E-3</v>
      </c>
      <c r="E172" s="2">
        <v>1.9530521872646301E-3</v>
      </c>
      <c r="F172" s="2">
        <v>1.8670988389468601E-3</v>
      </c>
      <c r="G172" s="2">
        <v>1.7822295867211001E-3</v>
      </c>
      <c r="H172" s="2">
        <v>1.69848226485612E-3</v>
      </c>
      <c r="I172" s="2">
        <v>1.6158965375908301E-3</v>
      </c>
      <c r="J172" s="2">
        <v>1.5345140179747101E-3</v>
      </c>
      <c r="K172" s="2">
        <v>1.4543783966208101E-3</v>
      </c>
      <c r="L172" s="2">
        <v>1.37553558133351E-3</v>
      </c>
      <c r="M172" s="2">
        <v>1.29803384864725E-3</v>
      </c>
      <c r="N172" s="2">
        <v>1.2219240083650999E-3</v>
      </c>
      <c r="O172" s="2">
        <v>1.14725958219397E-3</v>
      </c>
      <c r="P172" s="2">
        <v>1.0740969974912501E-3</v>
      </c>
      <c r="Q172" s="2">
        <v>1.00249579688997E-3</v>
      </c>
      <c r="R172" s="2">
        <v>9.3251886402552801E-4</v>
      </c>
      <c r="S172" s="2">
        <v>8.6423266452559703E-4</v>
      </c>
      <c r="T172" s="2">
        <v>7.9770749947864598E-4</v>
      </c>
      <c r="U172" s="2">
        <v>7.33017765166971E-4</v>
      </c>
      <c r="V172" s="2">
        <v>6.7024220698612197E-4</v>
      </c>
    </row>
    <row r="173" spans="1:22" x14ac:dyDescent="0.45">
      <c r="A173">
        <v>166</v>
      </c>
      <c r="B173" s="2">
        <v>2.2131042480225001E-3</v>
      </c>
      <c r="C173" s="2">
        <v>2.1243087492373502E-3</v>
      </c>
      <c r="D173" s="2">
        <v>2.0364899433825299E-3</v>
      </c>
      <c r="E173" s="2">
        <v>1.94968069095033E-3</v>
      </c>
      <c r="F173" s="2">
        <v>1.8639153741301601E-3</v>
      </c>
      <c r="G173" s="2">
        <v>1.7792299909121299E-3</v>
      </c>
      <c r="H173" s="2">
        <v>1.69566225671374E-3</v>
      </c>
      <c r="I173" s="2">
        <v>1.61325171425852E-3</v>
      </c>
      <c r="J173" s="2">
        <v>1.5320398525124101E-3</v>
      </c>
      <c r="K173" s="2">
        <v>1.4520702355643601E-3</v>
      </c>
      <c r="L173" s="2">
        <v>1.3733886424192199E-3</v>
      </c>
      <c r="M173" s="2">
        <v>1.29604321874532E-3</v>
      </c>
      <c r="N173" s="2">
        <v>1.2200846416734301E-3</v>
      </c>
      <c r="O173" s="2">
        <v>1.14556629875239E-3</v>
      </c>
      <c r="P173" s="2">
        <v>1.0725444820857599E-3</v>
      </c>
      <c r="Q173" s="2">
        <v>1.0010785984280899E-3</v>
      </c>
      <c r="R173" s="2">
        <v>9.3123139547613104E-4</v>
      </c>
      <c r="S173" s="2">
        <v>8.6306920353129604E-4</v>
      </c>
      <c r="T173" s="2">
        <v>7.9666218976620997E-4</v>
      </c>
      <c r="U173" s="2">
        <v>7.3208461890325203E-4</v>
      </c>
      <c r="V173" s="2">
        <v>6.6941510825762804E-4</v>
      </c>
    </row>
    <row r="174" spans="1:22" x14ac:dyDescent="0.45">
      <c r="A174">
        <v>167</v>
      </c>
      <c r="B174" s="2">
        <v>2.2091607915367801E-3</v>
      </c>
      <c r="C174" s="2">
        <v>2.1205641811651299E-3</v>
      </c>
      <c r="D174" s="2">
        <v>2.03294046594723E-3</v>
      </c>
      <c r="E174" s="2">
        <v>1.9463223964462E-3</v>
      </c>
      <c r="F174" s="2">
        <v>1.86074424211476E-3</v>
      </c>
      <c r="G174" s="2">
        <v>1.776241885424E-3</v>
      </c>
      <c r="H174" s="2">
        <v>1.6928529235338101E-3</v>
      </c>
      <c r="I174" s="2">
        <v>1.61061677823781E-3</v>
      </c>
      <c r="J174" s="2">
        <v>1.52957481499242E-3</v>
      </c>
      <c r="K174" s="2">
        <v>1.44977047192155E-3</v>
      </c>
      <c r="L174" s="2">
        <v>1.3712493997703999E-3</v>
      </c>
      <c r="M174" s="2">
        <v>1.2940596138574601E-3</v>
      </c>
      <c r="N174" s="2">
        <v>1.2182516591286901E-3</v>
      </c>
      <c r="O174" s="2">
        <v>1.14387878942766E-3</v>
      </c>
      <c r="P174" s="2">
        <v>1.0709971620160501E-3</v>
      </c>
      <c r="Q174" s="2">
        <v>9.9966604813358996E-4</v>
      </c>
      <c r="R174" s="2">
        <v>9.2994805984585396E-4</v>
      </c>
      <c r="S174" s="2">
        <v>8.6190939237045005E-4</v>
      </c>
      <c r="T174" s="2">
        <v>7.9562007913179099E-4</v>
      </c>
      <c r="U174" s="2">
        <v>7.3115425337449795E-4</v>
      </c>
      <c r="V174" s="2">
        <v>6.6859040431854104E-4</v>
      </c>
    </row>
    <row r="175" spans="1:22" x14ac:dyDescent="0.45">
      <c r="A175">
        <v>168</v>
      </c>
      <c r="B175" s="2">
        <v>2.2052331948386101E-3</v>
      </c>
      <c r="C175" s="2">
        <v>2.1168345347381298E-3</v>
      </c>
      <c r="D175" s="2">
        <v>2.0294049965164998E-3</v>
      </c>
      <c r="E175" s="2">
        <v>1.9429772214058401E-3</v>
      </c>
      <c r="F175" s="2">
        <v>1.85758536671991E-3</v>
      </c>
      <c r="G175" s="2">
        <v>1.77326520000569E-3</v>
      </c>
      <c r="H175" s="2">
        <v>1.69005420075532E-3</v>
      </c>
      <c r="I175" s="2">
        <v>1.6079916704143801E-3</v>
      </c>
      <c r="J175" s="2">
        <v>1.52711885150056E-3</v>
      </c>
      <c r="K175" s="2">
        <v>1.4474790567288399E-3</v>
      </c>
      <c r="L175" s="2">
        <v>1.36911780912222E-3</v>
      </c>
      <c r="M175" s="2">
        <v>1.2920829941635899E-3</v>
      </c>
      <c r="N175" s="2">
        <v>1.2164250251000301E-3</v>
      </c>
      <c r="O175" s="2">
        <v>1.1421970225219101E-3</v>
      </c>
      <c r="P175" s="2">
        <v>1.06945500926061E-3</v>
      </c>
      <c r="Q175" s="2">
        <v>9.9825812140526098E-4</v>
      </c>
      <c r="R175" s="2">
        <v>9.2866883569903201E-4</v>
      </c>
      <c r="S175" s="2">
        <v>8.6075321252033295E-4</v>
      </c>
      <c r="T175" s="2">
        <v>7.9458115171613503E-4</v>
      </c>
      <c r="U175" s="2">
        <v>7.3022665513962001E-4</v>
      </c>
      <c r="V175" s="2">
        <v>6.6776808390591001E-4</v>
      </c>
    </row>
    <row r="176" spans="1:22" x14ac:dyDescent="0.45">
      <c r="A176">
        <v>169</v>
      </c>
      <c r="B176" s="2">
        <v>2.2013213566134701E-3</v>
      </c>
      <c r="C176" s="2">
        <v>2.1131197154229098E-3</v>
      </c>
      <c r="D176" s="2">
        <v>2.0258834471175002E-3</v>
      </c>
      <c r="E176" s="2">
        <v>1.93964508419217E-3</v>
      </c>
      <c r="F176" s="2">
        <v>1.8544386724150901E-3</v>
      </c>
      <c r="G176" s="2">
        <v>1.7702998650000899E-3</v>
      </c>
      <c r="H176" s="2">
        <v>1.6872660243575301E-3</v>
      </c>
      <c r="I176" s="2">
        <v>1.6053763321633001E-3</v>
      </c>
      <c r="J176" s="2">
        <v>1.5246719085638899E-3</v>
      </c>
      <c r="K176" s="2">
        <v>1.4451959414185601E-3</v>
      </c>
      <c r="L176" s="2">
        <v>1.36699382656309E-3</v>
      </c>
      <c r="M176" s="2">
        <v>1.2901133201569999E-3</v>
      </c>
      <c r="N176" s="2">
        <v>1.2146047042329701E-3</v>
      </c>
      <c r="O176" s="2">
        <v>1.1405209665792399E-3</v>
      </c>
      <c r="P176" s="2">
        <v>1.0679179960083E-3</v>
      </c>
      <c r="Q176" s="2">
        <v>9.968547938232679E-4</v>
      </c>
      <c r="R176" s="2">
        <v>9.2739370175497899E-4</v>
      </c>
      <c r="S176" s="2">
        <v>8.5960064558935896E-4</v>
      </c>
      <c r="T176" s="2">
        <v>7.93545391769754E-4</v>
      </c>
      <c r="U176" s="2">
        <v>7.2930181084831201E-4</v>
      </c>
      <c r="V176" s="2">
        <v>6.6694813583086695E-4</v>
      </c>
    </row>
    <row r="177" spans="1:22" x14ac:dyDescent="0.45">
      <c r="A177">
        <v>170</v>
      </c>
      <c r="B177" s="2">
        <v>2.1974251764388399E-3</v>
      </c>
      <c r="C177" s="2">
        <v>2.1094196295119499E-3</v>
      </c>
      <c r="D177" s="2">
        <v>2.0223757305398099E-3</v>
      </c>
      <c r="E177" s="2">
        <v>1.9363259038695201E-3</v>
      </c>
      <c r="F177" s="2">
        <v>1.85130408431291E-3</v>
      </c>
      <c r="G177" s="2">
        <v>1.76734581133753E-3</v>
      </c>
      <c r="H177" s="2">
        <v>1.6844883308541701E-3</v>
      </c>
      <c r="I177" s="2">
        <v>1.6027707053438E-3</v>
      </c>
      <c r="J177" s="2">
        <v>1.5222339331460301E-3</v>
      </c>
      <c r="K177" s="2">
        <v>1.44292107781478E-3</v>
      </c>
      <c r="L177" s="2">
        <v>1.3648774085310701E-3</v>
      </c>
      <c r="M177" s="2">
        <v>1.2881505526412601E-3</v>
      </c>
      <c r="N177" s="2">
        <v>1.21279066144662E-3</v>
      </c>
      <c r="O177" s="2">
        <v>1.13885059038339E-3</v>
      </c>
      <c r="P177" s="2">
        <v>1.0663860946562599E-3</v>
      </c>
      <c r="Q177" s="2">
        <v>9.95456041147408E-4</v>
      </c>
      <c r="R177" s="2">
        <v>9.2612263688653996E-4</v>
      </c>
      <c r="S177" s="2">
        <v>8.5845167331588101E-4</v>
      </c>
      <c r="T177" s="2">
        <v>7.9251278365195701E-4</v>
      </c>
      <c r="U177" s="2">
        <v>7.2837970724026898E-4</v>
      </c>
      <c r="V177" s="2">
        <v>6.6613054897799904E-4</v>
      </c>
    </row>
    <row r="178" spans="1:22" x14ac:dyDescent="0.45">
      <c r="A178">
        <v>171</v>
      </c>
      <c r="B178" s="2">
        <v>2.1935445547741701E-3</v>
      </c>
      <c r="C178" s="2">
        <v>2.1057341841144799E-3</v>
      </c>
      <c r="D178" s="2">
        <v>2.0188817603269799E-3</v>
      </c>
      <c r="E178" s="2">
        <v>1.93301960019604E-3</v>
      </c>
      <c r="F178" s="2">
        <v>1.8481815281621301E-3</v>
      </c>
      <c r="G178" s="2">
        <v>1.7644029705294799E-3</v>
      </c>
      <c r="H178" s="2">
        <v>1.6817210572877201E-3</v>
      </c>
      <c r="I178" s="2">
        <v>1.6001747322941799E-3</v>
      </c>
      <c r="J178" s="2">
        <v>1.5198048726426799E-3</v>
      </c>
      <c r="K178" s="2">
        <v>1.4406544181292801E-3</v>
      </c>
      <c r="L178" s="2">
        <v>1.36276851181028E-3</v>
      </c>
      <c r="M178" s="2">
        <v>1.2861946527270699E-3</v>
      </c>
      <c r="N178" s="2">
        <v>1.21098286193094E-3</v>
      </c>
      <c r="O178" s="2">
        <v>1.1371858629553499E-3</v>
      </c>
      <c r="P178" s="2">
        <v>1.0648592778079501E-3</v>
      </c>
      <c r="Q178" s="2">
        <v>9.9406183931540892E-4</v>
      </c>
      <c r="R178" s="2">
        <v>9.2485562011866695E-4</v>
      </c>
      <c r="S178" s="2">
        <v>8.5730627756701804E-4</v>
      </c>
      <c r="T178" s="2">
        <v>7.9148331182987502E-4</v>
      </c>
      <c r="U178" s="2">
        <v>7.2746033114439595E-4</v>
      </c>
      <c r="V178" s="2">
        <v>6.6531531230472601E-4</v>
      </c>
    </row>
    <row r="179" spans="1:22" x14ac:dyDescent="0.45">
      <c r="A179">
        <v>172</v>
      </c>
      <c r="B179" s="2">
        <v>2.1896793929509798E-3</v>
      </c>
      <c r="C179" s="2">
        <v>2.1020632871473202E-3</v>
      </c>
      <c r="D179" s="2">
        <v>2.0154014507681802E-3</v>
      </c>
      <c r="E179" s="2">
        <v>1.9297260936159701E-3</v>
      </c>
      <c r="F179" s="2">
        <v>1.8450709303407301E-3</v>
      </c>
      <c r="G179" s="2">
        <v>1.7614712746622701E-3</v>
      </c>
      <c r="H179" s="2">
        <v>1.6789641412237801E-3</v>
      </c>
      <c r="I179" s="2">
        <v>1.5975883558267099E-3</v>
      </c>
      <c r="J179" s="2">
        <v>1.51738467487702E-3</v>
      </c>
      <c r="K179" s="2">
        <v>1.43839591495753E-3</v>
      </c>
      <c r="L179" s="2">
        <v>1.3606670935273799E-3</v>
      </c>
      <c r="M179" s="2">
        <v>1.28424558182915E-3</v>
      </c>
      <c r="N179" s="2">
        <v>1.20918127114408E-3</v>
      </c>
      <c r="O179" s="2">
        <v>1.1355267535510701E-3</v>
      </c>
      <c r="P179" s="2">
        <v>1.0633375182711601E-3</v>
      </c>
      <c r="Q179" s="2">
        <v>9.9267216444125098E-4</v>
      </c>
      <c r="R179" s="2">
        <v>9.2359263062700601E-4</v>
      </c>
      <c r="S179" s="2">
        <v>8.5616444033747403E-4</v>
      </c>
      <c r="T179" s="2">
        <v>7.90456960877509E-4</v>
      </c>
      <c r="U179" s="2">
        <v>7.2654366947804403E-4</v>
      </c>
      <c r="V179" s="2">
        <v>6.6450241484068597E-4</v>
      </c>
    </row>
    <row r="180" spans="1:22" x14ac:dyDescent="0.45">
      <c r="A180">
        <v>173</v>
      </c>
      <c r="B180" s="2">
        <v>2.18582959316313E-3</v>
      </c>
      <c r="C180" s="2">
        <v>2.09840684732596E-3</v>
      </c>
      <c r="D180" s="2">
        <v>2.01193471689E-3</v>
      </c>
      <c r="E180" s="2">
        <v>1.9264453052522501E-3</v>
      </c>
      <c r="F180" s="2">
        <v>1.84197221784908E-3</v>
      </c>
      <c r="G180" s="2">
        <v>1.7585506563909301E-3</v>
      </c>
      <c r="H180" s="2">
        <v>1.6762175207454899E-3</v>
      </c>
      <c r="I180" s="2">
        <v>1.5950115192226899E-3</v>
      </c>
      <c r="J180" s="2">
        <v>1.5149732880953099E-3</v>
      </c>
      <c r="K180" s="2">
        <v>1.4361455212747499E-3</v>
      </c>
      <c r="L180" s="2">
        <v>1.3585731111480899E-3</v>
      </c>
      <c r="M180" s="2">
        <v>1.2823033016632101E-3</v>
      </c>
      <c r="N180" s="2">
        <v>1.2073858548097101E-3</v>
      </c>
      <c r="O180" s="2">
        <v>1.13387323165916E-3</v>
      </c>
      <c r="P180" s="2">
        <v>1.0618207890560299E-3</v>
      </c>
      <c r="Q180" s="2">
        <v>9.9128699281351008E-4</v>
      </c>
      <c r="R180" s="2">
        <v>9.2233364773650799E-4</v>
      </c>
      <c r="S180" s="2">
        <v>8.5502614374839095E-4</v>
      </c>
      <c r="T180" s="2">
        <v>7.8943371547477304E-4</v>
      </c>
      <c r="U180" s="2">
        <v>7.2562970924622901E-4</v>
      </c>
      <c r="V180" s="2">
        <v>6.6369184568712298E-4</v>
      </c>
    </row>
    <row r="181" spans="1:22" x14ac:dyDescent="0.45">
      <c r="A181">
        <v>174</v>
      </c>
      <c r="B181" s="2">
        <v>2.18199505845719E-3</v>
      </c>
      <c r="C181" s="2">
        <v>2.0947647741556799E-3</v>
      </c>
      <c r="D181" s="2">
        <v>2.0084814744483299E-3</v>
      </c>
      <c r="E181" s="2">
        <v>1.9231771568990401E-3</v>
      </c>
      <c r="F181" s="2">
        <v>1.8388853183032401E-3</v>
      </c>
      <c r="G181" s="2">
        <v>1.7556410489330801E-3</v>
      </c>
      <c r="H181" s="2">
        <v>1.67348113444807E-3</v>
      </c>
      <c r="I181" s="2">
        <v>1.5924441662274701E-3</v>
      </c>
      <c r="J181" s="2">
        <v>1.51257066096248E-3</v>
      </c>
      <c r="K181" s="2">
        <v>1.43390319043202E-3</v>
      </c>
      <c r="L181" s="2">
        <v>1.3564865224737299E-3</v>
      </c>
      <c r="M181" s="2">
        <v>1.2803677742429301E-3</v>
      </c>
      <c r="N181" s="2">
        <v>1.2055965789144101E-3</v>
      </c>
      <c r="O181" s="2">
        <v>1.13222526699863E-3</v>
      </c>
      <c r="P181" s="2">
        <v>1.0603090633731201E-3</v>
      </c>
      <c r="Q181" s="2">
        <v>9.8990630089370994E-4</v>
      </c>
      <c r="R181" s="2">
        <v>9.2107865092004495E-4</v>
      </c>
      <c r="S181" s="2">
        <v>8.5389137004619905E-4</v>
      </c>
      <c r="T181" s="2">
        <v>7.8841356040656801E-4</v>
      </c>
      <c r="U181" s="2">
        <v>7.2471843754089095E-4</v>
      </c>
      <c r="V181" s="2">
        <v>6.6288359401628697E-4</v>
      </c>
    </row>
    <row r="182" spans="1:22" x14ac:dyDescent="0.45">
      <c r="A182">
        <v>175</v>
      </c>
      <c r="B182" s="2">
        <v>2.1781756927229099E-3</v>
      </c>
      <c r="C182" s="2">
        <v>2.0911369779228399E-3</v>
      </c>
      <c r="D182" s="2">
        <v>2.0050416399203701E-3</v>
      </c>
      <c r="E182" s="2">
        <v>1.9199215710144601E-3</v>
      </c>
      <c r="F182" s="2">
        <v>1.8358101599282601E-3</v>
      </c>
      <c r="G182" s="2">
        <v>1.7527423860629299E-3</v>
      </c>
      <c r="H182" s="2">
        <v>1.6707549214333699E-3</v>
      </c>
      <c r="I182" s="2">
        <v>1.58988624104564E-3</v>
      </c>
      <c r="J182" s="2">
        <v>1.51017674255778E-3</v>
      </c>
      <c r="K182" s="2">
        <v>1.4316688761523901E-3</v>
      </c>
      <c r="L182" s="2">
        <v>1.3544072856378499E-3</v>
      </c>
      <c r="M182" s="2">
        <v>1.2784389618770099E-3</v>
      </c>
      <c r="N182" s="2">
        <v>1.20381340970508E-3</v>
      </c>
      <c r="O182" s="2">
        <v>1.13058282951665E-3</v>
      </c>
      <c r="P182" s="2">
        <v>1.05880231463153E-3</v>
      </c>
      <c r="Q182" s="2">
        <v>9.88530065314704E-4</v>
      </c>
      <c r="R182" s="2">
        <v>9.1982761979705104E-4</v>
      </c>
      <c r="S182" s="2">
        <v>8.5276010160149104E-4</v>
      </c>
      <c r="T182" s="2">
        <v>7.8739648056184595E-4</v>
      </c>
      <c r="U182" s="2">
        <v>7.2380984154013603E-4</v>
      </c>
      <c r="V182" s="2">
        <v>6.6207764907083404E-4</v>
      </c>
    </row>
    <row r="183" spans="1:22" x14ac:dyDescent="0.45">
      <c r="A183">
        <v>176</v>
      </c>
      <c r="B183" s="2">
        <v>2.1743714006839301E-3</v>
      </c>
      <c r="C183" s="2">
        <v>2.0875233696862699E-3</v>
      </c>
      <c r="D183" s="2">
        <v>2.0016151304967401E-3</v>
      </c>
      <c r="E183" s="2">
        <v>1.91667847071336E-3</v>
      </c>
      <c r="F183" s="2">
        <v>1.83274667155169E-3</v>
      </c>
      <c r="G183" s="2">
        <v>1.74985460210531E-3</v>
      </c>
      <c r="H183" s="2">
        <v>1.6680388213045E-3</v>
      </c>
      <c r="I183" s="2">
        <v>1.58733768833619E-3</v>
      </c>
      <c r="J183" s="2">
        <v>1.5077914823705199E-3</v>
      </c>
      <c r="K183" s="2">
        <v>1.42944253252712E-3</v>
      </c>
      <c r="L183" s="2">
        <v>1.3523353591028699E-3</v>
      </c>
      <c r="M183" s="2">
        <v>1.2765168271661499E-3</v>
      </c>
      <c r="N183" s="2">
        <v>1.20203631368636E-3</v>
      </c>
      <c r="O183" s="2">
        <v>1.12894588938636E-3</v>
      </c>
      <c r="P183" s="2">
        <v>1.05730051643696E-3</v>
      </c>
      <c r="Q183" s="2">
        <v>9.8715826287906392E-4</v>
      </c>
      <c r="R183" s="2">
        <v>9.1858053413217903E-4</v>
      </c>
      <c r="S183" s="2">
        <v>8.51632320907897E-4</v>
      </c>
      <c r="T183" s="2">
        <v>7.8638246093269497E-4</v>
      </c>
      <c r="U183" s="2">
        <v>7.2290390850749005E-4</v>
      </c>
      <c r="V183" s="2">
        <v>6.61274000163239E-4</v>
      </c>
    </row>
    <row r="184" spans="1:22" x14ac:dyDescent="0.45">
      <c r="A184">
        <v>177</v>
      </c>
      <c r="B184" s="2">
        <v>2.1705820878884698E-3</v>
      </c>
      <c r="C184" s="2">
        <v>2.08392386126874E-3</v>
      </c>
      <c r="D184" s="2">
        <v>1.9982018640736701E-3</v>
      </c>
      <c r="E184" s="2">
        <v>1.9134477797602301E-3</v>
      </c>
      <c r="F184" s="2">
        <v>1.82969478259709E-3</v>
      </c>
      <c r="G184" s="2">
        <v>1.74697763192986E-3</v>
      </c>
      <c r="H184" s="2">
        <v>1.6653327741606E-3</v>
      </c>
      <c r="I184" s="2">
        <v>1.5847984532077501E-3</v>
      </c>
      <c r="J184" s="2">
        <v>1.5054148302957901E-3</v>
      </c>
      <c r="K184" s="2">
        <v>1.4272241140118999E-3</v>
      </c>
      <c r="L184" s="2">
        <v>1.3502707016567301E-3</v>
      </c>
      <c r="M184" s="2">
        <v>1.27460133300024E-3</v>
      </c>
      <c r="N184" s="2">
        <v>1.20026525761813E-3</v>
      </c>
      <c r="O184" s="2">
        <v>1.1273144170046499E-3</v>
      </c>
      <c r="P184" s="2">
        <v>1.0558036425898599E-3</v>
      </c>
      <c r="Q184" s="2">
        <v>9.8579087055750397E-4</v>
      </c>
      <c r="R184" s="2">
        <v>9.1733737383395896E-4</v>
      </c>
      <c r="S184" s="2">
        <v>8.5050801058098599E-4</v>
      </c>
      <c r="T184" s="2">
        <v>7.8537148661343595E-4</v>
      </c>
      <c r="U184" s="2">
        <v>7.2200062579117603E-4</v>
      </c>
      <c r="V184" s="2">
        <v>6.6047263667520502E-4</v>
      </c>
    </row>
    <row r="185" spans="1:22" x14ac:dyDescent="0.45">
      <c r="A185">
        <v>178</v>
      </c>
      <c r="B185" s="2">
        <v>2.1668076607002599E-3</v>
      </c>
      <c r="C185" s="2">
        <v>2.0803383652486501E-3</v>
      </c>
      <c r="D185" s="2">
        <v>1.9948017592453498E-3</v>
      </c>
      <c r="E185" s="2">
        <v>1.91022942256216E-3</v>
      </c>
      <c r="F185" s="2">
        <v>1.8266544230776101E-3</v>
      </c>
      <c r="G185" s="2">
        <v>1.7441114109452099E-3</v>
      </c>
      <c r="H185" s="2">
        <v>1.66263672059158E-3</v>
      </c>
      <c r="I185" s="2">
        <v>1.5822684812139901E-3</v>
      </c>
      <c r="J185" s="2">
        <v>1.5030467366303501E-3</v>
      </c>
      <c r="K185" s="2">
        <v>1.4250135754231301E-3</v>
      </c>
      <c r="L185" s="2">
        <v>1.3482132724096599E-3</v>
      </c>
      <c r="M185" s="2">
        <v>1.27269244255543E-3</v>
      </c>
      <c r="N185" s="2">
        <v>1.198500208513E-3</v>
      </c>
      <c r="O185" s="2">
        <v>1.12568838299002E-3</v>
      </c>
      <c r="P185" s="2">
        <v>1.05431166708359E-3</v>
      </c>
      <c r="Q185" s="2">
        <v>9.8442786548730505E-4</v>
      </c>
      <c r="R185" s="2">
        <v>9.1609811895349003E-4</v>
      </c>
      <c r="S185" s="2">
        <v>8.49387153357166E-4</v>
      </c>
      <c r="T185" s="2">
        <v>7.8436354279971896E-4</v>
      </c>
      <c r="U185" s="2">
        <v>7.2109998082337695E-4</v>
      </c>
      <c r="V185" s="2">
        <v>6.5967354805709195E-4</v>
      </c>
    </row>
    <row r="186" spans="1:22" x14ac:dyDescent="0.45">
      <c r="A186">
        <v>179</v>
      </c>
      <c r="B186" s="2">
        <v>2.1630480262895598E-3</v>
      </c>
      <c r="C186" s="2">
        <v>2.0767667949516699E-3</v>
      </c>
      <c r="D186" s="2">
        <v>1.9914147352963099E-3</v>
      </c>
      <c r="E186" s="2">
        <v>1.9070233241619101E-3</v>
      </c>
      <c r="F186" s="2">
        <v>1.8236255235897501E-3</v>
      </c>
      <c r="G186" s="2">
        <v>1.7412558750933001E-3</v>
      </c>
      <c r="H186" s="2">
        <v>1.65995060167297E-3</v>
      </c>
      <c r="I186" s="2">
        <v>1.5797477183489099E-3</v>
      </c>
      <c r="J186" s="2">
        <v>1.50068715206842E-3</v>
      </c>
      <c r="K186" s="2">
        <v>1.42281087193429E-3</v>
      </c>
      <c r="L186" s="2">
        <v>1.3461630307909399E-3</v>
      </c>
      <c r="M186" s="2">
        <v>1.27079011929132E-3</v>
      </c>
      <c r="N186" s="2">
        <v>1.19674113363383E-3</v>
      </c>
      <c r="O186" s="2">
        <v>1.1240677581804801E-3</v>
      </c>
      <c r="P186" s="2">
        <v>1.0528245641026001E-3</v>
      </c>
      <c r="Q186" s="2">
        <v>9.8306922497076797E-4</v>
      </c>
      <c r="R186" s="2">
        <v>9.1486274968313503E-4</v>
      </c>
      <c r="S186" s="2">
        <v>8.4826973209260498E-4</v>
      </c>
      <c r="T186" s="2">
        <v>7.8335861478764197E-4</v>
      </c>
      <c r="U186" s="2">
        <v>7.2020196111952496E-4</v>
      </c>
      <c r="V186" s="2">
        <v>6.5887672382734103E-4</v>
      </c>
    </row>
    <row r="187" spans="1:22" x14ac:dyDescent="0.45">
      <c r="A187">
        <v>180</v>
      </c>
      <c r="B187" s="2">
        <v>2.1593030926242299E-3</v>
      </c>
      <c r="C187" s="2">
        <v>2.0732090644426499E-3</v>
      </c>
      <c r="D187" s="2">
        <v>1.9880407121939899E-3</v>
      </c>
      <c r="E187" s="2">
        <v>1.90382941023112E-3</v>
      </c>
      <c r="F187" s="2">
        <v>1.8206080153070701E-3</v>
      </c>
      <c r="G187" s="2">
        <v>1.7384109608436899E-3</v>
      </c>
      <c r="H187" s="2">
        <v>1.6572743589608899E-3</v>
      </c>
      <c r="I187" s="2">
        <v>1.57723611104231E-3</v>
      </c>
      <c r="J187" s="2">
        <v>1.4983360276976899E-3</v>
      </c>
      <c r="K187" s="2">
        <v>1.4206159590722999E-3</v>
      </c>
      <c r="L187" s="2">
        <v>1.34411993654567E-3</v>
      </c>
      <c r="M187" s="2">
        <v>1.26889432694816E-3</v>
      </c>
      <c r="N187" s="2">
        <v>1.19498800049133E-3</v>
      </c>
      <c r="O187" s="2">
        <v>1.1224525136313899E-3</v>
      </c>
      <c r="P187" s="2">
        <v>1.05134230802059E-3</v>
      </c>
      <c r="Q187" s="2">
        <v>9.8171492647367909E-4</v>
      </c>
      <c r="R187" s="2">
        <v>9.1363124635523096E-4</v>
      </c>
      <c r="S187" s="2">
        <v>8.4715572976216101E-4</v>
      </c>
      <c r="T187" s="2">
        <v>7.8235668797286596E-4</v>
      </c>
      <c r="U187" s="2">
        <v>7.19306554277587E-4</v>
      </c>
      <c r="V187" s="2">
        <v>6.5808215357190405E-4</v>
      </c>
    </row>
    <row r="188" spans="1:22" x14ac:dyDescent="0.45">
      <c r="A188">
        <v>181</v>
      </c>
      <c r="B188" s="2">
        <v>2.1555727684610701E-3</v>
      </c>
      <c r="C188" s="2">
        <v>2.0696650885175501E-3</v>
      </c>
      <c r="D188" s="2">
        <v>1.9846796105813099E-3</v>
      </c>
      <c r="E188" s="2">
        <v>1.90064760706352E-3</v>
      </c>
      <c r="F188" s="2">
        <v>1.81760182997414E-3</v>
      </c>
      <c r="G188" s="2">
        <v>1.7355766051880799E-3</v>
      </c>
      <c r="H188" s="2">
        <v>1.65460793448697E-3</v>
      </c>
      <c r="I188" s="2">
        <v>1.57473360615532E-3</v>
      </c>
      <c r="J188" s="2">
        <v>1.4959933149952199E-3</v>
      </c>
      <c r="K188" s="2">
        <v>1.4184287927139199E-3</v>
      </c>
      <c r="L188" s="2">
        <v>1.3420839497316601E-3</v>
      </c>
      <c r="M188" s="2">
        <v>1.26700502954404E-3</v>
      </c>
      <c r="N188" s="2">
        <v>1.1932407768415899E-3</v>
      </c>
      <c r="O188" s="2">
        <v>1.12084262061341E-3</v>
      </c>
      <c r="P188" s="2">
        <v>1.0498648733987699E-3</v>
      </c>
      <c r="Q188" s="2">
        <v>9.8036494762379699E-4</v>
      </c>
      <c r="R188" s="2">
        <v>9.1240358944082005E-4</v>
      </c>
      <c r="S188" s="2">
        <v>8.4604512945832201E-4</v>
      </c>
      <c r="T188" s="2">
        <v>7.8135774784975098E-4</v>
      </c>
      <c r="U188" s="2">
        <v>7.1841374797736103E-4</v>
      </c>
      <c r="V188" s="2">
        <v>6.5728982694368803E-4</v>
      </c>
    </row>
    <row r="189" spans="1:22" x14ac:dyDescent="0.45">
      <c r="A189">
        <v>182</v>
      </c>
      <c r="B189" s="2">
        <v>2.1518569633370999E-3</v>
      </c>
      <c r="C189" s="2">
        <v>2.0661347826954599E-3</v>
      </c>
      <c r="D189" s="2">
        <v>1.9813313517693799E-3</v>
      </c>
      <c r="E189" s="2">
        <v>1.89747784156827E-3</v>
      </c>
      <c r="F189" s="2">
        <v>1.81460689990039E-3</v>
      </c>
      <c r="G189" s="2">
        <v>1.73275274563476E-3</v>
      </c>
      <c r="H189" s="2">
        <v>1.6519512707534199E-3</v>
      </c>
      <c r="I189" s="2">
        <v>1.5722401509759101E-3</v>
      </c>
      <c r="J189" s="2">
        <v>1.49365896582355E-3</v>
      </c>
      <c r="K189" s="2">
        <v>1.4162493290822899E-3</v>
      </c>
      <c r="L189" s="2">
        <v>1.3400550307162899E-3</v>
      </c>
      <c r="M189" s="2">
        <v>1.2651221913722399E-3</v>
      </c>
      <c r="N189" s="2">
        <v>1.1914994306837601E-3</v>
      </c>
      <c r="O189" s="2">
        <v>1.11923805061043E-3</v>
      </c>
      <c r="P189" s="2">
        <v>1.04839223498405E-3</v>
      </c>
      <c r="Q189" s="2">
        <v>9.7901926620935905E-4</v>
      </c>
      <c r="R189" s="2">
        <v>9.1117975954838602E-4</v>
      </c>
      <c r="S189" s="2">
        <v>8.4493791439016204E-4</v>
      </c>
      <c r="T189" s="2">
        <v>7.80361780010496E-4</v>
      </c>
      <c r="U189" s="2">
        <v>7.1752352997977997E-4</v>
      </c>
      <c r="V189" s="2">
        <v>6.5649973366199504E-4</v>
      </c>
    </row>
    <row r="190" spans="1:22" x14ac:dyDescent="0.45">
      <c r="A190">
        <v>183</v>
      </c>
      <c r="B190" s="2">
        <v>2.1481555875610902E-3</v>
      </c>
      <c r="C190" s="2">
        <v>2.0626180632108198E-3</v>
      </c>
      <c r="D190" s="2">
        <v>1.97799585773037E-3</v>
      </c>
      <c r="E190" s="2">
        <v>1.89432004126345E-3</v>
      </c>
      <c r="F190" s="2">
        <v>1.8116231579542101E-3</v>
      </c>
      <c r="G190" s="2">
        <v>1.7299393202031999E-3</v>
      </c>
      <c r="H190" s="2">
        <v>1.6493043107281499E-3</v>
      </c>
      <c r="I190" s="2">
        <v>1.5697556932144901E-3</v>
      </c>
      <c r="J190" s="2">
        <v>1.4913329324266801E-3</v>
      </c>
      <c r="K190" s="2">
        <v>1.4140775247433899E-3</v>
      </c>
      <c r="L190" s="2">
        <v>1.3380331401734501E-3</v>
      </c>
      <c r="M190" s="2">
        <v>1.26324577699845E-3</v>
      </c>
      <c r="N190" s="2">
        <v>1.1897639302576499E-3</v>
      </c>
      <c r="O190" s="2">
        <v>1.11763877531755E-3</v>
      </c>
      <c r="P190" s="2">
        <v>1.0469243677073601E-3</v>
      </c>
      <c r="Q190" s="2">
        <v>9.7767786017758989E-4</v>
      </c>
      <c r="R190" s="2">
        <v>9.09959737422613E-4</v>
      </c>
      <c r="S190" s="2">
        <v>8.4383406788230201E-4</v>
      </c>
      <c r="T190" s="2">
        <v>7.79368770144287E-4</v>
      </c>
      <c r="U190" s="2">
        <v>7.1663588812622499E-4</v>
      </c>
      <c r="V190" s="2">
        <v>6.5571186351197797E-4</v>
      </c>
    </row>
    <row r="191" spans="1:22" x14ac:dyDescent="0.45">
      <c r="A191">
        <v>184</v>
      </c>
      <c r="B191" s="2">
        <v>2.1444685522051601E-3</v>
      </c>
      <c r="C191" s="2">
        <v>2.05911484700564E-3</v>
      </c>
      <c r="D191" s="2">
        <v>1.97467305109035E-3</v>
      </c>
      <c r="E191" s="2">
        <v>1.89117413426951E-3</v>
      </c>
      <c r="F191" s="2">
        <v>1.80865053755699E-3</v>
      </c>
      <c r="G191" s="2">
        <v>1.7271362674187E-3</v>
      </c>
      <c r="H191" s="2">
        <v>1.64666699783993E-3</v>
      </c>
      <c r="I191" s="2">
        <v>1.5672801809996199E-3</v>
      </c>
      <c r="J191" s="2">
        <v>1.4890151674262801E-3</v>
      </c>
      <c r="K191" s="2">
        <v>1.4119133366025901E-3</v>
      </c>
      <c r="L191" s="2">
        <v>1.3360182390804701E-3</v>
      </c>
      <c r="M191" s="2">
        <v>1.26137575125815E-3</v>
      </c>
      <c r="N191" s="2">
        <v>1.1880342440414499E-3</v>
      </c>
      <c r="O191" s="2">
        <v>1.11604476663905E-3</v>
      </c>
      <c r="P191" s="2">
        <v>1.04546124668184E-3</v>
      </c>
      <c r="Q191" s="2">
        <v>9.7634070763324998E-4</v>
      </c>
      <c r="R191" s="2">
        <v>9.0874350394315104E-4</v>
      </c>
      <c r="S191" s="2">
        <v>8.4273357337389201E-4</v>
      </c>
      <c r="T191" s="2">
        <v>7.7837870403645504E-4</v>
      </c>
      <c r="U191" s="2">
        <v>7.1575081033784199E-4</v>
      </c>
      <c r="V191" s="2">
        <v>6.54926206344092E-4</v>
      </c>
    </row>
    <row r="192" spans="1:22" x14ac:dyDescent="0.45">
      <c r="A192">
        <v>185</v>
      </c>
      <c r="B192" s="2">
        <v>2.1407957690964602E-3</v>
      </c>
      <c r="C192" s="2">
        <v>2.05562505172189E-3</v>
      </c>
      <c r="D192" s="2">
        <v>1.9713628551223301E-3</v>
      </c>
      <c r="E192" s="2">
        <v>1.88804004930288E-3</v>
      </c>
      <c r="F192" s="2">
        <v>1.80568897267731E-3</v>
      </c>
      <c r="G192" s="2">
        <v>1.7243435263071399E-3</v>
      </c>
      <c r="H192" s="2">
        <v>1.6440392759736299E-3</v>
      </c>
      <c r="I192" s="2">
        <v>1.5648135628736899E-3</v>
      </c>
      <c r="J192" s="2">
        <v>1.4867056238178199E-3</v>
      </c>
      <c r="K192" s="2">
        <v>1.4097567219013001E-3</v>
      </c>
      <c r="L192" s="2">
        <v>1.33401028871514E-3</v>
      </c>
      <c r="M192" s="2">
        <v>1.2595120792539499E-3</v>
      </c>
      <c r="N192" s="2">
        <v>1.18631034074938E-3</v>
      </c>
      <c r="O192" s="2">
        <v>1.1144559966864401E-3</v>
      </c>
      <c r="P192" s="2">
        <v>1.04400284720124E-3</v>
      </c>
      <c r="Q192" s="2">
        <v>9.7500778683717805E-4</v>
      </c>
      <c r="R192" s="2">
        <v>9.07531040123404E-4</v>
      </c>
      <c r="S192" s="2">
        <v>8.4163641441758997E-4</v>
      </c>
      <c r="T192" s="2">
        <v>7.7739156756764696E-4</v>
      </c>
      <c r="U192" s="2">
        <v>7.14868284614865E-4</v>
      </c>
      <c r="V192" s="2">
        <v>6.5414275207355602E-4</v>
      </c>
    </row>
    <row r="193" spans="1:22" x14ac:dyDescent="0.45">
      <c r="A193">
        <v>186</v>
      </c>
      <c r="B193" s="2">
        <v>2.1371371508089902E-3</v>
      </c>
      <c r="C193" s="2">
        <v>2.0521485956939501E-3</v>
      </c>
      <c r="D193" s="2">
        <v>1.9680651937393199E-3</v>
      </c>
      <c r="E193" s="2">
        <v>1.88491771566969E-3</v>
      </c>
      <c r="F193" s="2">
        <v>1.8027383978252199E-3</v>
      </c>
      <c r="G193" s="2">
        <v>1.7215610363897199E-3</v>
      </c>
      <c r="H193" s="2">
        <v>1.6414210894655E-3</v>
      </c>
      <c r="I193" s="2">
        <v>1.5623557877887E-3</v>
      </c>
      <c r="J193" s="2">
        <v>1.4844042549668E-3</v>
      </c>
      <c r="K193" s="2">
        <v>1.4076076382135701E-3</v>
      </c>
      <c r="L193" s="2">
        <v>1.33200925065274E-3</v>
      </c>
      <c r="M193" s="2">
        <v>1.2576547263529901E-3</v>
      </c>
      <c r="N193" s="2">
        <v>1.18459218932948E-3</v>
      </c>
      <c r="O193" s="2">
        <v>1.1128724377764299E-3</v>
      </c>
      <c r="P193" s="2">
        <v>1.04254914473812E-3</v>
      </c>
      <c r="Q193" s="2">
        <v>9.7367907620486596E-4</v>
      </c>
      <c r="R193" s="2">
        <v>9.0632232710931597E-4</v>
      </c>
      <c r="S193" s="2">
        <v>8.4054257467856602E-4</v>
      </c>
      <c r="T193" s="2">
        <v>7.7640734671299903E-4</v>
      </c>
      <c r="U193" s="2">
        <v>7.1398829903595305E-4</v>
      </c>
      <c r="V193" s="2">
        <v>6.5336149067982195E-4</v>
      </c>
    </row>
    <row r="194" spans="1:22" x14ac:dyDescent="0.45">
      <c r="A194">
        <v>187</v>
      </c>
      <c r="B194" s="2">
        <v>2.1334926106555499E-3</v>
      </c>
      <c r="C194" s="2">
        <v>2.0486853979411802E-3</v>
      </c>
      <c r="D194" s="2">
        <v>1.9647799914875299E-3</v>
      </c>
      <c r="E194" s="2">
        <v>1.8818070632595099E-3</v>
      </c>
      <c r="F194" s="2">
        <v>1.7997987480465E-3</v>
      </c>
      <c r="G194" s="2">
        <v>1.71878873767782E-3</v>
      </c>
      <c r="H194" s="2">
        <v>1.63881238309853E-3</v>
      </c>
      <c r="I194" s="2">
        <v>1.55990680510209E-3</v>
      </c>
      <c r="J194" s="2">
        <v>1.4821110146050001E-3</v>
      </c>
      <c r="K194" s="2">
        <v>1.40546604344277E-3</v>
      </c>
      <c r="L194" s="2">
        <v>1.3300150867630799E-3</v>
      </c>
      <c r="M194" s="2">
        <v>1.25580365818438E-3</v>
      </c>
      <c r="N194" s="2">
        <v>1.18287975896131E-3</v>
      </c>
      <c r="O194" s="2">
        <v>1.11129406242907E-3</v>
      </c>
      <c r="P194" s="2">
        <v>1.0411001149423099E-3</v>
      </c>
      <c r="Q194" s="2">
        <v>9.7235455430504298E-4</v>
      </c>
      <c r="R194" s="2">
        <v>9.0511734617819005E-4</v>
      </c>
      <c r="S194" s="2">
        <v>8.3945203793351101E-4</v>
      </c>
      <c r="T194" s="2">
        <v>7.7542602754132497E-4</v>
      </c>
      <c r="U194" s="2">
        <v>7.1311084175752499E-4</v>
      </c>
      <c r="V194" s="2">
        <v>6.5258241220604704E-4</v>
      </c>
    </row>
    <row r="195" spans="1:22" x14ac:dyDescent="0.45">
      <c r="A195">
        <v>188</v>
      </c>
      <c r="B195" s="2">
        <v>2.12986206267974E-3</v>
      </c>
      <c r="C195" s="2">
        <v>2.0452353781605899E-3</v>
      </c>
      <c r="D195" s="2">
        <v>1.9615071735396101E-3</v>
      </c>
      <c r="E195" s="2">
        <v>1.8787080225391899E-3</v>
      </c>
      <c r="F195" s="2">
        <v>1.79686995891711E-3</v>
      </c>
      <c r="G195" s="2">
        <v>1.71602657066794E-3</v>
      </c>
      <c r="H195" s="2">
        <v>1.63621310209786E-3</v>
      </c>
      <c r="I195" s="2">
        <v>1.55746656457261E-3</v>
      </c>
      <c r="J195" s="2">
        <v>1.4798258568268401E-3</v>
      </c>
      <c r="K195" s="2">
        <v>1.4033318958183499E-3</v>
      </c>
      <c r="L195" s="2">
        <v>1.3280277592076699E-3</v>
      </c>
      <c r="M195" s="2">
        <v>1.2539588406366401E-3</v>
      </c>
      <c r="N195" s="2">
        <v>1.18117301905378E-3</v>
      </c>
      <c r="O195" s="2">
        <v>1.10972084336578E-3</v>
      </c>
      <c r="P195" s="2">
        <v>1.0396557336391501E-3</v>
      </c>
      <c r="Q195" s="2">
        <v>9.7103419985827399E-4</v>
      </c>
      <c r="R195" s="2">
        <v>9.0391607873750799E-4</v>
      </c>
      <c r="S195" s="2">
        <v>8.3836478806965302E-4</v>
      </c>
      <c r="T195" s="2">
        <v>7.7444759621430595E-4</v>
      </c>
      <c r="U195" s="2">
        <v>7.1223590101310796E-4</v>
      </c>
      <c r="V195" s="2">
        <v>6.5180550675856695E-4</v>
      </c>
    </row>
    <row r="196" spans="1:22" x14ac:dyDescent="0.45">
      <c r="A196">
        <v>189</v>
      </c>
      <c r="B196" s="2">
        <v>2.1262454216481202E-3</v>
      </c>
      <c r="C196" s="2">
        <v>2.0417984567195901E-3</v>
      </c>
      <c r="D196" s="2">
        <v>1.9582466656880501E-3</v>
      </c>
      <c r="E196" s="2">
        <v>1.8756205245467801E-3</v>
      </c>
      <c r="F196" s="2">
        <v>1.7939519665376301E-3</v>
      </c>
      <c r="G196" s="2">
        <v>1.7132744763366601E-3</v>
      </c>
      <c r="H196" s="2">
        <v>1.6336231921262501E-3</v>
      </c>
      <c r="I196" s="2">
        <v>1.5550350163562501E-3</v>
      </c>
      <c r="J196" s="2">
        <v>1.47754873608569E-3</v>
      </c>
      <c r="K196" s="2">
        <v>1.4012051538925699E-3</v>
      </c>
      <c r="L196" s="2">
        <v>1.32604723043679E-3</v>
      </c>
      <c r="M196" s="2">
        <v>1.2521202398552E-3</v>
      </c>
      <c r="N196" s="2">
        <v>1.1794719392429101E-3</v>
      </c>
      <c r="O196" s="2">
        <v>1.1081527535074401E-3</v>
      </c>
      <c r="P196" s="2">
        <v>1.03821597682795E-3</v>
      </c>
      <c r="Q196" s="2">
        <v>9.6971799173557597E-4</v>
      </c>
      <c r="R196" s="2">
        <v>9.0271850632375901E-4</v>
      </c>
      <c r="S196" s="2">
        <v>8.3728080908379002E-4</v>
      </c>
      <c r="T196" s="2">
        <v>7.7347203898569703E-4</v>
      </c>
      <c r="U196" s="2">
        <v>7.11363465112691E-4</v>
      </c>
      <c r="V196" s="2">
        <v>6.5103076450638596E-4</v>
      </c>
    </row>
    <row r="197" spans="1:22" x14ac:dyDescent="0.45">
      <c r="A197">
        <v>190</v>
      </c>
      <c r="B197" s="2">
        <v>2.1226426030424099E-3</v>
      </c>
      <c r="C197" s="2">
        <v>2.0383745546488502E-3</v>
      </c>
      <c r="D197" s="2">
        <v>1.9549983943385699E-3</v>
      </c>
      <c r="E197" s="2">
        <v>1.8725445008855701E-3</v>
      </c>
      <c r="F197" s="2">
        <v>1.7910447075278201E-3</v>
      </c>
      <c r="G197" s="2">
        <v>1.7105323961356901E-3</v>
      </c>
      <c r="H197" s="2">
        <v>1.6310425992796E-3</v>
      </c>
      <c r="I197" s="2">
        <v>1.5526121110021999E-3</v>
      </c>
      <c r="J197" s="2">
        <v>1.47527960719028E-3</v>
      </c>
      <c r="K197" s="2">
        <v>1.3990857765373E-3</v>
      </c>
      <c r="L197" s="2">
        <v>1.32407346318669E-3</v>
      </c>
      <c r="M197" s="2">
        <v>1.2502878222399E-3</v>
      </c>
      <c r="N197" s="2">
        <v>1.1777764893897301E-3</v>
      </c>
      <c r="O197" s="2">
        <v>1.1065897659725901E-3</v>
      </c>
      <c r="P197" s="2">
        <v>1.0367808206803099E-3</v>
      </c>
      <c r="Q197" s="2">
        <v>9.6840590895705305E-4</v>
      </c>
      <c r="R197" s="2">
        <v>9.0152461060129697E-4</v>
      </c>
      <c r="S197" s="2">
        <v>8.3620008508132799E-4</v>
      </c>
      <c r="T197" s="2">
        <v>7.72499342200535E-4</v>
      </c>
      <c r="U197" s="2">
        <v>7.1049352244208198E-4</v>
      </c>
      <c r="V197" s="2">
        <v>6.5025817568065798E-4</v>
      </c>
    </row>
    <row r="198" spans="1:22" x14ac:dyDescent="0.45">
      <c r="A198">
        <v>191</v>
      </c>
      <c r="B198" s="2">
        <v>2.1190535230518801E-3</v>
      </c>
      <c r="C198" s="2">
        <v>2.0349635936352199E-3</v>
      </c>
      <c r="D198" s="2">
        <v>1.95176228650369E-3</v>
      </c>
      <c r="E198" s="2">
        <v>1.86947988371811E-3</v>
      </c>
      <c r="F198" s="2">
        <v>1.7881481190211699E-3</v>
      </c>
      <c r="G198" s="2">
        <v>1.70780027198699E-3</v>
      </c>
      <c r="H198" s="2">
        <v>1.62847127008252E-3</v>
      </c>
      <c r="I198" s="2">
        <v>1.5501977994489299E-3</v>
      </c>
      <c r="J198" s="2">
        <v>1.4730184253011901E-3</v>
      </c>
      <c r="K198" s="2">
        <v>1.39697372294088E-3</v>
      </c>
      <c r="L198" s="2">
        <v>1.3221064204767901E-3</v>
      </c>
      <c r="M198" s="2">
        <v>1.24846155444255E-3</v>
      </c>
      <c r="N198" s="2">
        <v>1.17608663957807E-3</v>
      </c>
      <c r="O198" s="2">
        <v>1.1050318540755E-3</v>
      </c>
      <c r="P198" s="2">
        <v>1.0353502415385899E-3</v>
      </c>
      <c r="Q198" s="2">
        <v>9.6709793069054198E-4</v>
      </c>
      <c r="R198" s="2">
        <v>9.0033437336119605E-4</v>
      </c>
      <c r="S198" s="2">
        <v>8.3512260027533702E-4</v>
      </c>
      <c r="T198" s="2">
        <v>7.71529492294359E-4</v>
      </c>
      <c r="U198" s="2">
        <v>7.0962606146227503E-4</v>
      </c>
      <c r="V198" s="2">
        <v>6.4948773057418505E-4</v>
      </c>
    </row>
    <row r="199" spans="1:22" x14ac:dyDescent="0.45">
      <c r="A199">
        <v>192</v>
      </c>
      <c r="B199" s="2">
        <v>2.1154780985657498E-3</v>
      </c>
      <c r="C199" s="2">
        <v>2.0315654960148298E-3</v>
      </c>
      <c r="D199" s="2">
        <v>1.94853826979628E-3</v>
      </c>
      <c r="E199" s="2">
        <v>1.86642660576041E-3</v>
      </c>
      <c r="F199" s="2">
        <v>1.7852621386596501E-3</v>
      </c>
      <c r="G199" s="2">
        <v>1.7050780462779E-3</v>
      </c>
      <c r="H199" s="2">
        <v>1.6259091514839901E-3</v>
      </c>
      <c r="I199" s="2">
        <v>1.5477920330201999E-3</v>
      </c>
      <c r="J199" s="2">
        <v>1.47076514592728E-3</v>
      </c>
      <c r="K199" s="2">
        <v>1.39486895260499E-3</v>
      </c>
      <c r="L199" s="2">
        <v>1.3201460656069399E-3</v>
      </c>
      <c r="M199" s="2">
        <v>1.2466414033645099E-3</v>
      </c>
      <c r="N199" s="2">
        <v>1.1744023601124899E-3</v>
      </c>
      <c r="O199" s="2">
        <v>1.10347899132437E-3</v>
      </c>
      <c r="P199" s="2">
        <v>1.03392421591431E-3</v>
      </c>
      <c r="Q199" s="2">
        <v>9.6579403625027098E-4</v>
      </c>
      <c r="R199" s="2">
        <v>8.9914777652012402E-4</v>
      </c>
      <c r="S199" s="2">
        <v>8.3404833898560401E-4</v>
      </c>
      <c r="T199" s="2">
        <v>7.7056247579243705E-4</v>
      </c>
      <c r="U199" s="2">
        <v>7.0876107070882196E-4</v>
      </c>
      <c r="V199" s="2">
        <v>6.4871941954091001E-4</v>
      </c>
    </row>
    <row r="200" spans="1:22" x14ac:dyDescent="0.45">
      <c r="A200">
        <v>193</v>
      </c>
      <c r="B200" s="2">
        <v>2.1119162471657702E-3</v>
      </c>
      <c r="C200" s="2">
        <v>2.02818018476613E-3</v>
      </c>
      <c r="D200" s="2">
        <v>1.94532627242333E-3</v>
      </c>
      <c r="E200" s="2">
        <v>1.86338460027615E-3</v>
      </c>
      <c r="F200" s="2">
        <v>1.78238670458838E-3</v>
      </c>
      <c r="G200" s="2">
        <v>1.7023656618563999E-3</v>
      </c>
      <c r="H200" s="2">
        <v>1.62335619085305E-3</v>
      </c>
      <c r="I200" s="2">
        <v>1.54539476342122E-3</v>
      </c>
      <c r="J200" s="2">
        <v>1.4685197249222699E-3</v>
      </c>
      <c r="K200" s="2">
        <v>1.3927714253415501E-3</v>
      </c>
      <c r="L200" s="2">
        <v>1.3181923621546699E-3</v>
      </c>
      <c r="M200" s="2">
        <v>1.24482733615429E-3</v>
      </c>
      <c r="N200" s="2">
        <v>1.17272362151617E-3</v>
      </c>
      <c r="O200" s="2">
        <v>1.1019311514195199E-3</v>
      </c>
      <c r="P200" s="2">
        <v>1.0325027204865899E-3</v>
      </c>
      <c r="Q200" s="2">
        <v>9.6449420509554502E-4</v>
      </c>
      <c r="R200" s="2">
        <v>8.9796480211922598E-4</v>
      </c>
      <c r="S200" s="2">
        <v>8.3297728563771502E-4</v>
      </c>
      <c r="T200" s="2">
        <v>7.6959827930900098E-4</v>
      </c>
      <c r="U200" s="2">
        <v>7.0789853879121801E-4</v>
      </c>
      <c r="V200" s="2">
        <v>6.4795323299542595E-4</v>
      </c>
    </row>
    <row r="201" spans="1:22" x14ac:dyDescent="0.45">
      <c r="A201">
        <v>194</v>
      </c>
      <c r="B201" s="2">
        <v>2.1083678871187902E-3</v>
      </c>
      <c r="C201" s="2">
        <v>2.0248075835031698E-3</v>
      </c>
      <c r="D201" s="2">
        <v>1.94212622317966E-3</v>
      </c>
      <c r="E201" s="2">
        <v>1.8603538010709901E-3</v>
      </c>
      <c r="F201" s="2">
        <v>1.7795217554505E-3</v>
      </c>
      <c r="G201" s="2">
        <v>1.6996630620264199E-3</v>
      </c>
      <c r="H201" s="2">
        <v>1.6208123359744799E-3</v>
      </c>
      <c r="I201" s="2">
        <v>1.54300594273481E-3</v>
      </c>
      <c r="J201" s="2">
        <v>1.4662821184812801E-3</v>
      </c>
      <c r="K201" s="2">
        <v>1.3906811012697E-3</v>
      </c>
      <c r="L201" s="2">
        <v>1.31624527397251E-3</v>
      </c>
      <c r="M201" s="2">
        <v>1.2430193202051501E-3</v>
      </c>
      <c r="N201" s="2">
        <v>1.17105039452885E-3</v>
      </c>
      <c r="O201" s="2">
        <v>1.1003883082515999E-3</v>
      </c>
      <c r="P201" s="2">
        <v>1.0310857321006301E-3</v>
      </c>
      <c r="Q201" s="2">
        <v>9.6319841682942803E-4</v>
      </c>
      <c r="R201" s="2">
        <v>8.9678543232302903E-4</v>
      </c>
      <c r="S201" s="2">
        <v>8.3190942476212405E-4</v>
      </c>
      <c r="T201" s="2">
        <v>7.6863688954649197E-4</v>
      </c>
      <c r="U201" s="2">
        <v>7.0703845439227305E-4</v>
      </c>
      <c r="V201" s="2">
        <v>6.4718916141247795E-4</v>
      </c>
    </row>
    <row r="202" spans="1:22" x14ac:dyDescent="0.45">
      <c r="A202">
        <v>195</v>
      </c>
      <c r="B202" s="2">
        <v>2.1048329373695501E-3</v>
      </c>
      <c r="C202" s="2">
        <v>2.0214476164688699E-3</v>
      </c>
      <c r="D202" s="2">
        <v>1.93893805144176E-3</v>
      </c>
      <c r="E202" s="2">
        <v>1.85733414248693E-3</v>
      </c>
      <c r="F202" s="2">
        <v>1.77666723038198E-3</v>
      </c>
      <c r="G202" s="2">
        <v>1.69697019054312E-3</v>
      </c>
      <c r="H202" s="2">
        <v>1.6182775350447099E-3</v>
      </c>
      <c r="I202" s="2">
        <v>1.5406255234176401E-3</v>
      </c>
      <c r="J202" s="2">
        <v>1.4640522831375E-3</v>
      </c>
      <c r="K202" s="2">
        <v>1.38859794081279E-3</v>
      </c>
      <c r="L202" s="2">
        <v>1.3143047651853099E-3</v>
      </c>
      <c r="M202" s="2">
        <v>1.24121732315283E-3</v>
      </c>
      <c r="N202" s="2">
        <v>1.1693826501047999E-3</v>
      </c>
      <c r="O202" s="2">
        <v>1.0988504358998301E-3</v>
      </c>
      <c r="P202" s="2">
        <v>1.0296732277661599E-3</v>
      </c>
      <c r="Q202" s="2">
        <v>9.6190665119745198E-4</v>
      </c>
      <c r="R202" s="2">
        <v>8.9560964941834203E-4</v>
      </c>
      <c r="S202" s="2">
        <v>8.3084474099325305E-4</v>
      </c>
      <c r="T202" s="2">
        <v>7.6767829329480797E-4</v>
      </c>
      <c r="U202" s="2">
        <v>7.0618080626751796E-4</v>
      </c>
      <c r="V202" s="2">
        <v>6.46427195326485E-4</v>
      </c>
    </row>
    <row r="203" spans="1:22" x14ac:dyDescent="0.45">
      <c r="A203">
        <v>196</v>
      </c>
      <c r="B203" s="2">
        <v>2.1013113175334802E-3</v>
      </c>
      <c r="C203" s="2">
        <v>2.0181002085284398E-3</v>
      </c>
      <c r="D203" s="2">
        <v>1.93576168716179E-3</v>
      </c>
      <c r="E203" s="2">
        <v>1.85432555939678E-3</v>
      </c>
      <c r="F203" s="2">
        <v>1.7738230690066399E-3</v>
      </c>
      <c r="G203" s="2">
        <v>1.6942869916083401E-3</v>
      </c>
      <c r="H203" s="2">
        <v>1.61575173666755E-3</v>
      </c>
      <c r="I203" s="2">
        <v>1.5382534582964701E-3</v>
      </c>
      <c r="J203" s="2">
        <v>1.4618301757587701E-3</v>
      </c>
      <c r="K203" s="2">
        <v>1.38652190469536E-3</v>
      </c>
      <c r="L203" s="2">
        <v>1.3123708001876199E-3</v>
      </c>
      <c r="M203" s="2">
        <v>1.23942131287315E-3</v>
      </c>
      <c r="N203" s="2">
        <v>1.16772035941076E-3</v>
      </c>
      <c r="O203" s="2">
        <v>1.09731750863021E-3</v>
      </c>
      <c r="P203" s="2">
        <v>1.02826518465598E-3</v>
      </c>
      <c r="Q203" s="2">
        <v>9.6061888808634296E-4</v>
      </c>
      <c r="R203" s="2">
        <v>8.9443743581318295E-4</v>
      </c>
      <c r="S203" s="2">
        <v>8.2978321906858896E-4</v>
      </c>
      <c r="T203" s="2">
        <v>7.6672247743056704E-4</v>
      </c>
      <c r="U203" s="2">
        <v>7.0532558324459295E-4</v>
      </c>
      <c r="V203" s="2">
        <v>6.4566732533104698E-4</v>
      </c>
    </row>
    <row r="204" spans="1:22" x14ac:dyDescent="0.45">
      <c r="A204">
        <v>197</v>
      </c>
      <c r="B204" s="2">
        <v>2.0978029478896099E-3</v>
      </c>
      <c r="C204" s="2">
        <v>2.0147652851628E-3</v>
      </c>
      <c r="D204" s="2">
        <v>1.9325970608615301E-3</v>
      </c>
      <c r="E204" s="2">
        <v>1.8513279871986399E-3</v>
      </c>
      <c r="F204" s="2">
        <v>1.7709892114310499E-3</v>
      </c>
      <c r="G204" s="2">
        <v>1.6916134098660699E-3</v>
      </c>
      <c r="H204" s="2">
        <v>1.61323488985017E-3</v>
      </c>
      <c r="I204" s="2">
        <v>1.53588970056448E-3</v>
      </c>
      <c r="J204" s="2">
        <v>1.45961575354434E-3</v>
      </c>
      <c r="K204" s="2">
        <v>1.3844529539402499E-3</v>
      </c>
      <c r="L204" s="2">
        <v>1.3104433436410901E-3</v>
      </c>
      <c r="M204" s="2">
        <v>1.2376312574798E-3</v>
      </c>
      <c r="N204" s="2">
        <v>1.1660634938239899E-3</v>
      </c>
      <c r="O204" s="2">
        <v>1.09578950089386E-3</v>
      </c>
      <c r="P204" s="2">
        <v>1.02686158010444E-3</v>
      </c>
      <c r="Q204" s="2">
        <v>9.5933510752274599E-4</v>
      </c>
      <c r="R204" s="2">
        <v>8.9326877403570902E-4</v>
      </c>
      <c r="S204" s="2">
        <v>8.2872484382779104E-4</v>
      </c>
      <c r="T204" s="2">
        <v>7.6576942891637E-4</v>
      </c>
      <c r="U204" s="2">
        <v>7.0447277422265597E-4</v>
      </c>
      <c r="V204" s="2">
        <v>6.4490954207847601E-4</v>
      </c>
    </row>
    <row r="205" spans="1:22" x14ac:dyDescent="0.45">
      <c r="A205">
        <v>198</v>
      </c>
      <c r="B205" s="2">
        <v>2.0943077493735902E-3</v>
      </c>
      <c r="C205" s="2">
        <v>2.0114427724622001E-3</v>
      </c>
      <c r="D205" s="2">
        <v>1.9294441036264501E-3</v>
      </c>
      <c r="E205" s="2">
        <v>1.84834136181051E-3</v>
      </c>
      <c r="F205" s="2">
        <v>1.7681655982396899E-3</v>
      </c>
      <c r="G205" s="2">
        <v>1.68894939039795E-3</v>
      </c>
      <c r="H205" s="2">
        <v>1.6107269439990001E-3</v>
      </c>
      <c r="I205" s="2">
        <v>1.5335342037776001E-3</v>
      </c>
      <c r="J205" s="2">
        <v>1.4574089740216E-3</v>
      </c>
      <c r="K205" s="2">
        <v>1.3823910498657001E-3</v>
      </c>
      <c r="L205" s="2">
        <v>1.30852236047192E-3</v>
      </c>
      <c r="M205" s="2">
        <v>1.23584712532205E-3</v>
      </c>
      <c r="N205" s="2">
        <v>1.1644120249302899E-3</v>
      </c>
      <c r="O205" s="2">
        <v>1.09426638732524E-3</v>
      </c>
      <c r="P205" s="2">
        <v>1.0254623916059801E-3</v>
      </c>
      <c r="Q205" s="2">
        <v>9.5805528967198104E-4</v>
      </c>
      <c r="R205" s="2">
        <v>8.9210364673316398E-4</v>
      </c>
      <c r="S205" s="2">
        <v>8.2766960021181803E-4</v>
      </c>
      <c r="T205" s="2">
        <v>7.6481913480007705E-4</v>
      </c>
      <c r="U205" s="2">
        <v>7.0362236817179198E-4</v>
      </c>
      <c r="V205" s="2">
        <v>6.4415383627931897E-4</v>
      </c>
    </row>
    <row r="206" spans="1:22" x14ac:dyDescent="0.45">
      <c r="A206">
        <v>199</v>
      </c>
      <c r="B206" s="2">
        <v>2.0908256435707901E-3</v>
      </c>
      <c r="C206" s="2">
        <v>2.0081325971197999E-3</v>
      </c>
      <c r="D206" s="2">
        <v>1.9263027470999301E-3</v>
      </c>
      <c r="E206" s="2">
        <v>1.84536561966496E-3</v>
      </c>
      <c r="F206" s="2">
        <v>1.7653521704899899E-3</v>
      </c>
      <c r="G206" s="2">
        <v>1.68629487871883E-3</v>
      </c>
      <c r="H206" s="2">
        <v>1.60822784891576E-3</v>
      </c>
      <c r="I206" s="2">
        <v>1.5311869218509399E-3</v>
      </c>
      <c r="J206" s="2">
        <v>1.45520979504283E-3</v>
      </c>
      <c r="K206" s="2">
        <v>1.38033615408244E-3</v>
      </c>
      <c r="L206" s="2">
        <v>1.3066078158682601E-3</v>
      </c>
      <c r="M206" s="2">
        <v>1.2340688849824799E-3</v>
      </c>
      <c r="N206" s="2">
        <v>1.162765924522E-3</v>
      </c>
      <c r="O206" s="2">
        <v>1.0927481427404899E-3</v>
      </c>
      <c r="P206" s="2">
        <v>1.0240675968136901E-3</v>
      </c>
      <c r="Q206" s="2">
        <v>9.5677941483679897E-4</v>
      </c>
      <c r="R206" s="2">
        <v>8.9094203667083004E-4</v>
      </c>
      <c r="S206" s="2">
        <v>8.2661747326204596E-4</v>
      </c>
      <c r="T206" s="2">
        <v>7.6387158221409004E-4</v>
      </c>
      <c r="U206" s="2">
        <v>7.0277435413242497E-4</v>
      </c>
      <c r="V206" s="2">
        <v>6.4340019870189405E-4</v>
      </c>
    </row>
    <row r="207" spans="1:22" x14ac:dyDescent="0.45">
      <c r="A207">
        <v>200</v>
      </c>
      <c r="B207" s="2">
        <v>2.0873565527094701E-3</v>
      </c>
      <c r="C207" s="2">
        <v>2.0048346864254499E-3</v>
      </c>
      <c r="D207" s="2">
        <v>1.9231729234774201E-3</v>
      </c>
      <c r="E207" s="2">
        <v>1.84240069770379E-3</v>
      </c>
      <c r="F207" s="2">
        <v>1.7625488697075901E-3</v>
      </c>
      <c r="G207" s="2">
        <v>1.68364982077243E-3</v>
      </c>
      <c r="H207" s="2">
        <v>1.6057375547935101E-3</v>
      </c>
      <c r="I207" s="2">
        <v>1.52884780905521E-3</v>
      </c>
      <c r="J207" s="2">
        <v>1.4530181747820399E-3</v>
      </c>
      <c r="K207" s="2">
        <v>1.37828822849086E-3</v>
      </c>
      <c r="L207" s="2">
        <v>1.30469967527778E-3</v>
      </c>
      <c r="M207" s="2">
        <v>1.2322965052748501E-3</v>
      </c>
      <c r="N207" s="2">
        <v>1.1611251645961601E-3</v>
      </c>
      <c r="O207" s="2">
        <v>1.0912347421357801E-3</v>
      </c>
      <c r="P207" s="2">
        <v>1.0226771735378499E-3</v>
      </c>
      <c r="Q207" s="2">
        <v>9.5550746345616599E-4</v>
      </c>
      <c r="R207" s="2">
        <v>8.8978392673099696E-4</v>
      </c>
      <c r="S207" s="2">
        <v>8.2556844811941695E-4</v>
      </c>
      <c r="T207" s="2">
        <v>7.6292675837464101E-4</v>
      </c>
      <c r="U207" s="2">
        <v>7.0192872121474796E-4</v>
      </c>
      <c r="V207" s="2">
        <v>6.42648620171822E-4</v>
      </c>
    </row>
    <row r="208" spans="1:22" x14ac:dyDescent="0.45">
      <c r="A208">
        <v>201</v>
      </c>
      <c r="B208" s="2">
        <v>2.0839003996540599E-3</v>
      </c>
      <c r="C208" s="2">
        <v>2.0015489682594198E-3</v>
      </c>
      <c r="D208" s="2">
        <v>1.9200545655008101E-3</v>
      </c>
      <c r="E208" s="2">
        <v>1.8394465333728899E-3</v>
      </c>
      <c r="F208" s="2">
        <v>1.75975563788152E-3</v>
      </c>
      <c r="G208" s="2">
        <v>1.681014162927E-3</v>
      </c>
      <c r="H208" s="2">
        <v>1.60325601221269E-3</v>
      </c>
      <c r="I208" s="2">
        <v>1.52651682001322E-3</v>
      </c>
      <c r="J208" s="2">
        <v>1.45083407173181E-3</v>
      </c>
      <c r="K208" s="2">
        <v>1.3762472352782701E-3</v>
      </c>
      <c r="L208" s="2">
        <v>1.3027979044051201E-3</v>
      </c>
      <c r="M208" s="2">
        <v>1.23052995524186E-3</v>
      </c>
      <c r="N208" s="2">
        <v>1.15948971735251E-3</v>
      </c>
      <c r="O208" s="2">
        <v>1.08972616068562E-3</v>
      </c>
      <c r="P208" s="2">
        <v>1.0212910997445101E-3</v>
      </c>
      <c r="Q208" s="2">
        <v>9.5423941610403996E-4</v>
      </c>
      <c r="R208" s="2">
        <v>8.8862929991194103E-4</v>
      </c>
      <c r="S208" s="2">
        <v>8.2452251002357898E-4</v>
      </c>
      <c r="T208" s="2">
        <v>7.6198465058108602E-4</v>
      </c>
      <c r="U208" s="2">
        <v>7.0108545859814205E-4</v>
      </c>
      <c r="V208" s="2">
        <v>6.4189909157157197E-4</v>
      </c>
    </row>
    <row r="209" spans="1:22" x14ac:dyDescent="0.45">
      <c r="A209">
        <v>202</v>
      </c>
      <c r="B209" s="2">
        <v>2.0804571078985199E-3</v>
      </c>
      <c r="C209" s="2">
        <v>1.9982753710863399E-3</v>
      </c>
      <c r="D209" s="2">
        <v>1.9169476064527301E-3</v>
      </c>
      <c r="E209" s="2">
        <v>1.83650306461702E-3</v>
      </c>
      <c r="F209" s="2">
        <v>1.7569724174595601E-3</v>
      </c>
      <c r="G209" s="2">
        <v>1.67838785197107E-3</v>
      </c>
      <c r="H209" s="2">
        <v>1.6007831721373501E-3</v>
      </c>
      <c r="I209" s="2">
        <v>1.5241939096964101E-3</v>
      </c>
      <c r="J209" s="2">
        <v>1.4486574447002E-3</v>
      </c>
      <c r="K209" s="2">
        <v>1.3742131369160499E-3</v>
      </c>
      <c r="L209" s="2">
        <v>1.3009024692094901E-3</v>
      </c>
      <c r="M209" s="2">
        <v>1.2287692041530001E-3</v>
      </c>
      <c r="N209" s="2">
        <v>1.15785955519166E-3</v>
      </c>
      <c r="O209" s="2">
        <v>1.08822237374125E-3</v>
      </c>
      <c r="P209" s="2">
        <v>1.0199093535541201E-3</v>
      </c>
      <c r="Q209" s="2">
        <v>9.5297525348818303E-4</v>
      </c>
      <c r="R209" s="2">
        <v>8.8747813932690996E-4</v>
      </c>
      <c r="S209" s="2">
        <v>8.2347964431204502E-4</v>
      </c>
      <c r="T209" s="2">
        <v>7.6104524621521403E-4</v>
      </c>
      <c r="U209" s="2">
        <v>7.0024455553061395E-4</v>
      </c>
      <c r="V209" s="2">
        <v>6.41151603840004E-4</v>
      </c>
    </row>
    <row r="210" spans="1:22" x14ac:dyDescent="0.45">
      <c r="A210">
        <v>203</v>
      </c>
      <c r="B210" s="2">
        <v>2.0770266015597899E-3</v>
      </c>
      <c r="C210" s="2">
        <v>1.9950138239491098E-3</v>
      </c>
      <c r="D210" s="2">
        <v>1.9138519801510899E-3</v>
      </c>
      <c r="E210" s="2">
        <v>1.8335702298747801E-3</v>
      </c>
      <c r="F210" s="2">
        <v>1.7541991513435799E-3</v>
      </c>
      <c r="G210" s="2">
        <v>1.6757708351092099E-3</v>
      </c>
      <c r="H210" s="2">
        <v>1.59831898591126E-3</v>
      </c>
      <c r="I210" s="2">
        <v>1.52187903342141E-3</v>
      </c>
      <c r="J210" s="2">
        <v>1.44648825280763E-3</v>
      </c>
      <c r="K210" s="2">
        <v>1.37218589615695E-3</v>
      </c>
      <c r="L210" s="2">
        <v>1.29901333590221E-3</v>
      </c>
      <c r="M210" s="2">
        <v>1.2270142215024501E-3</v>
      </c>
      <c r="N210" s="2">
        <v>1.1562346507132499E-3</v>
      </c>
      <c r="O210" s="2">
        <v>1.0867233568290001E-3</v>
      </c>
      <c r="P210" s="2">
        <v>1.0185319132401101E-3</v>
      </c>
      <c r="Q210" s="2">
        <v>9.5171495644897101E-4</v>
      </c>
      <c r="R210" s="2">
        <v>8.8633042820312905E-4</v>
      </c>
      <c r="S210" s="2">
        <v>8.2243983641935501E-4</v>
      </c>
      <c r="T210" s="2">
        <v>7.6010853274055502E-4</v>
      </c>
      <c r="U210" s="2">
        <v>6.9940600132823696E-4</v>
      </c>
      <c r="V210" s="2">
        <v>6.4040614797192198E-4</v>
      </c>
    </row>
    <row r="211" spans="1:22" x14ac:dyDescent="0.45">
      <c r="A211">
        <v>204</v>
      </c>
      <c r="B211" s="2">
        <v>2.0736088053712998E-3</v>
      </c>
      <c r="C211" s="2">
        <v>1.9917642564629598E-3</v>
      </c>
      <c r="D211" s="2">
        <v>1.9107676209434801E-3</v>
      </c>
      <c r="E211" s="2">
        <v>1.8306479680735501E-3</v>
      </c>
      <c r="F211" s="2">
        <v>1.7514357828849201E-3</v>
      </c>
      <c r="G211" s="2">
        <v>1.67316305995791E-3</v>
      </c>
      <c r="H211" s="2">
        <v>1.5958634052542101E-3</v>
      </c>
      <c r="I211" s="2">
        <v>1.5195721468466499E-3</v>
      </c>
      <c r="J211" s="2">
        <v>1.44432645548394E-3</v>
      </c>
      <c r="K211" s="2">
        <v>1.3701654760324099E-3</v>
      </c>
      <c r="L211" s="2">
        <v>1.29713047094433E-3</v>
      </c>
      <c r="M211" s="2">
        <v>1.22526497700693E-3</v>
      </c>
      <c r="N211" s="2">
        <v>1.15461497671403E-3</v>
      </c>
      <c r="O211" s="2">
        <v>1.0852290856487199E-3</v>
      </c>
      <c r="P211" s="2">
        <v>1.0171587572274899E-3</v>
      </c>
      <c r="Q211" s="2">
        <v>9.5045850595822502E-4</v>
      </c>
      <c r="R211" s="2">
        <v>8.8518614988080399E-4</v>
      </c>
      <c r="S211" s="2">
        <v>8.2140307187625295E-4</v>
      </c>
      <c r="T211" s="2">
        <v>7.5917449770169501E-4</v>
      </c>
      <c r="U211" s="2">
        <v>6.9856978537459003E-4</v>
      </c>
      <c r="V211" s="2">
        <v>6.3966271501762696E-4</v>
      </c>
    </row>
    <row r="212" spans="1:22" x14ac:dyDescent="0.45">
      <c r="A212">
        <v>205</v>
      </c>
      <c r="B212" s="2">
        <v>2.07020364467658E-3</v>
      </c>
      <c r="C212" s="2">
        <v>1.9885265988095501E-3</v>
      </c>
      <c r="D212" s="2">
        <v>1.90769446370188E-3</v>
      </c>
      <c r="E212" s="2">
        <v>1.82773621862457E-3</v>
      </c>
      <c r="F212" s="2">
        <v>1.74868225587994E-3</v>
      </c>
      <c r="G212" s="2">
        <v>1.6705644745414101E-3</v>
      </c>
      <c r="H212" s="2">
        <v>1.5934163822582401E-3</v>
      </c>
      <c r="I212" s="2">
        <v>1.51727320596904E-3</v>
      </c>
      <c r="J212" s="2">
        <v>1.4421720124652799E-3</v>
      </c>
      <c r="K212" s="2">
        <v>1.36815183984983E-3</v>
      </c>
      <c r="L212" s="2">
        <v>1.2952538410442799E-3</v>
      </c>
      <c r="M212" s="2">
        <v>1.2235214406036499E-3</v>
      </c>
      <c r="N212" s="2">
        <v>1.1530005061860999E-3</v>
      </c>
      <c r="O212" s="2">
        <v>1.0837395360722001E-3</v>
      </c>
      <c r="P212" s="2">
        <v>1.01578986409157E-3</v>
      </c>
      <c r="Q212" s="2">
        <v>9.4920588311804902E-4</v>
      </c>
      <c r="R212" s="2">
        <v>8.8404528781214897E-4</v>
      </c>
      <c r="S212" s="2">
        <v>8.2036933630886698E-4</v>
      </c>
      <c r="T212" s="2">
        <v>7.5824312872360905E-4</v>
      </c>
      <c r="U212" s="2">
        <v>6.9773589712021405E-4</v>
      </c>
      <c r="V212" s="2">
        <v>6.38921296082476E-4</v>
      </c>
    </row>
    <row r="213" spans="1:22" x14ac:dyDescent="0.45">
      <c r="A213">
        <v>206</v>
      </c>
      <c r="B213" s="2">
        <v>2.06681104542298E-3</v>
      </c>
      <c r="C213" s="2">
        <v>1.9853007817311201E-3</v>
      </c>
      <c r="D213" s="2">
        <v>1.9046324438172001E-3</v>
      </c>
      <c r="E213" s="2">
        <v>1.8248349214179901E-3</v>
      </c>
      <c r="F213" s="2">
        <v>1.7459385145654901E-3</v>
      </c>
      <c r="G213" s="2">
        <v>1.6679750272877299E-3</v>
      </c>
      <c r="H213" s="2">
        <v>1.5909778693839901E-3</v>
      </c>
      <c r="I213" s="2">
        <v>1.5149821671206101E-3</v>
      </c>
      <c r="J213" s="2">
        <v>1.44002488379121E-3</v>
      </c>
      <c r="K213" s="2">
        <v>1.3661449511900099E-3</v>
      </c>
      <c r="L213" s="2">
        <v>1.2933834131555E-3</v>
      </c>
      <c r="M213" s="2">
        <v>1.22178358244824E-3</v>
      </c>
      <c r="N213" s="2">
        <v>1.15139121231511E-3</v>
      </c>
      <c r="O213" s="2">
        <v>1.0822546841415799E-3</v>
      </c>
      <c r="P213" s="2">
        <v>1.0144252125565099E-3</v>
      </c>
      <c r="Q213" s="2">
        <v>9.4795706915968398E-4</v>
      </c>
      <c r="R213" s="2">
        <v>8.8290782556041197E-4</v>
      </c>
      <c r="S213" s="2">
        <v>8.1933861543789896E-4</v>
      </c>
      <c r="T213" s="2">
        <v>7.5731441351098601E-4</v>
      </c>
      <c r="U213" s="2">
        <v>6.9690432608206395E-4</v>
      </c>
      <c r="V213" s="2">
        <v>6.3818188232644501E-4</v>
      </c>
    </row>
    <row r="214" spans="1:22" x14ac:dyDescent="0.45">
      <c r="A214">
        <v>207</v>
      </c>
      <c r="B214" s="2">
        <v>2.06343093415537E-3</v>
      </c>
      <c r="C214" s="2">
        <v>1.98208673652481E-3</v>
      </c>
      <c r="D214" s="2">
        <v>1.9015814971940601E-3</v>
      </c>
      <c r="E214" s="2">
        <v>1.82194401681808E-3</v>
      </c>
      <c r="F214" s="2">
        <v>1.74320450361453E-3</v>
      </c>
      <c r="G214" s="2">
        <v>1.6653946670245601E-3</v>
      </c>
      <c r="H214" s="2">
        <v>1.5885478194570899E-3</v>
      </c>
      <c r="I214" s="2">
        <v>1.5126989869652899E-3</v>
      </c>
      <c r="J214" s="2">
        <v>1.43788502980179E-3</v>
      </c>
      <c r="K214" s="2">
        <v>1.36414477390444E-3</v>
      </c>
      <c r="L214" s="2">
        <v>1.2915191544741599E-3</v>
      </c>
      <c r="M214" s="2">
        <v>1.2200513729126901E-3</v>
      </c>
      <c r="N214" s="2">
        <v>1.1497870684784499E-3</v>
      </c>
      <c r="O214" s="2">
        <v>1.0807745060678201E-3</v>
      </c>
      <c r="P214" s="2">
        <v>1.01306478149411E-3</v>
      </c>
      <c r="Q214" s="2">
        <v>9.4671204544237203E-4</v>
      </c>
      <c r="R214" s="2">
        <v>8.8177374679892205E-4</v>
      </c>
      <c r="S214" s="2">
        <v>8.1831089507782798E-4</v>
      </c>
      <c r="T214" s="2">
        <v>7.5638833984756901E-4</v>
      </c>
      <c r="U214" s="2">
        <v>6.9607506184297095E-4</v>
      </c>
      <c r="V214" s="2">
        <v>6.3744446496369898E-4</v>
      </c>
    </row>
    <row r="215" spans="1:22" x14ac:dyDescent="0.45">
      <c r="A215">
        <v>208</v>
      </c>
      <c r="B215" s="2">
        <v>2.06006323801007E-3</v>
      </c>
      <c r="C215" s="2">
        <v>1.9788843950368901E-3</v>
      </c>
      <c r="D215" s="2">
        <v>1.8985415602455599E-3</v>
      </c>
      <c r="E215" s="2">
        <v>1.81906344565842E-3</v>
      </c>
      <c r="F215" s="2">
        <v>1.74048016813176E-3</v>
      </c>
      <c r="G215" s="2">
        <v>1.66282334297536E-3</v>
      </c>
      <c r="H215" s="2">
        <v>1.58612618566453E-3</v>
      </c>
      <c r="I215" s="2">
        <v>1.5104236224956801E-3</v>
      </c>
      <c r="J215" s="2">
        <v>1.4357524111346101E-3</v>
      </c>
      <c r="K215" s="2">
        <v>1.36215127211281E-3</v>
      </c>
      <c r="L215" s="2">
        <v>1.28966103243684E-3</v>
      </c>
      <c r="M215" s="2">
        <v>1.21832478258339E-3</v>
      </c>
      <c r="N215" s="2">
        <v>1.14818804824349E-3</v>
      </c>
      <c r="O215" s="2">
        <v>1.0792989782291899E-3</v>
      </c>
      <c r="P215" s="2">
        <v>1.0117085499223701E-3</v>
      </c>
      <c r="Q215" s="2">
        <v>9.4547079345223698E-4</v>
      </c>
      <c r="R215" s="2">
        <v>8.8064303531013499E-4</v>
      </c>
      <c r="S215" s="2">
        <v>8.1728616113611202E-4</v>
      </c>
      <c r="T215" s="2">
        <v>7.5546489559550104E-4</v>
      </c>
      <c r="U215" s="2">
        <v>6.9524809405110998E-4</v>
      </c>
      <c r="V215" s="2">
        <v>6.3670903526215903E-4</v>
      </c>
    </row>
    <row r="216" spans="1:22" x14ac:dyDescent="0.45">
      <c r="A216">
        <v>209</v>
      </c>
      <c r="B216" s="2">
        <v>2.0567078847086901E-3</v>
      </c>
      <c r="C216" s="2">
        <v>1.9756936896572499E-3</v>
      </c>
      <c r="D216" s="2">
        <v>1.89551256988813E-3</v>
      </c>
      <c r="E216" s="2">
        <v>1.8161931492372001E-3</v>
      </c>
      <c r="F216" s="2">
        <v>1.7377654536493E-3</v>
      </c>
      <c r="G216" s="2">
        <v>1.6602610047554199E-3</v>
      </c>
      <c r="H216" s="2">
        <v>1.58371292155116E-3</v>
      </c>
      <c r="I216" s="2">
        <v>1.5081560310298101E-3</v>
      </c>
      <c r="J216" s="2">
        <v>1.43362698872202E-3</v>
      </c>
      <c r="K216" s="2">
        <v>1.3601644102004199E-3</v>
      </c>
      <c r="L216" s="2">
        <v>1.28780901471828E-3</v>
      </c>
      <c r="M216" s="2">
        <v>1.2166037822591001E-3</v>
      </c>
      <c r="N216" s="2">
        <v>1.1465941253658799E-3</v>
      </c>
      <c r="O216" s="2">
        <v>1.0778280771697199E-3</v>
      </c>
      <c r="P216" s="2">
        <v>1.01035649700429E-3</v>
      </c>
      <c r="Q216" s="2">
        <v>9.4423329480117495E-4</v>
      </c>
      <c r="R216" s="2">
        <v>8.7951567498469995E-4</v>
      </c>
      <c r="S216" s="2">
        <v>8.1626439961240602E-4</v>
      </c>
      <c r="T216" s="2">
        <v>7.5454406869467896E-4</v>
      </c>
      <c r="U216" s="2">
        <v>6.9442341241946902E-4</v>
      </c>
      <c r="V216" s="2">
        <v>6.3597558454308299E-4</v>
      </c>
    </row>
    <row r="217" spans="1:22" x14ac:dyDescent="0.45">
      <c r="A217">
        <v>210</v>
      </c>
      <c r="B217" s="2">
        <v>2.0533648025522198E-3</v>
      </c>
      <c r="C217" s="2">
        <v>1.97251455331381E-3</v>
      </c>
      <c r="D217" s="2">
        <v>1.8924944635364299E-3</v>
      </c>
      <c r="E217" s="2">
        <v>1.81333306931254E-3</v>
      </c>
      <c r="F217" s="2">
        <v>1.7350603061224499E-3</v>
      </c>
      <c r="G217" s="2">
        <v>1.6577076023680101E-3</v>
      </c>
      <c r="H217" s="2">
        <v>1.5813079810161599E-3</v>
      </c>
      <c r="I217" s="2">
        <v>1.50589617020804E-3</v>
      </c>
      <c r="J217" s="2">
        <v>1.4315087237882201E-3</v>
      </c>
      <c r="K217" s="2">
        <v>1.35818415281566E-3</v>
      </c>
      <c r="L217" s="2">
        <v>1.2859630692291901E-3</v>
      </c>
      <c r="M217" s="2">
        <v>1.2148883429489801E-3</v>
      </c>
      <c r="N217" s="2">
        <v>1.1450052737877799E-3</v>
      </c>
      <c r="O217" s="2">
        <v>1.0763617795977499E-3</v>
      </c>
      <c r="P217" s="2">
        <v>1.0090086020465201E-3</v>
      </c>
      <c r="Q217" s="2">
        <v>9.4299953122574897E-4</v>
      </c>
      <c r="R217" s="2">
        <v>8.7839164982052797E-4</v>
      </c>
      <c r="S217" s="2">
        <v>8.1524559659778705E-4</v>
      </c>
      <c r="T217" s="2">
        <v>7.53625847162108E-4</v>
      </c>
      <c r="U217" s="2">
        <v>6.9360100672532805E-4</v>
      </c>
      <c r="V217" s="2">
        <v>6.3524410418064196E-4</v>
      </c>
    </row>
    <row r="218" spans="1:22" x14ac:dyDescent="0.45">
      <c r="A218">
        <v>211</v>
      </c>
      <c r="B218" s="2">
        <v>2.05003392041501E-3</v>
      </c>
      <c r="C218" s="2">
        <v>1.9693469194670501E-3</v>
      </c>
      <c r="D218" s="2">
        <v>1.8894871790983299E-3</v>
      </c>
      <c r="E218" s="2">
        <v>1.81048314809789E-3</v>
      </c>
      <c r="F218" s="2">
        <v>1.73236467192549E-3</v>
      </c>
      <c r="G218" s="2">
        <v>1.6551630862005301E-3</v>
      </c>
      <c r="H218" s="2">
        <v>1.57891131830959E-3</v>
      </c>
      <c r="I218" s="2">
        <v>1.5036439979899199E-3</v>
      </c>
      <c r="J218" s="2">
        <v>1.4293975778465399E-3</v>
      </c>
      <c r="K218" s="2">
        <v>1.35621046486751E-3</v>
      </c>
      <c r="L218" s="2">
        <v>1.2841231641139701E-3</v>
      </c>
      <c r="M218" s="2">
        <v>1.2131784358706699E-3</v>
      </c>
      <c r="N218" s="2">
        <v>1.1434214676361899E-3</v>
      </c>
      <c r="O218" s="2">
        <v>1.0749000623844201E-3</v>
      </c>
      <c r="P218" s="2">
        <v>1.00766484449813E-3</v>
      </c>
      <c r="Q218" s="2">
        <v>9.4176948458611002E-4</v>
      </c>
      <c r="R218" s="2">
        <v>8.7727094392187695E-4</v>
      </c>
      <c r="S218" s="2">
        <v>8.1422973827398402E-4</v>
      </c>
      <c r="T218" s="2">
        <v>7.5271021909127395E-4</v>
      </c>
      <c r="U218" s="2">
        <v>6.9278086680974295E-4</v>
      </c>
      <c r="V218" s="2">
        <v>6.3451458560150802E-4</v>
      </c>
    </row>
    <row r="219" spans="1:22" x14ac:dyDescent="0.45">
      <c r="A219">
        <v>212</v>
      </c>
      <c r="B219" s="2">
        <v>2.04671516773899E-3</v>
      </c>
      <c r="C219" s="2">
        <v>1.96619072210465E-3</v>
      </c>
      <c r="D219" s="2">
        <v>1.88649065496994E-3</v>
      </c>
      <c r="E219" s="2">
        <v>1.80764332825752E-3</v>
      </c>
      <c r="F219" s="2">
        <v>1.7296784978475001E-3</v>
      </c>
      <c r="G219" s="2">
        <v>1.6526274070207899E-3</v>
      </c>
      <c r="H219" s="2">
        <v>1.5765228880290001E-3</v>
      </c>
      <c r="I219" s="2">
        <v>1.5013994726511099E-3</v>
      </c>
      <c r="J219" s="2">
        <v>1.42729351269661E-3</v>
      </c>
      <c r="K219" s="2">
        <v>1.35424331152311E-3</v>
      </c>
      <c r="L219" s="2">
        <v>1.2822892677485701E-3</v>
      </c>
      <c r="M219" s="2">
        <v>1.2114740324483599E-3</v>
      </c>
      <c r="N219" s="2">
        <v>1.14184268122127E-3</v>
      </c>
      <c r="O219" s="2">
        <v>1.07344290256223E-3</v>
      </c>
      <c r="P219" s="2">
        <v>1.0063252039493201E-3</v>
      </c>
      <c r="Q219" s="2">
        <v>9.4054313686491899E-4</v>
      </c>
      <c r="R219" s="2">
        <v>8.76153541498436E-4</v>
      </c>
      <c r="S219" s="2">
        <v>8.1321681091261805E-4</v>
      </c>
      <c r="T219" s="2">
        <v>7.5179717265150302E-4</v>
      </c>
      <c r="U219" s="2">
        <v>6.9196298257702795E-4</v>
      </c>
      <c r="V219" s="2">
        <v>6.3378702028443605E-4</v>
      </c>
    </row>
    <row r="220" spans="1:22" x14ac:dyDescent="0.45">
      <c r="A220">
        <v>213</v>
      </c>
      <c r="B220" s="2">
        <v>2.0434084745278398E-3</v>
      </c>
      <c r="C220" s="2">
        <v>1.9630458957361199E-3</v>
      </c>
      <c r="D220" s="2">
        <v>1.88350483003072E-3</v>
      </c>
      <c r="E220" s="2">
        <v>1.8048135529019401E-3</v>
      </c>
      <c r="F220" s="2">
        <v>1.72700173108832E-3</v>
      </c>
      <c r="G220" s="2">
        <v>1.65010051597319E-3</v>
      </c>
      <c r="H220" s="2">
        <v>1.5741426451159901E-3</v>
      </c>
      <c r="I220" s="2">
        <v>1.49916255278034E-3</v>
      </c>
      <c r="J220" s="2">
        <v>1.4251964904217001E-3</v>
      </c>
      <c r="K220" s="2">
        <v>1.3522826582053099E-3</v>
      </c>
      <c r="L220" s="2">
        <v>1.2804613487383499E-3</v>
      </c>
      <c r="M220" s="2">
        <v>1.20977510431087E-3</v>
      </c>
      <c r="N220" s="2">
        <v>1.14026888903464E-3</v>
      </c>
      <c r="O220" s="2">
        <v>1.07199027732357E-3</v>
      </c>
      <c r="P220" s="2">
        <v>1.0049896601301901E-3</v>
      </c>
      <c r="Q220" s="2">
        <v>9.3932047016628004E-4</v>
      </c>
      <c r="R220" s="2">
        <v>8.75039426864433E-4</v>
      </c>
      <c r="S220" s="2">
        <v>8.1220680087444998E-4</v>
      </c>
      <c r="T220" s="2">
        <v>7.5088669608735299E-4</v>
      </c>
      <c r="U220" s="2">
        <v>6.9114734399425596E-4</v>
      </c>
      <c r="V220" s="2">
        <v>6.3306139975986299E-4</v>
      </c>
    </row>
    <row r="221" spans="1:22" x14ac:dyDescent="0.45">
      <c r="A221">
        <v>214</v>
      </c>
      <c r="B221" s="2">
        <v>2.0401137713413398E-3</v>
      </c>
      <c r="C221" s="2">
        <v>1.9599123753875599E-3</v>
      </c>
      <c r="D221" s="2">
        <v>1.8805296436386399E-3</v>
      </c>
      <c r="E221" s="2">
        <v>1.8019937655835499E-3</v>
      </c>
      <c r="F221" s="2">
        <v>1.7243343192543999E-3</v>
      </c>
      <c r="G221" s="2">
        <v>1.6475823645751501E-3</v>
      </c>
      <c r="H221" s="2">
        <v>1.57177054485294E-3</v>
      </c>
      <c r="I221" s="2">
        <v>1.49693319727641E-3</v>
      </c>
      <c r="J221" s="2">
        <v>1.4231064733859801E-3</v>
      </c>
      <c r="K221" s="2">
        <v>1.3503284705902599E-3</v>
      </c>
      <c r="L221" s="2">
        <v>1.27863937591589E-3</v>
      </c>
      <c r="M221" s="2">
        <v>1.20808162328979E-3</v>
      </c>
      <c r="N221" s="2">
        <v>1.1387000657477799E-3</v>
      </c>
      <c r="O221" s="2">
        <v>1.0705421640192999E-3</v>
      </c>
      <c r="P221" s="2">
        <v>1.0036581929095099E-3</v>
      </c>
      <c r="Q221" s="2">
        <v>9.3810146671469597E-4</v>
      </c>
      <c r="R221" s="2">
        <v>8.7392858443774196E-4</v>
      </c>
      <c r="S221" s="2">
        <v>8.1119969460863501E-4</v>
      </c>
      <c r="T221" s="2">
        <v>7.4997877771798603E-4</v>
      </c>
      <c r="U221" s="2">
        <v>6.9033394109074397E-4</v>
      </c>
      <c r="V221" s="2">
        <v>6.323377156095E-4</v>
      </c>
    </row>
    <row r="222" spans="1:22" x14ac:dyDescent="0.45">
      <c r="A222">
        <v>215</v>
      </c>
      <c r="B222" s="2">
        <v>2.03683098928967E-3</v>
      </c>
      <c r="C222" s="2">
        <v>1.95679009659644E-3</v>
      </c>
      <c r="D222" s="2">
        <v>1.87756503562536E-3</v>
      </c>
      <c r="E222" s="2">
        <v>1.7991839102922101E-3</v>
      </c>
      <c r="F222" s="2">
        <v>1.7216762103549001E-3</v>
      </c>
      <c r="G222" s="2">
        <v>1.6450729047133501E-3</v>
      </c>
      <c r="H222" s="2">
        <v>1.5694065428596899E-3</v>
      </c>
      <c r="I222" s="2">
        <v>1.4947113653452099E-3</v>
      </c>
      <c r="J222" s="2">
        <v>1.4210234242318599E-3</v>
      </c>
      <c r="K222" s="2">
        <v>1.3483807146050101E-3</v>
      </c>
      <c r="L222" s="2">
        <v>1.2768233183389299E-3</v>
      </c>
      <c r="M222" s="2">
        <v>1.2063935614176199E-3</v>
      </c>
      <c r="N222" s="2">
        <v>1.13713618621037E-3</v>
      </c>
      <c r="O222" s="2">
        <v>1.0690985401573701E-3</v>
      </c>
      <c r="P222" s="2">
        <v>1.0023307822934701E-3</v>
      </c>
      <c r="Q222" s="2">
        <v>9.3688610885401798E-4</v>
      </c>
      <c r="R222" s="2">
        <v>8.7282099873900096E-4</v>
      </c>
      <c r="S222" s="2">
        <v>8.1019547865198501E-4</v>
      </c>
      <c r="T222" s="2">
        <v>7.4907340593656903E-4</v>
      </c>
      <c r="U222" s="2">
        <v>6.8952276395756998E-4</v>
      </c>
      <c r="V222" s="2">
        <v>6.3161595946593105E-4</v>
      </c>
    </row>
    <row r="223" spans="1:22" x14ac:dyDescent="0.45">
      <c r="A223">
        <v>216</v>
      </c>
      <c r="B223" s="2">
        <v>2.0335600600278701E-3</v>
      </c>
      <c r="C223" s="2">
        <v>1.9536789954064499E-3</v>
      </c>
      <c r="D223" s="2">
        <v>1.87461094629155E-3</v>
      </c>
      <c r="E223" s="2">
        <v>1.79638393145091E-3</v>
      </c>
      <c r="F223" s="2">
        <v>1.7190273527976699E-3</v>
      </c>
      <c r="G223" s="2">
        <v>1.64257208864024E-3</v>
      </c>
      <c r="H223" s="2">
        <v>1.5670505950902401E-3</v>
      </c>
      <c r="I223" s="2">
        <v>1.49249701649679E-3</v>
      </c>
      <c r="J223" s="2">
        <v>1.41894730587735E-3</v>
      </c>
      <c r="K223" s="2">
        <v>1.3464393564252401E-3</v>
      </c>
      <c r="L223" s="2">
        <v>1.2750131452882801E-3</v>
      </c>
      <c r="M223" s="2">
        <v>1.20471089092591E-3</v>
      </c>
      <c r="N223" s="2">
        <v>1.1355772254486899E-3</v>
      </c>
      <c r="O223" s="2">
        <v>1.06765938340137E-3</v>
      </c>
      <c r="P223" s="2">
        <v>1.0010074084245201E-3</v>
      </c>
      <c r="Q223" s="2">
        <v>9.3567437904642202E-4</v>
      </c>
      <c r="R223" s="2">
        <v>8.71716654390739E-4</v>
      </c>
      <c r="S223" s="2">
        <v>8.0919413962824197E-4</v>
      </c>
      <c r="T223" s="2">
        <v>7.4817056920966003E-4</v>
      </c>
      <c r="U223" s="2">
        <v>6.8871380274706704E-4</v>
      </c>
      <c r="V223" s="2">
        <v>6.30896123012221E-4</v>
      </c>
    </row>
    <row r="224" spans="1:22" x14ac:dyDescent="0.45">
      <c r="A224">
        <v>217</v>
      </c>
      <c r="B224" s="2">
        <v>2.0303009157503602E-3</v>
      </c>
      <c r="C224" s="2">
        <v>1.95057900836247E-3</v>
      </c>
      <c r="D224" s="2">
        <v>1.8716673164021699E-3</v>
      </c>
      <c r="E224" s="2">
        <v>1.79359377391151E-3</v>
      </c>
      <c r="F224" s="2">
        <v>1.71638769538534E-3</v>
      </c>
      <c r="G224" s="2">
        <v>1.64007986897038E-3</v>
      </c>
      <c r="H224" s="2">
        <v>1.5647026578296101E-3</v>
      </c>
      <c r="I224" s="2">
        <v>1.49029011054244E-3</v>
      </c>
      <c r="J224" s="2">
        <v>1.4168780815134901E-3</v>
      </c>
      <c r="K224" s="2">
        <v>1.34450436247282E-3</v>
      </c>
      <c r="L224" s="2">
        <v>1.27320882626572E-3</v>
      </c>
      <c r="M224" s="2">
        <v>1.20303358424349E-3</v>
      </c>
      <c r="N224" s="2">
        <v>1.1340231586640401E-3</v>
      </c>
      <c r="O224" s="2">
        <v>1.06622467156916E-3</v>
      </c>
      <c r="P224" s="2">
        <v>9.9968805158017295E-4</v>
      </c>
      <c r="Q224" s="2">
        <v>9.3446625987138798E-4</v>
      </c>
      <c r="R224" s="2">
        <v>8.7061553611652101E-4</v>
      </c>
      <c r="S224" s="2">
        <v>8.0819566424735097E-4</v>
      </c>
      <c r="T224" s="2">
        <v>7.4727025607661799E-4</v>
      </c>
      <c r="U224" s="2">
        <v>6.8790704767234499E-4</v>
      </c>
      <c r="V224" s="2">
        <v>6.3017819798151899E-4</v>
      </c>
    </row>
    <row r="225" spans="1:22" x14ac:dyDescent="0.45">
      <c r="A225">
        <v>218</v>
      </c>
      <c r="B225" s="2">
        <v>2.0270534891854799E-3</v>
      </c>
      <c r="C225" s="2">
        <v>1.9474900725055201E-3</v>
      </c>
      <c r="D225" s="2">
        <v>1.86873408718193E-3</v>
      </c>
      <c r="E225" s="2">
        <v>1.79081338295048E-3</v>
      </c>
      <c r="F225" s="2">
        <v>1.7137571873114901E-3</v>
      </c>
      <c r="G225" s="2">
        <v>1.63759619867703E-3</v>
      </c>
      <c r="H225" s="2">
        <v>1.5623626876905799E-3</v>
      </c>
      <c r="I225" s="2">
        <v>1.48809060759183E-3</v>
      </c>
      <c r="J225" s="2">
        <v>1.41481571460174E-3</v>
      </c>
      <c r="K225" s="2">
        <v>1.3425756994136201E-3</v>
      </c>
      <c r="L225" s="2">
        <v>1.27141033099201E-3</v>
      </c>
      <c r="M225" s="2">
        <v>1.2013616139946201E-3</v>
      </c>
      <c r="N225" s="2">
        <v>1.13247396123115E-3</v>
      </c>
      <c r="O225" s="2">
        <v>1.0647943826315399E-3</v>
      </c>
      <c r="P225" s="2">
        <v>9.9837269217177408E-4</v>
      </c>
      <c r="Q225" s="2">
        <v>9.3326173402468902E-4</v>
      </c>
      <c r="R225" s="2">
        <v>8.6951762874008397E-4</v>
      </c>
      <c r="S225" s="2">
        <v>8.0720003930474804E-4</v>
      </c>
      <c r="T225" s="2">
        <v>7.4637245514900803E-4</v>
      </c>
      <c r="U225" s="2">
        <v>6.8710248900680205E-4</v>
      </c>
      <c r="V225" s="2">
        <v>6.2946217615666902E-4</v>
      </c>
    </row>
    <row r="226" spans="1:22" x14ac:dyDescent="0.45">
      <c r="A226">
        <v>219</v>
      </c>
      <c r="B226" s="2">
        <v>2.0238177135901499E-3</v>
      </c>
      <c r="C226" s="2">
        <v>1.94441212536782E-3</v>
      </c>
      <c r="D226" s="2">
        <v>1.86581120031066E-3</v>
      </c>
      <c r="E226" s="2">
        <v>1.7880427042647499E-3</v>
      </c>
      <c r="F226" s="2">
        <v>1.7111357781568401E-3</v>
      </c>
      <c r="G226" s="2">
        <v>1.63512103108861E-3</v>
      </c>
      <c r="H226" s="2">
        <v>1.5600306416105999E-3</v>
      </c>
      <c r="I226" s="2">
        <v>1.48589846805021E-3</v>
      </c>
      <c r="J226" s="2">
        <v>1.4127601688714399E-3</v>
      </c>
      <c r="K226" s="2">
        <v>1.3406533341551699E-3</v>
      </c>
      <c r="L226" s="2">
        <v>1.2696176294048501E-3</v>
      </c>
      <c r="M226" s="2">
        <v>1.19969495299723E-3</v>
      </c>
      <c r="N226" s="2">
        <v>1.1309296086966401E-3</v>
      </c>
      <c r="O226" s="2">
        <v>1.0633684947108501E-3</v>
      </c>
      <c r="P226" s="2">
        <v>9.9706131074338896E-4</v>
      </c>
      <c r="Q226" s="2">
        <v>9.3206078431739799E-4</v>
      </c>
      <c r="R226" s="2">
        <v>8.6842291718449804E-4</v>
      </c>
      <c r="S226" s="2">
        <v>8.0620725168065405E-4</v>
      </c>
      <c r="T226" s="2">
        <v>7.4547715511001503E-4</v>
      </c>
      <c r="U226" s="2">
        <v>6.8630011708364696E-4</v>
      </c>
      <c r="V226" s="2">
        <v>6.2874804936983097E-4</v>
      </c>
    </row>
    <row r="227" spans="1:22" x14ac:dyDescent="0.45">
      <c r="A227">
        <v>220</v>
      </c>
      <c r="B227" s="2">
        <v>2.0205935227445302E-3</v>
      </c>
      <c r="C227" s="2">
        <v>1.94134510496789E-3</v>
      </c>
      <c r="D227" s="2">
        <v>1.8628985979188401E-3</v>
      </c>
      <c r="E227" s="2">
        <v>1.7852816839675799E-3</v>
      </c>
      <c r="F227" s="2">
        <v>1.70852341788542E-3</v>
      </c>
      <c r="G227" s="2">
        <v>1.63265431988529E-3</v>
      </c>
      <c r="H227" s="2">
        <v>1.55770647684866E-3</v>
      </c>
      <c r="I227" s="2">
        <v>1.48371365261552E-3</v>
      </c>
      <c r="J227" s="2">
        <v>1.4107114083173099E-3</v>
      </c>
      <c r="K227" s="2">
        <v>1.3387372338444501E-3</v>
      </c>
      <c r="L227" s="2">
        <v>1.2678306916568799E-3</v>
      </c>
      <c r="M227" s="2">
        <v>1.1980335742611901E-3</v>
      </c>
      <c r="N227" s="2">
        <v>1.1293900767774701E-3</v>
      </c>
      <c r="O227" s="2">
        <v>1.06194698607965E-3</v>
      </c>
      <c r="P227" s="2">
        <v>9.9575388797062806E-4</v>
      </c>
      <c r="Q227" s="2">
        <v>9.3086339367489496E-4</v>
      </c>
      <c r="R227" s="2">
        <v>8.6733138647133198E-4</v>
      </c>
      <c r="S227" s="2">
        <v>8.0521728833936898E-4</v>
      </c>
      <c r="T227" s="2">
        <v>7.4458434471386798E-4</v>
      </c>
      <c r="U227" s="2">
        <v>6.8549992229542504E-4</v>
      </c>
      <c r="V227" s="2">
        <v>6.28035809502091E-4</v>
      </c>
    </row>
    <row r="228" spans="1:22" x14ac:dyDescent="0.45">
      <c r="A228">
        <v>221</v>
      </c>
      <c r="B228" s="2">
        <v>2.01738085094683E-3</v>
      </c>
      <c r="C228" s="2">
        <v>1.93828894980573E-3</v>
      </c>
      <c r="D228" s="2">
        <v>1.8599962225831601E-3</v>
      </c>
      <c r="E228" s="2">
        <v>1.7825302685844601E-3</v>
      </c>
      <c r="F228" s="2">
        <v>1.7059200568409201E-3</v>
      </c>
      <c r="G228" s="2">
        <v>1.6301960190955899E-3</v>
      </c>
      <c r="H228" s="2">
        <v>1.5553901509822001E-3</v>
      </c>
      <c r="I228" s="2">
        <v>1.48153612227572E-3</v>
      </c>
      <c r="J228" s="2">
        <v>1.40866939719696E-3</v>
      </c>
      <c r="K228" s="2">
        <v>1.3368273658656399E-3</v>
      </c>
      <c r="L228" s="2">
        <v>1.26604948811374E-3</v>
      </c>
      <c r="M228" s="2">
        <v>1.19637745098653E-3</v>
      </c>
      <c r="N228" s="2">
        <v>1.1278553413594E-3</v>
      </c>
      <c r="O228" s="2">
        <v>1.0605298351593899E-3</v>
      </c>
      <c r="P228" s="2">
        <v>9.9445040465949994E-4</v>
      </c>
      <c r="Q228" s="2">
        <v>9.2966954513589405E-4</v>
      </c>
      <c r="R228" s="2">
        <v>8.6624302171982098E-4</v>
      </c>
      <c r="S228" s="2">
        <v>8.0423013632858499E-4</v>
      </c>
      <c r="T228" s="2">
        <v>7.43694012785259E-4</v>
      </c>
      <c r="U228" s="2">
        <v>6.84701895093553E-4</v>
      </c>
      <c r="V228" s="2">
        <v>6.2732544848308897E-4</v>
      </c>
    </row>
    <row r="229" spans="1:22" x14ac:dyDescent="0.45">
      <c r="A229">
        <v>222</v>
      </c>
      <c r="B229" s="2">
        <v>2.0141796330081299E-3</v>
      </c>
      <c r="C229" s="2">
        <v>1.93524359885801E-3</v>
      </c>
      <c r="D229" s="2">
        <v>1.8571040173221301E-3</v>
      </c>
      <c r="E229" s="2">
        <v>1.7797884050491199E-3</v>
      </c>
      <c r="F229" s="2">
        <v>1.7033256457429399E-3</v>
      </c>
      <c r="G229" s="2">
        <v>1.62774608309305E-3</v>
      </c>
      <c r="H229" s="2">
        <v>1.55308162190412E-3</v>
      </c>
      <c r="I229" s="2">
        <v>1.47936583830599E-3</v>
      </c>
      <c r="J229" s="2">
        <v>1.4066341000284199E-3</v>
      </c>
      <c r="K229" s="2">
        <v>1.3349236978379699E-3</v>
      </c>
      <c r="L229" s="2">
        <v>1.2642739893520801E-3</v>
      </c>
      <c r="M229" s="2">
        <v>1.1947265565617599E-3</v>
      </c>
      <c r="N229" s="2">
        <v>1.1263253784955199E-3</v>
      </c>
      <c r="O229" s="2">
        <v>1.0591170205191099E-3</v>
      </c>
      <c r="P229" s="2">
        <v>9.9315084174528691E-4</v>
      </c>
      <c r="Q229" s="2">
        <v>9.2847922185147497E-4</v>
      </c>
      <c r="R229" s="2">
        <v>8.6515780814604897E-4</v>
      </c>
      <c r="S229" s="2">
        <v>8.0324578277869501E-4</v>
      </c>
      <c r="T229" s="2">
        <v>7.4280614821878104E-4</v>
      </c>
      <c r="U229" s="2">
        <v>6.8390602598784899E-4</v>
      </c>
      <c r="V229" s="2">
        <v>6.2661695829064495E-4</v>
      </c>
    </row>
    <row r="230" spans="1:22" x14ac:dyDescent="0.45">
      <c r="A230">
        <v>223</v>
      </c>
      <c r="B230" s="2">
        <v>2.0109898042472399E-3</v>
      </c>
      <c r="C230" s="2">
        <v>1.9322089915734301E-3</v>
      </c>
      <c r="D230" s="2">
        <v>1.8542219255917099E-3</v>
      </c>
      <c r="E230" s="2">
        <v>1.77705604069949E-3</v>
      </c>
      <c r="F230" s="2">
        <v>1.7007401356833999E-3</v>
      </c>
      <c r="G230" s="2">
        <v>1.6253044665928999E-3</v>
      </c>
      <c r="H230" s="2">
        <v>1.5507808478197401E-3</v>
      </c>
      <c r="I230" s="2">
        <v>1.47720276226603E-3</v>
      </c>
      <c r="J230" s="2">
        <v>1.40460548158772E-3</v>
      </c>
      <c r="K230" s="2">
        <v>1.3330261976135E-3</v>
      </c>
      <c r="L230" s="2">
        <v>1.2625041661576801E-3</v>
      </c>
      <c r="M230" s="2">
        <v>1.19308086456213E-3</v>
      </c>
      <c r="N230" s="2">
        <v>1.1248001644047401E-3</v>
      </c>
      <c r="O230" s="2">
        <v>1.0577085208741399E-3</v>
      </c>
      <c r="P230" s="2">
        <v>9.9185518029142896E-4</v>
      </c>
      <c r="Q230" s="2">
        <v>9.2729240708412501E-4</v>
      </c>
      <c r="R230" s="2">
        <v>8.6407573106214199E-4</v>
      </c>
      <c r="S230" s="2">
        <v>8.0226421490211695E-4</v>
      </c>
      <c r="T230" s="2">
        <v>7.4192073997836198E-4</v>
      </c>
      <c r="U230" s="2">
        <v>6.8311230554607503E-4</v>
      </c>
      <c r="V230" s="2">
        <v>6.2591033095038497E-4</v>
      </c>
    </row>
    <row r="231" spans="1:22" x14ac:dyDescent="0.45">
      <c r="A231">
        <v>224</v>
      </c>
      <c r="B231" s="2">
        <v>2.0078113004856901E-3</v>
      </c>
      <c r="C231" s="2">
        <v>1.92918506786798E-3</v>
      </c>
      <c r="D231" s="2">
        <v>1.85134989128104E-3</v>
      </c>
      <c r="E231" s="2">
        <v>1.7743331232738201E-3</v>
      </c>
      <c r="F231" s="2">
        <v>1.69816347812295E-3</v>
      </c>
      <c r="G231" s="2">
        <v>1.6228711246488101E-3</v>
      </c>
      <c r="H231" s="2">
        <v>1.5484877872438401E-3</v>
      </c>
      <c r="I231" s="2">
        <v>1.4750468559974E-3</v>
      </c>
      <c r="J231" s="2">
        <v>1.4025835069064799E-3</v>
      </c>
      <c r="K231" s="2">
        <v>1.3311348332750101E-3</v>
      </c>
      <c r="L231" s="2">
        <v>1.2607399895234999E-3</v>
      </c>
      <c r="M231" s="2">
        <v>1.1914403487479899E-3</v>
      </c>
      <c r="N231" s="2">
        <v>1.1232796754703199E-3</v>
      </c>
      <c r="O231" s="2">
        <v>1.0563043150848201E-3</v>
      </c>
      <c r="P231" s="2">
        <v>9.905634014884051E-4</v>
      </c>
      <c r="Q231" s="2">
        <v>9.2610908420679599E-4</v>
      </c>
      <c r="R231" s="2">
        <v>8.6299677587545805E-4</v>
      </c>
      <c r="S231" s="2">
        <v>8.0128541999261696E-4</v>
      </c>
      <c r="T231" s="2">
        <v>7.4103777709670995E-4</v>
      </c>
      <c r="U231" s="2">
        <v>6.8232072439348003E-4</v>
      </c>
      <c r="V231" s="2">
        <v>6.25205558535373E-4</v>
      </c>
    </row>
    <row r="232" spans="1:22" x14ac:dyDescent="0.45">
      <c r="A232">
        <v>225</v>
      </c>
      <c r="B232" s="2">
        <v>2.0046440580427302E-3</v>
      </c>
      <c r="C232" s="2">
        <v>1.92617176812036E-3</v>
      </c>
      <c r="D232" s="2">
        <v>1.84848785870821E-3</v>
      </c>
      <c r="E232" s="2">
        <v>1.7716196009067899E-3</v>
      </c>
      <c r="F232" s="2">
        <v>1.69559562488735E-3</v>
      </c>
      <c r="G232" s="2">
        <v>1.6204460126496101E-3</v>
      </c>
      <c r="H232" s="2">
        <v>1.54620239899775E-3</v>
      </c>
      <c r="I232" s="2">
        <v>1.47289808162087E-3</v>
      </c>
      <c r="J232" s="2">
        <v>1.4005681412695499E-3</v>
      </c>
      <c r="K232" s="2">
        <v>1.32924957313388E-3</v>
      </c>
      <c r="L232" s="2">
        <v>1.25898143064784E-3</v>
      </c>
      <c r="M232" s="2">
        <v>1.1898049830630999E-3</v>
      </c>
      <c r="N232" s="2">
        <v>1.1217638882384199E-3</v>
      </c>
      <c r="O232" s="2">
        <v>1.05490438215522E-3</v>
      </c>
      <c r="P232" s="2">
        <v>9.8927548665265607E-4</v>
      </c>
      <c r="Q232" s="2">
        <v>9.24929236701965E-4</v>
      </c>
      <c r="R232" s="2">
        <v>8.6192092808780297E-4</v>
      </c>
      <c r="S232" s="2">
        <v>8.0030938542464904E-4</v>
      </c>
      <c r="T232" s="2">
        <v>7.4015724867475502E-4</v>
      </c>
      <c r="U232" s="2">
        <v>6.8153127321234996E-4</v>
      </c>
      <c r="V232" s="2">
        <v>6.2450263316575201E-4</v>
      </c>
    </row>
    <row r="233" spans="1:22" x14ac:dyDescent="0.45">
      <c r="A233">
        <v>226</v>
      </c>
      <c r="B233" s="2">
        <v>2.0014880137304101E-3</v>
      </c>
      <c r="C233" s="2">
        <v>1.92316903316748E-3</v>
      </c>
      <c r="D233" s="2">
        <v>1.8456357726160601E-3</v>
      </c>
      <c r="E233" s="2">
        <v>1.7689154221256301E-3</v>
      </c>
      <c r="F233" s="2">
        <v>1.69303652816405E-3</v>
      </c>
      <c r="G233" s="2">
        <v>1.6180290863161699E-3</v>
      </c>
      <c r="H233" s="2">
        <v>1.5439246422064301E-3</v>
      </c>
      <c r="I233" s="2">
        <v>1.4707564015337901E-3</v>
      </c>
      <c r="J233" s="2">
        <v>1.3985593502126501E-3</v>
      </c>
      <c r="K233" s="2">
        <v>1.3273703857279401E-3</v>
      </c>
      <c r="L233" s="2">
        <v>1.25722846093243E-3</v>
      </c>
      <c r="M233" s="2">
        <v>1.188174741633E-3</v>
      </c>
      <c r="N233" s="2">
        <v>1.12025277941662E-3</v>
      </c>
      <c r="O233" s="2">
        <v>1.0535087012318999E-3</v>
      </c>
      <c r="P233" s="2">
        <v>9.8799141722548801E-4</v>
      </c>
      <c r="Q233" s="2">
        <v>9.2375284816070596E-4</v>
      </c>
      <c r="R233" s="2">
        <v>8.6084817329463699E-4</v>
      </c>
      <c r="S233" s="2">
        <v>7.9933609865268898E-4</v>
      </c>
      <c r="T233" s="2">
        <v>7.3927914388111202E-4</v>
      </c>
      <c r="U233" s="2">
        <v>6.8074394274156096E-4</v>
      </c>
      <c r="V233" s="2">
        <v>6.2380154700838195E-4</v>
      </c>
    </row>
    <row r="234" spans="1:22" x14ac:dyDescent="0.45">
      <c r="A234">
        <v>227</v>
      </c>
      <c r="B234" s="2">
        <v>1.9983431048487101E-3</v>
      </c>
      <c r="C234" s="2">
        <v>1.92017680429988E-3</v>
      </c>
      <c r="D234" s="2">
        <v>1.84279357816805E-3</v>
      </c>
      <c r="E234" s="2">
        <v>1.7662205358463399E-3</v>
      </c>
      <c r="F234" s="2">
        <v>1.69048614049865E-3</v>
      </c>
      <c r="G234" s="2">
        <v>1.6156203016981601E-3</v>
      </c>
      <c r="H234" s="2">
        <v>1.5416544762956201E-3</v>
      </c>
      <c r="I234" s="2">
        <v>1.4686217784075301E-3</v>
      </c>
      <c r="J234" s="2">
        <v>1.3965570995200401E-3</v>
      </c>
      <c r="K234" s="2">
        <v>1.3254972398194799E-3</v>
      </c>
      <c r="L234" s="2">
        <v>1.25548105198064E-3</v>
      </c>
      <c r="M234" s="2">
        <v>1.1865495987633599E-3</v>
      </c>
      <c r="N234" s="2">
        <v>1.1187463258725599E-3</v>
      </c>
      <c r="O234" s="2">
        <v>1.0521172516026499E-3</v>
      </c>
      <c r="P234" s="2">
        <v>9.8671117477200192E-4</v>
      </c>
      <c r="Q234" s="2">
        <v>9.2257990228177401E-4</v>
      </c>
      <c r="R234" s="2">
        <v>8.5977849718429705E-4</v>
      </c>
      <c r="S234" s="2">
        <v>7.9836554721058901E-4</v>
      </c>
      <c r="T234" s="2">
        <v>7.3840345195153099E-4</v>
      </c>
      <c r="U234" s="2">
        <v>6.7995872377613303E-4</v>
      </c>
      <c r="V234" s="2">
        <v>6.2310229227647998E-4</v>
      </c>
    </row>
    <row r="235" spans="1:22" x14ac:dyDescent="0.45">
      <c r="A235">
        <v>228</v>
      </c>
      <c r="B235" s="2">
        <v>1.9952092691807302E-3</v>
      </c>
      <c r="C235" s="2">
        <v>1.91719502325736E-3</v>
      </c>
      <c r="D235" s="2">
        <v>1.8399612209441601E-3</v>
      </c>
      <c r="E235" s="2">
        <v>1.76353489136997E-3</v>
      </c>
      <c r="F235" s="2">
        <v>1.6879444147915E-3</v>
      </c>
      <c r="G235" s="2">
        <v>1.6132196151709599E-3</v>
      </c>
      <c r="H235" s="2">
        <v>1.5393918609889999E-3</v>
      </c>
      <c r="I235" s="2">
        <v>1.46649417518492E-3</v>
      </c>
      <c r="J235" s="2">
        <v>1.3945613552222599E-3</v>
      </c>
      <c r="K235" s="2">
        <v>1.3236301043931299E-3</v>
      </c>
      <c r="L235" s="2">
        <v>1.2537391755955999E-3</v>
      </c>
      <c r="M235" s="2">
        <v>1.1849295289384199E-3</v>
      </c>
      <c r="N235" s="2">
        <v>1.11724450463247E-3</v>
      </c>
      <c r="O235" s="2">
        <v>1.0507300126953E-3</v>
      </c>
      <c r="P235" s="2">
        <v>9.8543474098004001E-4</v>
      </c>
      <c r="Q235" s="2">
        <v>9.2141038287069804E-4</v>
      </c>
      <c r="R235" s="2">
        <v>8.5871188553723302E-4</v>
      </c>
      <c r="S235" s="2">
        <v>7.9739771871092696E-4</v>
      </c>
      <c r="T235" s="2">
        <v>7.3753016218836801E-4</v>
      </c>
      <c r="U235" s="2">
        <v>6.79175607166799E-4</v>
      </c>
      <c r="V235" s="2">
        <v>6.2240486122926999E-4</v>
      </c>
    </row>
    <row r="236" spans="1:22" x14ac:dyDescent="0.45">
      <c r="A236">
        <v>229</v>
      </c>
      <c r="B236" s="2">
        <v>1.9920864449879398E-3</v>
      </c>
      <c r="C236" s="2">
        <v>1.9142236322245601E-3</v>
      </c>
      <c r="D236" s="2">
        <v>1.8371386469368601E-3</v>
      </c>
      <c r="E236" s="2">
        <v>1.7608584383788501E-3</v>
      </c>
      <c r="F236" s="2">
        <v>1.68541130429431E-3</v>
      </c>
      <c r="G236" s="2">
        <v>1.61082698343261E-3</v>
      </c>
      <c r="H236" s="2">
        <v>1.53713675630539E-3</v>
      </c>
      <c r="I236" s="2">
        <v>1.4643735550776899E-3</v>
      </c>
      <c r="J236" s="2">
        <v>1.3925720835938099E-3</v>
      </c>
      <c r="K236" s="2">
        <v>1.3217689486538699E-3</v>
      </c>
      <c r="L236" s="2">
        <v>1.2520028037784701E-3</v>
      </c>
      <c r="M236" s="2">
        <v>1.1833145068193399E-3</v>
      </c>
      <c r="N236" s="2">
        <v>1.1157472928798201E-3</v>
      </c>
      <c r="O236" s="2">
        <v>1.04934696407645E-3</v>
      </c>
      <c r="P236" s="2">
        <v>9.8416209765912798E-4</v>
      </c>
      <c r="Q236" s="2">
        <v>9.2024427383887895E-4</v>
      </c>
      <c r="R236" s="2">
        <v>8.5764832422523805E-4</v>
      </c>
      <c r="S236" s="2">
        <v>7.9643260084436701E-4</v>
      </c>
      <c r="T236" s="2">
        <v>7.3665926396005105E-4</v>
      </c>
      <c r="U236" s="2">
        <v>6.7839458381956097E-4</v>
      </c>
      <c r="V236" s="2">
        <v>6.21709246171629E-4</v>
      </c>
    </row>
    <row r="237" spans="1:22" x14ac:dyDescent="0.45">
      <c r="A237">
        <v>230</v>
      </c>
      <c r="B237" s="2">
        <v>1.9889745710055199E-3</v>
      </c>
      <c r="C237" s="2">
        <v>1.91126257382665E-3</v>
      </c>
      <c r="D237" s="2">
        <v>1.8343258025471201E-3</v>
      </c>
      <c r="E237" s="2">
        <v>1.75819112693301E-3</v>
      </c>
      <c r="F237" s="2">
        <v>1.6828867626068099E-3</v>
      </c>
      <c r="G237" s="2">
        <v>1.6084423635007001E-3</v>
      </c>
      <c r="H237" s="2">
        <v>1.5348891225559799E-3</v>
      </c>
      <c r="I237" s="2">
        <v>1.46225988156401E-3</v>
      </c>
      <c r="J237" s="2">
        <v>1.3905892511509501E-3</v>
      </c>
      <c r="K237" s="2">
        <v>1.31991374202501E-3</v>
      </c>
      <c r="L237" s="2">
        <v>1.25027190872657E-3</v>
      </c>
      <c r="M237" s="2">
        <v>1.18170450724267E-3</v>
      </c>
      <c r="N237" s="2">
        <v>1.1142546679538999E-3</v>
      </c>
      <c r="O237" s="2">
        <v>1.04796808545032E-3</v>
      </c>
      <c r="P237" s="2">
        <v>9.8289322673944502E-4</v>
      </c>
      <c r="Q237" s="2">
        <v>9.19081559202703E-4</v>
      </c>
      <c r="R237" s="2">
        <v>8.5658779921069796E-4</v>
      </c>
      <c r="S237" s="2">
        <v>7.9547018137902904E-4</v>
      </c>
      <c r="T237" s="2">
        <v>7.3579074670055604E-4</v>
      </c>
      <c r="U237" s="2">
        <v>6.7761564469526702E-4</v>
      </c>
      <c r="V237" s="2">
        <v>6.2101543945374601E-4</v>
      </c>
    </row>
    <row r="238" spans="1:22" x14ac:dyDescent="0.45">
      <c r="A238">
        <v>231</v>
      </c>
      <c r="B238" s="2">
        <v>1.9858735864376502E-3</v>
      </c>
      <c r="C238" s="2">
        <v>1.9083117911249899E-3</v>
      </c>
      <c r="D238" s="2">
        <v>1.83152263458045E-3</v>
      </c>
      <c r="E238" s="2">
        <v>1.75553290746648E-3</v>
      </c>
      <c r="F238" s="2">
        <v>1.6803707436734E-3</v>
      </c>
      <c r="G238" s="2">
        <v>1.6060657127093701E-3</v>
      </c>
      <c r="H238" s="2">
        <v>1.5326489203416299E-3</v>
      </c>
      <c r="I238" s="2">
        <v>1.46015311838602E-3</v>
      </c>
      <c r="J238" s="2">
        <v>1.3886128246494501E-3</v>
      </c>
      <c r="K238" s="2">
        <v>1.3180644541461999E-3</v>
      </c>
      <c r="L238" s="2">
        <v>1.2485464628317099E-3</v>
      </c>
      <c r="M238" s="2">
        <v>1.18009950521877E-3</v>
      </c>
      <c r="N238" s="2">
        <v>1.1127666073484899E-3</v>
      </c>
      <c r="O238" s="2">
        <v>1.0465933566575201E-3</v>
      </c>
      <c r="P238" s="2">
        <v>9.8162811027078601E-4</v>
      </c>
      <c r="Q238" s="2">
        <v>9.1792222308266101E-4</v>
      </c>
      <c r="R238" s="2">
        <v>8.5553029654584503E-4</v>
      </c>
      <c r="S238" s="2">
        <v>7.9451044815986003E-4</v>
      </c>
      <c r="T238" s="2">
        <v>7.3492459990888697E-4</v>
      </c>
      <c r="U238" s="2">
        <v>6.7683878080918405E-4</v>
      </c>
      <c r="V238" s="2">
        <v>6.2032343347077001E-4</v>
      </c>
    </row>
    <row r="239" spans="1:22" x14ac:dyDescent="0.45">
      <c r="A239">
        <v>232</v>
      </c>
      <c r="B239" s="2">
        <v>1.9827834309530199E-3</v>
      </c>
      <c r="C239" s="2">
        <v>1.90537122761297E-3</v>
      </c>
      <c r="D239" s="2">
        <v>1.8287290902430199E-3</v>
      </c>
      <c r="E239" s="2">
        <v>1.7528837307837399E-3</v>
      </c>
      <c r="F239" s="2">
        <v>1.67786320177991E-3</v>
      </c>
      <c r="G239" s="2">
        <v>1.60369698870637E-3</v>
      </c>
      <c r="H239" s="2">
        <v>1.53041611055011E-3</v>
      </c>
      <c r="I239" s="2">
        <v>1.45805322954737E-3</v>
      </c>
      <c r="J239" s="2">
        <v>1.3866427710824199E-3</v>
      </c>
      <c r="K239" s="2">
        <v>1.31622105487149E-3</v>
      </c>
      <c r="L239" s="2">
        <v>1.24682643867838E-3</v>
      </c>
      <c r="M239" s="2">
        <v>1.1784994759302899E-3</v>
      </c>
      <c r="N239" s="2">
        <v>1.11128308871046E-3</v>
      </c>
      <c r="O239" s="2">
        <v>1.0452227576739101E-3</v>
      </c>
      <c r="P239" s="2">
        <v>9.8036673042155103E-4</v>
      </c>
      <c r="Q239" s="2">
        <v>9.1676624970247502E-4</v>
      </c>
      <c r="R239" s="2">
        <v>8.5447580237201501E-4</v>
      </c>
      <c r="S239" s="2">
        <v>7.9355338910801101E-4</v>
      </c>
      <c r="T239" s="2">
        <v>7.3406081314855796E-4</v>
      </c>
      <c r="U239" s="2">
        <v>6.7606398323057299E-4</v>
      </c>
      <c r="V239" s="2">
        <v>6.1963322066247903E-4</v>
      </c>
    </row>
    <row r="240" spans="1:22" x14ac:dyDescent="0.45">
      <c r="A240">
        <v>233</v>
      </c>
      <c r="B240" s="2">
        <v>1.9797040446802201E-3</v>
      </c>
      <c r="C240" s="2">
        <v>1.90244082721178E-3</v>
      </c>
      <c r="D240" s="2">
        <v>1.8259451171377999E-3</v>
      </c>
      <c r="E240" s="2">
        <v>1.75024354805622E-3</v>
      </c>
      <c r="F240" s="2">
        <v>1.6753640915503801E-3</v>
      </c>
      <c r="G240" s="2">
        <v>1.60133614945007E-3</v>
      </c>
      <c r="H240" s="2">
        <v>1.5281906543534701E-3</v>
      </c>
      <c r="I240" s="2">
        <v>1.4559601793108E-3</v>
      </c>
      <c r="J240" s="2">
        <v>1.3846790576781301E-3</v>
      </c>
      <c r="K240" s="2">
        <v>1.3143835142673699E-3</v>
      </c>
      <c r="L240" s="2">
        <v>1.2451118090420401E-3</v>
      </c>
      <c r="M240" s="2">
        <v>1.17690439473063E-3</v>
      </c>
      <c r="N240" s="2">
        <v>1.1098040898385E-3</v>
      </c>
      <c r="O240" s="2">
        <v>1.0438562686094E-3</v>
      </c>
      <c r="P240" s="2">
        <v>9.7910906947774206E-4</v>
      </c>
      <c r="Q240" s="2">
        <v>9.1561362338824003E-4</v>
      </c>
      <c r="R240" s="2">
        <v>8.5342430291892202E-4</v>
      </c>
      <c r="S240" s="2">
        <v>7.9259899222022703E-4</v>
      </c>
      <c r="T240" s="2">
        <v>7.3319937604708597E-4</v>
      </c>
      <c r="U240" s="2">
        <v>6.7529124308227497E-4</v>
      </c>
      <c r="V240" s="2">
        <v>6.1894479351293197E-4</v>
      </c>
    </row>
    <row r="241" spans="1:22" x14ac:dyDescent="0.45">
      <c r="A241">
        <v>234</v>
      </c>
      <c r="B241" s="2">
        <v>1.9766353682033298E-3</v>
      </c>
      <c r="C241" s="2">
        <v>1.8995205342662799E-3</v>
      </c>
      <c r="D241" s="2">
        <v>1.82317066326074E-3</v>
      </c>
      <c r="E241" s="2">
        <v>1.7476123108187301E-3</v>
      </c>
      <c r="F241" s="2">
        <v>1.67287336794383E-3</v>
      </c>
      <c r="G241" s="2">
        <v>1.5989831532065399E-3</v>
      </c>
      <c r="H241" s="2">
        <v>1.5259725132053801E-3</v>
      </c>
      <c r="I241" s="2">
        <v>1.45387393219579E-3</v>
      </c>
      <c r="J241" s="2">
        <v>1.3827216518978501E-3</v>
      </c>
      <c r="K241" s="2">
        <v>1.31255180261087E-3</v>
      </c>
      <c r="L241" s="2">
        <v>1.24340254688745E-3</v>
      </c>
      <c r="M241" s="2">
        <v>1.17531423714245E-3</v>
      </c>
      <c r="N241" s="2">
        <v>1.10832958868174E-3</v>
      </c>
      <c r="O241" s="2">
        <v>1.04249386970683E-3</v>
      </c>
      <c r="P241" s="2">
        <v>9.7785510984195706E-4</v>
      </c>
      <c r="Q241" s="2">
        <v>9.1446432856756598E-4</v>
      </c>
      <c r="R241" s="2">
        <v>8.5237578450392401E-4</v>
      </c>
      <c r="S241" s="2">
        <v>7.9164724556823603E-4</v>
      </c>
      <c r="T241" s="2">
        <v>7.3234027829548599E-4</v>
      </c>
      <c r="U241" s="2">
        <v>6.74520551540293E-4</v>
      </c>
      <c r="V241" s="2">
        <v>6.1825814455014497E-4</v>
      </c>
    </row>
    <row r="242" spans="1:22" x14ac:dyDescent="0.45">
      <c r="A242">
        <v>235</v>
      </c>
      <c r="B242" s="2">
        <v>1.9735773425574601E-3</v>
      </c>
      <c r="C242" s="2">
        <v>1.89661029354093E-3</v>
      </c>
      <c r="D242" s="2">
        <v>1.82040567699703E-3</v>
      </c>
      <c r="E242" s="2">
        <v>1.7449899709660701E-3</v>
      </c>
      <c r="F242" s="2">
        <v>1.67039098625109E-3</v>
      </c>
      <c r="G242" s="2">
        <v>1.59663795854672E-3</v>
      </c>
      <c r="H242" s="2">
        <v>1.5237616488385001E-3</v>
      </c>
      <c r="I242" s="2">
        <v>1.45179445297616E-3</v>
      </c>
      <c r="J242" s="2">
        <v>1.38077052143378E-3</v>
      </c>
      <c r="K242" s="2">
        <v>1.3107258903876499E-3</v>
      </c>
      <c r="L242" s="2">
        <v>1.24169862536693E-3</v>
      </c>
      <c r="M242" s="2">
        <v>1.17372897885614E-3</v>
      </c>
      <c r="N242" s="2">
        <v>1.10685956333849E-3</v>
      </c>
      <c r="O242" s="2">
        <v>1.04113554134079E-3</v>
      </c>
      <c r="P242" s="2">
        <v>9.7660483403241198E-4</v>
      </c>
      <c r="Q242" s="2">
        <v>9.1331834976873404E-4</v>
      </c>
      <c r="R242" s="2">
        <v>8.5133023353131502E-4</v>
      </c>
      <c r="S242" s="2">
        <v>7.9069813729814502E-4</v>
      </c>
      <c r="T242" s="2">
        <v>7.3148350964776898E-4</v>
      </c>
      <c r="U242" s="2">
        <v>6.7375189983338705E-4</v>
      </c>
      <c r="V242" s="2">
        <v>6.1757326634574998E-4</v>
      </c>
    </row>
    <row r="243" spans="1:22" x14ac:dyDescent="0.45">
      <c r="A243">
        <v>236</v>
      </c>
      <c r="B243" s="2">
        <v>1.9705299092244001E-3</v>
      </c>
      <c r="C243" s="2">
        <v>1.89371005021576E-3</v>
      </c>
      <c r="D243" s="2">
        <v>1.81765010711735E-3</v>
      </c>
      <c r="E243" s="2">
        <v>1.7423764807496E-3</v>
      </c>
      <c r="F243" s="2">
        <v>1.6679169020917201E-3</v>
      </c>
      <c r="G243" s="2">
        <v>1.5943005243435301E-3</v>
      </c>
      <c r="H243" s="2">
        <v>1.52155802326196E-3</v>
      </c>
      <c r="I243" s="2">
        <v>1.4497217066777499E-3</v>
      </c>
      <c r="J243" s="2">
        <v>1.3788256342068799E-3</v>
      </c>
      <c r="K243" s="2">
        <v>1.3089057482901401E-3</v>
      </c>
      <c r="L243" s="2">
        <v>1.24000001781874E-3</v>
      </c>
      <c r="M243" s="2">
        <v>1.1721485957284E-3</v>
      </c>
      <c r="N243" s="2">
        <v>1.1053939920548899E-3</v>
      </c>
      <c r="O243" s="2">
        <v>1.03978126401655E-3</v>
      </c>
      <c r="P243" s="2">
        <v>9.7535822468196396E-4</v>
      </c>
      <c r="Q243" s="2">
        <v>9.1217567161986301E-4</v>
      </c>
      <c r="R243" s="2">
        <v>8.5028763649160999E-4</v>
      </c>
      <c r="S243" s="2">
        <v>7.8975165562984598E-4</v>
      </c>
      <c r="T243" s="2">
        <v>7.3062905992044805E-4</v>
      </c>
      <c r="U243" s="2">
        <v>6.7298527924266E-4</v>
      </c>
      <c r="V243" s="2">
        <v>6.1689015151467704E-4</v>
      </c>
    </row>
    <row r="244" spans="1:22" x14ac:dyDescent="0.45">
      <c r="A244">
        <v>237</v>
      </c>
      <c r="B244" s="2">
        <v>1.96749301012829E-3</v>
      </c>
      <c r="C244" s="2">
        <v>1.89081974988233E-3</v>
      </c>
      <c r="D244" s="2">
        <v>1.81490390277423E-3</v>
      </c>
      <c r="E244" s="2">
        <v>1.73977179277384E-3</v>
      </c>
      <c r="F244" s="2">
        <v>1.66545107141091E-3</v>
      </c>
      <c r="G244" s="2">
        <v>1.59197080976906E-3</v>
      </c>
      <c r="H244" s="2">
        <v>1.51936159875873E-3</v>
      </c>
      <c r="I244" s="2">
        <v>1.44765565857612E-3</v>
      </c>
      <c r="J244" s="2">
        <v>1.3768869583648401E-3</v>
      </c>
      <c r="K244" s="2">
        <v>1.3070913472156399E-3</v>
      </c>
      <c r="L244" s="2">
        <v>1.23830669776539E-3</v>
      </c>
      <c r="M244" s="2">
        <v>1.17057306378076E-3</v>
      </c>
      <c r="N244" s="2">
        <v>1.10393285322368E-3</v>
      </c>
      <c r="O244" s="2">
        <v>1.03843101836888E-3</v>
      </c>
      <c r="P244" s="2">
        <v>9.7411526453714296E-4</v>
      </c>
      <c r="Q244" s="2">
        <v>9.1103627884808096E-4</v>
      </c>
      <c r="R244" s="2">
        <v>8.4924797996084199E-4</v>
      </c>
      <c r="S244" s="2">
        <v>7.8880778885642602E-4</v>
      </c>
      <c r="T244" s="2">
        <v>7.2977691899204404E-4</v>
      </c>
      <c r="U244" s="2">
        <v>6.7222068110116501E-4</v>
      </c>
      <c r="V244" s="2">
        <v>6.1620879271482101E-4</v>
      </c>
    </row>
    <row r="245" spans="1:22" x14ac:dyDescent="0.45">
      <c r="A245">
        <v>238</v>
      </c>
      <c r="B245" s="2">
        <v>1.96446658763138E-3</v>
      </c>
      <c r="C245" s="2">
        <v>1.8879393385398599E-3</v>
      </c>
      <c r="D245" s="2">
        <v>1.8121670134983801E-3</v>
      </c>
      <c r="E245" s="2">
        <v>1.7371758599931399E-3</v>
      </c>
      <c r="F245" s="2">
        <v>1.6629934504763799E-3</v>
      </c>
      <c r="G245" s="2">
        <v>1.5896487742918001E-3</v>
      </c>
      <c r="H245" s="2">
        <v>1.5171723378831199E-3</v>
      </c>
      <c r="I245" s="2">
        <v>1.44559627419429E-3</v>
      </c>
      <c r="J245" s="2">
        <v>1.37495446228004E-3</v>
      </c>
      <c r="K245" s="2">
        <v>1.3052826582645701E-3</v>
      </c>
      <c r="L245" s="2">
        <v>1.2366186389120601E-3</v>
      </c>
      <c r="M245" s="2">
        <v>1.1690023591981299E-3</v>
      </c>
      <c r="N245" s="2">
        <v>1.10247612538291E-3</v>
      </c>
      <c r="O245" s="2">
        <v>1.037084785161E-3</v>
      </c>
      <c r="P245" s="2">
        <v>9.7287593645720204E-4</v>
      </c>
      <c r="Q245" s="2">
        <v>9.099001562787E-4</v>
      </c>
      <c r="R245" s="2">
        <v>8.4821125059987004E-4</v>
      </c>
      <c r="S245" s="2">
        <v>7.8786652534357704E-4</v>
      </c>
      <c r="T245" s="2">
        <v>7.2892707680260495E-4</v>
      </c>
      <c r="U245" s="2">
        <v>6.7145809679350203E-4</v>
      </c>
      <c r="V245" s="2">
        <v>6.1552918264671998E-4</v>
      </c>
    </row>
    <row r="246" spans="1:22" x14ac:dyDescent="0.45">
      <c r="A246">
        <v>239</v>
      </c>
      <c r="B246" s="2">
        <v>1.96145058452979E-3</v>
      </c>
      <c r="C246" s="2">
        <v>1.88506876259127E-3</v>
      </c>
      <c r="D246" s="2">
        <v>1.80943938919513E-3</v>
      </c>
      <c r="E246" s="2">
        <v>1.7345886357084199E-3</v>
      </c>
      <c r="F246" s="2">
        <v>1.6605439958754201E-3</v>
      </c>
      <c r="G246" s="2">
        <v>1.5873343776739001E-3</v>
      </c>
      <c r="H246" s="2">
        <v>1.51499020345832E-3</v>
      </c>
      <c r="I246" s="2">
        <v>1.44354351930042E-3</v>
      </c>
      <c r="J246" s="2">
        <v>1.3730281145474801E-3</v>
      </c>
      <c r="K246" s="2">
        <v>1.30347965273855E-3</v>
      </c>
      <c r="L246" s="2">
        <v>1.2349358151449101E-3</v>
      </c>
      <c r="M246" s="2">
        <v>1.16743645832735E-3</v>
      </c>
      <c r="N246" s="2">
        <v>1.1010237872146899E-3</v>
      </c>
      <c r="O246" s="2">
        <v>1.03574254528344E-3</v>
      </c>
      <c r="P246" s="2">
        <v>9.7164022341316499E-4</v>
      </c>
      <c r="Q246" s="2">
        <v>9.0876728883441601E-4</v>
      </c>
      <c r="R246" s="2">
        <v>8.4717743515368398E-4</v>
      </c>
      <c r="S246" s="2">
        <v>7.8692785352902403E-4</v>
      </c>
      <c r="T246" s="2">
        <v>7.2807952335322097E-4</v>
      </c>
      <c r="U246" s="2">
        <v>6.7069751775541996E-4</v>
      </c>
      <c r="V246" s="2">
        <v>6.1485131405324405E-4</v>
      </c>
    </row>
    <row r="247" spans="1:22" x14ac:dyDescent="0.45">
      <c r="A247">
        <v>240</v>
      </c>
      <c r="B247" s="2">
        <v>1.9584449440493402E-3</v>
      </c>
      <c r="C247" s="2">
        <v>1.88220796883935E-3</v>
      </c>
      <c r="D247" s="2">
        <v>1.8067209801408499E-3</v>
      </c>
      <c r="E247" s="2">
        <v>1.7320100735638401E-3</v>
      </c>
      <c r="F247" s="2">
        <v>1.65810266451189E-3</v>
      </c>
      <c r="G247" s="2">
        <v>1.58502757996842E-3</v>
      </c>
      <c r="H247" s="2">
        <v>1.51281515857388E-3</v>
      </c>
      <c r="I247" s="2">
        <v>1.44149735990563E-3</v>
      </c>
      <c r="J247" s="2">
        <v>1.37110788398281E-3</v>
      </c>
      <c r="K247" s="2">
        <v>1.3016823021386899E-3</v>
      </c>
      <c r="L247" s="2">
        <v>1.23325820052957E-3</v>
      </c>
      <c r="M247" s="2">
        <v>1.16587533767585E-3</v>
      </c>
      <c r="N247" s="2">
        <v>1.0995758175439299E-3</v>
      </c>
      <c r="O247" s="2">
        <v>1.0344042797529999E-3</v>
      </c>
      <c r="P247" s="2">
        <v>9.7040810848689305E-4</v>
      </c>
      <c r="Q247" s="2">
        <v>9.0763766153449503E-4</v>
      </c>
      <c r="R247" s="2">
        <v>8.4614652045072905E-4</v>
      </c>
      <c r="S247" s="2">
        <v>7.8599176192194198E-4</v>
      </c>
      <c r="T247" s="2">
        <v>7.2723424870554899E-4</v>
      </c>
      <c r="U247" s="2">
        <v>6.6993893547342997E-4</v>
      </c>
      <c r="V247" s="2">
        <v>6.1417517971926801E-4</v>
      </c>
    </row>
    <row r="248" spans="1:22" x14ac:dyDescent="0.45">
      <c r="A248">
        <v>241</v>
      </c>
      <c r="B248" s="2">
        <v>1.9554496098414501E-3</v>
      </c>
      <c r="C248" s="2">
        <v>1.87935690448298E-3</v>
      </c>
      <c r="D248" s="2">
        <v>1.80401173697947E-3</v>
      </c>
      <c r="E248" s="2">
        <v>1.7294401275436599E-3</v>
      </c>
      <c r="F248" s="2">
        <v>1.65566941360325E-3</v>
      </c>
      <c r="G248" s="2">
        <v>1.58272834151666E-3</v>
      </c>
      <c r="H248" s="2">
        <v>1.5106471665832901E-3</v>
      </c>
      <c r="I248" s="2">
        <v>1.43945776226179E-3</v>
      </c>
      <c r="J248" s="2">
        <v>1.3691937396203299E-3</v>
      </c>
      <c r="K248" s="2">
        <v>1.29989057816379E-3</v>
      </c>
      <c r="L248" s="2">
        <v>1.23158576930947E-3</v>
      </c>
      <c r="M248" s="2">
        <v>1.1643189739101701E-3</v>
      </c>
      <c r="N248" s="2">
        <v>1.09813219533717E-3</v>
      </c>
      <c r="O248" s="2">
        <v>1.0330699697116399E-3</v>
      </c>
      <c r="P248" s="2">
        <v>9.69179574870163E-4</v>
      </c>
      <c r="Q248" s="2">
        <v>9.0651125949398601E-4</v>
      </c>
      <c r="R248" s="2">
        <v>8.4511849340222496E-4</v>
      </c>
      <c r="S248" s="2">
        <v>7.8505823910240003E-4</v>
      </c>
      <c r="T248" s="2">
        <v>7.2639124298134105E-4</v>
      </c>
      <c r="U248" s="2">
        <v>6.6918234148442097E-4</v>
      </c>
      <c r="V248" s="2">
        <v>6.1350077247136802E-4</v>
      </c>
    </row>
    <row r="249" spans="1:22" x14ac:dyDescent="0.45">
      <c r="A249">
        <v>242</v>
      </c>
      <c r="B249" s="2">
        <v>1.9524645259790701E-3</v>
      </c>
      <c r="C249" s="2">
        <v>1.8765155171133201E-3</v>
      </c>
      <c r="D249" s="2">
        <v>1.801311610719E-3</v>
      </c>
      <c r="E249" s="2">
        <v>1.72687875196897E-3</v>
      </c>
      <c r="F249" s="2">
        <v>1.6532442006776599E-3</v>
      </c>
      <c r="G249" s="2">
        <v>1.5804366229455E-3</v>
      </c>
      <c r="H249" s="2">
        <v>1.5084861911015899E-3</v>
      </c>
      <c r="I249" s="2">
        <v>1.4374246928593099E-3</v>
      </c>
      <c r="J249" s="2">
        <v>1.36728565071101E-3</v>
      </c>
      <c r="K249" s="2">
        <v>1.2981044527085601E-3</v>
      </c>
      <c r="L249" s="2">
        <v>1.2299184959043601E-3</v>
      </c>
      <c r="M249" s="2">
        <v>1.16276734385464E-3</v>
      </c>
      <c r="N249" s="2">
        <v>1.0966928997012901E-3</v>
      </c>
      <c r="O249" s="2">
        <v>1.03173959642547E-3</v>
      </c>
      <c r="P249" s="2">
        <v>9.6795460586374202E-4</v>
      </c>
      <c r="Q249" s="2">
        <v>9.0538806792292903E-4</v>
      </c>
      <c r="R249" s="2">
        <v>8.4409334100150099E-4</v>
      </c>
      <c r="S249" s="2">
        <v>7.8412727372078705E-4</v>
      </c>
      <c r="T249" s="2">
        <v>7.2555049636197403E-4</v>
      </c>
      <c r="U249" s="2">
        <v>6.6842772737526601E-4</v>
      </c>
      <c r="V249" s="2">
        <v>6.1282808517750301E-4</v>
      </c>
    </row>
    <row r="250" spans="1:22" x14ac:dyDescent="0.45">
      <c r="A250">
        <v>243</v>
      </c>
      <c r="B250" s="2">
        <v>1.9494896369526499E-3</v>
      </c>
      <c r="C250" s="2">
        <v>1.87368375471012E-3</v>
      </c>
      <c r="D250" s="2">
        <v>1.79862055272808E-3</v>
      </c>
      <c r="E250" s="2">
        <v>1.7243259014946099E-3</v>
      </c>
      <c r="F250" s="2">
        <v>1.65082698357109E-3</v>
      </c>
      <c r="G250" s="2">
        <v>1.5781523851647701E-3</v>
      </c>
      <c r="H250" s="2">
        <v>1.50633219600294E-3</v>
      </c>
      <c r="I250" s="2">
        <v>1.43539811842504E-3</v>
      </c>
      <c r="J250" s="2">
        <v>1.3653835867205801E-3</v>
      </c>
      <c r="K250" s="2">
        <v>1.2963238978618899E-3</v>
      </c>
      <c r="L250" s="2">
        <v>1.2282563549087099E-3</v>
      </c>
      <c r="M250" s="2">
        <v>1.16122042448997E-3</v>
      </c>
      <c r="N250" s="2">
        <v>1.0952579098823601E-3</v>
      </c>
      <c r="O250" s="2">
        <v>1.0304131412836399E-3</v>
      </c>
      <c r="P250" s="2">
        <v>9.6673318487648804E-4</v>
      </c>
      <c r="Q250" s="2">
        <v>9.0426807212558096E-4</v>
      </c>
      <c r="R250" s="2">
        <v>8.4307105032332898E-4</v>
      </c>
      <c r="S250" s="2">
        <v>7.8319885449726204E-4</v>
      </c>
      <c r="T250" s="2">
        <v>7.2471199908799003E-4</v>
      </c>
      <c r="U250" s="2">
        <v>6.6767508478245098E-4</v>
      </c>
      <c r="V250" s="2">
        <v>6.1215711074671204E-4</v>
      </c>
    </row>
    <row r="251" spans="1:22" x14ac:dyDescent="0.45">
      <c r="A251">
        <v>244</v>
      </c>
      <c r="B251" s="2">
        <v>1.94652488766615E-3</v>
      </c>
      <c r="C251" s="2">
        <v>1.87086156563803E-3</v>
      </c>
      <c r="D251" s="2">
        <v>1.79593851473263E-3</v>
      </c>
      <c r="E251" s="2">
        <v>1.72178153110602E-3</v>
      </c>
      <c r="F251" s="2">
        <v>1.6484177204244999E-3</v>
      </c>
      <c r="G251" s="2">
        <v>1.57587558936465E-3</v>
      </c>
      <c r="H251" s="2">
        <v>1.50418514541827E-3</v>
      </c>
      <c r="I251" s="2">
        <v>1.43337800592004E-3</v>
      </c>
      <c r="J251" s="2">
        <v>1.36348751732762E-3</v>
      </c>
      <c r="K251" s="2">
        <v>1.2945488859051699E-3</v>
      </c>
      <c r="L251" s="2">
        <v>1.22659932109022E-3</v>
      </c>
      <c r="M251" s="2">
        <v>1.15967819295193E-3</v>
      </c>
      <c r="N251" s="2">
        <v>1.0938272052644501E-3</v>
      </c>
      <c r="O251" s="2">
        <v>1.0290905857973599E-3</v>
      </c>
      <c r="P251" s="2">
        <v>9.6551529542444501E-4</v>
      </c>
      <c r="Q251" s="2">
        <v>9.0315125749964101E-4</v>
      </c>
      <c r="R251" s="2">
        <v>8.4205160852327595E-4</v>
      </c>
      <c r="S251" s="2">
        <v>7.8227297022120197E-4</v>
      </c>
      <c r="T251" s="2">
        <v>7.2387574145863496E-4</v>
      </c>
      <c r="U251" s="2">
        <v>6.6692440539169401E-4</v>
      </c>
      <c r="V251" s="2">
        <v>6.1148784212880795E-4</v>
      </c>
    </row>
    <row r="252" spans="1:22" x14ac:dyDescent="0.45">
      <c r="A252">
        <v>245</v>
      </c>
      <c r="B252" s="2">
        <v>1.94357022343314E-3</v>
      </c>
      <c r="C252" s="2">
        <v>1.8680488986429901E-3</v>
      </c>
      <c r="D252" s="2">
        <v>1.7932654488124701E-3</v>
      </c>
      <c r="E252" s="2">
        <v>1.71924559611615E-3</v>
      </c>
      <c r="F252" s="2">
        <v>1.64601636968096E-3</v>
      </c>
      <c r="G252" s="2">
        <v>1.5736061970131E-3</v>
      </c>
      <c r="H252" s="2">
        <v>1.5020450037329699E-3</v>
      </c>
      <c r="I252" s="2">
        <v>1.4313643225375801E-3</v>
      </c>
      <c r="J252" s="2">
        <v>1.3615974124216001E-3</v>
      </c>
      <c r="K252" s="2">
        <v>1.2927793893105399E-3</v>
      </c>
      <c r="L252" s="2">
        <v>1.2249473693882399E-3</v>
      </c>
      <c r="M252" s="2">
        <v>1.15814062652998E-3</v>
      </c>
      <c r="N252" s="2">
        <v>1.09240076536843E-3</v>
      </c>
      <c r="O252" s="2">
        <v>1.0277719115988401E-3</v>
      </c>
      <c r="P252" s="2">
        <v>9.6430092112995797E-4</v>
      </c>
      <c r="Q252" s="2">
        <v>9.0203760953548801E-4</v>
      </c>
      <c r="R252" s="2">
        <v>8.4103500283704696E-4</v>
      </c>
      <c r="S252" s="2">
        <v>7.8134960975065196E-4</v>
      </c>
      <c r="T252" s="2">
        <v>7.2304171383140502E-4</v>
      </c>
      <c r="U252" s="2">
        <v>6.6617568093757496E-4</v>
      </c>
      <c r="V252" s="2">
        <v>6.1082027231407503E-4</v>
      </c>
    </row>
    <row r="253" spans="1:22" x14ac:dyDescent="0.45">
      <c r="A253">
        <v>246</v>
      </c>
      <c r="B253" s="2">
        <v>1.9406255899729E-3</v>
      </c>
      <c r="C253" s="2">
        <v>1.8652457028485901E-3</v>
      </c>
      <c r="D253" s="2">
        <v>1.7906013073980299E-3</v>
      </c>
      <c r="E253" s="2">
        <v>1.71671805216247E-3</v>
      </c>
      <c r="F253" s="2">
        <v>1.6436228900829301E-3</v>
      </c>
      <c r="G253" s="2">
        <v>1.5713441698533E-3</v>
      </c>
      <c r="H253" s="2">
        <v>1.4999117355845701E-3</v>
      </c>
      <c r="I253" s="2">
        <v>1.42935703570096E-3</v>
      </c>
      <c r="J253" s="2">
        <v>1.3597132421010599E-3</v>
      </c>
      <c r="K253" s="2">
        <v>1.29101538073924E-3</v>
      </c>
      <c r="L253" s="2">
        <v>1.22330047491236E-3</v>
      </c>
      <c r="M253" s="2">
        <v>1.1566077026659799E-3</v>
      </c>
      <c r="N253" s="2">
        <v>1.0909785698507901E-3</v>
      </c>
      <c r="O253" s="2">
        <v>1.0264571004402799E-3</v>
      </c>
      <c r="P253" s="2">
        <v>9.6309004572079303E-4</v>
      </c>
      <c r="Q253" s="2">
        <v>9.0092711381542805E-4</v>
      </c>
      <c r="R253" s="2">
        <v>8.4002122057984599E-4</v>
      </c>
      <c r="S253" s="2">
        <v>7.8042876201178701E-4</v>
      </c>
      <c r="T253" s="2">
        <v>7.2220990662159705E-4</v>
      </c>
      <c r="U253" s="2">
        <v>6.6542890320316105E-4</v>
      </c>
      <c r="V253" s="2">
        <v>6.10154394332972E-4</v>
      </c>
    </row>
    <row r="254" spans="1:22" x14ac:dyDescent="0.45">
      <c r="A254">
        <v>247</v>
      </c>
      <c r="B254" s="2">
        <v>1.9376909334065801E-3</v>
      </c>
      <c r="C254" s="2">
        <v>1.86245192775258E-3</v>
      </c>
      <c r="D254" s="2">
        <v>1.78794604326704E-3</v>
      </c>
      <c r="E254" s="2">
        <v>1.71419885520389E-3</v>
      </c>
      <c r="F254" s="2">
        <v>1.6412372406694601E-3</v>
      </c>
      <c r="G254" s="2">
        <v>1.5690894699011901E-3</v>
      </c>
      <c r="H254" s="2">
        <v>1.49778530586044E-3</v>
      </c>
      <c r="I254" s="2">
        <v>1.4273561130615201E-3</v>
      </c>
      <c r="J254" s="2">
        <v>1.35783497667174E-3</v>
      </c>
      <c r="K254" s="2">
        <v>1.2892568330399199E-3</v>
      </c>
      <c r="L254" s="2">
        <v>1.2216586129408799E-3</v>
      </c>
      <c r="M254" s="2">
        <v>1.15507939895284E-3</v>
      </c>
      <c r="N254" s="2">
        <v>1.0895605985025601E-3</v>
      </c>
      <c r="O254" s="2">
        <v>1.0251461341928599E-3</v>
      </c>
      <c r="P254" s="2">
        <v>9.6188265302926202E-4</v>
      </c>
      <c r="Q254" s="2">
        <v>8.99819756012941E-4</v>
      </c>
      <c r="R254" s="2">
        <v>8.3901024914574001E-4</v>
      </c>
      <c r="S254" s="2">
        <v>7.7951041599837504E-4</v>
      </c>
      <c r="T254" s="2">
        <v>7.2138031030186502E-4</v>
      </c>
      <c r="U254" s="2">
        <v>6.6468406401964497E-4</v>
      </c>
      <c r="V254" s="2">
        <v>6.0949020125583098E-4</v>
      </c>
    </row>
    <row r="255" spans="1:22" x14ac:dyDescent="0.45">
      <c r="A255">
        <v>248</v>
      </c>
      <c r="B255" s="2">
        <v>1.9347662002534101E-3</v>
      </c>
      <c r="C255" s="2">
        <v>1.8596675232232999E-3</v>
      </c>
      <c r="D255" s="2">
        <v>1.7852996095413299E-3</v>
      </c>
      <c r="E255" s="2">
        <v>1.7116879615178299E-3</v>
      </c>
      <c r="F255" s="2">
        <v>1.63885938077346E-3</v>
      </c>
      <c r="G255" s="2">
        <v>1.5668420594429099E-3</v>
      </c>
      <c r="H255" s="2">
        <v>1.49566567969556E-3</v>
      </c>
      <c r="I255" s="2">
        <v>1.4253615224965399E-3</v>
      </c>
      <c r="J255" s="2">
        <v>1.3559625866447101E-3</v>
      </c>
      <c r="K255" s="2">
        <v>1.2875037192470399E-3</v>
      </c>
      <c r="L255" s="2">
        <v>1.2200217589193199E-3</v>
      </c>
      <c r="M255" s="2">
        <v>1.1535556931332601E-3</v>
      </c>
      <c r="N255" s="2">
        <v>1.08814683124809E-3</v>
      </c>
      <c r="O255" s="2">
        <v>1.02383899484577E-3</v>
      </c>
      <c r="P255" s="2">
        <v>9.6067872699136302E-4</v>
      </c>
      <c r="Q255" s="2">
        <v>8.9871552189194298E-4</v>
      </c>
      <c r="R255" s="2">
        <v>8.3800207600702697E-4</v>
      </c>
      <c r="S255" s="2">
        <v>7.7859456077125004E-4</v>
      </c>
      <c r="T255" s="2">
        <v>7.2055291540177105E-4</v>
      </c>
      <c r="U255" s="2">
        <v>6.6394115526598001E-4</v>
      </c>
      <c r="V255" s="2">
        <v>6.08827686192567E-4</v>
      </c>
    </row>
    <row r="256" spans="1:22" x14ac:dyDescent="0.45">
      <c r="A256">
        <v>249</v>
      </c>
      <c r="B256" s="2">
        <v>1.9318513374269499E-3</v>
      </c>
      <c r="C256" s="2">
        <v>1.8568924394962399E-3</v>
      </c>
      <c r="D256" s="2">
        <v>1.78266195968361E-3</v>
      </c>
      <c r="E256" s="2">
        <v>1.7091853276972901E-3</v>
      </c>
      <c r="F256" s="2">
        <v>1.6364892700190699E-3</v>
      </c>
      <c r="G256" s="2">
        <v>1.56460190103241E-3</v>
      </c>
      <c r="H256" s="2">
        <v>1.4935528224702601E-3</v>
      </c>
      <c r="I256" s="2">
        <v>1.42337323210725E-3</v>
      </c>
      <c r="J256" s="2">
        <v>1.3540960427346101E-3</v>
      </c>
      <c r="K256" s="2">
        <v>1.2857560125791999E-3</v>
      </c>
      <c r="L256" s="2">
        <v>1.2183898884590501E-3</v>
      </c>
      <c r="M256" s="2">
        <v>1.15203656309843E-3</v>
      </c>
      <c r="N256" s="2">
        <v>1.08673724814396E-3</v>
      </c>
      <c r="O256" s="2">
        <v>1.02253566450518E-3</v>
      </c>
      <c r="P256" s="2">
        <v>9.5947825164593103E-4</v>
      </c>
      <c r="Q256" s="2">
        <v>8.9761439730605495E-4</v>
      </c>
      <c r="R256" s="2">
        <v>8.3699668871361501E-4</v>
      </c>
      <c r="S256" s="2">
        <v>7.7768118545777903E-4</v>
      </c>
      <c r="T256" s="2">
        <v>7.1972771250735496E-4</v>
      </c>
      <c r="U256" s="2">
        <v>6.63200168868522E-4</v>
      </c>
      <c r="V256" s="2">
        <v>6.0816684229238595E-4</v>
      </c>
    </row>
    <row r="257" spans="1:22" x14ac:dyDescent="0.45">
      <c r="A257">
        <v>250</v>
      </c>
      <c r="B257" s="2">
        <v>1.92894629223135E-3</v>
      </c>
      <c r="C257" s="2">
        <v>1.8541266271706301E-3</v>
      </c>
      <c r="D257" s="2">
        <v>1.78003304749431E-3</v>
      </c>
      <c r="E257" s="2">
        <v>1.7066909106478901E-3</v>
      </c>
      <c r="F257" s="2">
        <v>1.6341268683189099E-3</v>
      </c>
      <c r="G257" s="2">
        <v>1.56236895748899E-3</v>
      </c>
      <c r="H257" s="2">
        <v>1.4914466998080301E-3</v>
      </c>
      <c r="I257" s="2">
        <v>1.42139121021682E-3</v>
      </c>
      <c r="J257" s="2">
        <v>1.3522353158577801E-3</v>
      </c>
      <c r="K257" s="2">
        <v>1.28401368643752E-3</v>
      </c>
      <c r="L257" s="2">
        <v>1.21676297733577E-3</v>
      </c>
      <c r="M257" s="2">
        <v>1.1505219868867399E-3</v>
      </c>
      <c r="N257" s="2">
        <v>1.0853318293778599E-3</v>
      </c>
      <c r="O257" s="2">
        <v>1.0212361253932999E-3</v>
      </c>
      <c r="P257" s="2">
        <v>9.5828121113378099E-4</v>
      </c>
      <c r="Q257" s="2">
        <v>8.9651636819787104E-4</v>
      </c>
      <c r="R257" s="2">
        <v>8.3599407489239898E-4</v>
      </c>
      <c r="S257" s="2">
        <v>7.7677027925134902E-4</v>
      </c>
      <c r="T257" s="2">
        <v>7.1890469226070105E-4</v>
      </c>
      <c r="U257" s="2">
        <v>6.6246109680067103E-4</v>
      </c>
      <c r="V257" s="2">
        <v>6.0750766274349601E-4</v>
      </c>
    </row>
    <row r="258" spans="1:22" x14ac:dyDescent="0.45">
      <c r="A258">
        <v>251</v>
      </c>
      <c r="B258" s="2">
        <v>1.92605101235776E-3</v>
      </c>
      <c r="C258" s="2">
        <v>1.85137003720599E-3</v>
      </c>
      <c r="D258" s="2">
        <v>1.77741282710846E-3</v>
      </c>
      <c r="E258" s="2">
        <v>1.7042046675850399E-3</v>
      </c>
      <c r="F258" s="2">
        <v>1.6317721358715101E-3</v>
      </c>
      <c r="G258" s="2">
        <v>1.5601431918948799E-3</v>
      </c>
      <c r="H258" s="2">
        <v>1.48934727757335E-3</v>
      </c>
      <c r="I258" s="2">
        <v>1.41941542536841E-3</v>
      </c>
      <c r="J258" s="2">
        <v>1.3503803771305601E-3</v>
      </c>
      <c r="K258" s="2">
        <v>1.28227671440411E-3</v>
      </c>
      <c r="L258" s="2">
        <v>1.21514100148815E-3</v>
      </c>
      <c r="M258" s="2">
        <v>1.1490119426825799E-3</v>
      </c>
      <c r="N258" s="2">
        <v>1.0839305552674901E-3</v>
      </c>
      <c r="O258" s="2">
        <v>1.0199403598474099E-3</v>
      </c>
      <c r="P258" s="2">
        <v>9.5708758969688401E-4</v>
      </c>
      <c r="Q258" s="2">
        <v>8.9542142059824404E-4</v>
      </c>
      <c r="R258" s="2">
        <v>8.3499422224665503E-4</v>
      </c>
      <c r="S258" s="2">
        <v>7.7586183141084802E-4</v>
      </c>
      <c r="T258" s="2">
        <v>7.1808384535950104E-4</v>
      </c>
      <c r="U258" s="2">
        <v>6.6172393108252002E-4</v>
      </c>
      <c r="V258" s="2">
        <v>6.0685014077282095E-4</v>
      </c>
    </row>
    <row r="259" spans="1:22" x14ac:dyDescent="0.45">
      <c r="A259">
        <v>252</v>
      </c>
      <c r="B259" s="2">
        <v>1.9231654458805999E-3</v>
      </c>
      <c r="C259" s="2">
        <v>1.8486226209188401E-3</v>
      </c>
      <c r="D259" s="2">
        <v>1.7748012529925799E-3</v>
      </c>
      <c r="E259" s="2">
        <v>1.7017265560310801E-3</v>
      </c>
      <c r="F259" s="2">
        <v>1.6294250331586699E-3</v>
      </c>
      <c r="G259" s="2">
        <v>1.55792456759289E-3</v>
      </c>
      <c r="H259" s="2">
        <v>1.4872545218694701E-3</v>
      </c>
      <c r="I259" s="2">
        <v>1.41744584632318E-3</v>
      </c>
      <c r="J259" s="2">
        <v>1.3485311978674701E-3</v>
      </c>
      <c r="K259" s="2">
        <v>1.28054507024041E-3</v>
      </c>
      <c r="L259" s="2">
        <v>1.21352393701639E-3</v>
      </c>
      <c r="M259" s="2">
        <v>1.14750640881503E-3</v>
      </c>
      <c r="N259" s="2">
        <v>1.08253340625944E-3</v>
      </c>
      <c r="O259" s="2">
        <v>1.0186483503189E-3</v>
      </c>
      <c r="P259" s="2">
        <v>9.5589737167753102E-4</v>
      </c>
      <c r="Q259" s="2">
        <v>8.9432954062557298E-4</v>
      </c>
      <c r="R259" s="2">
        <v>8.3399711855542899E-4</v>
      </c>
      <c r="S259" s="2">
        <v>7.7495583126015503E-4</v>
      </c>
      <c r="T259" s="2">
        <v>7.1726516255663799E-4</v>
      </c>
      <c r="U259" s="2">
        <v>6.6098866378050403E-4</v>
      </c>
      <c r="V259" s="2">
        <v>6.0619426964571798E-4</v>
      </c>
    </row>
    <row r="260" spans="1:22" x14ac:dyDescent="0.45">
      <c r="A260">
        <v>253</v>
      </c>
      <c r="B260" s="2">
        <v>1.9202895412540901E-3</v>
      </c>
      <c r="C260" s="2">
        <v>1.84588432997933E-3</v>
      </c>
      <c r="D260" s="2">
        <v>1.77219827994163E-3</v>
      </c>
      <c r="E260" s="2">
        <v>1.6992565338124601E-3</v>
      </c>
      <c r="F260" s="2">
        <v>1.62708552094292E-3</v>
      </c>
      <c r="G260" s="2">
        <v>1.55571304818407E-3</v>
      </c>
      <c r="H260" s="2">
        <v>1.48516839903636E-3</v>
      </c>
      <c r="I260" s="2">
        <v>1.4154824420583799E-3</v>
      </c>
      <c r="J260" s="2">
        <v>1.3466877495794699E-3</v>
      </c>
      <c r="K260" s="2">
        <v>1.2788187278857199E-3</v>
      </c>
      <c r="L260" s="2">
        <v>1.2119117601808399E-3</v>
      </c>
      <c r="M260" s="2">
        <v>1.14600536375668E-3</v>
      </c>
      <c r="N260" s="2">
        <v>1.08114036292813E-3</v>
      </c>
      <c r="O260" s="2">
        <v>1.0173600793723001E-3</v>
      </c>
      <c r="P260" s="2">
        <v>9.5471054151751605E-4</v>
      </c>
      <c r="Q260" s="2">
        <v>8.932407144851E-4</v>
      </c>
      <c r="R260" s="2">
        <v>8.3300275167294102E-4</v>
      </c>
      <c r="S260" s="2">
        <v>7.74052268187634E-4</v>
      </c>
      <c r="T260" s="2">
        <v>7.1644863465976296E-4</v>
      </c>
      <c r="U260" s="2">
        <v>6.6025528700705495E-4</v>
      </c>
      <c r="V260" s="2">
        <v>6.0554004266569401E-4</v>
      </c>
    </row>
    <row r="261" spans="1:22" x14ac:dyDescent="0.45">
      <c r="A261">
        <v>254</v>
      </c>
      <c r="B261" s="2">
        <v>1.9174232473086099E-3</v>
      </c>
      <c r="C261" s="2">
        <v>1.84315511640799E-3</v>
      </c>
      <c r="D261" s="2">
        <v>1.76960386307599E-3</v>
      </c>
      <c r="E261" s="2">
        <v>1.6967945590569699E-3</v>
      </c>
      <c r="F261" s="2">
        <v>1.62475356026491E-3</v>
      </c>
      <c r="G261" s="2">
        <v>1.5535085975253301E-3</v>
      </c>
      <c r="H261" s="2">
        <v>1.4830888756485201E-3</v>
      </c>
      <c r="I261" s="2">
        <v>1.4135251817654301E-3</v>
      </c>
      <c r="J261" s="2">
        <v>1.34485000397231E-3</v>
      </c>
      <c r="K261" s="2">
        <v>1.2770976614555601E-3</v>
      </c>
      <c r="L261" s="2">
        <v>1.2103044474006601E-3</v>
      </c>
      <c r="M261" s="2">
        <v>1.1445087861223599E-3</v>
      </c>
      <c r="N261" s="2">
        <v>1.07975140597476E-3</v>
      </c>
      <c r="O261" s="2">
        <v>1.0160755296844E-3</v>
      </c>
      <c r="P261" s="2">
        <v>9.5352708375732499E-4</v>
      </c>
      <c r="Q261" s="2">
        <v>8.92154928468206E-4</v>
      </c>
      <c r="R261" s="2">
        <v>8.3201110952798804E-4</v>
      </c>
      <c r="S261" s="2">
        <v>7.7315113164563398E-4</v>
      </c>
      <c r="T261" s="2">
        <v>7.1563425253087104E-4</v>
      </c>
      <c r="U261" s="2">
        <v>6.5952379292025796E-4</v>
      </c>
      <c r="V261" s="2">
        <v>6.0488745317413301E-4</v>
      </c>
    </row>
    <row r="262" spans="1:22" x14ac:dyDescent="0.45">
      <c r="A262">
        <v>255</v>
      </c>
      <c r="B262" s="2">
        <v>1.9145665132472599E-3</v>
      </c>
      <c r="C262" s="2">
        <v>1.8404349325724901E-3</v>
      </c>
      <c r="D262" s="2">
        <v>1.7670179578384499E-3</v>
      </c>
      <c r="E262" s="2">
        <v>1.6943405901909999E-3</v>
      </c>
      <c r="F262" s="2">
        <v>1.6224291124409601E-3</v>
      </c>
      <c r="G262" s="2">
        <v>1.5513111797272E-3</v>
      </c>
      <c r="H262" s="2">
        <v>1.48101591851294E-3</v>
      </c>
      <c r="I262" s="2">
        <v>1.4115740348480299E-3</v>
      </c>
      <c r="J262" s="2">
        <v>1.3430179329447099E-3</v>
      </c>
      <c r="K262" s="2">
        <v>1.2753818452402399E-3</v>
      </c>
      <c r="L262" s="2">
        <v>1.2087019752523901E-3</v>
      </c>
      <c r="M262" s="2">
        <v>1.1430166546680101E-3</v>
      </c>
      <c r="N262" s="2">
        <v>1.0783665162261799E-3</v>
      </c>
      <c r="O262" s="2">
        <v>1.01479468404327E-3</v>
      </c>
      <c r="P262" s="2">
        <v>9.5234698303532704E-4</v>
      </c>
      <c r="Q262" s="2">
        <v>8.9107216895172904E-4</v>
      </c>
      <c r="R262" s="2">
        <v>8.3102218012335704E-4</v>
      </c>
      <c r="S262" s="2">
        <v>7.7225241114999401E-4</v>
      </c>
      <c r="T262" s="2">
        <v>7.14822007085898E-4</v>
      </c>
      <c r="U262" s="2">
        <v>6.5879417372351201E-4</v>
      </c>
      <c r="V262" s="2">
        <v>6.0423649455001202E-4</v>
      </c>
    </row>
    <row r="263" spans="1:22" x14ac:dyDescent="0.45">
      <c r="A263">
        <v>256</v>
      </c>
      <c r="B263" s="2">
        <v>1.9117192886423801E-3</v>
      </c>
      <c r="C263" s="2">
        <v>1.8377237311844501E-3</v>
      </c>
      <c r="D263" s="2">
        <v>1.76444051999129E-3</v>
      </c>
      <c r="E263" s="2">
        <v>1.69189458593679E-3</v>
      </c>
      <c r="F263" s="2">
        <v>1.6201121390605399E-3</v>
      </c>
      <c r="G263" s="2">
        <v>1.54912075915153E-3</v>
      </c>
      <c r="H263" s="2">
        <v>1.4789494946670001E-3</v>
      </c>
      <c r="I263" s="2">
        <v>1.4096289709202899E-3</v>
      </c>
      <c r="J263" s="2">
        <v>1.3411915085868001E-3</v>
      </c>
      <c r="K263" s="2">
        <v>1.2736712537032701E-3</v>
      </c>
      <c r="L263" s="2">
        <v>1.2071043204686599E-3</v>
      </c>
      <c r="M263" s="2">
        <v>1.14152894828942E-3</v>
      </c>
      <c r="N263" s="2">
        <v>1.07698567463392E-3</v>
      </c>
      <c r="O263" s="2">
        <v>1.01351752534736E-3</v>
      </c>
      <c r="P263" s="2">
        <v>9.5117022408698702E-4</v>
      </c>
      <c r="Q263" s="2">
        <v>8.8999242239727204E-4</v>
      </c>
      <c r="R263" s="2">
        <v>8.30035951535242E-4</v>
      </c>
      <c r="S263" s="2">
        <v>7.71356096279547E-4</v>
      </c>
      <c r="T263" s="2">
        <v>7.1401188929430103E-4</v>
      </c>
      <c r="U263" s="2">
        <v>6.58066421665189E-4</v>
      </c>
      <c r="V263" s="2">
        <v>6.0358716020963499E-4</v>
      </c>
    </row>
    <row r="264" spans="1:22" x14ac:dyDescent="0.45">
      <c r="A264">
        <v>257</v>
      </c>
      <c r="B264" s="2">
        <v>1.90888152343211E-3</v>
      </c>
      <c r="C264" s="2">
        <v>1.83502146529621E-3</v>
      </c>
      <c r="D264" s="2">
        <v>1.76187150561332E-3</v>
      </c>
      <c r="E264" s="2">
        <v>1.6894565053097799E-3</v>
      </c>
      <c r="F264" s="2">
        <v>1.6178026019837801E-3</v>
      </c>
      <c r="G264" s="2">
        <v>1.54693730040923E-3</v>
      </c>
      <c r="H264" s="2">
        <v>1.47688957137645E-3</v>
      </c>
      <c r="I264" s="2">
        <v>1.4076899598048701E-3</v>
      </c>
      <c r="J264" s="2">
        <v>1.3393707031783401E-3</v>
      </c>
      <c r="K264" s="2">
        <v>1.2719658614799201E-3</v>
      </c>
      <c r="L264" s="2">
        <v>1.2055114599368599E-3</v>
      </c>
      <c r="M264" s="2">
        <v>1.1400456460210701E-3</v>
      </c>
      <c r="N264" s="2">
        <v>1.07560886227308E-3</v>
      </c>
      <c r="O264" s="2">
        <v>1.0122440366046E-3</v>
      </c>
      <c r="P264" s="2">
        <v>9.4999679174407204E-4</v>
      </c>
      <c r="Q264" s="2">
        <v>8.8891567535053005E-4</v>
      </c>
      <c r="R264" s="2">
        <v>8.2905241191266505E-4</v>
      </c>
      <c r="S264" s="2">
        <v>7.7046217667563796E-4</v>
      </c>
      <c r="T264" s="2">
        <v>7.1320389017865999E-4</v>
      </c>
      <c r="U264" s="2">
        <v>6.5734052903830401E-4</v>
      </c>
      <c r="V264" s="2">
        <v>6.0293944360635795E-4</v>
      </c>
    </row>
    <row r="265" spans="1:22" x14ac:dyDescent="0.45">
      <c r="A265">
        <v>258</v>
      </c>
      <c r="B265" s="2">
        <v>1.9060531679170401E-3</v>
      </c>
      <c r="C265" s="2">
        <v>1.8323280882977799E-3</v>
      </c>
      <c r="D265" s="2">
        <v>1.7593108710970201E-3</v>
      </c>
      <c r="E265" s="2">
        <v>1.68702630761592E-3</v>
      </c>
      <c r="F265" s="2">
        <v>1.6155004633390899E-3</v>
      </c>
      <c r="G265" s="2">
        <v>1.5447607683580699E-3</v>
      </c>
      <c r="H265" s="2">
        <v>1.4748361161333701E-3</v>
      </c>
      <c r="I265" s="2">
        <v>1.4057569715311799E-3</v>
      </c>
      <c r="J265" s="2">
        <v>1.33755548918715E-3</v>
      </c>
      <c r="K265" s="2">
        <v>1.2702656433757E-3</v>
      </c>
      <c r="L265" s="2">
        <v>1.20392337069776E-3</v>
      </c>
      <c r="M265" s="2">
        <v>1.1385667270349699E-3</v>
      </c>
      <c r="N265" s="2">
        <v>1.07423606034138E-3</v>
      </c>
      <c r="O265" s="2">
        <v>1.0109742009314999E-3</v>
      </c>
      <c r="P265" s="2">
        <v>9.4882667093387199E-4</v>
      </c>
      <c r="Q265" s="2">
        <v>8.8784191444061795E-4</v>
      </c>
      <c r="R265" s="2">
        <v>8.2807154947690895E-4</v>
      </c>
      <c r="S265" s="2">
        <v>7.6957064204164003E-4</v>
      </c>
      <c r="T265" s="2">
        <v>7.1239800081427502E-4</v>
      </c>
      <c r="U265" s="2">
        <v>6.5661648818018503E-4</v>
      </c>
      <c r="V265" s="2">
        <v>6.0229333823032098E-4</v>
      </c>
    </row>
    <row r="266" spans="1:22" x14ac:dyDescent="0.45">
      <c r="A266">
        <v>259</v>
      </c>
      <c r="B266" s="2">
        <v>1.9032341727568201E-3</v>
      </c>
      <c r="C266" s="2">
        <v>1.8296435539136701E-3</v>
      </c>
      <c r="D266" s="2">
        <v>1.7567585731456501E-3</v>
      </c>
      <c r="E266" s="2">
        <v>1.68460395244905E-3</v>
      </c>
      <c r="F266" s="2">
        <v>1.6132056855206801E-3</v>
      </c>
      <c r="G266" s="2">
        <v>1.54259112810047E-3</v>
      </c>
      <c r="H266" s="2">
        <v>1.4727890966541801E-3</v>
      </c>
      <c r="I266" s="2">
        <v>1.40382997633352E-3</v>
      </c>
      <c r="J266" s="2">
        <v>1.33574583926745E-3</v>
      </c>
      <c r="K266" s="2">
        <v>1.2685705743649301E-3</v>
      </c>
      <c r="L266" s="2">
        <v>1.20234002994429E-3</v>
      </c>
      <c r="M266" s="2">
        <v>1.13709217063952E-3</v>
      </c>
      <c r="N266" s="2">
        <v>1.07286725015804E-3</v>
      </c>
      <c r="O266" s="2">
        <v>1.0097080015522299E-3</v>
      </c>
      <c r="P266" s="2">
        <v>9.47659846678428E-4</v>
      </c>
      <c r="Q266" s="2">
        <v>8.86771126379407E-4</v>
      </c>
      <c r="R266" s="2">
        <v>8.2709335252094298E-4</v>
      </c>
      <c r="S266" s="2">
        <v>7.6868148214247905E-4</v>
      </c>
      <c r="T266" s="2">
        <v>7.1159421232876304E-4</v>
      </c>
      <c r="U266" s="2">
        <v>6.5589429147213903E-4</v>
      </c>
      <c r="V266" s="2">
        <v>6.0164883760818299E-4</v>
      </c>
    </row>
    <row r="267" spans="1:22" x14ac:dyDescent="0.45">
      <c r="A267">
        <v>260</v>
      </c>
      <c r="B267" s="2">
        <v>1.9004244889669101E-3</v>
      </c>
      <c r="C267" s="2">
        <v>1.8269678161998799E-3</v>
      </c>
      <c r="D267" s="2">
        <v>1.7542145687704401E-3</v>
      </c>
      <c r="E267" s="2">
        <v>1.68218939968831E-3</v>
      </c>
      <c r="F267" s="2">
        <v>1.6109182311862401E-3</v>
      </c>
      <c r="G267" s="2">
        <v>1.5404283449813099E-3</v>
      </c>
      <c r="H267" s="2">
        <v>1.47074848087765E-3</v>
      </c>
      <c r="I267" s="2">
        <v>1.40190894464933E-3</v>
      </c>
      <c r="J267" s="2">
        <v>1.33394172625821E-3</v>
      </c>
      <c r="K267" s="2">
        <v>1.26688062958928E-3</v>
      </c>
      <c r="L267" s="2">
        <v>1.20076141502017E-3</v>
      </c>
      <c r="M267" s="2">
        <v>1.1356219562783201E-3</v>
      </c>
      <c r="N267" s="2">
        <v>1.07150241316289E-3</v>
      </c>
      <c r="O267" s="2">
        <v>1.0084454217978E-3</v>
      </c>
      <c r="P267" s="2">
        <v>9.4649630409377199E-4</v>
      </c>
      <c r="Q267" s="2">
        <v>8.85703297960866E-4</v>
      </c>
      <c r="R267" s="2">
        <v>8.2611780940887501E-4</v>
      </c>
      <c r="S267" s="2">
        <v>7.6779468680415503E-4</v>
      </c>
      <c r="T267" s="2">
        <v>7.1079251590166798E-4</v>
      </c>
      <c r="U267" s="2">
        <v>6.5517393133913396E-4</v>
      </c>
      <c r="V267" s="2">
        <v>6.0100593530285702E-4</v>
      </c>
    </row>
    <row r="268" spans="1:22" x14ac:dyDescent="0.45">
      <c r="A268">
        <v>261</v>
      </c>
      <c r="B268" s="2">
        <v>1.89762406791523E-3</v>
      </c>
      <c r="C268" s="2">
        <v>1.8243008295408399E-3</v>
      </c>
      <c r="D268" s="2">
        <v>1.7516788152877999E-3</v>
      </c>
      <c r="E268" s="2">
        <v>1.6797826094955501E-3</v>
      </c>
      <c r="F268" s="2">
        <v>1.6086380632545599E-3</v>
      </c>
      <c r="G268" s="2">
        <v>1.5382723845857899E-3</v>
      </c>
      <c r="H268" s="2">
        <v>1.4687142369629699E-3</v>
      </c>
      <c r="I268" s="2">
        <v>1.3999938471173799E-3</v>
      </c>
      <c r="J268" s="2">
        <v>1.3321431231816401E-3</v>
      </c>
      <c r="K268" s="2">
        <v>1.2651957843563199E-3</v>
      </c>
      <c r="L268" s="2">
        <v>1.1991875034187E-3</v>
      </c>
      <c r="M268" s="2">
        <v>1.1341560635290599E-3</v>
      </c>
      <c r="N268" s="2">
        <v>1.07014153091527E-3</v>
      </c>
      <c r="O268" s="2">
        <v>1.00718644510513E-3</v>
      </c>
      <c r="P268" s="2">
        <v>9.4533602838916099E-4</v>
      </c>
      <c r="Q268" s="2">
        <v>8.8463841606040898E-4</v>
      </c>
      <c r="R268" s="2">
        <v>8.2514490857538202E-4</v>
      </c>
      <c r="S268" s="2">
        <v>7.6691024591327996E-4</v>
      </c>
      <c r="T268" s="2">
        <v>7.0999290276406804E-4</v>
      </c>
      <c r="U268" s="2">
        <v>6.5445540024947405E-4</v>
      </c>
      <c r="V268" s="2">
        <v>6.0036462491324803E-4</v>
      </c>
    </row>
    <row r="269" spans="1:22" x14ac:dyDescent="0.45">
      <c r="A269">
        <v>262</v>
      </c>
      <c r="B269" s="2">
        <v>1.89483286131901E-3</v>
      </c>
      <c r="C269" s="2">
        <v>1.82164254864642E-3</v>
      </c>
      <c r="D269" s="2">
        <v>1.74915127031652E-3</v>
      </c>
      <c r="E269" s="2">
        <v>1.6773835423127899E-3</v>
      </c>
      <c r="F269" s="2">
        <v>1.60636514490316E-3</v>
      </c>
      <c r="G269" s="2">
        <v>1.5361232127372899E-3</v>
      </c>
      <c r="H269" s="2">
        <v>1.4666863332877401E-3</v>
      </c>
      <c r="I269" s="2">
        <v>1.39808465457605E-3</v>
      </c>
      <c r="J269" s="2">
        <v>1.3303500032415001E-3</v>
      </c>
      <c r="K269" s="2">
        <v>1.26351601413815E-3</v>
      </c>
      <c r="L269" s="2">
        <v>1.1976182727814399E-3</v>
      </c>
      <c r="M269" s="2">
        <v>1.1326944721024299E-3</v>
      </c>
      <c r="N269" s="2">
        <v>1.0687845850931E-3</v>
      </c>
      <c r="O269" s="2">
        <v>1.00593105501621E-3</v>
      </c>
      <c r="P269" s="2">
        <v>9.4417900486633603E-4</v>
      </c>
      <c r="Q269" s="2">
        <v>8.8357646763425398E-4</v>
      </c>
      <c r="R269" s="2">
        <v>8.2417463852517002E-4</v>
      </c>
      <c r="S269" s="2">
        <v>7.6602814941660895E-4</v>
      </c>
      <c r="T269" s="2">
        <v>7.09195364198189E-4</v>
      </c>
      <c r="U269" s="2">
        <v>6.53738690714477E-4</v>
      </c>
      <c r="V269" s="2">
        <v>5.9972490007399704E-4</v>
      </c>
    </row>
    <row r="270" spans="1:22" x14ac:dyDescent="0.45">
      <c r="A270">
        <v>263</v>
      </c>
      <c r="B270" s="2">
        <v>1.89205082124152E-3</v>
      </c>
      <c r="C270" s="2">
        <v>1.8189929285489701E-3</v>
      </c>
      <c r="D270" s="2">
        <v>1.7466318917751099E-3</v>
      </c>
      <c r="E270" s="2">
        <v>1.67499215885973E-3</v>
      </c>
      <c r="F270" s="2">
        <v>1.6040994395660701E-3</v>
      </c>
      <c r="G270" s="2">
        <v>1.5339807954952999E-3</v>
      </c>
      <c r="H270" s="2">
        <v>1.46466473844617E-3</v>
      </c>
      <c r="I270" s="2">
        <v>1.39618133806159E-3</v>
      </c>
      <c r="J270" s="2">
        <v>1.32856233982163E-3</v>
      </c>
      <c r="K270" s="2">
        <v>1.26184129456992E-3</v>
      </c>
      <c r="L270" s="2">
        <v>1.196053700897E-3</v>
      </c>
      <c r="M270" s="2">
        <v>1.1312371618409499E-3</v>
      </c>
      <c r="N270" s="2">
        <v>1.0674315574918901E-3</v>
      </c>
      <c r="O270" s="2">
        <v>1.00467923517724E-3</v>
      </c>
      <c r="P270" s="2">
        <v>9.4302521891877298E-4</v>
      </c>
      <c r="Q270" s="2">
        <v>8.8251743971878003E-4</v>
      </c>
      <c r="R270" s="2">
        <v>8.2320698783242495E-4</v>
      </c>
      <c r="S270" s="2">
        <v>7.6514838732058305E-4</v>
      </c>
      <c r="T270" s="2">
        <v>7.0839989153701898E-4</v>
      </c>
      <c r="U270" s="2">
        <v>6.5302379528816396E-4</v>
      </c>
      <c r="V270" s="2">
        <v>5.9908675445521898E-4</v>
      </c>
    </row>
    <row r="271" spans="1:22" x14ac:dyDescent="0.45">
      <c r="A271">
        <v>264</v>
      </c>
      <c r="B271" s="2">
        <v>1.88927790008895E-3</v>
      </c>
      <c r="C271" s="2">
        <v>1.8163519246003901E-3</v>
      </c>
      <c r="D271" s="2">
        <v>1.7441206378789899E-3</v>
      </c>
      <c r="E271" s="2">
        <v>1.6726084201312201E-3</v>
      </c>
      <c r="F271" s="2">
        <v>1.6018409109314301E-3</v>
      </c>
      <c r="G271" s="2">
        <v>1.53184509915328E-3</v>
      </c>
      <c r="H271" s="2">
        <v>1.4626494212470599E-3</v>
      </c>
      <c r="I271" s="2">
        <v>1.39428386880637E-3</v>
      </c>
      <c r="J271" s="2">
        <v>1.3267801064843301E-3</v>
      </c>
      <c r="K271" s="2">
        <v>1.2601716014485199E-3</v>
      </c>
      <c r="L271" s="2">
        <v>1.1944937656997801E-3</v>
      </c>
      <c r="M271" s="2">
        <v>1.1297841127179201E-3</v>
      </c>
      <c r="N271" s="2">
        <v>1.06608243002376E-3</v>
      </c>
      <c r="O271" s="2">
        <v>1.00343096933779E-3</v>
      </c>
      <c r="P271" s="2">
        <v>9.4187465603095503E-4</v>
      </c>
      <c r="Q271" s="2">
        <v>8.81461319429896E-4</v>
      </c>
      <c r="R271" s="2">
        <v>8.2224194514027402E-4</v>
      </c>
      <c r="S271" s="2">
        <v>7.6427094969087396E-4</v>
      </c>
      <c r="T271" s="2">
        <v>7.0760647616393104E-4</v>
      </c>
      <c r="U271" s="2">
        <v>6.5231070656694495E-4</v>
      </c>
      <c r="V271" s="2">
        <v>5.9845018176225102E-4</v>
      </c>
    </row>
    <row r="272" spans="1:22" x14ac:dyDescent="0.45">
      <c r="A272">
        <v>265</v>
      </c>
      <c r="B272" s="2">
        <v>1.88651405060728E-3</v>
      </c>
      <c r="C272" s="2">
        <v>1.8137194924692599E-3</v>
      </c>
      <c r="D272" s="2">
        <v>1.7416174671379299E-3</v>
      </c>
      <c r="E272" s="2">
        <v>1.67023228739482E-3</v>
      </c>
      <c r="F272" s="2">
        <v>1.59958952293936E-3</v>
      </c>
      <c r="G272" s="2">
        <v>1.52971609023662E-3</v>
      </c>
      <c r="H272" s="2">
        <v>1.46064035071203E-3</v>
      </c>
      <c r="I272" s="2">
        <v>1.3923922182372201E-3</v>
      </c>
      <c r="J272" s="2">
        <v>1.3250032769689E-3</v>
      </c>
      <c r="K272" s="2">
        <v>1.2585069107311699E-3</v>
      </c>
      <c r="L272" s="2">
        <v>1.19293844526873E-3</v>
      </c>
      <c r="M272" s="2">
        <v>1.1283353048363201E-3</v>
      </c>
      <c r="N272" s="2">
        <v>1.0647371847165099E-3</v>
      </c>
      <c r="O272" s="2">
        <v>1.0021862413499599E-3</v>
      </c>
      <c r="P272" s="2">
        <v>9.4072730177763905E-4</v>
      </c>
      <c r="Q272" s="2">
        <v>8.8040809396241495E-4</v>
      </c>
      <c r="R272" s="2">
        <v>8.2127949916025096E-4</v>
      </c>
      <c r="S272" s="2">
        <v>7.6339582665192903E-4</v>
      </c>
      <c r="T272" s="2">
        <v>7.0681510951230403E-4</v>
      </c>
      <c r="U272" s="2">
        <v>6.5159941718930198E-4</v>
      </c>
      <c r="V272" s="2">
        <v>5.9781517573540401E-4</v>
      </c>
    </row>
    <row r="273" spans="1:22" x14ac:dyDescent="0.45">
      <c r="A273">
        <v>266</v>
      </c>
      <c r="B273" s="2">
        <v>1.8837592258791401E-3</v>
      </c>
      <c r="C273" s="2">
        <v>1.8110955881379101E-3</v>
      </c>
      <c r="D273" s="2">
        <v>1.7391223383533001E-3</v>
      </c>
      <c r="E273" s="2">
        <v>1.66786372218838E-3</v>
      </c>
      <c r="F273" s="2">
        <v>1.59734523977963E-3</v>
      </c>
      <c r="G273" s="2">
        <v>1.5275937355006301E-3</v>
      </c>
      <c r="H273" s="2">
        <v>1.4586374960735701E-3</v>
      </c>
      <c r="I273" s="2">
        <v>1.39050635797373E-3</v>
      </c>
      <c r="J273" s="2">
        <v>1.32323182519005E-3</v>
      </c>
      <c r="K273" s="2">
        <v>1.2568471985340301E-3</v>
      </c>
      <c r="L273" s="2">
        <v>1.1913877178261899E-3</v>
      </c>
      <c r="M273" s="2">
        <v>1.12689071842773E-3</v>
      </c>
      <c r="N273" s="2">
        <v>1.0633958037126201E-3</v>
      </c>
      <c r="O273" s="2">
        <v>1.0009450351675499E-3</v>
      </c>
      <c r="P273" s="2">
        <v>9.3958314182313605E-4</v>
      </c>
      <c r="Q273" s="2">
        <v>8.7935775058943196E-4</v>
      </c>
      <c r="R273" s="2">
        <v>8.2031963867176903E-4</v>
      </c>
      <c r="S273" s="2">
        <v>7.6252300838652799E-4</v>
      </c>
      <c r="T273" s="2">
        <v>7.0602578306514896E-4</v>
      </c>
      <c r="U273" s="2">
        <v>6.5088991983548901E-4</v>
      </c>
      <c r="V273" s="2">
        <v>5.9718173014970395E-4</v>
      </c>
    </row>
    <row r="274" spans="1:22" x14ac:dyDescent="0.45">
      <c r="A274">
        <v>267</v>
      </c>
      <c r="B274" s="2">
        <v>1.88101337932081E-3</v>
      </c>
      <c r="C274" s="2">
        <v>1.8084801678996401E-3</v>
      </c>
      <c r="D274" s="2">
        <v>1.7366352106155201E-3</v>
      </c>
      <c r="E274" s="2">
        <v>1.6655026863176101E-3</v>
      </c>
      <c r="F274" s="2">
        <v>1.5951080258895E-3</v>
      </c>
      <c r="G274" s="2">
        <v>1.52547800192848E-3</v>
      </c>
      <c r="H274" s="2">
        <v>1.4566408267732999E-3</v>
      </c>
      <c r="I274" s="2">
        <v>1.38862625982658E-3</v>
      </c>
      <c r="J274" s="2">
        <v>1.3214657252364401E-3</v>
      </c>
      <c r="K274" s="2">
        <v>1.25519244113094E-3</v>
      </c>
      <c r="L274" s="2">
        <v>1.1898415617366299E-3</v>
      </c>
      <c r="M274" s="2">
        <v>1.1254503338512399E-3</v>
      </c>
      <c r="N274" s="2">
        <v>1.06205826926839E-3</v>
      </c>
      <c r="O274" s="2">
        <v>9.9970733484522302E-4</v>
      </c>
      <c r="P274" s="2">
        <v>9.3844216192060003E-4</v>
      </c>
      <c r="Q274" s="2">
        <v>8.78310276661711E-4</v>
      </c>
      <c r="R274" s="2">
        <v>8.1936235252159104E-4</v>
      </c>
      <c r="S274" s="2">
        <v>7.6165248513533905E-4</v>
      </c>
      <c r="T274" s="2">
        <v>7.05238488354743E-4</v>
      </c>
      <c r="U274" s="2">
        <v>6.50182207227224E-4</v>
      </c>
      <c r="V274" s="2">
        <v>5.9654983881464896E-4</v>
      </c>
    </row>
    <row r="275" spans="1:22" x14ac:dyDescent="0.45">
      <c r="A275">
        <v>268</v>
      </c>
      <c r="B275" s="2">
        <v>1.87827646467918E-3</v>
      </c>
      <c r="C275" s="2">
        <v>1.80587318835593E-3</v>
      </c>
      <c r="D275" s="2">
        <v>1.73415604330146E-3</v>
      </c>
      <c r="E275" s="2">
        <v>1.6631491418537001E-3</v>
      </c>
      <c r="F275" s="2">
        <v>1.5928778459515199E-3</v>
      </c>
      <c r="G275" s="2">
        <v>1.5233688567292401E-3</v>
      </c>
      <c r="H275" s="2">
        <v>1.45465031246007E-3</v>
      </c>
      <c r="I275" s="2">
        <v>1.3867518957959199E-3</v>
      </c>
      <c r="J275" s="2">
        <v>1.3197049513692001E-3</v>
      </c>
      <c r="K275" s="2">
        <v>1.25354261495198E-3</v>
      </c>
      <c r="L275" s="2">
        <v>1.1882999555054899E-3</v>
      </c>
      <c r="M275" s="2">
        <v>1.12401413159246E-3</v>
      </c>
      <c r="N275" s="2">
        <v>1.06072456375294E-3</v>
      </c>
      <c r="O275" s="2">
        <v>9.9847312453771905E-4</v>
      </c>
      <c r="P275" s="2">
        <v>9.3730434791132E-4</v>
      </c>
      <c r="Q275" s="2">
        <v>8.7726565960707698E-4</v>
      </c>
      <c r="R275" s="2">
        <v>8.1840762962331697E-4</v>
      </c>
      <c r="S275" s="2">
        <v>7.6078424719648098E-4</v>
      </c>
      <c r="T275" s="2">
        <v>7.0445321696225704E-4</v>
      </c>
      <c r="U275" s="2">
        <v>6.4947627212738504E-4</v>
      </c>
      <c r="V275" s="2">
        <v>5.9591949557396596E-4</v>
      </c>
    </row>
    <row r="276" spans="1:22" x14ac:dyDescent="0.45">
      <c r="A276">
        <v>269</v>
      </c>
      <c r="B276" s="2">
        <v>1.8755484360287299E-3</v>
      </c>
      <c r="C276" s="2">
        <v>1.8032746064136E-3</v>
      </c>
      <c r="D276" s="2">
        <v>1.7316847960718699E-3</v>
      </c>
      <c r="E276" s="2">
        <v>1.6608030511309599E-3</v>
      </c>
      <c r="F276" s="2">
        <v>1.59065466489136E-3</v>
      </c>
      <c r="G276" s="2">
        <v>1.5212662673358599E-3</v>
      </c>
      <c r="H276" s="2">
        <v>1.4526659229882101E-3</v>
      </c>
      <c r="I276" s="2">
        <v>1.3848832380697199E-3</v>
      </c>
      <c r="J276" s="2">
        <v>1.3179494780204599E-3</v>
      </c>
      <c r="K276" s="2">
        <v>1.2518976965822501E-3</v>
      </c>
      <c r="L276" s="2">
        <v>1.1867628777780001E-3</v>
      </c>
      <c r="M276" s="2">
        <v>1.1225820922624199E-3</v>
      </c>
      <c r="N276" s="2">
        <v>1.0593946696473E-3</v>
      </c>
      <c r="O276" s="2">
        <v>9.9724238849903304E-4</v>
      </c>
      <c r="P276" s="2">
        <v>9.3616968572402003E-4</v>
      </c>
      <c r="Q276" s="2">
        <v>8.76223886929808E-4</v>
      </c>
      <c r="R276" s="2">
        <v>8.1745545895686202E-4</v>
      </c>
      <c r="S276" s="2">
        <v>7.5991828492508499E-4</v>
      </c>
      <c r="T276" s="2">
        <v>7.0366996051739801E-4</v>
      </c>
      <c r="U276" s="2">
        <v>6.4877210733971398E-4</v>
      </c>
      <c r="V276" s="2">
        <v>5.9529069430536001E-4</v>
      </c>
    </row>
    <row r="277" spans="1:22" x14ac:dyDescent="0.45">
      <c r="A277">
        <v>270</v>
      </c>
      <c r="B277" s="2">
        <v>1.8728292477685901E-3</v>
      </c>
      <c r="C277" s="2">
        <v>1.8006843792821301E-3</v>
      </c>
      <c r="D277" s="2">
        <v>1.7292214288688399E-3</v>
      </c>
      <c r="E277" s="2">
        <v>1.65846437674452E-3</v>
      </c>
      <c r="F277" s="2">
        <v>1.58843844787572E-3</v>
      </c>
      <c r="G277" s="2">
        <v>1.51917020140326E-3</v>
      </c>
      <c r="H277" s="2">
        <v>1.45068762841574E-3</v>
      </c>
      <c r="I277" s="2">
        <v>1.3830202590221401E-3</v>
      </c>
      <c r="J277" s="2">
        <v>1.3161992797918699E-3</v>
      </c>
      <c r="K277" s="2">
        <v>1.2502576627605E-3</v>
      </c>
      <c r="L277" s="2">
        <v>1.1852303073380201E-3</v>
      </c>
      <c r="M277" s="2">
        <v>1.1211541965965399E-3</v>
      </c>
      <c r="N277" s="2">
        <v>1.05806856954355E-3</v>
      </c>
      <c r="O277" s="2">
        <v>9.9601511108161596E-4</v>
      </c>
      <c r="P277" s="2">
        <v>9.3503816137416502E-4</v>
      </c>
      <c r="Q277" s="2">
        <v>8.7518494621004704E-4</v>
      </c>
      <c r="R277" s="2">
        <v>8.1650582956795603E-4</v>
      </c>
      <c r="S277" s="2">
        <v>7.5905458873286704E-4</v>
      </c>
      <c r="T277" s="2">
        <v>7.0288871069804396E-4</v>
      </c>
      <c r="U277" s="2">
        <v>6.4806970570851705E-4</v>
      </c>
      <c r="V277" s="2">
        <v>5.9466342892027901E-4</v>
      </c>
    </row>
    <row r="278" spans="1:22" x14ac:dyDescent="0.45">
      <c r="A278">
        <v>271</v>
      </c>
      <c r="B278" s="2">
        <v>1.8701188546196199E-3</v>
      </c>
      <c r="C278" s="2">
        <v>1.79810246447093E-3</v>
      </c>
      <c r="D278" s="2">
        <v>1.72676590191332E-3</v>
      </c>
      <c r="E278" s="2">
        <v>1.6561330815480001E-3</v>
      </c>
      <c r="F278" s="2">
        <v>1.5862291603101399E-3</v>
      </c>
      <c r="G278" s="2">
        <v>1.5170806268063901E-3</v>
      </c>
      <c r="H278" s="2">
        <v>1.44871539900261E-3</v>
      </c>
      <c r="I278" s="2">
        <v>1.3811629312120001E-3</v>
      </c>
      <c r="J278" s="2">
        <v>1.3144543314531801E-3</v>
      </c>
      <c r="K278" s="2">
        <v>1.2486224903778601E-3</v>
      </c>
      <c r="L278" s="2">
        <v>1.18370222310688E-3</v>
      </c>
      <c r="M278" s="2">
        <v>1.11973042545364E-3</v>
      </c>
      <c r="N278" s="2">
        <v>1.05674624614386E-3</v>
      </c>
      <c r="O278" s="2">
        <v>9.9479127673559307E-4</v>
      </c>
      <c r="P278" s="2">
        <v>9.3390976096327798E-4</v>
      </c>
      <c r="Q278" s="2">
        <v>8.7414882510320304E-4</v>
      </c>
      <c r="R278" s="2">
        <v>8.1555873056762698E-4</v>
      </c>
      <c r="S278" s="2">
        <v>7.5819314908770095E-4</v>
      </c>
      <c r="T278" s="2">
        <v>7.0210945922989296E-4</v>
      </c>
      <c r="U278" s="2">
        <v>6.4736906011837205E-4</v>
      </c>
      <c r="V278" s="2">
        <v>5.9403769336367101E-4</v>
      </c>
    </row>
    <row r="279" spans="1:22" x14ac:dyDescent="0.45">
      <c r="A279">
        <v>272</v>
      </c>
      <c r="B279" s="2">
        <v>1.8674172116215099E-3</v>
      </c>
      <c r="C279" s="2">
        <v>1.79552881978666E-3</v>
      </c>
      <c r="D279" s="2">
        <v>1.7243181757026201E-3</v>
      </c>
      <c r="E279" s="2">
        <v>1.6538091286511999E-3</v>
      </c>
      <c r="F279" s="2">
        <v>1.5840267678369599E-3</v>
      </c>
      <c r="G279" s="2">
        <v>1.5149975116383E-3</v>
      </c>
      <c r="H279" s="2">
        <v>1.4467492052089501E-3</v>
      </c>
      <c r="I279" s="2">
        <v>1.37931122738114E-3</v>
      </c>
      <c r="J279" s="2">
        <v>1.31271460794083E-3</v>
      </c>
      <c r="K279" s="2">
        <v>1.2469921564765799E-3</v>
      </c>
      <c r="L279" s="2">
        <v>1.18217860414224E-3</v>
      </c>
      <c r="M279" s="2">
        <v>1.11831075981491E-3</v>
      </c>
      <c r="N279" s="2">
        <v>1.0554276822596299E-3</v>
      </c>
      <c r="O279" s="2">
        <v>9.9357087000797803E-4</v>
      </c>
      <c r="P279" s="2">
        <v>9.3278447067825601E-4</v>
      </c>
      <c r="Q279" s="2">
        <v>8.7311551133936597E-4</v>
      </c>
      <c r="R279" s="2">
        <v>8.1461415113171203E-4</v>
      </c>
      <c r="S279" s="2">
        <v>7.5733395651319602E-4</v>
      </c>
      <c r="T279" s="2">
        <v>7.0133219788610696E-4</v>
      </c>
      <c r="U279" s="2">
        <v>6.4667016349383296E-4</v>
      </c>
      <c r="V279" s="2">
        <v>5.9341348161374898E-4</v>
      </c>
    </row>
    <row r="280" spans="1:22" x14ac:dyDescent="0.45">
      <c r="A280">
        <v>273</v>
      </c>
      <c r="B280" s="2">
        <v>1.8647242741299101E-3</v>
      </c>
      <c r="C280" s="2">
        <v>1.79296340333057E-3</v>
      </c>
      <c r="D280" s="2">
        <v>1.72187821100798E-3</v>
      </c>
      <c r="E280" s="2">
        <v>1.6514924814179199E-3</v>
      </c>
      <c r="F280" s="2">
        <v>1.58183123633325E-3</v>
      </c>
      <c r="G280" s="2">
        <v>1.5129208242082299E-3</v>
      </c>
      <c r="H280" s="2">
        <v>1.4447890176933801E-3</v>
      </c>
      <c r="I280" s="2">
        <v>1.3774651204528799E-3</v>
      </c>
      <c r="J280" s="2">
        <v>1.31098008435652E-3</v>
      </c>
      <c r="K280" s="2">
        <v>1.24536663824873E-3</v>
      </c>
      <c r="L280" s="2">
        <v>1.18065942963697E-3</v>
      </c>
      <c r="M280" s="2">
        <v>1.1168951807829001E-3</v>
      </c>
      <c r="N280" s="2">
        <v>1.05411286081059E-3</v>
      </c>
      <c r="O280" s="2">
        <v>9.92353875541896E-4</v>
      </c>
      <c r="P280" s="2">
        <v>9.31662276790702E-4</v>
      </c>
      <c r="Q280" s="2">
        <v>8.7208499272273298E-4</v>
      </c>
      <c r="R280" s="2">
        <v>8.1367208050035604E-4</v>
      </c>
      <c r="S280" s="2">
        <v>7.5647700158827603E-4</v>
      </c>
      <c r="T280" s="2">
        <v>7.00556918486958E-4</v>
      </c>
      <c r="U280" s="2">
        <v>6.4597300879914901E-4</v>
      </c>
      <c r="V280" s="2">
        <v>5.9279078768175299E-4</v>
      </c>
    </row>
    <row r="281" spans="1:22" x14ac:dyDescent="0.45">
      <c r="A281">
        <v>274</v>
      </c>
      <c r="B281" s="2">
        <v>1.86203999781361E-3</v>
      </c>
      <c r="C281" s="2">
        <v>1.79040617349587E-3</v>
      </c>
      <c r="D281" s="2">
        <v>1.7194459688721301E-3</v>
      </c>
      <c r="E281" s="2">
        <v>1.64918310346365E-3</v>
      </c>
      <c r="F281" s="2">
        <v>1.57964253190873E-3</v>
      </c>
      <c r="G281" s="2">
        <v>1.51085053303982E-3</v>
      </c>
      <c r="H281" s="2">
        <v>1.44283480731125E-3</v>
      </c>
      <c r="I281" s="2">
        <v>1.3756245835304601E-3</v>
      </c>
      <c r="J281" s="2">
        <v>1.3092507359658201E-3</v>
      </c>
      <c r="K281" s="2">
        <v>1.24374591303498E-3</v>
      </c>
      <c r="L281" s="2">
        <v>1.1791446789180099E-3</v>
      </c>
      <c r="M281" s="2">
        <v>1.1154836695805299E-3</v>
      </c>
      <c r="N281" s="2">
        <v>1.05280176482392E-3</v>
      </c>
      <c r="O281" s="2">
        <v>9.9114027807582208E-4</v>
      </c>
      <c r="P281" s="2">
        <v>9.3054316565625405E-4</v>
      </c>
      <c r="Q281" s="2">
        <v>8.7105725713102595E-4</v>
      </c>
      <c r="R281" s="2">
        <v>8.1273250797752098E-4</v>
      </c>
      <c r="S281" s="2">
        <v>7.5562227494676399E-4</v>
      </c>
      <c r="T281" s="2">
        <v>6.9978361289948804E-4</v>
      </c>
      <c r="U281" s="2">
        <v>6.4527758903796801E-4</v>
      </c>
      <c r="V281" s="2">
        <v>5.9216960561171901E-4</v>
      </c>
    </row>
    <row r="282" spans="1:22" x14ac:dyDescent="0.45">
      <c r="A282">
        <v>275</v>
      </c>
      <c r="B282" s="2">
        <v>1.85936433865172E-3</v>
      </c>
      <c r="C282" s="2">
        <v>1.78785708896517E-3</v>
      </c>
      <c r="D282" s="2">
        <v>1.7170214106069E-3</v>
      </c>
      <c r="E282" s="2">
        <v>1.64688095865342E-3</v>
      </c>
      <c r="F282" s="2">
        <v>1.57746062090377E-3</v>
      </c>
      <c r="G282" s="2">
        <v>1.50878660686914E-3</v>
      </c>
      <c r="H282" s="2">
        <v>1.440886545113E-3</v>
      </c>
      <c r="I282" s="2">
        <v>1.3737895898955699E-3</v>
      </c>
      <c r="J282" s="2">
        <v>1.3075265381967899E-3</v>
      </c>
      <c r="K282" s="2">
        <v>1.2421299583233499E-3</v>
      </c>
      <c r="L282" s="2">
        <v>1.1776343314452899E-3</v>
      </c>
      <c r="M282" s="2">
        <v>1.11407620755011E-3</v>
      </c>
      <c r="N282" s="2">
        <v>1.0514943774334201E-3</v>
      </c>
      <c r="O282" s="2">
        <v>9.8993006244281695E-4</v>
      </c>
      <c r="P282" s="2">
        <v>9.29427123713929E-4</v>
      </c>
      <c r="Q282" s="2">
        <v>8.7003229251492599E-4</v>
      </c>
      <c r="R282" s="2">
        <v>8.1179542293050196E-4</v>
      </c>
      <c r="S282" s="2">
        <v>7.5476976727697402E-4</v>
      </c>
      <c r="T282" s="2">
        <v>6.9901227303716302E-4</v>
      </c>
      <c r="U282" s="2">
        <v>6.44583897253062E-4</v>
      </c>
      <c r="V282" s="2">
        <v>5.9154992948024703E-4</v>
      </c>
    </row>
    <row r="283" spans="1:22" x14ac:dyDescent="0.45">
      <c r="A283">
        <v>276</v>
      </c>
      <c r="B283" s="2">
        <v>1.8566972529309501E-3</v>
      </c>
      <c r="C283" s="2">
        <v>1.7853161087078601E-3</v>
      </c>
      <c r="D283" s="2">
        <v>1.71460449779083E-3</v>
      </c>
      <c r="E283" s="2">
        <v>1.64458601109957E-3</v>
      </c>
      <c r="F283" s="2">
        <v>1.5752854698873799E-3</v>
      </c>
      <c r="G283" s="2">
        <v>1.5067290146429601E-3</v>
      </c>
      <c r="H283" s="2">
        <v>1.43894420234248E-3</v>
      </c>
      <c r="I283" s="2">
        <v>1.37196011300673E-3</v>
      </c>
      <c r="J283" s="2">
        <v>1.30580746663864E-3</v>
      </c>
      <c r="K283" s="2">
        <v>1.24051875174796E-3</v>
      </c>
      <c r="L283" s="2">
        <v>1.1761283668106301E-3</v>
      </c>
      <c r="M283" s="2">
        <v>1.1126727761523901E-3</v>
      </c>
      <c r="N283" s="2">
        <v>1.0501906818786101E-3</v>
      </c>
      <c r="O283" s="2">
        <v>9.8872321356978095E-4</v>
      </c>
      <c r="P283" s="2">
        <v>9.2831413748546297E-4</v>
      </c>
      <c r="Q283" s="2">
        <v>8.6901008689751103E-4</v>
      </c>
      <c r="R283" s="2">
        <v>8.10860814789443E-4</v>
      </c>
      <c r="S283" s="2">
        <v>7.5391946932130299E-4</v>
      </c>
      <c r="T283" s="2">
        <v>6.9824289085952695E-4</v>
      </c>
      <c r="U283" s="2">
        <v>6.4389192652603803E-4</v>
      </c>
      <c r="V283" s="2">
        <v>5.9093175339627099E-4</v>
      </c>
    </row>
    <row r="284" spans="1:22" x14ac:dyDescent="0.45">
      <c r="A284">
        <v>277</v>
      </c>
      <c r="B284" s="2">
        <v>1.8540386972427901E-3</v>
      </c>
      <c r="C284" s="2">
        <v>1.78278319197762E-3</v>
      </c>
      <c r="D284" s="2">
        <v>1.7121951922668801E-3</v>
      </c>
      <c r="E284" s="2">
        <v>1.6422982251596201E-3</v>
      </c>
      <c r="F284" s="2">
        <v>1.57311704565522E-3</v>
      </c>
      <c r="G284" s="2">
        <v>1.5046777255168899E-3</v>
      </c>
      <c r="H284" s="2">
        <v>1.4370077504353099E-3</v>
      </c>
      <c r="I284" s="2">
        <v>1.3701361264979201E-3</v>
      </c>
      <c r="J284" s="2">
        <v>1.30409349704032E-3</v>
      </c>
      <c r="K284" s="2">
        <v>1.2389122710878601E-3</v>
      </c>
      <c r="L284" s="2">
        <v>1.17462676473662E-3</v>
      </c>
      <c r="M284" s="2">
        <v>1.1112733569655501E-3</v>
      </c>
      <c r="N284" s="2">
        <v>1.0488906615038901E-3</v>
      </c>
      <c r="O284" s="2">
        <v>9.8751971647670399E-4</v>
      </c>
      <c r="P284" s="2">
        <v>9.2720419357467305E-4</v>
      </c>
      <c r="Q284" s="2">
        <v>8.67990628373695E-4</v>
      </c>
      <c r="R284" s="2">
        <v>8.0992867304686099E-4</v>
      </c>
      <c r="S284" s="2">
        <v>7.5307137187582496E-4</v>
      </c>
      <c r="T284" s="2">
        <v>6.9747545837187195E-4</v>
      </c>
      <c r="U284" s="2">
        <v>6.4320166997706301E-4</v>
      </c>
      <c r="V284" s="2">
        <v>5.9031507150083303E-4</v>
      </c>
    </row>
    <row r="285" spans="1:22" x14ac:dyDescent="0.45">
      <c r="A285">
        <v>278</v>
      </c>
      <c r="B285" s="2">
        <v>1.85138862848087E-3</v>
      </c>
      <c r="C285" s="2">
        <v>1.7802582983098699E-3</v>
      </c>
      <c r="D285" s="2">
        <v>1.7097934561400099E-3</v>
      </c>
      <c r="E285" s="2">
        <v>1.64001756543413E-3</v>
      </c>
      <c r="F285" s="2">
        <v>1.5709553152276499E-3</v>
      </c>
      <c r="G285" s="2">
        <v>1.5026327088535701E-3</v>
      </c>
      <c r="H285" s="2">
        <v>1.4350771610171799E-3</v>
      </c>
      <c r="I285" s="2">
        <v>1.3683176041769799E-3</v>
      </c>
      <c r="J285" s="2">
        <v>1.30238460530925E-3</v>
      </c>
      <c r="K285" s="2">
        <v>1.2373104942657899E-3</v>
      </c>
      <c r="L285" s="2">
        <v>1.17312950507562E-3</v>
      </c>
      <c r="M285" s="2">
        <v>1.10987793168429E-3</v>
      </c>
      <c r="N285" s="2">
        <v>1.0475942997577199E-3</v>
      </c>
      <c r="O285" s="2">
        <v>9.8631955627593009E-4</v>
      </c>
      <c r="P285" s="2">
        <v>9.2609727866680303E-4</v>
      </c>
      <c r="Q285" s="2">
        <v>8.66973905109674E-4</v>
      </c>
      <c r="R285" s="2">
        <v>8.0899898725717305E-4</v>
      </c>
      <c r="S285" s="2">
        <v>7.5222546578989204E-4</v>
      </c>
      <c r="T285" s="2">
        <v>6.9670996762489698E-4</v>
      </c>
      <c r="U285" s="2">
        <v>6.4251312076458805E-4</v>
      </c>
      <c r="V285" s="2">
        <v>5.8969987796685802E-4</v>
      </c>
    </row>
    <row r="286" spans="1:22" x14ac:dyDescent="0.45">
      <c r="A286">
        <v>279</v>
      </c>
      <c r="B286" s="2">
        <v>1.84874700383824E-3</v>
      </c>
      <c r="C286" s="2">
        <v>1.77774138751933E-3</v>
      </c>
      <c r="D286" s="2">
        <v>1.70739925177499E-3</v>
      </c>
      <c r="E286" s="2">
        <v>1.6377439967645601E-3</v>
      </c>
      <c r="F286" s="2">
        <v>1.5688002458477701E-3</v>
      </c>
      <c r="G286" s="2">
        <v>1.5005939342209399E-3</v>
      </c>
      <c r="H286" s="2">
        <v>1.43315240590234E-3</v>
      </c>
      <c r="I286" s="2">
        <v>1.36650452002422E-3</v>
      </c>
      <c r="J286" s="2">
        <v>1.30068076750994E-3</v>
      </c>
      <c r="K286" s="2">
        <v>1.2357133993470301E-3</v>
      </c>
      <c r="L286" s="2">
        <v>1.1716365678086E-3</v>
      </c>
      <c r="M286" s="2">
        <v>1.1084864821188599E-3</v>
      </c>
      <c r="N286" s="2">
        <v>1.04630158019175E-3</v>
      </c>
      <c r="O286" s="2">
        <v>9.8512271817142809E-4</v>
      </c>
      <c r="P286" s="2">
        <v>9.2499337952790404E-4</v>
      </c>
      <c r="Q286" s="2">
        <v>8.6595990534238301E-4</v>
      </c>
      <c r="R286" s="2">
        <v>8.0807174703623197E-4</v>
      </c>
      <c r="S286" s="2">
        <v>7.5138174196573903E-4</v>
      </c>
      <c r="T286" s="2">
        <v>6.9594641071437995E-4</v>
      </c>
      <c r="U286" s="2">
        <v>6.4182627208507102E-4</v>
      </c>
      <c r="V286" s="2">
        <v>5.8908616699892701E-4</v>
      </c>
    </row>
    <row r="287" spans="1:22" x14ac:dyDescent="0.45">
      <c r="A287">
        <v>280</v>
      </c>
      <c r="B287" s="2">
        <v>1.84611378080475E-3</v>
      </c>
      <c r="C287" s="2">
        <v>1.7752324196974899E-3</v>
      </c>
      <c r="D287" s="2">
        <v>1.70501254179407E-3</v>
      </c>
      <c r="E287" s="2">
        <v>1.6354774842312E-3</v>
      </c>
      <c r="F287" s="2">
        <v>1.56665180497951E-3</v>
      </c>
      <c r="G287" s="2">
        <v>1.4985613713904299E-3</v>
      </c>
      <c r="H287" s="2">
        <v>1.4312334570919E-3</v>
      </c>
      <c r="I287" s="2">
        <v>1.3646968481909401E-3</v>
      </c>
      <c r="J287" s="2">
        <v>1.29898195986272E-3</v>
      </c>
      <c r="K287" s="2">
        <v>1.2341209645381601E-3</v>
      </c>
      <c r="L287" s="2">
        <v>1.17014793304418E-3</v>
      </c>
      <c r="M287" s="2">
        <v>1.10709899019413E-3</v>
      </c>
      <c r="N287" s="2">
        <v>1.0450124864600399E-3</v>
      </c>
      <c r="O287" s="2">
        <v>9.8392918745807004E-4</v>
      </c>
      <c r="P287" s="2">
        <v>9.2389248300418997E-4</v>
      </c>
      <c r="Q287" s="2">
        <v>8.6494861737894705E-4</v>
      </c>
      <c r="R287" s="2">
        <v>8.0714694206085002E-4</v>
      </c>
      <c r="S287" s="2">
        <v>7.5054019135808905E-4</v>
      </c>
      <c r="T287" s="2">
        <v>6.9518477978084998E-4</v>
      </c>
      <c r="U287" s="2">
        <v>6.4114111717270895E-4</v>
      </c>
      <c r="V287" s="2">
        <v>5.8847393283306204E-4</v>
      </c>
    </row>
    <row r="288" spans="1:22" x14ac:dyDescent="0.45">
      <c r="A288">
        <v>281</v>
      </c>
      <c r="B288" s="2">
        <v>1.8434889171643799E-3</v>
      </c>
      <c r="C288" s="2">
        <v>1.7727313552102599E-3</v>
      </c>
      <c r="D288" s="2">
        <v>1.70263328907471E-3</v>
      </c>
      <c r="E288" s="2">
        <v>1.63321799315109E-3</v>
      </c>
      <c r="F288" s="2">
        <v>1.5645099603057301E-3</v>
      </c>
      <c r="G288" s="2">
        <v>1.49653499033528E-3</v>
      </c>
      <c r="H288" s="2">
        <v>1.4293202867723101E-3</v>
      </c>
      <c r="I288" s="2">
        <v>1.3628945629979999E-3</v>
      </c>
      <c r="J288" s="2">
        <v>1.2972881587424E-3</v>
      </c>
      <c r="K288" s="2">
        <v>1.23253316818597E-3</v>
      </c>
      <c r="L288" s="2">
        <v>1.16866358101753E-3</v>
      </c>
      <c r="M288" s="2">
        <v>1.1057154379486801E-3</v>
      </c>
      <c r="N288" s="2">
        <v>1.04372700231821E-3</v>
      </c>
      <c r="O288" s="2">
        <v>9.8273894952090606E-4</v>
      </c>
      <c r="P288" s="2">
        <v>9.22794576021425E-4</v>
      </c>
      <c r="Q288" s="2">
        <v>8.6394002959614704E-4</v>
      </c>
      <c r="R288" s="2">
        <v>8.0622456206835402E-4</v>
      </c>
      <c r="S288" s="2">
        <v>7.4970080497376598E-4</v>
      </c>
      <c r="T288" s="2">
        <v>6.9442506700925701E-4</v>
      </c>
      <c r="U288" s="2">
        <v>6.4045764929916303E-4</v>
      </c>
      <c r="V288" s="2">
        <v>5.87863169736501E-4</v>
      </c>
    </row>
    <row r="289" spans="1:22" x14ac:dyDescent="0.45">
      <c r="A289">
        <v>282</v>
      </c>
      <c r="B289" s="2">
        <v>1.84087237099269E-3</v>
      </c>
      <c r="C289" s="2">
        <v>1.7702381546954901E-3</v>
      </c>
      <c r="D289" s="2">
        <v>1.7002614567474201E-3</v>
      </c>
      <c r="E289" s="2">
        <v>1.6309654890759901E-3</v>
      </c>
      <c r="F289" s="2">
        <v>1.56237467972633E-3</v>
      </c>
      <c r="G289" s="2">
        <v>1.4945147612287499E-3</v>
      </c>
      <c r="H289" s="2">
        <v>1.42741286731376E-3</v>
      </c>
      <c r="I289" s="2">
        <v>1.36109763893437E-3</v>
      </c>
      <c r="J289" s="2">
        <v>1.2955993406770401E-3</v>
      </c>
      <c r="K289" s="2">
        <v>1.23094998877624E-3</v>
      </c>
      <c r="L289" s="2">
        <v>1.16718349208936E-3</v>
      </c>
      <c r="M289" s="2">
        <v>1.10433580753388E-3</v>
      </c>
      <c r="N289" s="2">
        <v>1.0424451116226299E-3</v>
      </c>
      <c r="O289" s="2">
        <v>9.8155198983447089E-4</v>
      </c>
      <c r="P289" s="2">
        <v>9.2169964558430303E-4</v>
      </c>
      <c r="Q289" s="2">
        <v>8.6293413043988696E-4</v>
      </c>
      <c r="R289" s="2">
        <v>8.0530459685612199E-4</v>
      </c>
      <c r="S289" s="2">
        <v>7.4886357387130595E-4</v>
      </c>
      <c r="T289" s="2">
        <v>6.93667264628653E-4</v>
      </c>
      <c r="U289" s="2">
        <v>6.3977586177330005E-4</v>
      </c>
      <c r="V289" s="2">
        <v>5.8725387200748199E-4</v>
      </c>
    </row>
    <row r="290" spans="1:22" x14ac:dyDescent="0.45">
      <c r="A290">
        <v>283</v>
      </c>
      <c r="B290" s="2">
        <v>1.83826410065423E-3</v>
      </c>
      <c r="C290" s="2">
        <v>1.76775277906066E-3</v>
      </c>
      <c r="D290" s="2">
        <v>1.6978970081935199E-3</v>
      </c>
      <c r="E290" s="2">
        <v>1.6287199377903201E-3</v>
      </c>
      <c r="F290" s="2">
        <v>1.56024593135642E-3</v>
      </c>
      <c r="G290" s="2">
        <v>1.4925006544424899E-3</v>
      </c>
      <c r="H290" s="2">
        <v>1.4255111712686501E-3</v>
      </c>
      <c r="I290" s="2">
        <v>1.3593060506557799E-3</v>
      </c>
      <c r="J290" s="2">
        <v>1.2939154823466399E-3</v>
      </c>
      <c r="K290" s="2">
        <v>1.2293714049326501E-3</v>
      </c>
      <c r="L290" s="2">
        <v>1.1657076467449E-3</v>
      </c>
      <c r="M290" s="2">
        <v>1.1029600812129401E-3</v>
      </c>
      <c r="N290" s="2">
        <v>1.0411667983296501E-3</v>
      </c>
      <c r="O290" s="2">
        <v>9.8036829396206402E-4</v>
      </c>
      <c r="P290" s="2">
        <v>9.2060767877583398E-4</v>
      </c>
      <c r="Q290" s="2">
        <v>8.6193090842466504E-4</v>
      </c>
      <c r="R290" s="2">
        <v>8.0438703628112995E-4</v>
      </c>
      <c r="S290" s="2">
        <v>7.4802848916058105E-4</v>
      </c>
      <c r="T290" s="2">
        <v>6.9291136491187095E-4</v>
      </c>
      <c r="U290" s="2">
        <v>6.3909574794091797E-4</v>
      </c>
      <c r="V290" s="2">
        <v>5.8664603397502702E-4</v>
      </c>
    </row>
    <row r="291" spans="1:22" x14ac:dyDescent="0.45">
      <c r="A291">
        <v>284</v>
      </c>
      <c r="B291" s="2">
        <v>1.8356640648000001E-3</v>
      </c>
      <c r="C291" s="2">
        <v>1.7652751894804599E-3</v>
      </c>
      <c r="D291" s="2">
        <v>1.6955399070429601E-3</v>
      </c>
      <c r="E291" s="2">
        <v>1.62648130530916E-3</v>
      </c>
      <c r="F291" s="2">
        <v>1.55812368352441E-3</v>
      </c>
      <c r="G291" s="2">
        <v>1.4904926405448101E-3</v>
      </c>
      <c r="H291" s="2">
        <v>1.42361517137003E-3</v>
      </c>
      <c r="I291" s="2">
        <v>1.35751977298328E-3</v>
      </c>
      <c r="J291" s="2">
        <v>1.29223656058188E-3</v>
      </c>
      <c r="K291" s="2">
        <v>1.2277973954156001E-3</v>
      </c>
      <c r="L291" s="2">
        <v>1.16423602559287E-3</v>
      </c>
      <c r="M291" s="2">
        <v>1.10158824136009E-3</v>
      </c>
      <c r="N291" s="2">
        <v>1.03989204649476E-3</v>
      </c>
      <c r="O291" s="2">
        <v>9.7918784755506808E-4</v>
      </c>
      <c r="P291" s="2">
        <v>9.1951866275674198E-4</v>
      </c>
      <c r="Q291" s="2">
        <v>8.6093035213305003E-4</v>
      </c>
      <c r="R291" s="2">
        <v>8.0347187025951196E-4</v>
      </c>
      <c r="S291" s="2">
        <v>7.4719554200241396E-4</v>
      </c>
      <c r="T291" s="2">
        <v>6.92157360175204E-4</v>
      </c>
      <c r="U291" s="2">
        <v>6.3841730118449104E-4</v>
      </c>
      <c r="V291" s="2">
        <v>5.8603964999872997E-4</v>
      </c>
    </row>
    <row r="292" spans="1:22" x14ac:dyDescent="0.45">
      <c r="A292">
        <v>285</v>
      </c>
      <c r="B292" s="2">
        <v>1.83307222236497E-3</v>
      </c>
      <c r="C292" s="2">
        <v>1.76280534739449E-3</v>
      </c>
      <c r="D292" s="2">
        <v>1.69319011717218E-3</v>
      </c>
      <c r="E292" s="2">
        <v>1.62424955787629E-3</v>
      </c>
      <c r="F292" s="2">
        <v>1.5560079047702601E-3</v>
      </c>
      <c r="G292" s="2">
        <v>1.4884906902989999E-3</v>
      </c>
      <c r="H292" s="2">
        <v>1.4217248405300901E-3</v>
      </c>
      <c r="I292" s="2">
        <v>1.3557387809018601E-3</v>
      </c>
      <c r="J292" s="2">
        <v>1.2905625523628899E-3</v>
      </c>
      <c r="K292" s="2">
        <v>1.2262279391211501E-3</v>
      </c>
      <c r="L292" s="2">
        <v>1.16276860936453E-3</v>
      </c>
      <c r="M292" s="2">
        <v>1.10022027045962E-3</v>
      </c>
      <c r="N292" s="2">
        <v>1.03862084027186E-3</v>
      </c>
      <c r="O292" s="2">
        <v>9.7801063635224897E-4</v>
      </c>
      <c r="P292" s="2">
        <v>9.1843258476486203E-4</v>
      </c>
      <c r="Q292" s="2">
        <v>8.5993245021516798E-4</v>
      </c>
      <c r="R292" s="2">
        <v>8.0255908876610796E-4</v>
      </c>
      <c r="S292" s="2">
        <v>7.4636472360820505E-4</v>
      </c>
      <c r="T292" s="2">
        <v>6.9140524277810098E-4</v>
      </c>
      <c r="U292" s="2">
        <v>6.3774051492290697E-4</v>
      </c>
      <c r="V292" s="2">
        <v>5.8543471446854197E-4</v>
      </c>
    </row>
    <row r="293" spans="1:22" x14ac:dyDescent="0.45">
      <c r="A293">
        <v>286</v>
      </c>
      <c r="B293" s="2">
        <v>1.83048853256551E-3</v>
      </c>
      <c r="C293" s="2">
        <v>1.7603432145049799E-3</v>
      </c>
      <c r="D293" s="2">
        <v>1.69084760270197E-3</v>
      </c>
      <c r="E293" s="2">
        <v>1.62202466196221E-3</v>
      </c>
      <c r="F293" s="2">
        <v>1.5538985638436299E-3</v>
      </c>
      <c r="G293" s="2">
        <v>1.4864947746617201E-3</v>
      </c>
      <c r="H293" s="2">
        <v>1.41984015183866E-3</v>
      </c>
      <c r="I293" s="2">
        <v>1.35396304955912E-3</v>
      </c>
      <c r="J293" s="2">
        <v>1.2888934348180101E-3</v>
      </c>
      <c r="K293" s="2">
        <v>1.2246630150798501E-3</v>
      </c>
      <c r="L293" s="2">
        <v>1.1613053789125999E-3</v>
      </c>
      <c r="M293" s="2">
        <v>1.09885615110502E-3</v>
      </c>
      <c r="N293" s="2">
        <v>1.03735316391243E-3</v>
      </c>
      <c r="O293" s="2">
        <v>9.7683664617908401E-4</v>
      </c>
      <c r="P293" s="2">
        <v>9.1734943211454795E-4</v>
      </c>
      <c r="Q293" s="2">
        <v>8.5893719138818302E-4</v>
      </c>
      <c r="R293" s="2">
        <v>8.0164868183403397E-4</v>
      </c>
      <c r="S293" s="2">
        <v>7.4553602523956097E-4</v>
      </c>
      <c r="T293" s="2">
        <v>6.9065500512284202E-4</v>
      </c>
      <c r="U293" s="2">
        <v>6.3706538261120902E-4</v>
      </c>
      <c r="V293" s="2">
        <v>5.8483122180456296E-4</v>
      </c>
    </row>
    <row r="294" spans="1:22" x14ac:dyDescent="0.45">
      <c r="A294">
        <v>287</v>
      </c>
      <c r="B294" s="2">
        <v>1.82791295489705E-3</v>
      </c>
      <c r="C294" s="2">
        <v>1.75788875277445E-3</v>
      </c>
      <c r="D294" s="2">
        <v>1.6885123279953801E-3</v>
      </c>
      <c r="E294" s="2">
        <v>1.61980658426219E-3</v>
      </c>
      <c r="F294" s="2">
        <v>1.55179562970212E-3</v>
      </c>
      <c r="G294" s="2">
        <v>1.48450486478135E-3</v>
      </c>
      <c r="H294" s="2">
        <v>1.4179610785617499E-3</v>
      </c>
      <c r="I294" s="2">
        <v>1.3521925542638901E-3</v>
      </c>
      <c r="J294" s="2">
        <v>1.2872291852225901E-3</v>
      </c>
      <c r="K294" s="2">
        <v>1.22310260245567E-3</v>
      </c>
      <c r="L294" s="2">
        <v>1.1598463152103901E-3</v>
      </c>
      <c r="M294" s="2">
        <v>1.0974958659981499E-3</v>
      </c>
      <c r="N294" s="2">
        <v>1.0360890017647899E-3</v>
      </c>
      <c r="O294" s="2">
        <v>9.7566586294707503E-4</v>
      </c>
      <c r="P294" s="2">
        <v>9.1626919219608505E-4</v>
      </c>
      <c r="Q294" s="2">
        <v>8.5794456443579403E-4</v>
      </c>
      <c r="R294" s="2">
        <v>8.0074063955423995E-4</v>
      </c>
      <c r="S294" s="2">
        <v>7.4470943820792901E-4</v>
      </c>
      <c r="T294" s="2">
        <v>6.8990663965423898E-4</v>
      </c>
      <c r="U294" s="2">
        <v>6.3639189774034098E-4</v>
      </c>
      <c r="V294" s="2">
        <v>5.8422916645683E-4</v>
      </c>
    </row>
    <row r="295" spans="1:22" x14ac:dyDescent="0.45">
      <c r="A295">
        <v>288</v>
      </c>
      <c r="B295" s="2">
        <v>1.82534544913154E-3</v>
      </c>
      <c r="C295" s="2">
        <v>1.7554419244234999E-3</v>
      </c>
      <c r="D295" s="2">
        <v>1.6861842576556001E-3</v>
      </c>
      <c r="E295" s="2">
        <v>1.6175952916943699E-3</v>
      </c>
      <c r="F295" s="2">
        <v>1.5496990715095E-3</v>
      </c>
      <c r="G295" s="2">
        <v>1.48252093199637E-3</v>
      </c>
      <c r="H295" s="2">
        <v>1.4160875941399999E-3</v>
      </c>
      <c r="I295" s="2">
        <v>1.3504272704848901E-3</v>
      </c>
      <c r="J295" s="2">
        <v>1.2855697809977301E-3</v>
      </c>
      <c r="K295" s="2">
        <v>1.2215466805449301E-3</v>
      </c>
      <c r="L295" s="2">
        <v>1.15839139935072E-3</v>
      </c>
      <c r="M295" s="2">
        <v>1.0961393979483001E-3</v>
      </c>
      <c r="N295" s="2">
        <v>1.0348283382733399E-3</v>
      </c>
      <c r="O295" s="2">
        <v>9.7449827265308703E-4</v>
      </c>
      <c r="P295" s="2">
        <v>9.1519185247510503E-4</v>
      </c>
      <c r="Q295" s="2">
        <v>8.5695455820772705E-4</v>
      </c>
      <c r="R295" s="2">
        <v>7.9983495207508297E-4</v>
      </c>
      <c r="S295" s="2">
        <v>7.4388495387422602E-4</v>
      </c>
      <c r="T295" s="2">
        <v>6.8916013885932602E-4</v>
      </c>
      <c r="U295" s="2">
        <v>6.3572005383689403E-4</v>
      </c>
      <c r="V295" s="2">
        <v>5.8362854290511495E-4</v>
      </c>
    </row>
    <row r="296" spans="1:22" x14ac:dyDescent="0.45">
      <c r="A296">
        <v>289</v>
      </c>
      <c r="B296" s="2">
        <v>1.8227859753150899E-3</v>
      </c>
      <c r="C296" s="2">
        <v>1.75300269192857E-3</v>
      </c>
      <c r="D296" s="2">
        <v>1.68386335652392E-3</v>
      </c>
      <c r="E296" s="2">
        <v>1.6153907513978001E-3</v>
      </c>
      <c r="F296" s="2">
        <v>1.54760885863393E-3</v>
      </c>
      <c r="G296" s="2">
        <v>1.4805429478337399E-3</v>
      </c>
      <c r="H296" s="2">
        <v>1.41421967218729E-3</v>
      </c>
      <c r="I296" s="2">
        <v>1.3486671738494301E-3</v>
      </c>
      <c r="J296" s="2">
        <v>1.2839151997091601E-3</v>
      </c>
      <c r="K296" s="2">
        <v>1.2199952287752099E-3</v>
      </c>
      <c r="L296" s="2">
        <v>1.15694061254504E-3</v>
      </c>
      <c r="M296" s="2">
        <v>1.0947867298714E-3</v>
      </c>
      <c r="N296" s="2">
        <v>1.0335711579777601E-3</v>
      </c>
      <c r="O296" s="2">
        <v>9.73333861378681E-4</v>
      </c>
      <c r="P296" s="2">
        <v>9.14117400492005E-4</v>
      </c>
      <c r="Q296" s="2">
        <v>8.5596716161924003E-4</v>
      </c>
      <c r="R296" s="2">
        <v>7.9893160960189805E-4</v>
      </c>
      <c r="S296" s="2">
        <v>7.43062563648478E-4</v>
      </c>
      <c r="T296" s="2">
        <v>6.8841549526705605E-4</v>
      </c>
      <c r="U296" s="2">
        <v>6.3504984446285495E-4</v>
      </c>
      <c r="V296" s="2">
        <v>5.8302934565871703E-4</v>
      </c>
    </row>
    <row r="297" spans="1:22" x14ac:dyDescent="0.45">
      <c r="A297">
        <v>290</v>
      </c>
      <c r="B297" s="2">
        <v>1.82023449376561E-3</v>
      </c>
      <c r="C297" s="2">
        <v>1.7505710180197101E-3</v>
      </c>
      <c r="D297" s="2">
        <v>1.68154958967768E-3</v>
      </c>
      <c r="E297" s="2">
        <v>1.6131929307306499E-3</v>
      </c>
      <c r="F297" s="2">
        <v>1.5455249606462799E-3</v>
      </c>
      <c r="G297" s="2">
        <v>1.4785708840073599E-3</v>
      </c>
      <c r="H297" s="2">
        <v>1.41235728648927E-3</v>
      </c>
      <c r="I297" s="2">
        <v>1.3469122401420801E-3</v>
      </c>
      <c r="J297" s="2">
        <v>1.28226541906596E-3</v>
      </c>
      <c r="K297" s="2">
        <v>1.21844822670425E-3</v>
      </c>
      <c r="L297" s="2">
        <v>1.15549393612244E-3</v>
      </c>
      <c r="M297" s="2">
        <v>1.09343784478914E-3</v>
      </c>
      <c r="N297" s="2">
        <v>1.03231744551234E-3</v>
      </c>
      <c r="O297" s="2">
        <v>9.7217261528945902E-4</v>
      </c>
      <c r="P297" s="2">
        <v>9.1304582386138604E-4</v>
      </c>
      <c r="Q297" s="2">
        <v>8.54982363650626E-4</v>
      </c>
      <c r="R297" s="2">
        <v>7.9803060239657503E-4</v>
      </c>
      <c r="S297" s="2">
        <v>7.4224225898946697E-4</v>
      </c>
      <c r="T297" s="2">
        <v>6.8767270144800196E-4</v>
      </c>
      <c r="U297" s="2">
        <v>6.34381263215357E-4</v>
      </c>
      <c r="V297" s="2">
        <v>5.8243156925625802E-4</v>
      </c>
    </row>
    <row r="298" spans="1:22" x14ac:dyDescent="0.45">
      <c r="A298">
        <v>291</v>
      </c>
      <c r="B298" s="2">
        <v>1.8176909650704099E-3</v>
      </c>
      <c r="C298" s="2">
        <v>1.7481468656784199E-3</v>
      </c>
      <c r="D298" s="2">
        <v>1.67924292242824E-3</v>
      </c>
      <c r="E298" s="2">
        <v>1.6110017972682401E-3</v>
      </c>
      <c r="F298" s="2">
        <v>1.5434473473183801E-3</v>
      </c>
      <c r="G298" s="2">
        <v>1.4766047124164701E-3</v>
      </c>
      <c r="H298" s="2">
        <v>1.41050041100195E-3</v>
      </c>
      <c r="I298" s="2">
        <v>1.3451624453033699E-3</v>
      </c>
      <c r="J298" s="2">
        <v>1.2806204169194899E-3</v>
      </c>
      <c r="K298" s="2">
        <v>1.21690565401897E-3</v>
      </c>
      <c r="L298" s="2">
        <v>1.1540513515287099E-3</v>
      </c>
      <c r="M298" s="2">
        <v>1.09209272582814E-3</v>
      </c>
      <c r="N298" s="2">
        <v>1.03106718560516E-3</v>
      </c>
      <c r="O298" s="2">
        <v>9.7101452063441001E-4</v>
      </c>
      <c r="P298" s="2">
        <v>9.11977110271471E-4</v>
      </c>
      <c r="Q298" s="2">
        <v>8.5400015334672296E-4</v>
      </c>
      <c r="R298" s="2">
        <v>7.9713192077714005E-4</v>
      </c>
      <c r="S298" s="2">
        <v>7.4142403140436898E-4</v>
      </c>
      <c r="T298" s="2">
        <v>6.8693175001405596E-4</v>
      </c>
      <c r="U298" s="2">
        <v>6.3371430372643296E-4</v>
      </c>
      <c r="V298" s="2">
        <v>5.8183520826548499E-4</v>
      </c>
    </row>
    <row r="299" spans="1:22" x14ac:dyDescent="0.45">
      <c r="A299">
        <v>292</v>
      </c>
      <c r="B299" s="2">
        <v>1.81515535008387E-3</v>
      </c>
      <c r="C299" s="2">
        <v>1.7457301981354499E-3</v>
      </c>
      <c r="D299" s="2">
        <v>1.67694332031901E-3</v>
      </c>
      <c r="E299" s="2">
        <v>1.6088173188012901E-3</v>
      </c>
      <c r="F299" s="2">
        <v>1.54137598862133E-3</v>
      </c>
      <c r="G299" s="2">
        <v>1.4746444051441101E-3</v>
      </c>
      <c r="H299" s="2">
        <v>1.40864901985024E-3</v>
      </c>
      <c r="I299" s="2">
        <v>1.34341776542853E-3</v>
      </c>
      <c r="J299" s="2">
        <v>1.27898017126214E-3</v>
      </c>
      <c r="K299" s="2">
        <v>1.2153674905343601E-3</v>
      </c>
      <c r="L299" s="2">
        <v>1.1526128403254001E-3</v>
      </c>
      <c r="M299" s="2">
        <v>1.09075135621912E-3</v>
      </c>
      <c r="N299" s="2">
        <v>1.0298203630773901E-3</v>
      </c>
      <c r="O299" s="2">
        <v>9.6985956374527301E-4</v>
      </c>
      <c r="P299" s="2">
        <v>9.1091124748355896E-4</v>
      </c>
      <c r="Q299" s="2">
        <v>8.5302051981643199E-4</v>
      </c>
      <c r="R299" s="2">
        <v>7.9623555511734105E-4</v>
      </c>
      <c r="S299" s="2">
        <v>7.4060787244840096E-4</v>
      </c>
      <c r="T299" s="2">
        <v>6.8619263361813601E-4</v>
      </c>
      <c r="U299" s="2">
        <v>6.3304895966277404E-4</v>
      </c>
      <c r="V299" s="2">
        <v>5.8124025728306498E-4</v>
      </c>
    </row>
    <row r="300" spans="1:22" x14ac:dyDescent="0.45">
      <c r="A300">
        <v>293</v>
      </c>
      <c r="B300" s="2">
        <v>1.8126276099251801E-3</v>
      </c>
      <c r="C300" s="2">
        <v>1.7433209788687101E-3</v>
      </c>
      <c r="D300" s="2">
        <v>1.67465074912341E-3</v>
      </c>
      <c r="E300" s="2">
        <v>1.60663946333403E-3</v>
      </c>
      <c r="F300" s="2">
        <v>1.53931085472385E-3</v>
      </c>
      <c r="G300" s="2">
        <v>1.4726899344555901E-3</v>
      </c>
      <c r="H300" s="2">
        <v>1.4068030873266E-3</v>
      </c>
      <c r="I300" s="2">
        <v>1.3416781767662E-3</v>
      </c>
      <c r="J300" s="2">
        <v>1.2773446602262499E-3</v>
      </c>
      <c r="K300" s="2">
        <v>1.21383371619249E-3</v>
      </c>
      <c r="L300" s="2">
        <v>1.1511783841889199E-3</v>
      </c>
      <c r="M300" s="2">
        <v>1.08941371929608E-3</v>
      </c>
      <c r="N300" s="2">
        <v>1.02857696284259E-3</v>
      </c>
      <c r="O300" s="2">
        <v>9.6870773103588804E-4</v>
      </c>
      <c r="P300" s="2">
        <v>9.0984822333145705E-4</v>
      </c>
      <c r="Q300" s="2">
        <v>8.5204345223223097E-4</v>
      </c>
      <c r="R300" s="2">
        <v>7.9534149584623102E-4</v>
      </c>
      <c r="S300" s="2">
        <v>7.39793773724479E-4</v>
      </c>
      <c r="T300" s="2">
        <v>6.8545534495389202E-4</v>
      </c>
      <c r="U300" s="2">
        <v>6.3238522472548004E-4</v>
      </c>
      <c r="V300" s="2">
        <v>5.8064671093439304E-4</v>
      </c>
    </row>
    <row r="301" spans="1:22" x14ac:dyDescent="0.45">
      <c r="A301">
        <v>294</v>
      </c>
      <c r="B301" s="2">
        <v>1.8101077059760099E-3</v>
      </c>
      <c r="C301" s="2">
        <v>1.7409191716011099E-3</v>
      </c>
      <c r="D301" s="2">
        <v>1.67236517484298E-3</v>
      </c>
      <c r="E301" s="2">
        <v>1.60446819908241E-3</v>
      </c>
      <c r="F301" s="2">
        <v>1.5372519159905899E-3</v>
      </c>
      <c r="G301" s="2">
        <v>1.47074127279694E-3</v>
      </c>
      <c r="H301" s="2">
        <v>1.40496258788963E-3</v>
      </c>
      <c r="I301" s="2">
        <v>1.33994365571715E-3</v>
      </c>
      <c r="J301" s="2">
        <v>1.27571386208291E-3</v>
      </c>
      <c r="K301" s="2">
        <v>1.21230431106144E-3</v>
      </c>
      <c r="L301" s="2">
        <v>1.1497479649096099E-3</v>
      </c>
      <c r="M301" s="2">
        <v>1.0880797984954701E-3</v>
      </c>
      <c r="N301" s="2">
        <v>1.0273369699059301E-3</v>
      </c>
      <c r="O301" s="2">
        <v>9.6755900900157303E-4</v>
      </c>
      <c r="P301" s="2">
        <v>9.0878802572093396E-4</v>
      </c>
      <c r="Q301" s="2">
        <v>8.5106893982970599E-4</v>
      </c>
      <c r="R301" s="2">
        <v>7.9444973344776695E-4</v>
      </c>
      <c r="S301" s="2">
        <v>7.3898172688286498E-4</v>
      </c>
      <c r="T301" s="2">
        <v>6.8471987675541499E-4</v>
      </c>
      <c r="U301" s="2">
        <v>6.3172309264982699E-4</v>
      </c>
      <c r="V301" s="2">
        <v>5.8005456387338796E-4</v>
      </c>
    </row>
    <row r="302" spans="1:22" x14ac:dyDescent="0.45">
      <c r="A302">
        <v>295</v>
      </c>
      <c r="B302" s="2">
        <v>1.8075955998782501E-3</v>
      </c>
      <c r="C302" s="2">
        <v>1.7385247402984701E-3</v>
      </c>
      <c r="D302" s="2">
        <v>1.67008656370539E-3</v>
      </c>
      <c r="E302" s="2">
        <v>1.6023034944723301E-3</v>
      </c>
      <c r="F302" s="2">
        <v>1.53519914298049E-3</v>
      </c>
      <c r="G302" s="2">
        <v>1.46879839279344E-3</v>
      </c>
      <c r="H302" s="2">
        <v>1.4031274961627E-3</v>
      </c>
      <c r="I302" s="2">
        <v>1.33821417883308E-3</v>
      </c>
      <c r="J302" s="2">
        <v>1.2740877552408999E-3</v>
      </c>
      <c r="K302" s="2">
        <v>1.21077925533433E-3</v>
      </c>
      <c r="L302" s="2">
        <v>1.14832156439081E-3</v>
      </c>
      <c r="M302" s="2">
        <v>1.0867495773554E-3</v>
      </c>
      <c r="N302" s="2">
        <v>1.0261003693635301E-3</v>
      </c>
      <c r="O302" s="2">
        <v>9.6641338421849302E-4</v>
      </c>
      <c r="P302" s="2">
        <v>9.0773064262917496E-4</v>
      </c>
      <c r="Q302" s="2">
        <v>8.5009697190707105E-4</v>
      </c>
      <c r="R302" s="2">
        <v>7.9356025846040099E-4</v>
      </c>
      <c r="S302" s="2">
        <v>7.38171723620828E-4</v>
      </c>
      <c r="T302" s="2">
        <v>6.8398622179695096E-4</v>
      </c>
      <c r="U302" s="2">
        <v>6.31062557205021E-4</v>
      </c>
      <c r="V302" s="2">
        <v>5.7946381078230501E-4</v>
      </c>
    </row>
    <row r="303" spans="1:22" x14ac:dyDescent="0.45">
      <c r="A303">
        <v>296</v>
      </c>
      <c r="B303" s="2">
        <v>1.8050912535318099E-3</v>
      </c>
      <c r="C303" s="2">
        <v>1.73613764916748E-3</v>
      </c>
      <c r="D303" s="2">
        <v>1.6678148821625499E-3</v>
      </c>
      <c r="E303" s="2">
        <v>1.6001453181378601E-3</v>
      </c>
      <c r="F303" s="2">
        <v>1.53315250644515E-3</v>
      </c>
      <c r="G303" s="2">
        <v>1.46686126724813E-3</v>
      </c>
      <c r="H303" s="2">
        <v>1.40129778693259E-3</v>
      </c>
      <c r="I303" s="2">
        <v>1.33648972281536E-3</v>
      </c>
      <c r="J303" s="2">
        <v>1.2724663182455099E-3</v>
      </c>
      <c r="K303" s="2">
        <v>1.2092585293283101E-3</v>
      </c>
      <c r="L303" s="2">
        <v>1.1468991646479999E-3</v>
      </c>
      <c r="M303" s="2">
        <v>1.08542303951484E-3</v>
      </c>
      <c r="N303" s="2">
        <v>1.02486714640172E-3</v>
      </c>
      <c r="O303" s="2">
        <v>9.6527084334303999E-4</v>
      </c>
      <c r="P303" s="2">
        <v>9.0667606210423899E-4</v>
      </c>
      <c r="Q303" s="2">
        <v>8.4912753782470402E-4</v>
      </c>
      <c r="R303" s="2">
        <v>7.9267306147667795E-4</v>
      </c>
      <c r="S303" s="2">
        <v>7.3736375568230004E-4</v>
      </c>
      <c r="T303" s="2">
        <v>6.8325437289261501E-4</v>
      </c>
      <c r="U303" s="2">
        <v>6.30403612193969E-4</v>
      </c>
      <c r="V303" s="2">
        <v>5.7887444637153896E-4</v>
      </c>
    </row>
    <row r="304" spans="1:22" x14ac:dyDescent="0.45">
      <c r="A304">
        <v>297</v>
      </c>
      <c r="B304" s="2">
        <v>1.80259462909238E-3</v>
      </c>
      <c r="C304" s="2">
        <v>1.7337578626535901E-3</v>
      </c>
      <c r="D304" s="2">
        <v>1.66555009688869E-3</v>
      </c>
      <c r="E304" s="2">
        <v>1.5979936389194599E-3</v>
      </c>
      <c r="F304" s="2">
        <v>1.53111197732727E-3</v>
      </c>
      <c r="G304" s="2">
        <v>1.4649298691402999E-3</v>
      </c>
      <c r="H304" s="2">
        <v>1.39947343514814E-3</v>
      </c>
      <c r="I304" s="2">
        <v>1.3347702645138001E-3</v>
      </c>
      <c r="J304" s="2">
        <v>1.27084952977749E-3</v>
      </c>
      <c r="K304" s="2">
        <v>1.20774211348355E-3</v>
      </c>
      <c r="L304" s="2">
        <v>1.14548074780789E-3</v>
      </c>
      <c r="M304" s="2">
        <v>1.0841001687128199E-3</v>
      </c>
      <c r="N304" s="2">
        <v>1.0236372862963601E-3</v>
      </c>
      <c r="O304" s="2">
        <v>9.6413137311121696E-4</v>
      </c>
      <c r="P304" s="2">
        <v>9.0562427226452196E-4</v>
      </c>
      <c r="Q304" s="2">
        <v>8.4816062700468595E-4</v>
      </c>
      <c r="R304" s="2">
        <v>7.9178813314284601E-4</v>
      </c>
      <c r="S304" s="2">
        <v>7.3655781485754395E-4</v>
      </c>
      <c r="T304" s="2">
        <v>6.8252432289610905E-4</v>
      </c>
      <c r="U304" s="2">
        <v>6.2974625145303703E-4</v>
      </c>
      <c r="V304" s="2">
        <v>5.7828646537942999E-4</v>
      </c>
    </row>
    <row r="305" spans="1:22" x14ac:dyDescent="0.45">
      <c r="A305">
        <v>298</v>
      </c>
      <c r="B305" s="2">
        <v>1.8001056889692601E-3</v>
      </c>
      <c r="C305" s="2">
        <v>1.73138534543903E-3</v>
      </c>
      <c r="D305" s="2">
        <v>1.6632921747784799E-3</v>
      </c>
      <c r="E305" s="2">
        <v>1.59584842586231E-3</v>
      </c>
      <c r="F305" s="2">
        <v>1.52907752675898E-3</v>
      </c>
      <c r="G305" s="2">
        <v>1.4630041716240699E-3</v>
      </c>
      <c r="H305" s="2">
        <v>1.39765441591895E-3</v>
      </c>
      <c r="I305" s="2">
        <v>1.33305578092548E-3</v>
      </c>
      <c r="J305" s="2">
        <v>1.2692373686519101E-3</v>
      </c>
      <c r="K305" s="2">
        <v>1.20622998836225E-3</v>
      </c>
      <c r="L305" s="2">
        <v>1.1440662961075599E-3</v>
      </c>
      <c r="M305" s="2">
        <v>1.08278094878766E-3</v>
      </c>
      <c r="N305" s="2">
        <v>1.02241077441213E-3</v>
      </c>
      <c r="O305" s="2">
        <v>9.6299496033803403E-4</v>
      </c>
      <c r="P305" s="2">
        <v>9.0457526129822895E-4</v>
      </c>
      <c r="Q305" s="2">
        <v>8.4719622893033599E-4</v>
      </c>
      <c r="R305" s="2">
        <v>7.9090546415845305E-4</v>
      </c>
      <c r="S305" s="2">
        <v>7.3575389298281802E-4</v>
      </c>
      <c r="T305" s="2">
        <v>6.8179606470043796E-4</v>
      </c>
      <c r="U305" s="2">
        <v>6.2909046885182597E-4</v>
      </c>
      <c r="V305" s="2">
        <v>5.7769986257208102E-4</v>
      </c>
    </row>
    <row r="306" spans="1:22" x14ac:dyDescent="0.45">
      <c r="A306">
        <v>299</v>
      </c>
      <c r="B306" s="2">
        <v>1.7976243958231701E-3</v>
      </c>
      <c r="C306" s="2">
        <v>1.7290200624407799E-3</v>
      </c>
      <c r="D306" s="2">
        <v>1.66104108294522E-3</v>
      </c>
      <c r="E306" s="2">
        <v>1.59370964821452E-3</v>
      </c>
      <c r="F306" s="2">
        <v>1.5270491260602999E-3</v>
      </c>
      <c r="G306" s="2">
        <v>1.46108414802694E-3</v>
      </c>
      <c r="H306" s="2">
        <v>1.39584070451402E-3</v>
      </c>
      <c r="I306" s="2">
        <v>1.33134624919349E-3</v>
      </c>
      <c r="J306" s="2">
        <v>1.26762981381712E-3</v>
      </c>
      <c r="K306" s="2">
        <v>1.2047221346477E-3</v>
      </c>
      <c r="L306" s="2">
        <v>1.1426557918935399E-3</v>
      </c>
      <c r="M306" s="2">
        <v>1.0814653636761499E-3</v>
      </c>
      <c r="N306" s="2">
        <v>1.02118759620186E-3</v>
      </c>
      <c r="O306" s="2">
        <v>9.6186159191689804E-4</v>
      </c>
      <c r="P306" s="2">
        <v>9.0352901746284598E-4</v>
      </c>
      <c r="Q306" s="2">
        <v>8.4623433314576202E-4</v>
      </c>
      <c r="R306" s="2">
        <v>7.9002504527596405E-4</v>
      </c>
      <c r="S306" s="2">
        <v>7.3495198194003998E-4</v>
      </c>
      <c r="T306" s="2">
        <v>6.8106959123763802E-4</v>
      </c>
      <c r="U306" s="2">
        <v>6.2843625829293501E-4</v>
      </c>
      <c r="V306" s="2">
        <v>5.7711463274316103E-4</v>
      </c>
    </row>
    <row r="307" spans="1:22" x14ac:dyDescent="0.45">
      <c r="A307">
        <v>300</v>
      </c>
      <c r="B307" s="2">
        <v>1.79515071256412E-3</v>
      </c>
      <c r="C307" s="2">
        <v>1.72666197880855E-3</v>
      </c>
      <c r="D307" s="2">
        <v>1.6587967887189E-3</v>
      </c>
      <c r="E307" s="2">
        <v>1.59157727542548E-3</v>
      </c>
      <c r="F307" s="2">
        <v>1.52502674673761E-3</v>
      </c>
      <c r="G307" s="2">
        <v>1.45916977184832E-3</v>
      </c>
      <c r="H307" s="2">
        <v>1.39403227636047E-3</v>
      </c>
      <c r="I307" s="2">
        <v>1.3296416466058E-3</v>
      </c>
      <c r="J307" s="2">
        <v>1.2660268443536299E-3</v>
      </c>
      <c r="K307" s="2">
        <v>1.20321853314327E-3</v>
      </c>
      <c r="L307" s="2">
        <v>1.141249217621E-3</v>
      </c>
      <c r="M307" s="2">
        <v>1.0801533974128699E-3</v>
      </c>
      <c r="N307" s="2">
        <v>1.0199677372058299E-3</v>
      </c>
      <c r="O307" s="2">
        <v>9.6073125481902204E-4</v>
      </c>
      <c r="P307" s="2">
        <v>9.0248552908461896E-4</v>
      </c>
      <c r="Q307" s="2">
        <v>8.4527492925540702E-4</v>
      </c>
      <c r="R307" s="2">
        <v>7.8914686730037096E-4</v>
      </c>
      <c r="S307" s="2">
        <v>7.3415207365646598E-4</v>
      </c>
      <c r="T307" s="2">
        <v>6.80344895478495E-4</v>
      </c>
      <c r="U307" s="2">
        <v>6.2778361371173196E-4</v>
      </c>
      <c r="V307" s="2">
        <v>5.7653077071372397E-4</v>
      </c>
    </row>
    <row r="308" spans="1:22" x14ac:dyDescent="0.45">
      <c r="A308">
        <v>301</v>
      </c>
      <c r="B308" s="2">
        <v>1.7926846023492899E-3</v>
      </c>
      <c r="C308" s="2">
        <v>1.7243110599228801E-3</v>
      </c>
      <c r="D308" s="2">
        <v>1.6565592596444799E-3</v>
      </c>
      <c r="E308" s="2">
        <v>1.5894512771441899E-3</v>
      </c>
      <c r="F308" s="2">
        <v>1.5230103604820201E-3</v>
      </c>
      <c r="G308" s="2">
        <v>1.45726101675816E-3</v>
      </c>
      <c r="H308" s="2">
        <v>1.3922291070422399E-3</v>
      </c>
      <c r="I308" s="2">
        <v>1.3279419505940701E-3</v>
      </c>
      <c r="J308" s="2">
        <v>1.26442843947311E-3</v>
      </c>
      <c r="K308" s="2">
        <v>1.2017191647715E-3</v>
      </c>
      <c r="L308" s="2">
        <v>1.13984655585286E-3</v>
      </c>
      <c r="M308" s="2">
        <v>1.07884503412932E-3</v>
      </c>
      <c r="N308" s="2">
        <v>1.01875118305114E-3</v>
      </c>
      <c r="O308" s="2">
        <v>9.5960393609282495E-4</v>
      </c>
      <c r="P308" s="2">
        <v>9.0144478455803599E-4</v>
      </c>
      <c r="Q308" s="2">
        <v>8.4431800692360095E-4</v>
      </c>
      <c r="R308" s="2">
        <v>7.8827092108881198E-4</v>
      </c>
      <c r="S308" s="2">
        <v>7.3335416010436095E-4</v>
      </c>
      <c r="T308" s="2">
        <v>6.7962197043227397E-4</v>
      </c>
      <c r="U308" s="2">
        <v>6.2713252907613596E-4</v>
      </c>
      <c r="V308" s="2">
        <v>5.7594827133201996E-4</v>
      </c>
    </row>
    <row r="309" spans="1:22" x14ac:dyDescent="0.45">
      <c r="A309">
        <v>302</v>
      </c>
      <c r="B309" s="2">
        <v>1.79022602858092E-3</v>
      </c>
      <c r="C309" s="2">
        <v>1.72196727139313E-3</v>
      </c>
      <c r="D309" s="2">
        <v>1.65432846348003E-3</v>
      </c>
      <c r="E309" s="2">
        <v>1.5873316232175199E-3</v>
      </c>
      <c r="F309" s="2">
        <v>1.5209999391679501E-3</v>
      </c>
      <c r="G309" s="2">
        <v>1.4553578565955499E-3</v>
      </c>
      <c r="H309" s="2">
        <v>1.3904311722988201E-3</v>
      </c>
      <c r="I309" s="2">
        <v>1.3262471387324799E-3</v>
      </c>
      <c r="J309" s="2">
        <v>1.2628345785172699E-3</v>
      </c>
      <c r="K309" s="2">
        <v>1.20022401057312E-3</v>
      </c>
      <c r="L309" s="2">
        <v>1.13844778925896E-3</v>
      </c>
      <c r="M309" s="2">
        <v>1.0775402580532601E-3</v>
      </c>
      <c r="N309" s="2">
        <v>1.01753791945096E-3</v>
      </c>
      <c r="O309" s="2">
        <v>9.5847962286335501E-4</v>
      </c>
      <c r="P309" s="2">
        <v>9.0040677234531896E-4</v>
      </c>
      <c r="Q309" s="2">
        <v>8.4336355587412003E-4</v>
      </c>
      <c r="R309" s="2">
        <v>7.87397197550189E-4</v>
      </c>
      <c r="S309" s="2">
        <v>7.3255823330068001E-4</v>
      </c>
      <c r="T309" s="2">
        <v>6.7890080914645196E-4</v>
      </c>
      <c r="U309" s="2">
        <v>6.2648299838638001E-4</v>
      </c>
      <c r="V309" s="2">
        <v>5.7536712947331295E-4</v>
      </c>
    </row>
    <row r="310" spans="1:22" x14ac:dyDescent="0.45">
      <c r="A310">
        <v>303</v>
      </c>
      <c r="B310" s="2">
        <v>1.7877749549042601E-3</v>
      </c>
      <c r="C310" s="2">
        <v>1.71963057905557E-3</v>
      </c>
      <c r="D310" s="2">
        <v>1.6521043681949599E-3</v>
      </c>
      <c r="E310" s="2">
        <v>1.58521828368867E-3</v>
      </c>
      <c r="F310" s="2">
        <v>1.51899545485151E-3</v>
      </c>
      <c r="G310" s="2">
        <v>1.4534602653672899E-3</v>
      </c>
      <c r="H310" s="2">
        <v>1.3886384480239599E-3</v>
      </c>
      <c r="I310" s="2">
        <v>1.32455718873658E-3</v>
      </c>
      <c r="J310" s="2">
        <v>1.2612452409568799E-3</v>
      </c>
      <c r="K310" s="2">
        <v>1.1987330517061201E-3</v>
      </c>
      <c r="L310" s="2">
        <v>1.1370529006152299E-3</v>
      </c>
      <c r="M310" s="2">
        <v>1.0762390535078801E-3</v>
      </c>
      <c r="N310" s="2">
        <v>1.0163279322039601E-3</v>
      </c>
      <c r="O310" s="2">
        <v>9.5735830233169901E-4</v>
      </c>
      <c r="P310" s="2">
        <v>8.9937148097591496E-4</v>
      </c>
      <c r="Q310" s="2">
        <v>8.4241156588974798E-4</v>
      </c>
      <c r="R310" s="2">
        <v>7.8652568764479304E-4</v>
      </c>
      <c r="S310" s="2">
        <v>7.31764285306741E-4</v>
      </c>
      <c r="T310" s="2">
        <v>6.78181404706442E-4</v>
      </c>
      <c r="U310" s="2">
        <v>6.2583501567480004E-4</v>
      </c>
      <c r="V310" s="2">
        <v>5.7478734003969898E-4</v>
      </c>
    </row>
    <row r="311" spans="1:22" x14ac:dyDescent="0.45">
      <c r="A311">
        <v>304</v>
      </c>
      <c r="B311" s="2">
        <v>1.7853313452054699E-3</v>
      </c>
      <c r="C311" s="2">
        <v>1.7173009489714699E-3</v>
      </c>
      <c r="D311" s="2">
        <v>1.6498869419682199E-3</v>
      </c>
      <c r="E311" s="2">
        <v>1.5831112287954499E-3</v>
      </c>
      <c r="F311" s="2">
        <v>1.5169968797690699E-3</v>
      </c>
      <c r="G311" s="2">
        <v>1.4515682172465401E-3</v>
      </c>
      <c r="H311" s="2">
        <v>1.38685091026445E-3</v>
      </c>
      <c r="I311" s="2">
        <v>1.3228720784621401E-3</v>
      </c>
      <c r="J311" s="2">
        <v>1.25966040639071E-3</v>
      </c>
      <c r="K311" s="2">
        <v>1.19724626944485E-3</v>
      </c>
      <c r="L311" s="2">
        <v>1.1356618728028099E-3</v>
      </c>
      <c r="M311" s="2">
        <v>1.07494140491115E-3</v>
      </c>
      <c r="N311" s="2">
        <v>1.01512120719361E-3</v>
      </c>
      <c r="O311" s="2">
        <v>9.5623996177441304E-4</v>
      </c>
      <c r="P311" s="2">
        <v>8.9833889904599102E-4</v>
      </c>
      <c r="Q311" s="2">
        <v>8.4146202681184199E-4</v>
      </c>
      <c r="R311" s="2">
        <v>7.8565638238393097E-4</v>
      </c>
      <c r="S311" s="2">
        <v>7.3097230822791897E-4</v>
      </c>
      <c r="T311" s="2">
        <v>6.7746375023533404E-4</v>
      </c>
      <c r="U311" s="2">
        <v>6.25188575005606E-4</v>
      </c>
      <c r="V311" s="2">
        <v>5.7420889795992505E-4</v>
      </c>
    </row>
    <row r="312" spans="1:22" x14ac:dyDescent="0.45">
      <c r="A312">
        <v>305</v>
      </c>
      <c r="B312" s="2">
        <v>1.78289516360963E-3</v>
      </c>
      <c r="C312" s="2">
        <v>1.7149783474252199E-3</v>
      </c>
      <c r="D312" s="2">
        <v>1.6476761531866301E-3</v>
      </c>
      <c r="E312" s="2">
        <v>1.58101042896871E-3</v>
      </c>
      <c r="F312" s="2">
        <v>1.5150041863357601E-3</v>
      </c>
      <c r="G312" s="2">
        <v>1.44968168657149E-3</v>
      </c>
      <c r="H312" s="2">
        <v>1.38506853521887E-3</v>
      </c>
      <c r="I312" s="2">
        <v>1.3211917859040699E-3</v>
      </c>
      <c r="J312" s="2">
        <v>1.25808005454449E-3</v>
      </c>
      <c r="K312" s="2">
        <v>1.19576364517906E-3</v>
      </c>
      <c r="L312" s="2">
        <v>1.1342746888073E-3</v>
      </c>
      <c r="M312" s="2">
        <v>1.07364729677501E-3</v>
      </c>
      <c r="N312" s="2">
        <v>1.01391773038752E-3</v>
      </c>
      <c r="O312" s="2">
        <v>9.5512458854294996E-4</v>
      </c>
      <c r="P312" s="2">
        <v>8.9730901521794203E-4</v>
      </c>
      <c r="Q312" s="2">
        <v>8.4051492853989699E-4</v>
      </c>
      <c r="R312" s="2">
        <v>7.8478927282955803E-4</v>
      </c>
      <c r="S312" s="2">
        <v>7.3018229421332299E-4</v>
      </c>
      <c r="T312" s="2">
        <v>6.7674783889362395E-4</v>
      </c>
      <c r="U312" s="2">
        <v>6.2454367047466599E-4</v>
      </c>
      <c r="V312" s="2">
        <v>5.7363179818920897E-4</v>
      </c>
    </row>
    <row r="313" spans="1:22" x14ac:dyDescent="0.45">
      <c r="A313">
        <v>306</v>
      </c>
      <c r="B313" s="2">
        <v>1.7804663744786799E-3</v>
      </c>
      <c r="C313" s="2">
        <v>1.7126627409224701E-3</v>
      </c>
      <c r="D313" s="2">
        <v>1.6454719704430501E-3</v>
      </c>
      <c r="E313" s="2">
        <v>1.57891585483073E-3</v>
      </c>
      <c r="F313" s="2">
        <v>1.51301734714398E-3</v>
      </c>
      <c r="G313" s="2">
        <v>1.4478006478439501E-3</v>
      </c>
      <c r="H313" s="2">
        <v>1.38329129923633E-3</v>
      </c>
      <c r="I313" s="2">
        <v>1.31951628919525E-3</v>
      </c>
      <c r="J313" s="2">
        <v>1.25650416526994E-3</v>
      </c>
      <c r="K313" s="2">
        <v>1.1942851604129999E-3</v>
      </c>
      <c r="L313" s="2">
        <v>1.13289133171787E-3</v>
      </c>
      <c r="M313" s="2">
        <v>1.07235671370466E-3</v>
      </c>
      <c r="N313" s="2">
        <v>1.01271748783681E-3</v>
      </c>
      <c r="O313" s="2">
        <v>9.5401217006309096E-4</v>
      </c>
      <c r="P313" s="2">
        <v>8.96281818219891E-4</v>
      </c>
      <c r="Q313" s="2">
        <v>8.3957026103112704E-4</v>
      </c>
      <c r="R313" s="2">
        <v>7.8392435009390598E-4</v>
      </c>
      <c r="S313" s="2">
        <v>7.2939423545548699E-4</v>
      </c>
      <c r="T313" s="2">
        <v>6.7603366387896204E-4</v>
      </c>
      <c r="U313" s="2">
        <v>6.2390029620929097E-4</v>
      </c>
      <c r="V313" s="2">
        <v>5.7305603570906001E-4</v>
      </c>
    </row>
    <row r="314" spans="1:22" x14ac:dyDescent="0.45">
      <c r="A314">
        <v>307</v>
      </c>
      <c r="B314" s="2">
        <v>1.77804494240946E-3</v>
      </c>
      <c r="C314" s="2">
        <v>1.71035409618822E-3</v>
      </c>
      <c r="D314" s="2">
        <v>1.6432743625347599E-3</v>
      </c>
      <c r="E314" s="2">
        <v>1.5768274771936501E-3</v>
      </c>
      <c r="F314" s="2">
        <v>1.51103633496196E-3</v>
      </c>
      <c r="G314" s="2">
        <v>1.4459250757280699E-3</v>
      </c>
      <c r="H314" s="2">
        <v>1.38151917881528E-3</v>
      </c>
      <c r="I314" s="2">
        <v>1.3178455666054501E-3</v>
      </c>
      <c r="J314" s="2">
        <v>1.2549327185437499E-3</v>
      </c>
      <c r="K314" s="2">
        <v>1.1928107967645401E-3</v>
      </c>
      <c r="L314" s="2">
        <v>1.1315117847265101E-3</v>
      </c>
      <c r="M314" s="2">
        <v>1.0710696403978799E-3</v>
      </c>
      <c r="N314" s="2">
        <v>1.0115204656755E-3</v>
      </c>
      <c r="O314" s="2">
        <v>9.5290269383439396E-4</v>
      </c>
      <c r="P314" s="2">
        <v>8.9525729684520803E-4</v>
      </c>
      <c r="Q314" s="2">
        <v>8.3862801430003404E-4</v>
      </c>
      <c r="R314" s="2">
        <v>7.8306160533912501E-4</v>
      </c>
      <c r="S314" s="2">
        <v>7.2860812419006703E-4</v>
      </c>
      <c r="T314" s="2">
        <v>6.7532121842588198E-4</v>
      </c>
      <c r="U314" s="2">
        <v>6.2325844636801505E-4</v>
      </c>
      <c r="V314" s="2">
        <v>5.7248160552710904E-4</v>
      </c>
    </row>
    <row r="315" spans="1:22" x14ac:dyDescent="0.45">
      <c r="A315">
        <v>308</v>
      </c>
      <c r="B315" s="2">
        <v>1.77563083223173E-3</v>
      </c>
      <c r="C315" s="2">
        <v>1.70805238016507E-3</v>
      </c>
      <c r="D315" s="2">
        <v>1.6410832984616801E-3</v>
      </c>
      <c r="E315" s="2">
        <v>1.5747452670578899E-3</v>
      </c>
      <c r="F315" s="2">
        <v>1.50906112273235E-3</v>
      </c>
      <c r="G315" s="2">
        <v>1.4440549450490099E-3</v>
      </c>
      <c r="H315" s="2">
        <v>1.37975215060233E-3</v>
      </c>
      <c r="I315" s="2">
        <v>1.3161795965402001E-3</v>
      </c>
      <c r="J315" s="2">
        <v>1.2533656944665799E-3</v>
      </c>
      <c r="K315" s="2">
        <v>1.1913405359642601E-3</v>
      </c>
      <c r="L315" s="2">
        <v>1.1301360311272101E-3</v>
      </c>
      <c r="M315" s="2">
        <v>1.06978606164428E-3</v>
      </c>
      <c r="N315" s="2">
        <v>1.0103266501198299E-3</v>
      </c>
      <c r="O315" s="2">
        <v>9.5179614742963098E-4</v>
      </c>
      <c r="P315" s="2">
        <v>8.9423543995201704E-4</v>
      </c>
      <c r="Q315" s="2">
        <v>8.3768817841799095E-4</v>
      </c>
      <c r="R315" s="2">
        <v>7.8220102977692295E-4</v>
      </c>
      <c r="S315" s="2">
        <v>7.2782395269552604E-4</v>
      </c>
      <c r="T315" s="2">
        <v>6.7461049580555402E-4</v>
      </c>
      <c r="U315" s="2">
        <v>6.2261811514038499E-4</v>
      </c>
      <c r="V315" s="2">
        <v>5.7190850267692503E-4</v>
      </c>
    </row>
    <row r="316" spans="1:22" x14ac:dyDescent="0.45">
      <c r="A316">
        <v>309</v>
      </c>
      <c r="B316" s="2">
        <v>1.7732240090062199E-3</v>
      </c>
      <c r="C316" s="2">
        <v>1.7057575600113301E-3</v>
      </c>
      <c r="D316" s="2">
        <v>1.6388987474247501E-3</v>
      </c>
      <c r="E316" s="2">
        <v>1.5726691956106E-3</v>
      </c>
      <c r="F316" s="2">
        <v>1.5070916835707099E-3</v>
      </c>
      <c r="G316" s="2">
        <v>1.4421902307916201E-3</v>
      </c>
      <c r="H316" s="2">
        <v>1.377990191391E-3</v>
      </c>
      <c r="I316" s="2">
        <v>1.3145183575397901E-3</v>
      </c>
      <c r="J316" s="2">
        <v>1.25180307326211E-3</v>
      </c>
      <c r="K316" s="2">
        <v>1.18987435985457E-3</v>
      </c>
      <c r="L316" s="2">
        <v>1.12876405431516E-3</v>
      </c>
      <c r="M316" s="2">
        <v>1.0685059623246099E-3</v>
      </c>
      <c r="N316" s="2">
        <v>1.0091360274676899E-3</v>
      </c>
      <c r="O316" s="2">
        <v>9.5069251849423902E-4</v>
      </c>
      <c r="P316" s="2">
        <v>8.9321623646272501E-4</v>
      </c>
      <c r="Q316" s="2">
        <v>8.3675074351283196E-4</v>
      </c>
      <c r="R316" s="2">
        <v>7.8134261466820802E-4</v>
      </c>
      <c r="S316" s="2">
        <v>7.2704171329283896E-4</v>
      </c>
      <c r="T316" s="2">
        <v>6.7390148932552397E-4</v>
      </c>
      <c r="U316" s="2">
        <v>6.2197929674674799E-4</v>
      </c>
      <c r="V316" s="2">
        <v>5.7133672221784898E-4</v>
      </c>
    </row>
    <row r="317" spans="1:22" x14ac:dyDescent="0.45">
      <c r="A317">
        <v>310</v>
      </c>
      <c r="B317" s="2">
        <v>1.77082443802268E-3</v>
      </c>
      <c r="C317" s="2">
        <v>1.7034696030993001E-3</v>
      </c>
      <c r="D317" s="2">
        <v>1.63672067882425E-3</v>
      </c>
      <c r="E317" s="2">
        <v>1.5705992342241401E-3</v>
      </c>
      <c r="F317" s="2">
        <v>1.50512799076422E-3</v>
      </c>
      <c r="G317" s="2">
        <v>1.44033090809913E-3</v>
      </c>
      <c r="H317" s="2">
        <v>1.3762332781205801E-3</v>
      </c>
      <c r="I317" s="2">
        <v>1.3128618282780701E-3</v>
      </c>
      <c r="J317" s="2">
        <v>1.250244835276E-3</v>
      </c>
      <c r="K317" s="2">
        <v>1.1884122503888401E-3</v>
      </c>
      <c r="L317" s="2">
        <v>1.12739583778596E-3</v>
      </c>
      <c r="M317" s="2">
        <v>1.0672293274100401E-3</v>
      </c>
      <c r="N317" s="2">
        <v>1.00794858409793E-3</v>
      </c>
      <c r="O317" s="2">
        <v>9.4959179474578097E-4</v>
      </c>
      <c r="P317" s="2">
        <v>8.92199675363537E-4</v>
      </c>
      <c r="Q317" s="2">
        <v>8.3581569976842903E-4</v>
      </c>
      <c r="R317" s="2">
        <v>7.8048635132272996E-4</v>
      </c>
      <c r="S317" s="2">
        <v>7.2626139834518503E-4</v>
      </c>
      <c r="T317" s="2">
        <v>6.7319419232945998E-4</v>
      </c>
      <c r="U317" s="2">
        <v>6.2134198543804104E-4</v>
      </c>
      <c r="V317" s="2">
        <v>5.7076625923481699E-4</v>
      </c>
    </row>
    <row r="318" spans="1:22" x14ac:dyDescent="0.45">
      <c r="A318">
        <v>311</v>
      </c>
      <c r="B318" s="2">
        <v>1.76843208479796E-3</v>
      </c>
      <c r="C318" s="2">
        <v>1.7011884770134101E-3</v>
      </c>
      <c r="D318" s="2">
        <v>1.6345490622581399E-3</v>
      </c>
      <c r="E318" s="2">
        <v>1.5685353544545599E-3</v>
      </c>
      <c r="F318" s="2">
        <v>1.50317001777015E-3</v>
      </c>
      <c r="G318" s="2">
        <v>1.4384769522719301E-3</v>
      </c>
      <c r="H318" s="2">
        <v>1.37448138787493E-3</v>
      </c>
      <c r="I318" s="2">
        <v>1.31120998756152E-3</v>
      </c>
      <c r="J318" s="2">
        <v>1.24869096097503E-3</v>
      </c>
      <c r="K318" s="2">
        <v>1.1869541896305099E-3</v>
      </c>
      <c r="L318" s="2">
        <v>1.12603136513487E-3</v>
      </c>
      <c r="M318" s="2">
        <v>1.0659561419614999E-3</v>
      </c>
      <c r="N318" s="2">
        <v>1.0067643064698201E-3</v>
      </c>
      <c r="O318" s="2">
        <v>9.4849396397340198E-4</v>
      </c>
      <c r="P318" s="2">
        <v>8.9118574570399396E-4</v>
      </c>
      <c r="Q318" s="2">
        <v>8.3488303742429502E-4</v>
      </c>
      <c r="R318" s="2">
        <v>7.7963223109874197E-4</v>
      </c>
      <c r="S318" s="2">
        <v>7.2548300025765595E-4</v>
      </c>
      <c r="T318" s="2">
        <v>6.7248859819690797E-4</v>
      </c>
      <c r="U318" s="2">
        <v>6.2070617549558503E-4</v>
      </c>
      <c r="V318" s="2">
        <v>5.70197108838191E-4</v>
      </c>
    </row>
    <row r="319" spans="1:22" x14ac:dyDescent="0.45">
      <c r="A319">
        <v>312</v>
      </c>
      <c r="B319" s="2">
        <v>1.7660469150741699E-3</v>
      </c>
      <c r="C319" s="2">
        <v>1.6989141495485399E-3</v>
      </c>
      <c r="D319" s="2">
        <v>1.6323838675204401E-3</v>
      </c>
      <c r="E319" s="2">
        <v>1.56647752804006E-3</v>
      </c>
      <c r="F319" s="2">
        <v>1.50121773821458E-3</v>
      </c>
      <c r="G319" s="2">
        <v>1.43662833876623E-3</v>
      </c>
      <c r="H319" s="2">
        <v>1.37273449788138E-3</v>
      </c>
      <c r="I319" s="2">
        <v>1.3095628143281E-3</v>
      </c>
      <c r="J319" s="2">
        <v>1.2471414309460399E-3</v>
      </c>
      <c r="K319" s="2">
        <v>1.1855001597522699E-3</v>
      </c>
      <c r="L319" s="2">
        <v>1.1246706200560301E-3</v>
      </c>
      <c r="M319" s="2">
        <v>1.0646863911289699E-3</v>
      </c>
      <c r="N319" s="2">
        <v>1.0055831811224001E-3</v>
      </c>
      <c r="O319" s="2">
        <v>9.4739901403729197E-4</v>
      </c>
      <c r="P319" s="2">
        <v>8.9017443659649895E-4</v>
      </c>
      <c r="Q319" s="2">
        <v>8.3395274677517295E-4</v>
      </c>
      <c r="R319" s="2">
        <v>7.7878024540264099E-4</v>
      </c>
      <c r="S319" s="2">
        <v>7.2470651147695702E-4</v>
      </c>
      <c r="T319" s="2">
        <v>6.7178470034303598E-4</v>
      </c>
      <c r="U319" s="2">
        <v>6.2007186123087398E-4</v>
      </c>
      <c r="V319" s="2">
        <v>5.6962926616359202E-4</v>
      </c>
    </row>
    <row r="320" spans="1:22" x14ac:dyDescent="0.45">
      <c r="A320">
        <v>313</v>
      </c>
      <c r="B320" s="2">
        <v>1.7636688948167499E-3</v>
      </c>
      <c r="C320" s="2">
        <v>1.69664658870822E-3</v>
      </c>
      <c r="D320" s="2">
        <v>1.63022506459963E-3</v>
      </c>
      <c r="E320" s="2">
        <v>1.56442572689955E-3</v>
      </c>
      <c r="F320" s="2">
        <v>1.499271125891E-3</v>
      </c>
      <c r="G320" s="2">
        <v>1.4347850431928599E-3</v>
      </c>
      <c r="H320" s="2">
        <v>1.3709925855095E-3</v>
      </c>
      <c r="I320" s="2">
        <v>1.3079202876462299E-3</v>
      </c>
      <c r="J320" s="2">
        <v>1.2455962258950599E-3</v>
      </c>
      <c r="K320" s="2">
        <v>1.18405014303515E-3</v>
      </c>
      <c r="L320" s="2">
        <v>1.12331358634166E-3</v>
      </c>
      <c r="M320" s="2">
        <v>1.0634200601508E-3</v>
      </c>
      <c r="N320" s="2">
        <v>1.00440519467389E-3</v>
      </c>
      <c r="O320" s="2">
        <v>9.4630693286816201E-4</v>
      </c>
      <c r="P320" s="2">
        <v>8.8916573721585903E-4</v>
      </c>
      <c r="Q320" s="2">
        <v>8.33024818170635E-4</v>
      </c>
      <c r="R320" s="2">
        <v>7.7793038568862896E-4</v>
      </c>
      <c r="S320" s="2">
        <v>7.2393192449111401E-4</v>
      </c>
      <c r="T320" s="2">
        <v>6.7108249221839303E-4</v>
      </c>
      <c r="U320" s="2">
        <v>6.19439036985375E-4</v>
      </c>
      <c r="V320" s="2">
        <v>5.6906272637172899E-4</v>
      </c>
    </row>
    <row r="321" spans="1:22" x14ac:dyDescent="0.45">
      <c r="A321">
        <v>314</v>
      </c>
      <c r="B321" s="2">
        <v>1.76129799021262E-3</v>
      </c>
      <c r="C321" s="2">
        <v>1.69438576270293E-3</v>
      </c>
      <c r="D321" s="2">
        <v>1.62807262367705E-3</v>
      </c>
      <c r="E321" s="2">
        <v>1.5623799231311601E-3</v>
      </c>
      <c r="F321" s="2">
        <v>1.4973301547589E-3</v>
      </c>
      <c r="G321" s="2">
        <v>1.4329470413159801E-3</v>
      </c>
      <c r="H321" s="2">
        <v>1.3692556282700399E-3</v>
      </c>
      <c r="I321" s="2">
        <v>1.3062823867137799E-3</v>
      </c>
      <c r="J321" s="2">
        <v>1.24405532664634E-3</v>
      </c>
      <c r="K321" s="2">
        <v>1.1826041218677499E-3</v>
      </c>
      <c r="L321" s="2">
        <v>1.1219602478813801E-3</v>
      </c>
      <c r="M321" s="2">
        <v>1.0621571343530499E-3</v>
      </c>
      <c r="N321" s="2">
        <v>1.0032303338210801E-3</v>
      </c>
      <c r="O321" s="2">
        <v>9.4521770846671795E-4</v>
      </c>
      <c r="P321" s="2">
        <v>8.8815963679882203E-4</v>
      </c>
      <c r="Q321" s="2">
        <v>8.3209924201468703E-4</v>
      </c>
      <c r="R321" s="2">
        <v>7.7708264345837199E-4</v>
      </c>
      <c r="S321" s="2">
        <v>7.2315923182918597E-4</v>
      </c>
      <c r="T321" s="2">
        <v>6.7038196730866205E-4</v>
      </c>
      <c r="U321" s="2">
        <v>6.1880769713032002E-4</v>
      </c>
      <c r="V321" s="2">
        <v>5.68497484648231E-4</v>
      </c>
    </row>
    <row r="322" spans="1:22" x14ac:dyDescent="0.45">
      <c r="A322">
        <v>315</v>
      </c>
      <c r="B322" s="2">
        <v>1.75893416766837E-3</v>
      </c>
      <c r="C322" s="2">
        <v>1.6921316399484E-3</v>
      </c>
      <c r="D322" s="2">
        <v>1.6259265151252801E-3</v>
      </c>
      <c r="E322" s="2">
        <v>1.56034008901077E-3</v>
      </c>
      <c r="F322" s="2">
        <v>1.4953947989425299E-3</v>
      </c>
      <c r="G322" s="2">
        <v>1.43111430905189E-3</v>
      </c>
      <c r="H322" s="2">
        <v>1.3675236038137399E-3</v>
      </c>
      <c r="I322" s="2">
        <v>1.3046490908570499E-3</v>
      </c>
      <c r="J322" s="2">
        <v>1.24251871414144E-3</v>
      </c>
      <c r="K322" s="2">
        <v>1.18116207874534E-3</v>
      </c>
      <c r="L322" s="2">
        <v>1.12061058866138E-3</v>
      </c>
      <c r="M322" s="2">
        <v>1.0608975991488201E-3</v>
      </c>
      <c r="N322" s="2">
        <v>1.00205858533876E-3</v>
      </c>
      <c r="O322" s="2">
        <v>9.4413132890313299E-4</v>
      </c>
      <c r="P322" s="2">
        <v>8.8715612464362696E-4</v>
      </c>
      <c r="Q322" s="2">
        <v>8.3117600876537502E-4</v>
      </c>
      <c r="R322" s="2">
        <v>7.7623701026065901E-4</v>
      </c>
      <c r="S322" s="2">
        <v>7.2238842606097298E-4</v>
      </c>
      <c r="T322" s="2">
        <v>6.6968311913441698E-4</v>
      </c>
      <c r="U322" s="2">
        <v>6.1817783606651097E-4</v>
      </c>
      <c r="V322" s="2">
        <v>5.6793353620348901E-4</v>
      </c>
    </row>
    <row r="323" spans="1:22" x14ac:dyDescent="0.45">
      <c r="A323">
        <v>316</v>
      </c>
      <c r="B323" s="2">
        <v>1.75657739380842E-3</v>
      </c>
      <c r="C323" s="2">
        <v>1.6898841890639199E-3</v>
      </c>
      <c r="D323" s="2">
        <v>1.62378670950664E-3</v>
      </c>
      <c r="E323" s="2">
        <v>1.5583061969905499E-3</v>
      </c>
      <c r="F323" s="2">
        <v>1.49346503272947E-3</v>
      </c>
      <c r="G323" s="2">
        <v>1.4292868224677899E-3</v>
      </c>
      <c r="H323" s="2">
        <v>1.36579648993027E-3</v>
      </c>
      <c r="I323" s="2">
        <v>1.30302037952971E-3</v>
      </c>
      <c r="J323" s="2">
        <v>1.2409863694383099E-3</v>
      </c>
      <c r="K323" s="2">
        <v>1.1797239962690999E-3</v>
      </c>
      <c r="L323" s="2">
        <v>1.1192645927637301E-3</v>
      </c>
      <c r="M323" s="2">
        <v>1.05964144003757E-3</v>
      </c>
      <c r="N323" s="2">
        <v>1.0008899360791201E-3</v>
      </c>
      <c r="O323" s="2">
        <v>9.4304778231654295E-4</v>
      </c>
      <c r="P323" s="2">
        <v>8.86155190109549E-4</v>
      </c>
      <c r="Q323" s="2">
        <v>8.3025510893439396E-4</v>
      </c>
      <c r="R323" s="2">
        <v>7.75393477691068E-4</v>
      </c>
      <c r="S323" s="2">
        <v>7.2161949979673498E-4</v>
      </c>
      <c r="T323" s="2">
        <v>6.6898594125088505E-4</v>
      </c>
      <c r="U323" s="2">
        <v>6.1754944822411495E-4</v>
      </c>
      <c r="V323" s="2">
        <v>5.6737087627248403E-4</v>
      </c>
    </row>
    <row r="324" spans="1:22" x14ac:dyDescent="0.45">
      <c r="A324">
        <v>317</v>
      </c>
      <c r="B324" s="2">
        <v>1.75422763547322E-3</v>
      </c>
      <c r="C324" s="2">
        <v>1.6876433788706399E-3</v>
      </c>
      <c r="D324" s="2">
        <v>1.6216531775716E-3</v>
      </c>
      <c r="E324" s="2">
        <v>1.5562782196975899E-3</v>
      </c>
      <c r="F324" s="2">
        <v>1.4915408305693799E-3</v>
      </c>
      <c r="G324" s="2">
        <v>1.42746455778057E-3</v>
      </c>
      <c r="H324" s="2">
        <v>1.36407426454711E-3</v>
      </c>
      <c r="I324" s="2">
        <v>1.3013962323118399E-3</v>
      </c>
      <c r="J324" s="2">
        <v>1.2394582737103501E-3</v>
      </c>
      <c r="K324" s="2">
        <v>1.1782898571452199E-3</v>
      </c>
      <c r="L324" s="2">
        <v>1.1179222443656401E-3</v>
      </c>
      <c r="M324" s="2">
        <v>1.0583886426045099E-3</v>
      </c>
      <c r="N324" s="2">
        <v>9.997243729711891E-4</v>
      </c>
      <c r="O324" s="2">
        <v>9.4196705691452598E-4</v>
      </c>
      <c r="P324" s="2">
        <v>8.8515682261645597E-4</v>
      </c>
      <c r="Q324" s="2">
        <v>8.2933653308669595E-4</v>
      </c>
      <c r="R324" s="2">
        <v>7.74552037391635E-4</v>
      </c>
      <c r="S324" s="2">
        <v>7.2085244568690602E-4</v>
      </c>
      <c r="T324" s="2">
        <v>6.6829042724771202E-4</v>
      </c>
      <c r="U324" s="2">
        <v>6.1692252806246604E-4</v>
      </c>
      <c r="V324" s="2">
        <v>5.6680950011463096E-4</v>
      </c>
    </row>
    <row r="325" spans="1:22" x14ac:dyDescent="0.45">
      <c r="A325">
        <v>318</v>
      </c>
      <c r="B325" s="2">
        <v>1.7518848597174899E-3</v>
      </c>
      <c r="C325" s="2">
        <v>1.6854091783899299E-3</v>
      </c>
      <c r="D325" s="2">
        <v>1.61952589025724E-3</v>
      </c>
      <c r="E325" s="2">
        <v>1.55425612993242E-3</v>
      </c>
      <c r="F325" s="2">
        <v>1.4896221670726601E-3</v>
      </c>
      <c r="G325" s="2">
        <v>1.42564749135562E-3</v>
      </c>
      <c r="H325" s="2">
        <v>1.36235690572845E-3</v>
      </c>
      <c r="I325" s="2">
        <v>1.2997766289089201E-3</v>
      </c>
      <c r="J325" s="2">
        <v>1.23793440824556E-3</v>
      </c>
      <c r="K325" s="2">
        <v>1.17685964418415E-3</v>
      </c>
      <c r="L325" s="2">
        <v>1.1165835277387099E-3</v>
      </c>
      <c r="M325" s="2">
        <v>1.0571391925198799E-3</v>
      </c>
      <c r="N325" s="2">
        <v>9.9856188302021296E-4</v>
      </c>
      <c r="O325" s="2">
        <v>9.4088914097260499E-4</v>
      </c>
      <c r="P325" s="2">
        <v>8.8416101164436598E-4</v>
      </c>
      <c r="Q325" s="2">
        <v>8.2842027184011797E-4</v>
      </c>
      <c r="R325" s="2">
        <v>7.7371268105052204E-4</v>
      </c>
      <c r="S325" s="2">
        <v>7.2008725642181402E-4</v>
      </c>
      <c r="T325" s="2">
        <v>6.6759657074871403E-4</v>
      </c>
      <c r="U325" s="2">
        <v>6.1629707006987495E-4</v>
      </c>
      <c r="V325" s="2">
        <v>5.6624940301361402E-4</v>
      </c>
    </row>
    <row r="326" spans="1:22" x14ac:dyDescent="0.45">
      <c r="A326">
        <v>319</v>
      </c>
      <c r="B326" s="2">
        <v>1.74954903380843E-3</v>
      </c>
      <c r="C326" s="2">
        <v>1.6831815568417801E-3</v>
      </c>
      <c r="D326" s="2">
        <v>1.61740481868576E-3</v>
      </c>
      <c r="E326" s="2">
        <v>1.5522399006676201E-3</v>
      </c>
      <c r="F326" s="2">
        <v>1.4877090170091699E-3</v>
      </c>
      <c r="G326" s="2">
        <v>1.42383559970564E-3</v>
      </c>
      <c r="H326" s="2">
        <v>1.3606443916740899E-3</v>
      </c>
      <c r="I326" s="2">
        <v>1.2981615491508699E-3</v>
      </c>
      <c r="J326" s="2">
        <v>1.23641475444563E-3</v>
      </c>
      <c r="K326" s="2">
        <v>1.1754333402997799E-3</v>
      </c>
      <c r="L326" s="2">
        <v>1.11524842724823E-3</v>
      </c>
      <c r="M326" s="2">
        <v>1.05589307553838E-3</v>
      </c>
      <c r="N326" s="2">
        <v>9.9740245330714192E-4</v>
      </c>
      <c r="O326" s="2">
        <v>9.3981402283373802E-4</v>
      </c>
      <c r="P326" s="2">
        <v>8.8316774673300705E-4</v>
      </c>
      <c r="Q326" s="2">
        <v>8.2750631586499105E-4</v>
      </c>
      <c r="R326" s="2">
        <v>7.7287540040169001E-4</v>
      </c>
      <c r="S326" s="2">
        <v>7.1932392473140496E-4</v>
      </c>
      <c r="T326" s="2">
        <v>6.6690436541165499E-4</v>
      </c>
      <c r="U326" s="2">
        <v>6.1567306876342601E-4</v>
      </c>
      <c r="V326" s="2">
        <v>5.65690580277226E-4</v>
      </c>
    </row>
    <row r="327" spans="1:22" x14ac:dyDescent="0.45">
      <c r="A327">
        <v>320</v>
      </c>
      <c r="B327" s="2">
        <v>1.7472201252239699E-3</v>
      </c>
      <c r="C327" s="2">
        <v>1.6809604836431E-3</v>
      </c>
      <c r="D327" s="2">
        <v>1.6152899341629499E-3</v>
      </c>
      <c r="E327" s="2">
        <v>1.5502295050464801E-3</v>
      </c>
      <c r="F327" s="2">
        <v>1.48580135530696E-3</v>
      </c>
      <c r="G327" s="2">
        <v>1.4220288594894901E-3</v>
      </c>
      <c r="H327" s="2">
        <v>1.35893670071842E-3</v>
      </c>
      <c r="I327" s="2">
        <v>1.29655097299102E-3</v>
      </c>
      <c r="J327" s="2">
        <v>1.2348992938250301E-3</v>
      </c>
      <c r="K327" s="2">
        <v>1.1740109285086301E-3</v>
      </c>
      <c r="L327" s="2">
        <v>1.11391692735246E-3</v>
      </c>
      <c r="M327" s="2">
        <v>1.0546502774984999E-3</v>
      </c>
      <c r="N327" s="2">
        <v>9.9624607098803305E-4</v>
      </c>
      <c r="O327" s="2">
        <v>9.3874169090782595E-4</v>
      </c>
      <c r="P327" s="2">
        <v>8.8217701748138303E-4</v>
      </c>
      <c r="Q327" s="2">
        <v>8.2659465588376803E-4</v>
      </c>
      <c r="R327" s="2">
        <v>7.7204018722457795E-4</v>
      </c>
      <c r="S327" s="2">
        <v>7.1856244338496401E-4</v>
      </c>
      <c r="T327" s="2">
        <v>6.6621380492801197E-4</v>
      </c>
      <c r="U327" s="2">
        <v>6.1505051868878996E-4</v>
      </c>
      <c r="V327" s="2">
        <v>5.6513302723721205E-4</v>
      </c>
    </row>
    <row r="328" spans="1:22" x14ac:dyDescent="0.45">
      <c r="A328">
        <v>321</v>
      </c>
      <c r="B328" s="2">
        <v>1.74489810165109E-3</v>
      </c>
      <c r="C328" s="2">
        <v>1.67874592840617E-3</v>
      </c>
      <c r="D328" s="2">
        <v>1.61318120817673E-3</v>
      </c>
      <c r="E328" s="2">
        <v>1.5482249163815301E-3</v>
      </c>
      <c r="F328" s="2">
        <v>1.4838991570510099E-3</v>
      </c>
      <c r="G328" s="2">
        <v>1.420227247511E-3</v>
      </c>
      <c r="H328" s="2">
        <v>1.3572338113293099E-3</v>
      </c>
      <c r="I328" s="2">
        <v>1.2949448805051899E-3</v>
      </c>
      <c r="J328" s="2">
        <v>1.23338800801016E-3</v>
      </c>
      <c r="K328" s="2">
        <v>1.17259239192909E-3</v>
      </c>
      <c r="L328" s="2">
        <v>1.1125890126019199E-3</v>
      </c>
      <c r="M328" s="2">
        <v>1.0534107843218701E-3</v>
      </c>
      <c r="N328" s="2">
        <v>9.95092723293496E-4</v>
      </c>
      <c r="O328" s="2">
        <v>9.3767213367121805E-4</v>
      </c>
      <c r="P328" s="2">
        <v>8.8118881354734503E-4</v>
      </c>
      <c r="Q328" s="2">
        <v>8.2568528267064703E-4</v>
      </c>
      <c r="R328" s="2">
        <v>7.7120703334377803E-4</v>
      </c>
      <c r="S328" s="2">
        <v>7.1780280519084404E-4</v>
      </c>
      <c r="T328" s="2">
        <v>6.6552488302274099E-4</v>
      </c>
      <c r="U328" s="2">
        <v>6.14429414420029E-4</v>
      </c>
      <c r="V328" s="2">
        <v>5.6457673924911397E-4</v>
      </c>
    </row>
    <row r="329" spans="1:22" x14ac:dyDescent="0.45">
      <c r="A329">
        <v>322</v>
      </c>
      <c r="B329" s="2">
        <v>1.74258293098402E-3</v>
      </c>
      <c r="C329" s="2">
        <v>1.67653786093706E-3</v>
      </c>
      <c r="D329" s="2">
        <v>1.61107861239565E-3</v>
      </c>
      <c r="E329" s="2">
        <v>1.5462261081533001E-3</v>
      </c>
      <c r="F329" s="2">
        <v>1.48200239748193E-3</v>
      </c>
      <c r="G329" s="2">
        <v>1.41843074071783E-3</v>
      </c>
      <c r="H329" s="2">
        <v>1.3555357021070901E-3</v>
      </c>
      <c r="I329" s="2">
        <v>1.29334325189074E-3</v>
      </c>
      <c r="J329" s="2">
        <v>1.23188087873851E-3</v>
      </c>
      <c r="K329" s="2">
        <v>1.1711777137806E-3</v>
      </c>
      <c r="L329" s="2">
        <v>1.1112646676386701E-3</v>
      </c>
      <c r="M329" s="2">
        <v>1.0521745820126799E-3</v>
      </c>
      <c r="N329" s="2">
        <v>9.9394239752814608E-4</v>
      </c>
      <c r="O329" s="2">
        <v>9.3660533966622296E-4</v>
      </c>
      <c r="P329" s="2">
        <v>8.8020312464716095E-4</v>
      </c>
      <c r="Q329" s="2">
        <v>8.2477818705120696E-4</v>
      </c>
      <c r="R329" s="2">
        <v>7.7037593062872101E-4</v>
      </c>
      <c r="S329" s="2">
        <v>7.1704500299619404E-4</v>
      </c>
      <c r="T329" s="2">
        <v>6.6483759345405103E-4</v>
      </c>
      <c r="U329" s="2">
        <v>6.1380975055940899E-4</v>
      </c>
      <c r="V329" s="2">
        <v>5.6402171169210905E-4</v>
      </c>
    </row>
    <row r="330" spans="1:22" x14ac:dyDescent="0.45">
      <c r="A330">
        <v>323</v>
      </c>
      <c r="B330" s="2">
        <v>1.74027458132264E-3</v>
      </c>
      <c r="C330" s="2">
        <v>1.67433625123398E-3</v>
      </c>
      <c r="D330" s="2">
        <v>1.60898211866742E-3</v>
      </c>
      <c r="E330" s="2">
        <v>1.54423305400887E-3</v>
      </c>
      <c r="F330" s="2">
        <v>1.4801110519947699E-3</v>
      </c>
      <c r="G330" s="2">
        <v>1.4166393162003299E-3</v>
      </c>
      <c r="H330" s="2">
        <v>1.35384235178348E-3</v>
      </c>
      <c r="I330" s="2">
        <v>1.2917460674655801E-3</v>
      </c>
      <c r="J330" s="2">
        <v>1.23037788785773E-3</v>
      </c>
      <c r="K330" s="2">
        <v>1.16976687738292E-3</v>
      </c>
      <c r="L330" s="2">
        <v>1.10994387719569E-3</v>
      </c>
      <c r="M330" s="2">
        <v>1.0509416566570099E-3</v>
      </c>
      <c r="N330" s="2">
        <v>9.927950810700479E-4</v>
      </c>
      <c r="O330" s="2">
        <v>9.3554129750063005E-4</v>
      </c>
      <c r="P330" s="2">
        <v>8.7921994055509798E-4</v>
      </c>
      <c r="Q330" s="2">
        <v>8.2387335990203702E-4</v>
      </c>
      <c r="R330" s="2">
        <v>7.6954687099335803E-4</v>
      </c>
      <c r="S330" s="2">
        <v>7.1628902968669001E-4</v>
      </c>
      <c r="T330" s="2">
        <v>6.6415193001317897E-4</v>
      </c>
      <c r="U330" s="2">
        <v>6.1319152173721096E-4</v>
      </c>
      <c r="V330" s="2">
        <v>5.6346793996886002E-4</v>
      </c>
    </row>
    <row r="331" spans="1:22" x14ac:dyDescent="0.45">
      <c r="A331">
        <v>324</v>
      </c>
      <c r="B331" s="2">
        <v>1.73797302097075E-3</v>
      </c>
      <c r="C331" s="2">
        <v>1.6721410694858099E-3</v>
      </c>
      <c r="D331" s="2">
        <v>1.6068916990175099E-3</v>
      </c>
      <c r="E331" s="2">
        <v>1.54224572776056E-3</v>
      </c>
      <c r="F331" s="2">
        <v>1.4782250961377899E-3</v>
      </c>
      <c r="G331" s="2">
        <v>1.4148529511904301E-3</v>
      </c>
      <c r="H331" s="2">
        <v>1.3521537392206101E-3</v>
      </c>
      <c r="I331" s="2">
        <v>1.29015330766727E-3</v>
      </c>
      <c r="J331" s="2">
        <v>1.2288790173248501E-3</v>
      </c>
      <c r="K331" s="2">
        <v>1.1683598661553099E-3</v>
      </c>
      <c r="L331" s="2">
        <v>1.1086266260960801E-3</v>
      </c>
      <c r="M331" s="2">
        <v>1.0497119944222601E-3</v>
      </c>
      <c r="N331" s="2">
        <v>9.9165076137016804E-4</v>
      </c>
      <c r="O331" s="2">
        <v>9.3447999584722098E-4</v>
      </c>
      <c r="P331" s="2">
        <v>8.7823925110299501E-4</v>
      </c>
      <c r="Q331" s="2">
        <v>8.2297079215036897E-4</v>
      </c>
      <c r="R331" s="2">
        <v>7.6871984639584703E-4</v>
      </c>
      <c r="S331" s="2">
        <v>7.1553487818627E-4</v>
      </c>
      <c r="T331" s="2">
        <v>6.63467886524165E-4</v>
      </c>
      <c r="U331" s="2">
        <v>6.1257472261154098E-4</v>
      </c>
      <c r="V331" s="2">
        <v>5.6291541950535796E-4</v>
      </c>
    </row>
    <row r="332" spans="1:22" x14ac:dyDescent="0.45">
      <c r="A332">
        <v>325</v>
      </c>
      <c r="B332" s="2">
        <v>1.73567821843439E-3</v>
      </c>
      <c r="C332" s="2">
        <v>1.6699522860704899E-3</v>
      </c>
      <c r="D332" s="2">
        <v>1.60480732564769E-3</v>
      </c>
      <c r="E332" s="2">
        <v>1.5402641033846599E-3</v>
      </c>
      <c r="F332" s="2">
        <v>1.4763445056112099E-3</v>
      </c>
      <c r="G332" s="2">
        <v>1.41307162306049E-3</v>
      </c>
      <c r="H332" s="2">
        <v>1.35046984340992E-3</v>
      </c>
      <c r="I332" s="2">
        <v>1.2885649530520701E-3</v>
      </c>
      <c r="J332" s="2">
        <v>1.2273842492054E-3</v>
      </c>
      <c r="K332" s="2">
        <v>1.1669566636158301E-3</v>
      </c>
      <c r="L332" s="2">
        <v>1.1073128992524601E-3</v>
      </c>
      <c r="M332" s="2">
        <v>1.04848558155652E-3</v>
      </c>
      <c r="N332" s="2">
        <v>9.9050942595184811E-4</v>
      </c>
      <c r="O332" s="2">
        <v>9.3342142344330205E-4</v>
      </c>
      <c r="P332" s="2">
        <v>8.7726104617985503E-4</v>
      </c>
      <c r="Q332" s="2">
        <v>8.2207047477372396E-4</v>
      </c>
      <c r="R332" s="2">
        <v>7.6789484883824598E-4</v>
      </c>
      <c r="S332" s="2">
        <v>7.1478254145686802E-4</v>
      </c>
      <c r="T332" s="2">
        <v>6.6278545684362504E-4</v>
      </c>
      <c r="U332" s="2">
        <v>6.1195934786814805E-4</v>
      </c>
      <c r="V332" s="2">
        <v>5.6236414575077298E-4</v>
      </c>
    </row>
    <row r="333" spans="1:22" x14ac:dyDescent="0.45">
      <c r="A333">
        <v>326</v>
      </c>
      <c r="B333" s="2">
        <v>1.7333901424202601E-3</v>
      </c>
      <c r="C333" s="2">
        <v>1.66776987155353E-3</v>
      </c>
      <c r="D333" s="2">
        <v>1.6027289709346099E-3</v>
      </c>
      <c r="E333" s="2">
        <v>1.53828815502005E-3</v>
      </c>
      <c r="F333" s="2">
        <v>1.4744692562660101E-3</v>
      </c>
      <c r="G333" s="2">
        <v>1.4112953093222301E-3</v>
      </c>
      <c r="H333" s="2">
        <v>1.3487906434712499E-3</v>
      </c>
      <c r="I333" s="2">
        <v>1.28698098429405E-3</v>
      </c>
      <c r="J333" s="2">
        <v>1.22589356567258E-3</v>
      </c>
      <c r="K333" s="2">
        <v>1.1655572533805501E-3</v>
      </c>
      <c r="L333" s="2">
        <v>1.1060026816662901E-3</v>
      </c>
      <c r="M333" s="2">
        <v>1.0472624043879799E-3</v>
      </c>
      <c r="N333" s="2">
        <v>9.8937106241025704E-4</v>
      </c>
      <c r="O333" s="2">
        <v>9.3236556909023099E-4</v>
      </c>
      <c r="P333" s="2">
        <v>8.7628531573142796E-4</v>
      </c>
      <c r="Q333" s="2">
        <v>8.2117239879954905E-4</v>
      </c>
      <c r="R333" s="2">
        <v>7.6707187036620102E-4</v>
      </c>
      <c r="S333" s="2">
        <v>7.1403201249815201E-4</v>
      </c>
      <c r="T333" s="2">
        <v>6.6210463486053703E-4</v>
      </c>
      <c r="U333" s="2">
        <v>6.11345392220241E-4</v>
      </c>
      <c r="V333" s="2">
        <v>5.6181411417730205E-4</v>
      </c>
    </row>
    <row r="334" spans="1:22" x14ac:dyDescent="0.45">
      <c r="A334">
        <v>327</v>
      </c>
      <c r="B334" s="2">
        <v>1.73110876183403E-3</v>
      </c>
      <c r="C334" s="2">
        <v>1.66559379668648E-3</v>
      </c>
      <c r="D334" s="2">
        <v>1.6006566074283899E-3</v>
      </c>
      <c r="E334" s="2">
        <v>1.53631785696695E-3</v>
      </c>
      <c r="F334" s="2">
        <v>1.4725993241027501E-3</v>
      </c>
      <c r="G334" s="2">
        <v>1.4095239876256E-3</v>
      </c>
      <c r="H334" s="2">
        <v>1.3471161186517199E-3</v>
      </c>
      <c r="I334" s="2">
        <v>1.2854013821841099E-3</v>
      </c>
      <c r="J334" s="2">
        <v>1.2244069490064599E-3</v>
      </c>
      <c r="K334" s="2">
        <v>1.1641616191628E-3</v>
      </c>
      <c r="L334" s="2">
        <v>1.1046959584271501E-3</v>
      </c>
      <c r="M334" s="2">
        <v>1.04604244932431E-3</v>
      </c>
      <c r="N334" s="2">
        <v>9.882356584118711E-4</v>
      </c>
      <c r="O334" s="2">
        <v>9.3131242165294802E-4</v>
      </c>
      <c r="P334" s="2">
        <v>8.7531204975980397E-4</v>
      </c>
      <c r="Q334" s="2">
        <v>8.2027655530486697E-4</v>
      </c>
      <c r="R334" s="2">
        <v>7.6625090306864699E-4</v>
      </c>
      <c r="S334" s="2">
        <v>7.13283284347266E-4</v>
      </c>
      <c r="T334" s="2">
        <v>6.6142541449601595E-4</v>
      </c>
      <c r="U334" s="2">
        <v>6.1073285040830205E-4</v>
      </c>
      <c r="V334" s="2">
        <v>5.6126532028001705E-4</v>
      </c>
    </row>
    <row r="335" spans="1:22" x14ac:dyDescent="0.45">
      <c r="A335">
        <v>328</v>
      </c>
      <c r="B335" s="2">
        <v>1.72883404577876E-3</v>
      </c>
      <c r="C335" s="2">
        <v>1.6634240324054201E-3</v>
      </c>
      <c r="D335" s="2">
        <v>1.5985902078512601E-3</v>
      </c>
      <c r="E335" s="2">
        <v>1.5343531836856099E-3</v>
      </c>
      <c r="F335" s="2">
        <v>1.4707346852704101E-3</v>
      </c>
      <c r="G335" s="2">
        <v>1.4077576357577201E-3</v>
      </c>
      <c r="H335" s="2">
        <v>1.3454462483248599E-3</v>
      </c>
      <c r="I335" s="2">
        <v>1.2838261276291599E-3</v>
      </c>
      <c r="J335" s="2">
        <v>1.22292438159311E-3</v>
      </c>
      <c r="K335" s="2">
        <v>1.16276974477245E-3</v>
      </c>
      <c r="L335" s="2">
        <v>1.1033927147121199E-3</v>
      </c>
      <c r="M335" s="2">
        <v>1.04482570285208E-3</v>
      </c>
      <c r="N335" s="2">
        <v>9.8710320169394196E-4</v>
      </c>
      <c r="O335" s="2">
        <v>9.3026197005951702E-4</v>
      </c>
      <c r="P335" s="2">
        <v>8.7434123832301198E-4</v>
      </c>
      <c r="Q335" s="2">
        <v>8.1938293541592203E-4</v>
      </c>
      <c r="R335" s="2">
        <v>7.6543193907749796E-4</v>
      </c>
      <c r="S335" s="2">
        <v>7.12536350078571E-4</v>
      </c>
      <c r="T335" s="2">
        <v>6.6074778970310298E-4</v>
      </c>
      <c r="U335" s="2">
        <v>6.1012171719990996E-4</v>
      </c>
      <c r="V335" s="2">
        <v>5.6071775957672201E-4</v>
      </c>
    </row>
    <row r="336" spans="1:22" x14ac:dyDescent="0.45">
      <c r="A336">
        <v>329</v>
      </c>
      <c r="B336" s="2">
        <v>1.7265659635532899E-3</v>
      </c>
      <c r="C336" s="2">
        <v>1.6612605498295E-3</v>
      </c>
      <c r="D336" s="2">
        <v>1.5965297450961601E-3</v>
      </c>
      <c r="E336" s="2">
        <v>1.5323941097950501E-3</v>
      </c>
      <c r="F336" s="2">
        <v>1.4688753160651601E-3</v>
      </c>
      <c r="G336" s="2">
        <v>1.4059962316418E-3</v>
      </c>
      <c r="H336" s="2">
        <v>1.3437810119895301E-3</v>
      </c>
      <c r="I336" s="2">
        <v>1.2822552016511801E-3</v>
      </c>
      <c r="J336" s="2">
        <v>1.2214458459238501E-3</v>
      </c>
      <c r="K336" s="2">
        <v>1.1613816141151801E-3</v>
      </c>
      <c r="L336" s="2">
        <v>1.10209293578513E-3</v>
      </c>
      <c r="M336" s="2">
        <v>1.0436121515361801E-3</v>
      </c>
      <c r="N336" s="2">
        <v>9.8597368006397997E-4</v>
      </c>
      <c r="O336" s="2">
        <v>9.2921420330066302E-4</v>
      </c>
      <c r="P336" s="2">
        <v>8.7337287153460997E-4</v>
      </c>
      <c r="Q336" s="2">
        <v>8.1849153030783104E-4</v>
      </c>
      <c r="R336" s="2">
        <v>7.6461497056735603E-4</v>
      </c>
      <c r="S336" s="2">
        <v>7.1179120280338804E-4</v>
      </c>
      <c r="T336" s="2">
        <v>6.6007175446654201E-4</v>
      </c>
      <c r="U336" s="2">
        <v>6.0951198738955702E-4</v>
      </c>
      <c r="V336" s="2">
        <v>5.6017142760779698E-4</v>
      </c>
    </row>
    <row r="337" spans="1:22" x14ac:dyDescent="0.45">
      <c r="A337">
        <v>330</v>
      </c>
      <c r="B337" s="2">
        <v>1.72430448465066E-3</v>
      </c>
      <c r="C337" s="2">
        <v>1.6591033202594701E-3</v>
      </c>
      <c r="D337" s="2">
        <v>1.5944751922254E-3</v>
      </c>
      <c r="E337" s="2">
        <v>1.53044061007181E-3</v>
      </c>
      <c r="F337" s="2">
        <v>1.4670211929292401E-3</v>
      </c>
      <c r="G337" s="2">
        <v>1.4042397533360501E-3</v>
      </c>
      <c r="H337" s="2">
        <v>1.3421203892690101E-3</v>
      </c>
      <c r="I337" s="2">
        <v>1.28068858538632E-3</v>
      </c>
      <c r="J337" s="2">
        <v>1.21997132459439E-3</v>
      </c>
      <c r="K337" s="2">
        <v>1.1599972111917399E-3</v>
      </c>
      <c r="L337" s="2">
        <v>1.1007966069962699E-3</v>
      </c>
      <c r="M337" s="2">
        <v>1.04240178201925E-3</v>
      </c>
      <c r="N337" s="2">
        <v>9.8484708139924006E-4</v>
      </c>
      <c r="O337" s="2">
        <v>9.28169110429322E-4</v>
      </c>
      <c r="P337" s="2">
        <v>8.7240693956329798E-4</v>
      </c>
      <c r="Q337" s="2">
        <v>8.17602331204244E-4</v>
      </c>
      <c r="R337" s="2">
        <v>7.6379998975520402E-4</v>
      </c>
      <c r="S337" s="2">
        <v>7.1104783566975E-4</v>
      </c>
      <c r="T337" s="2">
        <v>6.5939730280257299E-4</v>
      </c>
      <c r="U337" s="2">
        <v>6.0890365579847395E-4</v>
      </c>
      <c r="V337" s="2">
        <v>5.5962631993605901E-4</v>
      </c>
    </row>
    <row r="338" spans="1:22" x14ac:dyDescent="0.45">
      <c r="A338">
        <v>331</v>
      </c>
      <c r="B338" s="2">
        <v>1.72204957875657E-3</v>
      </c>
      <c r="C338" s="2">
        <v>1.65695231517619E-3</v>
      </c>
      <c r="D338" s="2">
        <v>1.59242652246927E-3</v>
      </c>
      <c r="E338" s="2">
        <v>1.5284926594486901E-3</v>
      </c>
      <c r="F338" s="2">
        <v>1.46517229244983E-3</v>
      </c>
      <c r="G338" s="2">
        <v>1.4024881790326801E-3</v>
      </c>
      <c r="H338" s="2">
        <v>1.3404643599099801E-3</v>
      </c>
      <c r="I338" s="2">
        <v>1.27912626008407E-3</v>
      </c>
      <c r="J338" s="2">
        <v>1.2185008003040699E-3</v>
      </c>
      <c r="K338" s="2">
        <v>1.1586165200972299E-3</v>
      </c>
      <c r="L338" s="2">
        <v>1.09950371378117E-3</v>
      </c>
      <c r="M338" s="2">
        <v>1.0411945810210801E-3</v>
      </c>
      <c r="N338" s="2">
        <v>9.8372339364620497E-4</v>
      </c>
      <c r="O338" s="2">
        <v>9.2712668056018396E-4</v>
      </c>
      <c r="P338" s="2">
        <v>8.71443432632513E-4</v>
      </c>
      <c r="Q338" s="2">
        <v>8.1671532937699202E-4</v>
      </c>
      <c r="R338" s="2">
        <v>7.6298698890012097E-4</v>
      </c>
      <c r="S338" s="2">
        <v>7.1030624186214399E-4</v>
      </c>
      <c r="T338" s="2">
        <v>6.5872442875871697E-4</v>
      </c>
      <c r="U338" s="2">
        <v>6.0829671727445297E-4</v>
      </c>
      <c r="V338" s="2">
        <v>5.5908243214661301E-4</v>
      </c>
    </row>
    <row r="339" spans="1:22" x14ac:dyDescent="0.45">
      <c r="A339">
        <v>332</v>
      </c>
      <c r="B339" s="2">
        <v>1.71980121574779E-3</v>
      </c>
      <c r="C339" s="2">
        <v>1.6548075062392299E-3</v>
      </c>
      <c r="D339" s="2">
        <v>1.59038370922475E-3</v>
      </c>
      <c r="E339" s="2">
        <v>1.5265502330135E-3</v>
      </c>
      <c r="F339" s="2">
        <v>1.4633285913578399E-3</v>
      </c>
      <c r="G339" s="2">
        <v>1.4007414870567899E-3</v>
      </c>
      <c r="H339" s="2">
        <v>1.33881290378163E-3</v>
      </c>
      <c r="I339" s="2">
        <v>1.2775682071063501E-3</v>
      </c>
      <c r="J339" s="2">
        <v>1.2170342558550701E-3</v>
      </c>
      <c r="K339" s="2">
        <v>1.1572395250204299E-3</v>
      </c>
      <c r="L339" s="2">
        <v>1.09821424166037E-3</v>
      </c>
      <c r="M339" s="2">
        <v>1.03999053533803E-3</v>
      </c>
      <c r="N339" s="2">
        <v>9.8260260482008698E-4</v>
      </c>
      <c r="O339" s="2">
        <v>9.2608690286925702E-4</v>
      </c>
      <c r="P339" s="2">
        <v>8.7048234102005096E-4</v>
      </c>
      <c r="Q339" s="2">
        <v>8.1583051614575897E-4</v>
      </c>
      <c r="R339" s="2">
        <v>7.6217596030298397E-4</v>
      </c>
      <c r="S339" s="2">
        <v>7.0956641460126805E-4</v>
      </c>
      <c r="T339" s="2">
        <v>6.5805312641356703E-4</v>
      </c>
      <c r="U339" s="2">
        <v>6.0769116669167201E-4</v>
      </c>
      <c r="V339" s="2">
        <v>5.5853975984671098E-4</v>
      </c>
    </row>
    <row r="340" spans="1:22" x14ac:dyDescent="0.45">
      <c r="A340">
        <v>333</v>
      </c>
      <c r="B340" s="2">
        <v>1.7175593656906399E-3</v>
      </c>
      <c r="C340" s="2">
        <v>1.6526688652854101E-3</v>
      </c>
      <c r="D340" s="2">
        <v>1.58834672605415E-3</v>
      </c>
      <c r="E340" s="2">
        <v>1.52461330600788E-3</v>
      </c>
      <c r="F340" s="2">
        <v>1.4614900665268699E-3</v>
      </c>
      <c r="G340" s="2">
        <v>1.3989996558654101E-3</v>
      </c>
      <c r="H340" s="2">
        <v>1.33716600087466E-3</v>
      </c>
      <c r="I340" s="2">
        <v>1.2760144079266499E-3</v>
      </c>
      <c r="J340" s="2">
        <v>1.2155716741515899E-3</v>
      </c>
      <c r="K340" s="2">
        <v>1.15586621024302E-3</v>
      </c>
      <c r="L340" s="2">
        <v>1.09692817623866E-3</v>
      </c>
      <c r="M340" s="2">
        <v>1.03878963184251E-3</v>
      </c>
      <c r="N340" s="2">
        <v>9.8148470300431895E-4</v>
      </c>
      <c r="O340" s="2">
        <v>9.2504976659341304E-4</v>
      </c>
      <c r="P340" s="2">
        <v>8.6952365505766304E-4</v>
      </c>
      <c r="Q340" s="2">
        <v>8.1494788287773501E-4</v>
      </c>
      <c r="R340" s="2">
        <v>7.6136689630617997E-4</v>
      </c>
      <c r="S340" s="2">
        <v>7.0882834714377997E-4</v>
      </c>
      <c r="T340" s="2">
        <v>6.5738338987657795E-4</v>
      </c>
      <c r="U340" s="2">
        <v>6.0708699895051905E-4</v>
      </c>
      <c r="V340" s="2">
        <v>5.5799829866560601E-4</v>
      </c>
    </row>
    <row r="341" spans="1:22" x14ac:dyDescent="0.45">
      <c r="A341">
        <v>334</v>
      </c>
      <c r="B341" s="2">
        <v>1.71532399883948E-3</v>
      </c>
      <c r="C341" s="2">
        <v>1.65053636432742E-3</v>
      </c>
      <c r="D341" s="2">
        <v>1.58631554668383E-3</v>
      </c>
      <c r="E341" s="2">
        <v>1.5226818538260499E-3</v>
      </c>
      <c r="F341" s="2">
        <v>1.4596566949720399E-3</v>
      </c>
      <c r="G341" s="2">
        <v>1.39726266404639E-3</v>
      </c>
      <c r="H341" s="2">
        <v>1.33552363130036E-3</v>
      </c>
      <c r="I341" s="2">
        <v>1.27446484412921E-3</v>
      </c>
      <c r="J341" s="2">
        <v>1.21411303819915E-3</v>
      </c>
      <c r="K341" s="2">
        <v>1.1544965601389501E-3</v>
      </c>
      <c r="L341" s="2">
        <v>1.09564550320447E-3</v>
      </c>
      <c r="M341" s="2">
        <v>1.03759185748239E-3</v>
      </c>
      <c r="N341" s="2">
        <v>9.8036967635006106E-4</v>
      </c>
      <c r="O341" s="2">
        <v>9.2401526102995702E-4</v>
      </c>
      <c r="P341" s="2">
        <v>8.6856736513068902E-4</v>
      </c>
      <c r="Q341" s="2">
        <v>8.1406742098728997E-4</v>
      </c>
      <c r="R341" s="2">
        <v>7.6055978929331902E-4</v>
      </c>
      <c r="S341" s="2">
        <v>7.0809203278205301E-4</v>
      </c>
      <c r="T341" s="2">
        <v>6.5671521328786403E-4</v>
      </c>
      <c r="U341" s="2">
        <v>6.0648420897742403E-4</v>
      </c>
      <c r="V341" s="2">
        <v>5.5745804425441105E-4</v>
      </c>
    </row>
    <row r="342" spans="1:22" x14ac:dyDescent="0.45">
      <c r="A342">
        <v>335</v>
      </c>
      <c r="B342" s="2">
        <v>1.7130950856352101E-3</v>
      </c>
      <c r="C342" s="2">
        <v>1.64840997555238E-3</v>
      </c>
      <c r="D342" s="2">
        <v>1.5842901450028801E-3</v>
      </c>
      <c r="E342" s="2">
        <v>1.52075585201362E-3</v>
      </c>
      <c r="F342" s="2">
        <v>1.4578284538488901E-3</v>
      </c>
      <c r="G342" s="2">
        <v>1.3955304903174601E-3</v>
      </c>
      <c r="H342" s="2">
        <v>1.33388577528971E-3</v>
      </c>
      <c r="I342" s="2">
        <v>1.27291949740814E-3</v>
      </c>
      <c r="J342" s="2">
        <v>1.2126583311037401E-3</v>
      </c>
      <c r="K342" s="2">
        <v>1.1531305591737E-3</v>
      </c>
      <c r="L342" s="2">
        <v>1.0943662083292499E-3</v>
      </c>
      <c r="M342" s="2">
        <v>1.03639719928042E-3</v>
      </c>
      <c r="N342" s="2">
        <v>9.7925751307570506E-4</v>
      </c>
      <c r="O342" s="2">
        <v>9.2298337553619095E-4</v>
      </c>
      <c r="P342" s="2">
        <v>8.67613461677665E-4</v>
      </c>
      <c r="Q342" s="2">
        <v>8.1318912193564005E-4</v>
      </c>
      <c r="R342" s="2">
        <v>7.5975463168894797E-4</v>
      </c>
      <c r="S342" s="2">
        <v>7.0735746484393497E-4</v>
      </c>
      <c r="T342" s="2">
        <v>6.5604859081798699E-4</v>
      </c>
      <c r="U342" s="2">
        <v>6.0588279172468405E-4</v>
      </c>
      <c r="V342" s="2">
        <v>5.5691899228595902E-4</v>
      </c>
    </row>
    <row r="343" spans="1:22" x14ac:dyDescent="0.45">
      <c r="A343">
        <v>336</v>
      </c>
      <c r="B343" s="2">
        <v>1.71087259670374E-3</v>
      </c>
      <c r="C343" s="2">
        <v>1.6462896713204901E-3</v>
      </c>
      <c r="D343" s="2">
        <v>1.5822704950618301E-3</v>
      </c>
      <c r="E343" s="2">
        <v>1.51883527626642E-3</v>
      </c>
      <c r="F343" s="2">
        <v>1.4560053204523101E-3</v>
      </c>
      <c r="G343" s="2">
        <v>1.39380311352518E-3</v>
      </c>
      <c r="H343" s="2">
        <v>1.3322524131924101E-3</v>
      </c>
      <c r="I343" s="2">
        <v>1.2713783495665999E-3</v>
      </c>
      <c r="J343" s="2">
        <v>1.21120753607111E-3</v>
      </c>
      <c r="K343" s="2">
        <v>1.15176819190364E-3</v>
      </c>
      <c r="L343" s="2">
        <v>1.09309027746685E-3</v>
      </c>
      <c r="M343" s="2">
        <v>1.03520564433373E-3</v>
      </c>
      <c r="N343" s="2">
        <v>9.7814820146638792E-4</v>
      </c>
      <c r="O343" s="2">
        <v>9.2195409952897903E-4</v>
      </c>
      <c r="P343" s="2">
        <v>8.6666193518994796E-4</v>
      </c>
      <c r="Q343" s="2">
        <v>8.1231297723051996E-4</v>
      </c>
      <c r="R343" s="2">
        <v>7.5895141595827E-4</v>
      </c>
      <c r="S343" s="2">
        <v>7.0662463669250795E-4</v>
      </c>
      <c r="T343" s="2">
        <v>6.5538351666776103E-4</v>
      </c>
      <c r="U343" s="2">
        <v>6.0528274217029805E-4</v>
      </c>
      <c r="V343" s="2">
        <v>5.5638113845466602E-4</v>
      </c>
    </row>
    <row r="344" spans="1:22" x14ac:dyDescent="0.45">
      <c r="A344">
        <v>337</v>
      </c>
      <c r="B344" s="2">
        <v>1.7086565028545701E-3</v>
      </c>
      <c r="C344" s="2">
        <v>1.6441754241636501E-3</v>
      </c>
      <c r="D344" s="2">
        <v>1.5802565710714199E-3</v>
      </c>
      <c r="E344" s="2">
        <v>1.51692010242929E-3</v>
      </c>
      <c r="F344" s="2">
        <v>1.4541872722154199E-3</v>
      </c>
      <c r="G344" s="2">
        <v>1.39208051264395E-3</v>
      </c>
      <c r="H344" s="2">
        <v>1.3306235254760101E-3</v>
      </c>
      <c r="I344" s="2">
        <v>1.26984138251595E-3</v>
      </c>
      <c r="J344" s="2">
        <v>1.2097606364060199E-3</v>
      </c>
      <c r="K344" s="2">
        <v>1.1504094429753101E-3</v>
      </c>
      <c r="L344" s="2">
        <v>1.0918176965528999E-3</v>
      </c>
      <c r="M344" s="2">
        <v>1.0340171798132701E-3</v>
      </c>
      <c r="N344" s="2">
        <v>9.7704172987351004E-4</v>
      </c>
      <c r="O344" s="2">
        <v>9.2092742248432605E-4</v>
      </c>
      <c r="P344" s="2">
        <v>8.6571277621134502E-4</v>
      </c>
      <c r="Q344" s="2">
        <v>8.1143897842585796E-4</v>
      </c>
      <c r="R344" s="2">
        <v>7.5815013460686501E-4</v>
      </c>
      <c r="S344" s="2">
        <v>7.0589354172584504E-4</v>
      </c>
      <c r="T344" s="2">
        <v>6.5471998506804504E-4</v>
      </c>
      <c r="U344" s="2">
        <v>6.0468405531779405E-4</v>
      </c>
      <c r="V344" s="2">
        <v>5.5584447847638698E-4</v>
      </c>
    </row>
    <row r="345" spans="1:22" x14ac:dyDescent="0.45">
      <c r="A345">
        <v>338</v>
      </c>
      <c r="B345" s="2">
        <v>1.70644677507928E-3</v>
      </c>
      <c r="C345" s="2">
        <v>1.64206720678408E-3</v>
      </c>
      <c r="D345" s="2">
        <v>1.57824834740128E-3</v>
      </c>
      <c r="E345" s="2">
        <v>1.5150103064949501E-3</v>
      </c>
      <c r="F345" s="2">
        <v>1.4523742867085299E-3</v>
      </c>
      <c r="G345" s="2">
        <v>1.3903626667750601E-3</v>
      </c>
      <c r="H345" s="2">
        <v>1.3289990927249601E-3</v>
      </c>
      <c r="I345" s="2">
        <v>1.2683085782749599E-3</v>
      </c>
      <c r="J345" s="2">
        <v>1.20831761551145E-3</v>
      </c>
      <c r="K345" s="2">
        <v>1.14905429712475E-3</v>
      </c>
      <c r="L345" s="2">
        <v>1.0905484516042299E-3</v>
      </c>
      <c r="M345" s="2">
        <v>1.0328317929632401E-3</v>
      </c>
      <c r="N345" s="2">
        <v>9.7593808671424601E-4</v>
      </c>
      <c r="O345" s="2">
        <v>9.1990333393695005E-4</v>
      </c>
      <c r="P345" s="2">
        <v>8.64765975337741E-4</v>
      </c>
      <c r="Q345" s="2">
        <v>8.1056711712145402E-4</v>
      </c>
      <c r="R345" s="2">
        <v>7.5735078018040797E-4</v>
      </c>
      <c r="S345" s="2">
        <v>7.0516417337677798E-4</v>
      </c>
      <c r="T345" s="2">
        <v>6.5405799027954304E-4</v>
      </c>
      <c r="U345" s="2">
        <v>6.0408672619606399E-4</v>
      </c>
      <c r="V345" s="2">
        <v>5.5530900808828203E-4</v>
      </c>
    </row>
    <row r="346" spans="1:22" x14ac:dyDescent="0.45">
      <c r="A346">
        <v>339</v>
      </c>
      <c r="B346" s="2">
        <v>1.7042433845501201E-3</v>
      </c>
      <c r="C346" s="2">
        <v>1.6399649920529899E-3</v>
      </c>
      <c r="D346" s="2">
        <v>1.5762457985787201E-3</v>
      </c>
      <c r="E346" s="2">
        <v>1.5131058646028199E-3</v>
      </c>
      <c r="F346" s="2">
        <v>1.45056634163805E-3</v>
      </c>
      <c r="G346" s="2">
        <v>1.38864955514566E-3</v>
      </c>
      <c r="H346" s="2">
        <v>1.3273790956398E-3</v>
      </c>
      <c r="I346" s="2">
        <v>1.26677991896896E-3</v>
      </c>
      <c r="J346" s="2">
        <v>1.20687845688793E-3</v>
      </c>
      <c r="K346" s="2">
        <v>1.1477027391768801E-3</v>
      </c>
      <c r="L346" s="2">
        <v>1.08928252871823E-3</v>
      </c>
      <c r="M346" s="2">
        <v>1.0316494711006001E-3</v>
      </c>
      <c r="N346" s="2">
        <v>9.7483726047108003E-4</v>
      </c>
      <c r="O346" s="2">
        <v>9.1888182347986402E-4</v>
      </c>
      <c r="P346" s="2">
        <v>8.6382152321673E-4</v>
      </c>
      <c r="Q346" s="2">
        <v>8.0969738496265904E-4</v>
      </c>
      <c r="R346" s="2">
        <v>7.5655334526439995E-4</v>
      </c>
      <c r="S346" s="2">
        <v>7.0443652511265802E-4</v>
      </c>
      <c r="T346" s="2">
        <v>6.5339752659261002E-4</v>
      </c>
      <c r="U346" s="2">
        <v>6.0349074985920103E-4</v>
      </c>
      <c r="V346" s="2">
        <v>5.5477472304868197E-4</v>
      </c>
    </row>
    <row r="347" spans="1:22" x14ac:dyDescent="0.45">
      <c r="A347">
        <v>340</v>
      </c>
      <c r="B347" s="2">
        <v>1.70204630261855E-3</v>
      </c>
      <c r="C347" s="2">
        <v>1.63786875300924E-3</v>
      </c>
      <c r="D347" s="2">
        <v>1.5742488992874901E-3</v>
      </c>
      <c r="E347" s="2">
        <v>1.5112067530378701E-3</v>
      </c>
      <c r="F347" s="2">
        <v>1.4487634148454499E-3</v>
      </c>
      <c r="G347" s="2">
        <v>1.3869411571078201E-3</v>
      </c>
      <c r="H347" s="2">
        <v>1.3257635150361799E-3</v>
      </c>
      <c r="I347" s="2">
        <v>1.2652553868290699E-3</v>
      </c>
      <c r="J347" s="2">
        <v>1.2054431441327299E-3</v>
      </c>
      <c r="K347" s="2">
        <v>1.14635475404476E-3</v>
      </c>
      <c r="L347" s="2">
        <v>1.0880199140723E-3</v>
      </c>
      <c r="M347" s="2">
        <v>1.03047020161448E-3</v>
      </c>
      <c r="N347" s="2">
        <v>9.7373923969132803E-4</v>
      </c>
      <c r="O347" s="2">
        <v>9.1786288076396E-4</v>
      </c>
      <c r="P347" s="2">
        <v>8.6287941054725102E-4</v>
      </c>
      <c r="Q347" s="2">
        <v>8.0882977364006299E-4</v>
      </c>
      <c r="R347" s="2">
        <v>7.5575782248388896E-4</v>
      </c>
      <c r="S347" s="2">
        <v>7.0371059043513001E-4</v>
      </c>
      <c r="T347" s="2">
        <v>6.5273858832705204E-4</v>
      </c>
      <c r="U347" s="2">
        <v>6.0289612138632895E-4</v>
      </c>
      <c r="V347" s="2">
        <v>5.54241619136948E-4</v>
      </c>
    </row>
    <row r="348" spans="1:22" x14ac:dyDescent="0.45">
      <c r="A348">
        <v>341</v>
      </c>
      <c r="B348" s="2">
        <v>1.69985550081382E-3</v>
      </c>
      <c r="C348" s="2">
        <v>1.63577846285803E-3</v>
      </c>
      <c r="D348" s="2">
        <v>1.5722576243665401E-3</v>
      </c>
      <c r="E348" s="2">
        <v>1.5093129482295401E-3</v>
      </c>
      <c r="F348" s="2">
        <v>1.4469654843062101E-3</v>
      </c>
      <c r="G348" s="2">
        <v>1.3852374521375801E-3</v>
      </c>
      <c r="H348" s="2">
        <v>1.32415233184404E-3</v>
      </c>
      <c r="I348" s="2">
        <v>1.2637349641913701E-3</v>
      </c>
      <c r="J348" s="2">
        <v>1.2040116609391899E-3</v>
      </c>
      <c r="K348" s="2">
        <v>1.1450103267290101E-3</v>
      </c>
      <c r="L348" s="2">
        <v>1.08676059392323E-3</v>
      </c>
      <c r="M348" s="2">
        <v>1.02929397196573E-3</v>
      </c>
      <c r="N348" s="2">
        <v>9.7264401298667201E-4</v>
      </c>
      <c r="O348" s="2">
        <v>9.1684649549759697E-4</v>
      </c>
      <c r="P348" s="2">
        <v>8.6193962807922799E-4</v>
      </c>
      <c r="Q348" s="2">
        <v>8.0796427488917099E-4</v>
      </c>
      <c r="R348" s="2">
        <v>7.5496420450320398E-4</v>
      </c>
      <c r="S348" s="2">
        <v>7.02986362879892E-4</v>
      </c>
      <c r="T348" s="2">
        <v>6.5208116983193096E-4</v>
      </c>
      <c r="U348" s="2">
        <v>6.02302835881449E-4</v>
      </c>
      <c r="V348" s="2">
        <v>5.5370969215334201E-4</v>
      </c>
    </row>
    <row r="349" spans="1:22" x14ac:dyDescent="0.45">
      <c r="A349">
        <v>342</v>
      </c>
      <c r="B349" s="2">
        <v>1.6976709508416E-3</v>
      </c>
      <c r="C349" s="2">
        <v>1.6336940949695899E-3</v>
      </c>
      <c r="D349" s="2">
        <v>1.5702719488088E-3</v>
      </c>
      <c r="E349" s="2">
        <v>1.5074244267505399E-3</v>
      </c>
      <c r="F349" s="2">
        <v>1.4451725281288E-3</v>
      </c>
      <c r="G349" s="2">
        <v>1.38353841983397E-3</v>
      </c>
      <c r="H349" s="2">
        <v>1.3225455271067201E-3</v>
      </c>
      <c r="I349" s="2">
        <v>1.26221863349611E-3</v>
      </c>
      <c r="J349" s="2">
        <v>1.2025839910960001E-3</v>
      </c>
      <c r="K349" s="2">
        <v>1.14366944231711E-3</v>
      </c>
      <c r="L349" s="2">
        <v>1.0855045546066301E-3</v>
      </c>
      <c r="M349" s="2">
        <v>1.0281207696863201E-3</v>
      </c>
      <c r="N349" s="2">
        <v>9.7155156903269604E-4</v>
      </c>
      <c r="O349" s="2">
        <v>9.1583265744619004E-4</v>
      </c>
      <c r="P349" s="2">
        <v>8.6100216661320905E-4</v>
      </c>
      <c r="Q349" s="2">
        <v>8.0710088049010297E-4</v>
      </c>
      <c r="R349" s="2">
        <v>7.5417248402568303E-4</v>
      </c>
      <c r="S349" s="2">
        <v>7.0226383601647204E-4</v>
      </c>
      <c r="T349" s="2">
        <v>6.5142526548537204E-4</v>
      </c>
      <c r="U349" s="2">
        <v>6.0171088847326695E-4</v>
      </c>
      <c r="V349" s="2">
        <v>5.5317893791889303E-4</v>
      </c>
    </row>
    <row r="350" spans="1:22" x14ac:dyDescent="0.45">
      <c r="A350">
        <v>343</v>
      </c>
      <c r="B350" s="2">
        <v>1.69549262458254E-3</v>
      </c>
      <c r="C350" s="2">
        <v>1.63161562287788E-3</v>
      </c>
      <c r="D350" s="2">
        <v>1.56829184776003E-3</v>
      </c>
      <c r="E350" s="2">
        <v>1.5055411653157899E-3</v>
      </c>
      <c r="F350" s="2">
        <v>1.4433845245536299E-3</v>
      </c>
      <c r="G350" s="2">
        <v>1.3818440399181E-3</v>
      </c>
      <c r="H350" s="2">
        <v>1.32094308198011E-3</v>
      </c>
      <c r="I350" s="2">
        <v>1.2607063772869501E-3</v>
      </c>
      <c r="J350" s="2">
        <v>1.20116011848644E-3</v>
      </c>
      <c r="K350" s="2">
        <v>1.1423320859827899E-3</v>
      </c>
      <c r="L350" s="2">
        <v>1.08425178253635E-3</v>
      </c>
      <c r="M350" s="2">
        <v>1.0269505823788899E-3</v>
      </c>
      <c r="N350" s="2">
        <v>9.7046189656842697E-4</v>
      </c>
      <c r="O350" s="2">
        <v>9.14821356431809E-4</v>
      </c>
      <c r="P350" s="2">
        <v>8.6006701700001604E-4</v>
      </c>
      <c r="Q350" s="2">
        <v>8.06239582267276E-4</v>
      </c>
      <c r="R350" s="2">
        <v>7.5338265379340801E-4</v>
      </c>
      <c r="S350" s="2">
        <v>7.0154300344800198E-4</v>
      </c>
      <c r="T350" s="2">
        <v>6.5077086969437105E-4</v>
      </c>
      <c r="U350" s="2">
        <v>6.0112027431504205E-4</v>
      </c>
      <c r="V350" s="2">
        <v>5.5264935227526105E-4</v>
      </c>
    </row>
    <row r="351" spans="1:22" x14ac:dyDescent="0.45">
      <c r="A351">
        <v>344</v>
      </c>
      <c r="B351" s="2">
        <v>1.69332049409092E-3</v>
      </c>
      <c r="C351" s="2">
        <v>1.62954302027928E-3</v>
      </c>
      <c r="D351" s="2">
        <v>1.5663172965175601E-3</v>
      </c>
      <c r="E351" s="2">
        <v>1.5036631407813301E-3</v>
      </c>
      <c r="F351" s="2">
        <v>1.44160145195205E-3</v>
      </c>
      <c r="G351" s="2">
        <v>1.38015429223221E-3</v>
      </c>
      <c r="H351" s="2">
        <v>1.3193449777317899E-3</v>
      </c>
      <c r="I351" s="2">
        <v>1.25919817821016E-3</v>
      </c>
      <c r="J351" s="2">
        <v>1.19974002708773E-3</v>
      </c>
      <c r="K351" s="2">
        <v>1.14099824298536E-3</v>
      </c>
      <c r="L351" s="2">
        <v>1.08300226420392E-3</v>
      </c>
      <c r="M351" s="2">
        <v>1.02578339771619E-3</v>
      </c>
      <c r="N351" s="2">
        <v>9.6937498439588203E-4</v>
      </c>
      <c r="O351" s="2">
        <v>9.1381258233277202E-4</v>
      </c>
      <c r="P351" s="2">
        <v>8.5913417014038497E-4</v>
      </c>
      <c r="Q351" s="2">
        <v>8.0538037208910504E-4</v>
      </c>
      <c r="R351" s="2">
        <v>7.5259470658694497E-4</v>
      </c>
      <c r="S351" s="2">
        <v>7.00823858810987E-4</v>
      </c>
      <c r="T351" s="2">
        <v>6.5011797689460402E-4</v>
      </c>
      <c r="U351" s="2">
        <v>6.0053098858442401E-4</v>
      </c>
      <c r="V351" s="2">
        <v>5.5212093108461004E-4</v>
      </c>
    </row>
    <row r="352" spans="1:22" x14ac:dyDescent="0.45">
      <c r="A352">
        <v>345</v>
      </c>
      <c r="B352" s="2">
        <v>1.6911545315932599E-3</v>
      </c>
      <c r="C352" s="2">
        <v>1.62747626103138E-3</v>
      </c>
      <c r="D352" s="2">
        <v>1.56434827052915E-3</v>
      </c>
      <c r="E352" s="2">
        <v>1.50179033014317E-3</v>
      </c>
      <c r="F352" s="2">
        <v>1.4398232888253499E-3</v>
      </c>
      <c r="G352" s="2">
        <v>1.37846915673875E-3</v>
      </c>
      <c r="H352" s="2">
        <v>1.3177511957401899E-3</v>
      </c>
      <c r="I352" s="2">
        <v>1.2576940190138399E-3</v>
      </c>
      <c r="J352" s="2">
        <v>1.1983237009702899E-3</v>
      </c>
      <c r="K352" s="2">
        <v>1.1396678986691001E-3</v>
      </c>
      <c r="L352" s="2">
        <v>1.0817559861779401E-3</v>
      </c>
      <c r="M352" s="2">
        <v>1.0246192034405999E-3</v>
      </c>
      <c r="N352" s="2">
        <v>9.6829082137961505E-4</v>
      </c>
      <c r="O352" s="2">
        <v>9.1280632508325096E-4</v>
      </c>
      <c r="P352" s="2">
        <v>8.5820361698462602E-4</v>
      </c>
      <c r="Q352" s="2">
        <v>8.0452324186769397E-4</v>
      </c>
      <c r="R352" s="2">
        <v>7.5180863522507498E-4</v>
      </c>
      <c r="S352" s="2">
        <v>7.00106395775087E-4</v>
      </c>
      <c r="T352" s="2">
        <v>6.4946658155023995E-4</v>
      </c>
      <c r="U352" s="2">
        <v>5.9994302648329497E-4</v>
      </c>
      <c r="V352" s="2">
        <v>5.5159367022947995E-4</v>
      </c>
    </row>
    <row r="353" spans="1:22" x14ac:dyDescent="0.45">
      <c r="A353">
        <v>346</v>
      </c>
      <c r="B353" s="2">
        <v>1.68899470948703E-3</v>
      </c>
      <c r="C353" s="2">
        <v>1.62541531915167E-3</v>
      </c>
      <c r="D353" s="2">
        <v>1.5623847453918301E-3</v>
      </c>
      <c r="E353" s="2">
        <v>1.4999227105362699E-3</v>
      </c>
      <c r="F353" s="2">
        <v>1.43805001380375E-3</v>
      </c>
      <c r="G353" s="2">
        <v>1.37678861351945E-3</v>
      </c>
      <c r="H353" s="2">
        <v>1.31616171749372E-3</v>
      </c>
      <c r="I353" s="2">
        <v>1.2561938825472001E-3</v>
      </c>
      <c r="J353" s="2">
        <v>1.19691112429707E-3</v>
      </c>
      <c r="K353" s="2">
        <v>1.1383410384626399E-3</v>
      </c>
      <c r="L353" s="2">
        <v>1.08051293510356E-3</v>
      </c>
      <c r="M353" s="2">
        <v>1.0234579873636099E-3</v>
      </c>
      <c r="N353" s="2">
        <v>9.6720939644626895E-4</v>
      </c>
      <c r="O353" s="2">
        <v>9.1180257467287501E-4</v>
      </c>
      <c r="P353" s="2">
        <v>8.5727534853227E-4</v>
      </c>
      <c r="Q353" s="2">
        <v>8.0366818355853795E-4</v>
      </c>
      <c r="R353" s="2">
        <v>7.5102443256454005E-4</v>
      </c>
      <c r="S353" s="2">
        <v>6.9939060804288897E-4</v>
      </c>
      <c r="T353" s="2">
        <v>6.4881667815375004E-4</v>
      </c>
      <c r="U353" s="2">
        <v>5.99356383237612E-4</v>
      </c>
      <c r="V353" s="2">
        <v>5.5106756561265201E-4</v>
      </c>
    </row>
    <row r="354" spans="1:22" x14ac:dyDescent="0.45">
      <c r="A354">
        <v>347</v>
      </c>
      <c r="B354" s="2">
        <v>1.6868410003391999E-3</v>
      </c>
      <c r="C354" s="2">
        <v>1.62336016881631E-3</v>
      </c>
      <c r="D354" s="2">
        <v>1.5604266968507099E-3</v>
      </c>
      <c r="E354" s="2">
        <v>1.4980602592334501E-3</v>
      </c>
      <c r="F354" s="2">
        <v>1.43628160564543E-3</v>
      </c>
      <c r="G354" s="2">
        <v>1.3751126427744701E-3</v>
      </c>
      <c r="H354" s="2">
        <v>1.3145765245899999E-3</v>
      </c>
      <c r="I354" s="2">
        <v>1.2546977517597501E-3</v>
      </c>
      <c r="J354" s="2">
        <v>1.19550228132286E-3</v>
      </c>
      <c r="K354" s="2">
        <v>1.1370176478783299E-3</v>
      </c>
      <c r="L354" s="2">
        <v>1.0792730977019201E-3</v>
      </c>
      <c r="M354" s="2">
        <v>1.02229973736533E-3</v>
      </c>
      <c r="N354" s="2">
        <v>9.6613069858413297E-4</v>
      </c>
      <c r="O354" s="2">
        <v>9.1080132114633905E-4</v>
      </c>
      <c r="P354" s="2">
        <v>8.56349355831727E-4</v>
      </c>
      <c r="Q354" s="2">
        <v>8.0281518916022201E-4</v>
      </c>
      <c r="R354" s="2">
        <v>7.5024209149978098E-4</v>
      </c>
      <c r="S354" s="2">
        <v>6.9867648934969701E-4</v>
      </c>
      <c r="T354" s="2">
        <v>6.4816826122572504E-4</v>
      </c>
      <c r="U354" s="2">
        <v>5.9877105409725901E-4</v>
      </c>
      <c r="V354" s="2">
        <v>5.5054261315702299E-4</v>
      </c>
    </row>
    <row r="355" spans="1:22" x14ac:dyDescent="0.45">
      <c r="A355">
        <v>348</v>
      </c>
      <c r="B355" s="2">
        <v>1.68469337688503E-3</v>
      </c>
      <c r="C355" s="2">
        <v>1.62131078435891E-3</v>
      </c>
      <c r="D355" s="2">
        <v>1.5584741007978601E-3</v>
      </c>
      <c r="E355" s="2">
        <v>1.4962029536442999E-3</v>
      </c>
      <c r="F355" s="2">
        <v>1.43451804323553E-3</v>
      </c>
      <c r="G355" s="2">
        <v>1.37344122482141E-3</v>
      </c>
      <c r="H355" s="2">
        <v>1.3129955987349999E-3</v>
      </c>
      <c r="I355" s="2">
        <v>1.25320560970058E-3</v>
      </c>
      <c r="J355" s="2">
        <v>1.1940971563936E-3</v>
      </c>
      <c r="K355" s="2">
        <v>1.1356977125115901E-3</v>
      </c>
      <c r="L355" s="2">
        <v>1.0780364607695699E-3</v>
      </c>
      <c r="M355" s="2">
        <v>1.02114444139401E-3</v>
      </c>
      <c r="N355" s="2">
        <v>9.6505471684270598E-4</v>
      </c>
      <c r="O355" s="2">
        <v>9.0980255460301599E-4</v>
      </c>
      <c r="P355" s="2">
        <v>8.5542562997994998E-4</v>
      </c>
      <c r="Q355" s="2">
        <v>8.0196425071412801E-4</v>
      </c>
      <c r="R355" s="2">
        <v>7.4946160496268995E-4</v>
      </c>
      <c r="S355" s="2">
        <v>6.9796403346330204E-4</v>
      </c>
      <c r="T355" s="2">
        <v>6.4752132531468998E-4</v>
      </c>
      <c r="U355" s="2">
        <v>5.9818703433588204E-4</v>
      </c>
      <c r="V355" s="2">
        <v>5.5001880880548005E-4</v>
      </c>
    </row>
    <row r="356" spans="1:22" x14ac:dyDescent="0.45">
      <c r="A356">
        <v>349</v>
      </c>
      <c r="B356" s="2">
        <v>1.6825518120266599E-3</v>
      </c>
      <c r="C356" s="2">
        <v>1.6192671402692699E-3</v>
      </c>
      <c r="D356" s="2">
        <v>1.5565269332711801E-3</v>
      </c>
      <c r="E356" s="2">
        <v>1.49435077131419E-3</v>
      </c>
      <c r="F356" s="2">
        <v>1.4327593055852099E-3</v>
      </c>
      <c r="G356" s="2">
        <v>1.3717743400945E-3</v>
      </c>
      <c r="H356" s="2">
        <v>1.3114189217422201E-3</v>
      </c>
      <c r="I356" s="2">
        <v>1.25171743951763E-3</v>
      </c>
      <c r="J356" s="2">
        <v>1.1926957339457201E-3</v>
      </c>
      <c r="K356" s="2">
        <v>1.1343812180403801E-3</v>
      </c>
      <c r="L356" s="2">
        <v>1.07680301117792E-3</v>
      </c>
      <c r="M356" s="2">
        <v>1.0199920874655001E-3</v>
      </c>
      <c r="N356" s="2">
        <v>9.6398144033225605E-4</v>
      </c>
      <c r="O356" s="2">
        <v>9.0880626519657299E-4</v>
      </c>
      <c r="P356" s="2">
        <v>8.5450416212209295E-4</v>
      </c>
      <c r="Q356" s="2">
        <v>8.0111536030414105E-4</v>
      </c>
      <c r="R356" s="2">
        <v>7.4868296592234696E-4</v>
      </c>
      <c r="S356" s="2">
        <v>6.9725323418377404E-4</v>
      </c>
      <c r="T356" s="2">
        <v>6.4687586499692098E-4</v>
      </c>
      <c r="U356" s="2">
        <v>5.9760431925074298E-4</v>
      </c>
      <c r="V356" s="2">
        <v>5.4949614852077403E-4</v>
      </c>
    </row>
    <row r="357" spans="1:22" x14ac:dyDescent="0.45">
      <c r="A357">
        <v>350</v>
      </c>
      <c r="B357" s="2">
        <v>1.6804162788319E-3</v>
      </c>
      <c r="C357" s="2">
        <v>1.6172292111922E-3</v>
      </c>
      <c r="D357" s="2">
        <v>1.5545851704532401E-3</v>
      </c>
      <c r="E357" s="2">
        <v>1.4925036899231701E-3</v>
      </c>
      <c r="F357" s="2">
        <v>1.43100537183066E-3</v>
      </c>
      <c r="G357" s="2">
        <v>1.37011196914368E-3</v>
      </c>
      <c r="H357" s="2">
        <v>1.3098464755319E-3</v>
      </c>
      <c r="I357" s="2">
        <v>1.2502332244569E-3</v>
      </c>
      <c r="J357" s="2">
        <v>1.19129799850544E-3</v>
      </c>
      <c r="K357" s="2">
        <v>1.13306815022451E-3</v>
      </c>
      <c r="L357" s="2">
        <v>1.07557273587275E-3</v>
      </c>
      <c r="M357" s="2">
        <v>1.01884266366284E-3</v>
      </c>
      <c r="N357" s="2">
        <v>9.6291085822339197E-4</v>
      </c>
      <c r="O357" s="2">
        <v>9.0781244313458895E-4</v>
      </c>
      <c r="P357" s="2">
        <v>8.5358494345117797E-4</v>
      </c>
      <c r="Q357" s="2">
        <v>8.0026851005635395E-4</v>
      </c>
      <c r="R357" s="2">
        <v>7.47906167384779E-4</v>
      </c>
      <c r="S357" s="2">
        <v>6.9654408534324495E-4</v>
      </c>
      <c r="T357" s="2">
        <v>6.46231874876261E-4</v>
      </c>
      <c r="U357" s="2">
        <v>5.9702290416256904E-4</v>
      </c>
      <c r="V357" s="2">
        <v>5.4897462828539098E-4</v>
      </c>
    </row>
    <row r="358" spans="1:22" x14ac:dyDescent="0.45">
      <c r="A358">
        <v>351</v>
      </c>
      <c r="B358" s="2">
        <v>1.6782867505328301E-3</v>
      </c>
      <c r="C358" s="2">
        <v>1.61519697192632E-3</v>
      </c>
      <c r="D358" s="2">
        <v>1.5526487886701999E-3</v>
      </c>
      <c r="E358" s="2">
        <v>1.4906616872849699E-3</v>
      </c>
      <c r="F358" s="2">
        <v>1.42925622123217E-3</v>
      </c>
      <c r="G358" s="2">
        <v>1.3684540926337499E-3</v>
      </c>
      <c r="H358" s="2">
        <v>1.3082782421302E-3</v>
      </c>
      <c r="I358" s="2">
        <v>1.24875294786179E-3</v>
      </c>
      <c r="J358" s="2">
        <v>1.18990393468816E-3</v>
      </c>
      <c r="K358" s="2">
        <v>1.13175849490512E-3</v>
      </c>
      <c r="L358" s="2">
        <v>1.0743456218736201E-3</v>
      </c>
      <c r="M358" s="2">
        <v>1.0176961581357001E-3</v>
      </c>
      <c r="N358" s="2">
        <v>9.61842959746635E-4</v>
      </c>
      <c r="O358" s="2">
        <v>9.0682107867817502E-4</v>
      </c>
      <c r="P358" s="2">
        <v>8.5266796520776505E-4</v>
      </c>
      <c r="Q358" s="2">
        <v>7.9942369213878504E-4</v>
      </c>
      <c r="R358" s="2">
        <v>7.4713120239270204E-4</v>
      </c>
      <c r="S358" s="2">
        <v>6.9583658080569599E-4</v>
      </c>
      <c r="T358" s="2">
        <v>6.4558934958394796E-4</v>
      </c>
      <c r="U358" s="2">
        <v>5.9644278441539601E-4</v>
      </c>
      <c r="V358" s="2">
        <v>5.4845424410143501E-4</v>
      </c>
    </row>
    <row r="359" spans="1:22" x14ac:dyDescent="0.45">
      <c r="A359">
        <v>352</v>
      </c>
      <c r="B359" s="2">
        <v>1.6761632005246399E-3</v>
      </c>
      <c r="C359" s="2">
        <v>1.61317039742284E-3</v>
      </c>
      <c r="D359" s="2">
        <v>1.5507177643907101E-3</v>
      </c>
      <c r="E359" s="2">
        <v>1.48882474134598E-3</v>
      </c>
      <c r="F359" s="2">
        <v>1.42751183317318E-3</v>
      </c>
      <c r="G359" s="2">
        <v>1.3668006913434699E-3</v>
      </c>
      <c r="H359" s="2">
        <v>1.30671420366844E-3</v>
      </c>
      <c r="I359" s="2">
        <v>1.2472765931723401E-3</v>
      </c>
      <c r="J359" s="2">
        <v>1.1885135271977401E-3</v>
      </c>
      <c r="K359" s="2">
        <v>1.1304522380040001E-3</v>
      </c>
      <c r="L359" s="2">
        <v>1.07312165627333E-3</v>
      </c>
      <c r="M359" s="2">
        <v>1.0165525590999599E-3</v>
      </c>
      <c r="N359" s="2">
        <v>9.6077773419199302E-4</v>
      </c>
      <c r="O359" s="2">
        <v>9.0583216214160296E-4</v>
      </c>
      <c r="P359" s="2">
        <v>8.5175321867961902E-4</v>
      </c>
      <c r="Q359" s="2">
        <v>7.9858089876108803E-4</v>
      </c>
      <c r="R359" s="2">
        <v>7.4635806402528E-4</v>
      </c>
      <c r="S359" s="2">
        <v>6.9513071446674496E-4</v>
      </c>
      <c r="T359" s="2">
        <v>6.44948283778426E-4</v>
      </c>
      <c r="U359" s="2">
        <v>5.95863955376428E-4</v>
      </c>
      <c r="V359" s="2">
        <v>5.4793499199049705E-4</v>
      </c>
    </row>
    <row r="360" spans="1:22" x14ac:dyDescent="0.45">
      <c r="A360">
        <v>353</v>
      </c>
      <c r="B360" s="2">
        <v>1.6740456023642701E-3</v>
      </c>
      <c r="C360" s="2">
        <v>1.61114946278443E-3</v>
      </c>
      <c r="D360" s="2">
        <v>1.54879207422477E-3</v>
      </c>
      <c r="E360" s="2">
        <v>1.4869928301842199E-3</v>
      </c>
      <c r="F360" s="2">
        <v>1.4257721871593701E-3</v>
      </c>
      <c r="G360" s="2">
        <v>1.36515174616473E-3</v>
      </c>
      <c r="H360" s="2">
        <v>1.30515434238229E-3</v>
      </c>
      <c r="I360" s="2">
        <v>1.24580414392449E-3</v>
      </c>
      <c r="J360" s="2">
        <v>1.18712676082592E-3</v>
      </c>
      <c r="K360" s="2">
        <v>1.1291493655230999E-3</v>
      </c>
      <c r="L360" s="2">
        <v>1.07190082623745E-3</v>
      </c>
      <c r="M360" s="2">
        <v>1.01541185483722E-3</v>
      </c>
      <c r="N360" s="2">
        <v>9.5971517090854002E-4</v>
      </c>
      <c r="O360" s="2">
        <v>9.0484568389193303E-4</v>
      </c>
      <c r="P360" s="2">
        <v>8.5084069520138903E-4</v>
      </c>
      <c r="Q360" s="2">
        <v>7.9774012217426703E-4</v>
      </c>
      <c r="R360" s="2">
        <v>7.4558674539787896E-4</v>
      </c>
      <c r="S360" s="2">
        <v>6.9442648025344101E-4</v>
      </c>
      <c r="T360" s="2">
        <v>6.4430867214517395E-4</v>
      </c>
      <c r="U360" s="2">
        <v>5.9528641243587895E-4</v>
      </c>
      <c r="V360" s="2">
        <v>5.4741686799353903E-4</v>
      </c>
    </row>
    <row r="361" spans="1:22" x14ac:dyDescent="0.45">
      <c r="A361">
        <v>354</v>
      </c>
      <c r="B361" s="2">
        <v>1.67193392976921E-3</v>
      </c>
      <c r="C361" s="2">
        <v>1.609134143264E-3</v>
      </c>
      <c r="D361" s="2">
        <v>1.5468716949227101E-3</v>
      </c>
      <c r="E361" s="2">
        <v>1.4851659320083801E-3</v>
      </c>
      <c r="F361" s="2">
        <v>1.4240372628176799E-3</v>
      </c>
      <c r="G361" s="2">
        <v>1.36350723810168E-3</v>
      </c>
      <c r="H361" s="2">
        <v>1.30359864061099E-3</v>
      </c>
      <c r="I361" s="2">
        <v>1.2443355837494299E-3</v>
      </c>
      <c r="J361" s="2">
        <v>1.1857436204516199E-3</v>
      </c>
      <c r="K361" s="2">
        <v>1.1278498635438701E-3</v>
      </c>
      <c r="L361" s="2">
        <v>1.0706831190037201E-3</v>
      </c>
      <c r="M361" s="2">
        <v>1.0142740336943101E-3</v>
      </c>
      <c r="N361" s="2">
        <v>9.5865525930400295E-4</v>
      </c>
      <c r="O361" s="2">
        <v>9.0386163434864105E-4</v>
      </c>
      <c r="P361" s="2">
        <v>8.4993038615428199E-4</v>
      </c>
      <c r="Q361" s="2">
        <v>7.9690135467040105E-4</v>
      </c>
      <c r="R361" s="2">
        <v>7.4481723966182299E-4</v>
      </c>
      <c r="S361" s="2">
        <v>6.9372387212405097E-4</v>
      </c>
      <c r="T361" s="2">
        <v>6.4367050939653195E-4</v>
      </c>
      <c r="U361" s="2">
        <v>5.9471015100683402E-4</v>
      </c>
      <c r="V361" s="2">
        <v>5.46899868170769E-4</v>
      </c>
    </row>
    <row r="362" spans="1:22" x14ac:dyDescent="0.45">
      <c r="A362">
        <v>355</v>
      </c>
      <c r="B362" s="2">
        <v>1.6698281566162401E-3</v>
      </c>
      <c r="C362" s="2">
        <v>1.6071244142635899E-3</v>
      </c>
      <c r="D362" s="2">
        <v>1.54495660337407E-3</v>
      </c>
      <c r="E362" s="2">
        <v>1.4833440251567601E-3</v>
      </c>
      <c r="F362" s="2">
        <v>1.42230703989545E-3</v>
      </c>
      <c r="G362" s="2">
        <v>1.3618671482699301E-3</v>
      </c>
      <c r="H362" s="2">
        <v>1.3020470807965901E-3</v>
      </c>
      <c r="I362" s="2">
        <v>1.24287089637284E-3</v>
      </c>
      <c r="J362" s="2">
        <v>1.1843640910403101E-3</v>
      </c>
      <c r="K362" s="2">
        <v>1.1265537182267001E-3</v>
      </c>
      <c r="L362" s="2">
        <v>1.0694685218816001E-3</v>
      </c>
      <c r="M362" s="2">
        <v>1.01313908408285E-3</v>
      </c>
      <c r="N362" s="2">
        <v>9.5759798884433901E-4</v>
      </c>
      <c r="O362" s="2">
        <v>9.0288000398325904E-4</v>
      </c>
      <c r="P362" s="2">
        <v>8.4902228296574204E-4</v>
      </c>
      <c r="Q362" s="2">
        <v>7.9606458858235698E-4</v>
      </c>
      <c r="R362" s="2">
        <v>7.4404954000415E-4</v>
      </c>
      <c r="S362" s="2">
        <v>6.9302288406785804E-4</v>
      </c>
      <c r="T362" s="2">
        <v>6.4303379027152204E-4</v>
      </c>
      <c r="U362" s="2">
        <v>5.9413516652510195E-4</v>
      </c>
      <c r="V362" s="2">
        <v>5.46383988601524E-4</v>
      </c>
    </row>
    <row r="363" spans="1:22" x14ac:dyDescent="0.45">
      <c r="A363">
        <v>356</v>
      </c>
      <c r="B363" s="2">
        <v>1.66772825694021E-3</v>
      </c>
      <c r="C363" s="2">
        <v>1.60512025133319E-3</v>
      </c>
      <c r="D363" s="2">
        <v>1.54304677660657E-3</v>
      </c>
      <c r="E363" s="2">
        <v>1.4815270880963499E-3</v>
      </c>
      <c r="F363" s="2">
        <v>1.42058149825951E-3</v>
      </c>
      <c r="G363" s="2">
        <v>1.3602314578956499E-3</v>
      </c>
      <c r="H363" s="2">
        <v>1.30049964548319E-3</v>
      </c>
      <c r="I363" s="2">
        <v>1.2414100656142301E-3</v>
      </c>
      <c r="J363" s="2">
        <v>1.1829881576433999E-3</v>
      </c>
      <c r="K363" s="2">
        <v>1.1252609158103699E-3</v>
      </c>
      <c r="L363" s="2">
        <v>1.06825702225171E-3</v>
      </c>
      <c r="M363" s="2">
        <v>1.0120069944787901E-3</v>
      </c>
      <c r="N363" s="2">
        <v>9.5654334905333899E-4</v>
      </c>
      <c r="O363" s="2">
        <v>9.0190078331900902E-4</v>
      </c>
      <c r="P363" s="2">
        <v>8.4811637710913395E-4</v>
      </c>
      <c r="Q363" s="2">
        <v>7.9522981628352E-4</v>
      </c>
      <c r="R363" s="2">
        <v>7.4328363964738103E-4</v>
      </c>
      <c r="S363" s="2">
        <v>6.92323510104956E-4</v>
      </c>
      <c r="T363" s="2">
        <v>6.4239850953567599E-4</v>
      </c>
      <c r="U363" s="2">
        <v>5.9356145444906599E-4</v>
      </c>
      <c r="V363" s="2">
        <v>5.4586922538414596E-4</v>
      </c>
    </row>
    <row r="364" spans="1:22" x14ac:dyDescent="0.45">
      <c r="A364">
        <v>357</v>
      </c>
      <c r="B364" s="2">
        <v>1.66563420493279E-3</v>
      </c>
      <c r="C364" s="2">
        <v>1.6031216301696401E-3</v>
      </c>
      <c r="D364" s="2">
        <v>1.5411421917849999E-3</v>
      </c>
      <c r="E364" s="2">
        <v>1.4797150994217999E-3</v>
      </c>
      <c r="F364" s="2">
        <v>1.4188606178952201E-3</v>
      </c>
      <c r="G364" s="2">
        <v>1.35860014831481E-3</v>
      </c>
      <c r="H364" s="2">
        <v>1.2989563173161601E-3</v>
      </c>
      <c r="I364" s="2">
        <v>1.23995307538624E-3</v>
      </c>
      <c r="J364" s="2">
        <v>1.1816158053976E-3</v>
      </c>
      <c r="K364" s="2">
        <v>1.1239714426114901E-3</v>
      </c>
      <c r="L364" s="2">
        <v>1.06704860756533E-3</v>
      </c>
      <c r="M364" s="2">
        <v>1.0108777534219399E-3</v>
      </c>
      <c r="N364" s="2">
        <v>9.5549132951220598E-4</v>
      </c>
      <c r="O364" s="2">
        <v>9.0092396293044402E-4</v>
      </c>
      <c r="P364" s="2">
        <v>8.4721266010342501E-4</v>
      </c>
      <c r="Q364" s="2">
        <v>7.9439703018751196E-4</v>
      </c>
      <c r="R364" s="2">
        <v>7.4251953184927705E-4</v>
      </c>
      <c r="S364" s="2">
        <v>6.9162574428604704E-4</v>
      </c>
      <c r="T364" s="2">
        <v>6.4176466198086798E-4</v>
      </c>
      <c r="U364" s="2">
        <v>5.9298901025954802E-4</v>
      </c>
      <c r="V364" s="2">
        <v>5.4535557463586903E-4</v>
      </c>
    </row>
    <row r="365" spans="1:22" x14ac:dyDescent="0.45">
      <c r="A365">
        <v>358</v>
      </c>
      <c r="B365" s="2">
        <v>1.66354597494131E-3</v>
      </c>
      <c r="C365" s="2">
        <v>1.60112852661547E-3</v>
      </c>
      <c r="D365" s="2">
        <v>1.53924282621027E-3</v>
      </c>
      <c r="E365" s="2">
        <v>1.4779080378545201E-3</v>
      </c>
      <c r="F365" s="2">
        <v>1.4171443789056501E-3</v>
      </c>
      <c r="G365" s="2">
        <v>1.35697320097231E-3</v>
      </c>
      <c r="H365" s="2">
        <v>1.29741707904142E-3</v>
      </c>
      <c r="I365" s="2">
        <v>1.2384999096939301E-3</v>
      </c>
      <c r="J365" s="2">
        <v>1.1802470195243001E-3</v>
      </c>
      <c r="K365" s="2">
        <v>1.12268528502387E-3</v>
      </c>
      <c r="L365" s="2">
        <v>1.06584326534389E-3</v>
      </c>
      <c r="M365" s="2">
        <v>1.00975134951551E-3</v>
      </c>
      <c r="N365" s="2">
        <v>9.5444191985916702E-4</v>
      </c>
      <c r="O365" s="2">
        <v>8.9994953344309497E-4</v>
      </c>
      <c r="P365" s="2">
        <v>8.4631112351287797E-4</v>
      </c>
      <c r="Q365" s="2">
        <v>7.9356622274792796E-4</v>
      </c>
      <c r="R365" s="2">
        <v>7.4175720990260203E-4</v>
      </c>
      <c r="S365" s="2">
        <v>6.9092958069223904E-4</v>
      </c>
      <c r="T365" s="2">
        <v>6.41132242425138E-4</v>
      </c>
      <c r="U365" s="2">
        <v>5.9241782945965702E-4</v>
      </c>
      <c r="V365" s="2">
        <v>5.4484303249269597E-4</v>
      </c>
    </row>
    <row r="366" spans="1:22" x14ac:dyDescent="0.45">
      <c r="A366">
        <v>359</v>
      </c>
      <c r="B366" s="2">
        <v>1.66146354146754E-3</v>
      </c>
      <c r="C366" s="2">
        <v>1.5991409166578199E-3</v>
      </c>
      <c r="D366" s="2">
        <v>1.5373486573183001E-3</v>
      </c>
      <c r="E366" s="2">
        <v>1.4761058822416601E-3</v>
      </c>
      <c r="F366" s="2">
        <v>1.41543276151066E-3</v>
      </c>
      <c r="G366" s="2">
        <v>1.3553505974211899E-3</v>
      </c>
      <c r="H366" s="2">
        <v>1.2958819135046699E-3</v>
      </c>
      <c r="I366" s="2">
        <v>1.23705055263414E-3</v>
      </c>
      <c r="J366" s="2">
        <v>1.1788817853289201E-3</v>
      </c>
      <c r="K366" s="2">
        <v>1.1214024295180499E-3</v>
      </c>
      <c r="L366" s="2">
        <v>1.0646409831784999E-3</v>
      </c>
      <c r="M366" s="2">
        <v>1.00862777142569E-3</v>
      </c>
      <c r="N366" s="2">
        <v>9.5339510978906098E-4</v>
      </c>
      <c r="O366" s="2">
        <v>8.9897748553311395E-4</v>
      </c>
      <c r="P366" s="2">
        <v>8.4541175894673696E-4</v>
      </c>
      <c r="Q366" s="2">
        <v>7.9273738645805703E-4</v>
      </c>
      <c r="R366" s="2">
        <v>7.4099666713489903E-4</v>
      </c>
      <c r="S366" s="2">
        <v>6.9023501343484903E-4</v>
      </c>
      <c r="T366" s="2">
        <v>6.4050124571252999E-4</v>
      </c>
      <c r="U366" s="2">
        <v>5.9184790757465795E-4</v>
      </c>
      <c r="V366" s="2">
        <v>5.4433159510928802E-4</v>
      </c>
    </row>
    <row r="367" spans="1:22" x14ac:dyDescent="0.45">
      <c r="A367">
        <v>360</v>
      </c>
      <c r="B367" s="2">
        <v>1.6593868791665101E-3</v>
      </c>
      <c r="C367" s="2">
        <v>1.59715877642731E-3</v>
      </c>
      <c r="D367" s="2">
        <v>1.5354596626790001E-3</v>
      </c>
      <c r="E367" s="2">
        <v>1.4743086115551901E-3</v>
      </c>
      <c r="F367" s="2">
        <v>1.41372574604605E-3</v>
      </c>
      <c r="G367" s="2">
        <v>1.3537323193218299E-3</v>
      </c>
      <c r="H367" s="2">
        <v>1.29435080365067E-3</v>
      </c>
      <c r="I367" s="2">
        <v>1.23560498839481E-3</v>
      </c>
      <c r="J367" s="2">
        <v>1.17752008820037E-3</v>
      </c>
      <c r="K367" s="2">
        <v>1.1201228626406799E-3</v>
      </c>
      <c r="L367" s="2">
        <v>1.0634417487294101E-3</v>
      </c>
      <c r="M367" s="2">
        <v>1.00750700788118E-3</v>
      </c>
      <c r="N367" s="2">
        <v>9.5235088905294999E-4</v>
      </c>
      <c r="O367" s="2">
        <v>8.9800780992692797E-4</v>
      </c>
      <c r="P367" s="2">
        <v>8.4451455805891699E-4</v>
      </c>
      <c r="Q367" s="2">
        <v>7.9191051385062096E-4</v>
      </c>
      <c r="R367" s="2">
        <v>7.4023789690824801E-4</v>
      </c>
      <c r="S367" s="2">
        <v>6.8954203665520005E-4</v>
      </c>
      <c r="T367" s="2">
        <v>6.3987166671291803E-4</v>
      </c>
      <c r="U367" s="2">
        <v>5.9127924015182096E-4</v>
      </c>
      <c r="V367" s="2">
        <v>5.4382125865884304E-4</v>
      </c>
    </row>
    <row r="368" spans="1:22" x14ac:dyDescent="0.45">
      <c r="A368">
        <v>361</v>
      </c>
      <c r="B368" s="2">
        <v>1.6573159628453099E-3</v>
      </c>
      <c r="C368" s="2">
        <v>1.5951820821969501E-3</v>
      </c>
      <c r="D368" s="2">
        <v>1.5335758199953101E-3</v>
      </c>
      <c r="E368" s="2">
        <v>1.47251620489097E-3</v>
      </c>
      <c r="F368" s="2">
        <v>1.41202331296265E-3</v>
      </c>
      <c r="G368" s="2">
        <v>1.3521183484411601E-3</v>
      </c>
      <c r="H368" s="2">
        <v>1.29282373252249E-3</v>
      </c>
      <c r="I368" s="2">
        <v>1.2341632012542699E-3</v>
      </c>
      <c r="J368" s="2">
        <v>1.1761619136103701E-3</v>
      </c>
      <c r="K368" s="2">
        <v>1.1188465710140201E-3</v>
      </c>
      <c r="L368" s="2">
        <v>1.0622455497255399E-3</v>
      </c>
      <c r="M368" s="2">
        <v>1.0063890476727699E-3</v>
      </c>
      <c r="N368" s="2">
        <v>9.5130924745772901E-4</v>
      </c>
      <c r="O368" s="2">
        <v>8.9704049740088696E-4</v>
      </c>
      <c r="P368" s="2">
        <v>8.4361951254770902E-4</v>
      </c>
      <c r="Q368" s="2">
        <v>7.9108559749750803E-4</v>
      </c>
      <c r="R368" s="2">
        <v>7.3948089261904502E-4</v>
      </c>
      <c r="S368" s="2">
        <v>6.8885064452443097E-4</v>
      </c>
      <c r="T368" s="2">
        <v>6.3924350032184499E-4</v>
      </c>
      <c r="U368" s="2">
        <v>5.9071182276029203E-4</v>
      </c>
      <c r="V368" s="2">
        <v>5.4331201933298303E-4</v>
      </c>
    </row>
    <row r="369" spans="1:22" x14ac:dyDescent="0.45">
      <c r="A369">
        <v>362</v>
      </c>
      <c r="B369" s="2">
        <v>1.65525076746199E-3</v>
      </c>
      <c r="C369" s="2">
        <v>1.5932108103811E-3</v>
      </c>
      <c r="D369" s="2">
        <v>1.5316971071021299E-3</v>
      </c>
      <c r="E369" s="2">
        <v>1.4707286414678E-3</v>
      </c>
      <c r="F369" s="2">
        <v>1.41032544282552E-3</v>
      </c>
      <c r="G369" s="2">
        <v>1.3505086666518199E-3</v>
      </c>
      <c r="H369" s="2">
        <v>1.2913006832608201E-3</v>
      </c>
      <c r="I369" s="2">
        <v>1.2327251755806399E-3</v>
      </c>
      <c r="J369" s="2">
        <v>1.1748072471129199E-3</v>
      </c>
      <c r="K369" s="2">
        <v>1.1175735413353699E-3</v>
      </c>
      <c r="L369" s="2">
        <v>1.0610523739639701E-3</v>
      </c>
      <c r="M369" s="2">
        <v>1.00527387965285E-3</v>
      </c>
      <c r="N369" s="2">
        <v>9.5027017486572598E-4</v>
      </c>
      <c r="O369" s="2">
        <v>8.9607553878092198E-4</v>
      </c>
      <c r="P369" s="2">
        <v>8.4272661415546696E-4</v>
      </c>
      <c r="Q369" s="2">
        <v>7.9026263000950498E-4</v>
      </c>
      <c r="R369" s="2">
        <v>7.3872564769776703E-4</v>
      </c>
      <c r="S369" s="2">
        <v>6.8816083124330102E-4</v>
      </c>
      <c r="T369" s="2">
        <v>6.38616741460354E-4</v>
      </c>
      <c r="U369" s="2">
        <v>5.9014565099094901E-4</v>
      </c>
      <c r="V369" s="2">
        <v>5.4280387334164305E-4</v>
      </c>
    </row>
    <row r="370" spans="1:22" x14ac:dyDescent="0.45">
      <c r="A370">
        <v>363</v>
      </c>
      <c r="B370" s="2">
        <v>1.6531912681243301E-3</v>
      </c>
      <c r="C370" s="2">
        <v>1.59124493753432E-3</v>
      </c>
      <c r="D370" s="2">
        <v>1.5298235019653901E-3</v>
      </c>
      <c r="E370" s="2">
        <v>1.4689459006265099E-3</v>
      </c>
      <c r="F370" s="2">
        <v>1.4086321163130299E-3</v>
      </c>
      <c r="G370" s="2">
        <v>1.3489032559314499E-3</v>
      </c>
      <c r="H370" s="2">
        <v>1.2897816391032101E-3</v>
      </c>
      <c r="I370" s="2">
        <v>1.23129089583115E-3</v>
      </c>
      <c r="J370" s="2">
        <v>1.17345607434363E-3</v>
      </c>
      <c r="K370" s="2">
        <v>1.1163037603765199E-3</v>
      </c>
      <c r="L370" s="2">
        <v>1.0598622093095E-3</v>
      </c>
      <c r="M370" s="2">
        <v>1.0041614927350699E-3</v>
      </c>
      <c r="N370" s="2">
        <v>9.49233661194327E-4</v>
      </c>
      <c r="O370" s="2">
        <v>8.9511292494220702E-4</v>
      </c>
      <c r="P370" s="2">
        <v>8.4183585466831602E-4</v>
      </c>
      <c r="Q370" s="2">
        <v>7.8944160403604101E-4</v>
      </c>
      <c r="R370" s="2">
        <v>7.3797215560875498E-4</v>
      </c>
      <c r="S370" s="2">
        <v>6.8747259104199004E-4</v>
      </c>
      <c r="T370" s="2">
        <v>6.3799138507482703E-4</v>
      </c>
      <c r="U370" s="2">
        <v>5.8958072045626401E-4</v>
      </c>
      <c r="V370" s="2">
        <v>5.4229681691295205E-4</v>
      </c>
    </row>
    <row r="371" spans="1:22" x14ac:dyDescent="0.45">
      <c r="A371">
        <v>364</v>
      </c>
      <c r="B371" s="2">
        <v>1.6511374400887699E-3</v>
      </c>
      <c r="C371" s="2">
        <v>1.5892844403503901E-3</v>
      </c>
      <c r="D371" s="2">
        <v>1.52795498268098E-3</v>
      </c>
      <c r="E371" s="2">
        <v>1.4671679618290499E-3</v>
      </c>
      <c r="F371" s="2">
        <v>1.4069433142160899E-3</v>
      </c>
      <c r="G371" s="2">
        <v>1.34730209836186E-3</v>
      </c>
      <c r="H371" s="2">
        <v>1.2882665833834101E-3</v>
      </c>
      <c r="I371" s="2">
        <v>1.2298603465514799E-3</v>
      </c>
      <c r="J371" s="2">
        <v>1.17210838101919E-3</v>
      </c>
      <c r="K371" s="2">
        <v>1.1150372149832501E-3</v>
      </c>
      <c r="L371" s="2">
        <v>1.0586750436941299E-3</v>
      </c>
      <c r="M371" s="2">
        <v>1.00305187589381E-3</v>
      </c>
      <c r="N371" s="2">
        <v>9.4819969641558605E-4</v>
      </c>
      <c r="O371" s="2">
        <v>8.9415264680881403E-4</v>
      </c>
      <c r="P371" s="2">
        <v>8.4094722591585003E-4</v>
      </c>
      <c r="Q371" s="2">
        <v>7.8862251226492796E-4</v>
      </c>
      <c r="R371" s="2">
        <v>7.3722040984998296E-4</v>
      </c>
      <c r="S371" s="2">
        <v>6.8678591817991402E-4</v>
      </c>
      <c r="T371" s="2">
        <v>6.3736742613682202E-4</v>
      </c>
      <c r="U371" s="2">
        <v>5.8901702679017398E-4</v>
      </c>
      <c r="V371" s="2">
        <v>5.4179084629312499E-4</v>
      </c>
    </row>
    <row r="372" spans="1:22" x14ac:dyDescent="0.45">
      <c r="A372">
        <v>365</v>
      </c>
      <c r="B372" s="2">
        <v>1.64908925875923E-3</v>
      </c>
      <c r="C372" s="2">
        <v>1.5873292956611899E-3</v>
      </c>
      <c r="D372" s="2">
        <v>1.52609152747384E-3</v>
      </c>
      <c r="E372" s="2">
        <v>1.4653948046575501E-3</v>
      </c>
      <c r="F372" s="2">
        <v>1.4052590174372501E-3</v>
      </c>
      <c r="G372" s="2">
        <v>1.3457051761282799E-3</v>
      </c>
      <c r="H372" s="2">
        <v>1.2867554995306201E-3</v>
      </c>
      <c r="I372" s="2">
        <v>1.2284335123751301E-3</v>
      </c>
      <c r="J372" s="2">
        <v>1.1707641529367699E-3</v>
      </c>
      <c r="K372" s="2">
        <v>1.1137738920747901E-3</v>
      </c>
      <c r="L372" s="2">
        <v>1.0574908651165801E-3</v>
      </c>
      <c r="M372" s="2">
        <v>1.00194501816383E-3</v>
      </c>
      <c r="N372" s="2">
        <v>9.4716827055585004E-4</v>
      </c>
      <c r="O372" s="2">
        <v>8.9319469535338201E-4</v>
      </c>
      <c r="P372" s="2">
        <v>8.4006071977084005E-4</v>
      </c>
      <c r="Q372" s="2">
        <v>7.8780534742209905E-4</v>
      </c>
      <c r="R372" s="2">
        <v>7.3647040395283996E-4</v>
      </c>
      <c r="S372" s="2">
        <v>6.8610080694553397E-4</v>
      </c>
      <c r="T372" s="2">
        <v>6.3674485964291204E-4</v>
      </c>
      <c r="U372" s="2">
        <v>5.8845456564793699E-4</v>
      </c>
      <c r="V372" s="2">
        <v>5.4128595774635105E-4</v>
      </c>
    </row>
    <row r="373" spans="1:22" x14ac:dyDescent="0.45">
      <c r="A373">
        <v>366</v>
      </c>
      <c r="B373" s="2">
        <v>1.6470466996860199E-3</v>
      </c>
      <c r="C373" s="2">
        <v>1.5853794804356999E-3</v>
      </c>
      <c r="D373" s="2">
        <v>1.524233114697E-3</v>
      </c>
      <c r="E373" s="2">
        <v>1.46362640881348E-3</v>
      </c>
      <c r="F373" s="2">
        <v>1.4035792069899201E-3</v>
      </c>
      <c r="G373" s="2">
        <v>1.3441124715186199E-3</v>
      </c>
      <c r="H373" s="2">
        <v>1.2852483710687999E-3</v>
      </c>
      <c r="I373" s="2">
        <v>1.2270103780227699E-3</v>
      </c>
      <c r="J373" s="2">
        <v>1.1694233759734201E-3</v>
      </c>
      <c r="K373" s="2">
        <v>1.1125137786432899E-3</v>
      </c>
      <c r="L373" s="2">
        <v>1.0563096616418501E-3</v>
      </c>
      <c r="M373" s="2">
        <v>1.0008409086397899E-3</v>
      </c>
      <c r="N373" s="2">
        <v>9.4613937369538196E-4</v>
      </c>
      <c r="O373" s="2">
        <v>8.9223906159678395E-4</v>
      </c>
      <c r="P373" s="2">
        <v>8.3917632814893995E-4</v>
      </c>
      <c r="Q373" s="2">
        <v>7.8699010227136E-4</v>
      </c>
      <c r="R373" s="2">
        <v>7.3572213148190399E-4</v>
      </c>
      <c r="S373" s="2">
        <v>6.8541725165616402E-4</v>
      </c>
      <c r="T373" s="2">
        <v>6.3612368061452301E-4</v>
      </c>
      <c r="U373" s="2">
        <v>5.8789333270600796E-4</v>
      </c>
      <c r="V373" s="2">
        <v>5.4078214755468197E-4</v>
      </c>
    </row>
    <row r="374" spans="1:22" x14ac:dyDescent="0.45">
      <c r="A374">
        <v>367</v>
      </c>
      <c r="B374" s="2">
        <v>1.6450097385647001E-3</v>
      </c>
      <c r="C374" s="2">
        <v>1.5834349717789499E-3</v>
      </c>
      <c r="D374" s="2">
        <v>1.5223797228305399E-3</v>
      </c>
      <c r="E374" s="2">
        <v>1.46186275411671E-3</v>
      </c>
      <c r="F374" s="2">
        <v>1.4019038639975299E-3</v>
      </c>
      <c r="G374" s="2">
        <v>1.34252396692266E-3</v>
      </c>
      <c r="H374" s="2">
        <v>1.28374518161601E-3</v>
      </c>
      <c r="I374" s="2">
        <v>1.2255909283016399E-3</v>
      </c>
      <c r="J374" s="2">
        <v>1.1680860360855101E-3</v>
      </c>
      <c r="K374" s="2">
        <v>1.11125686175328E-3</v>
      </c>
      <c r="L374" s="2">
        <v>1.05513142140074E-3</v>
      </c>
      <c r="M374" s="2">
        <v>9.9973953647588707E-4</v>
      </c>
      <c r="N374" s="2">
        <v>9.4511299596798496E-4</v>
      </c>
      <c r="O374" s="2">
        <v>8.9128573660779496E-4</v>
      </c>
      <c r="P374" s="2">
        <v>8.3829404300839704E-4</v>
      </c>
      <c r="Q374" s="2">
        <v>7.8617676961413303E-4</v>
      </c>
      <c r="R374" s="2">
        <v>7.3497558603473497E-4</v>
      </c>
      <c r="S374" s="2">
        <v>6.8473524665778698E-4</v>
      </c>
      <c r="T374" s="2">
        <v>6.3550388409778103E-4</v>
      </c>
      <c r="U374" s="2">
        <v>5.8733332366189502E-4</v>
      </c>
      <c r="V374" s="2">
        <v>5.4027941201791995E-4</v>
      </c>
    </row>
    <row r="375" spans="1:22" x14ac:dyDescent="0.45">
      <c r="A375">
        <v>368</v>
      </c>
      <c r="B375" s="2">
        <v>1.64297835123502E-3</v>
      </c>
      <c r="C375" s="2">
        <v>1.5814957469309999E-3</v>
      </c>
      <c r="D375" s="2">
        <v>1.5205313304807199E-3</v>
      </c>
      <c r="E375" s="2">
        <v>1.46010382050467E-3</v>
      </c>
      <c r="F375" s="2">
        <v>1.4002329696927E-3</v>
      </c>
      <c r="G375" s="2">
        <v>1.34093964483135E-3</v>
      </c>
      <c r="H375" s="2">
        <v>1.2822459148836801E-3</v>
      </c>
      <c r="I375" s="2">
        <v>1.22417514810488E-3</v>
      </c>
      <c r="J375" s="2">
        <v>1.1667521193081799E-3</v>
      </c>
      <c r="K375" s="2">
        <v>1.11000312854121E-3</v>
      </c>
      <c r="L375" s="2">
        <v>1.0539561325893601E-3</v>
      </c>
      <c r="M375" s="2">
        <v>9.9864089088538095E-4</v>
      </c>
      <c r="N375" s="2">
        <v>9.4408912756063399E-4</v>
      </c>
      <c r="O375" s="2">
        <v>8.9033471150276502E-4</v>
      </c>
      <c r="P375" s="2">
        <v>8.3741385634976699E-4</v>
      </c>
      <c r="Q375" s="2">
        <v>7.8536534228920696E-4</v>
      </c>
      <c r="R375" s="2">
        <v>7.3423076124164502E-4</v>
      </c>
      <c r="S375" s="2">
        <v>6.8405478632486798E-4</v>
      </c>
      <c r="T375" s="2">
        <v>6.3488546516334899E-4</v>
      </c>
      <c r="U375" s="2">
        <v>5.8677453423403904E-4</v>
      </c>
      <c r="V375" s="2">
        <v>5.3977774745351495E-4</v>
      </c>
    </row>
    <row r="376" spans="1:22" x14ac:dyDescent="0.45">
      <c r="A376">
        <v>369</v>
      </c>
      <c r="B376" s="2">
        <v>1.6409525136798001E-3</v>
      </c>
      <c r="C376" s="2">
        <v>1.5795617832659E-3</v>
      </c>
      <c r="D376" s="2">
        <v>1.51868791637899E-3</v>
      </c>
      <c r="E376" s="2">
        <v>1.45834958803143E-3</v>
      </c>
      <c r="F376" s="2">
        <v>1.3985665054164699E-3</v>
      </c>
      <c r="G376" s="2">
        <v>1.33935948783607E-3</v>
      </c>
      <c r="H376" s="2">
        <v>1.2807505546759701E-3</v>
      </c>
      <c r="I376" s="2">
        <v>1.22276302241094E-3</v>
      </c>
      <c r="J376" s="2">
        <v>1.16542161175474E-3</v>
      </c>
      <c r="K376" s="2">
        <v>1.1087525662148801E-3</v>
      </c>
      <c r="L376" s="2">
        <v>1.0527837834687101E-3</v>
      </c>
      <c r="M376" s="2">
        <v>9.9754496114023007E-4</v>
      </c>
      <c r="N376" s="2">
        <v>9.4306775871311102E-4</v>
      </c>
      <c r="O376" s="2">
        <v>8.8938597744529497E-4</v>
      </c>
      <c r="P376" s="2">
        <v>8.3653576021562397E-4</v>
      </c>
      <c r="Q376" s="2">
        <v>7.8455581317248696E-4</v>
      </c>
      <c r="R376" s="2">
        <v>7.3348765076549098E-4</v>
      </c>
      <c r="S376" s="2">
        <v>6.8337586506017004E-4</v>
      </c>
      <c r="T376" s="2">
        <v>6.3426841890627404E-4</v>
      </c>
      <c r="U376" s="2">
        <v>5.8621696016167399E-4</v>
      </c>
      <c r="V376" s="2">
        <v>5.3927715019645099E-4</v>
      </c>
    </row>
    <row r="377" spans="1:22" x14ac:dyDescent="0.45">
      <c r="A377">
        <v>370</v>
      </c>
      <c r="B377" s="2">
        <v>1.6389322020238599E-3</v>
      </c>
      <c r="C377" s="2">
        <v>1.57763305829075E-3</v>
      </c>
      <c r="D377" s="2">
        <v>1.51684945938109E-3</v>
      </c>
      <c r="E377" s="2">
        <v>1.4566000368668899E-3</v>
      </c>
      <c r="F377" s="2">
        <v>1.39690445261746E-3</v>
      </c>
      <c r="G377" s="2">
        <v>1.33778347862784E-3</v>
      </c>
      <c r="H377" s="2">
        <v>1.27925908488906E-3</v>
      </c>
      <c r="I377" s="2">
        <v>1.2213545362829499E-3</v>
      </c>
      <c r="J377" s="2">
        <v>1.16409449961613E-3</v>
      </c>
      <c r="K377" s="2">
        <v>1.10750516205296E-3</v>
      </c>
      <c r="L377" s="2">
        <v>1.05161436236421E-3</v>
      </c>
      <c r="M377" s="2">
        <v>9.9645173657065904E-4</v>
      </c>
      <c r="N377" s="2">
        <v>9.4204887971763697E-4</v>
      </c>
      <c r="O377" s="2">
        <v>8.8843952564591903E-4</v>
      </c>
      <c r="P377" s="2">
        <v>8.3565974669028099E-4</v>
      </c>
      <c r="Q377" s="2">
        <v>7.8374817517674997E-4</v>
      </c>
      <c r="R377" s="2">
        <v>7.3274624830146201E-4</v>
      </c>
      <c r="S377" s="2">
        <v>6.8269847729457303E-4</v>
      </c>
      <c r="T377" s="2">
        <v>6.3365274044583004E-4</v>
      </c>
      <c r="U377" s="2">
        <v>5.8566059720470203E-4</v>
      </c>
      <c r="V377" s="2">
        <v>5.3877761659913898E-4</v>
      </c>
    </row>
    <row r="378" spans="1:22" x14ac:dyDescent="0.45">
      <c r="A378">
        <v>371</v>
      </c>
      <c r="B378" s="2">
        <v>1.63691739253295E-3</v>
      </c>
      <c r="C378" s="2">
        <v>1.57570954964461E-3</v>
      </c>
      <c r="D378" s="2">
        <v>1.51501593846609E-3</v>
      </c>
      <c r="E378" s="2">
        <v>1.4548551472958701E-3</v>
      </c>
      <c r="F378" s="2">
        <v>1.39524679285111E-3</v>
      </c>
      <c r="G378" s="2">
        <v>1.3362115999966701E-3</v>
      </c>
      <c r="H378" s="2">
        <v>1.27777148951052E-3</v>
      </c>
      <c r="I378" s="2">
        <v>1.21994967486813E-3</v>
      </c>
      <c r="J378" s="2">
        <v>1.16277076916037E-3</v>
      </c>
      <c r="K378" s="2">
        <v>1.10626090340452E-3</v>
      </c>
      <c r="L378" s="2">
        <v>1.05044785766522E-3</v>
      </c>
      <c r="M378" s="2">
        <v>9.953612065647609E-4</v>
      </c>
      <c r="N378" s="2">
        <v>9.4103248091851699E-4</v>
      </c>
      <c r="O378" s="2">
        <v>8.8749534736177495E-4</v>
      </c>
      <c r="P378" s="2">
        <v>8.3478580789950901E-4</v>
      </c>
      <c r="Q378" s="2">
        <v>7.8294242125140096E-4</v>
      </c>
      <c r="R378" s="2">
        <v>7.3200654757686297E-4</v>
      </c>
      <c r="S378" s="2">
        <v>6.8202261748689095E-4</v>
      </c>
      <c r="T378" s="2">
        <v>6.3303842492536805E-4</v>
      </c>
      <c r="U378" s="2">
        <v>5.85105441143564E-4</v>
      </c>
      <c r="V378" s="2">
        <v>5.3827914303131402E-4</v>
      </c>
    </row>
    <row r="379" spans="1:22" x14ac:dyDescent="0.45">
      <c r="A379">
        <v>372</v>
      </c>
      <c r="B379" s="2">
        <v>1.6349080616127E-3</v>
      </c>
      <c r="C379" s="2">
        <v>1.5737912350976E-3</v>
      </c>
      <c r="D379" s="2">
        <v>1.5131873327355E-3</v>
      </c>
      <c r="E379" s="2">
        <v>1.4531148997172999E-3</v>
      </c>
      <c r="F379" s="2">
        <v>1.3935935077788899E-3</v>
      </c>
      <c r="G379" s="2">
        <v>1.33464383483077E-3</v>
      </c>
      <c r="H379" s="2">
        <v>1.2762877526185999E-3</v>
      </c>
      <c r="I379" s="2">
        <v>1.2185484233971601E-3</v>
      </c>
      <c r="J379" s="2">
        <v>1.1614504067319999E-3</v>
      </c>
      <c r="K379" s="2">
        <v>1.1050197776884499E-3</v>
      </c>
      <c r="L379" s="2">
        <v>1.04928425782465E-3</v>
      </c>
      <c r="M379" s="2">
        <v>9.9427336056809204E-4</v>
      </c>
      <c r="N379" s="2">
        <v>9.4001855271177797E-4</v>
      </c>
      <c r="O379" s="2">
        <v>8.8655343389629898E-4</v>
      </c>
      <c r="P379" s="2">
        <v>8.3391393601025903E-4</v>
      </c>
      <c r="Q379" s="2">
        <v>7.8213854438222597E-4</v>
      </c>
      <c r="R379" s="2">
        <v>7.3126854235090798E-4</v>
      </c>
      <c r="S379" s="2">
        <v>6.8134828012369195E-4</v>
      </c>
      <c r="T379" s="2">
        <v>6.3242546751216E-4</v>
      </c>
      <c r="U379" s="2">
        <v>5.8455148777910801E-4</v>
      </c>
      <c r="V379" s="2">
        <v>5.37781725879927E-4</v>
      </c>
    </row>
    <row r="380" spans="1:22" x14ac:dyDescent="0.45">
      <c r="A380">
        <v>373</v>
      </c>
      <c r="B380" s="2">
        <v>1.63290418580755E-3</v>
      </c>
      <c r="C380" s="2">
        <v>1.5718780925498799E-3</v>
      </c>
      <c r="D380" s="2">
        <v>1.5113636214123399E-3</v>
      </c>
      <c r="E380" s="2">
        <v>1.45137927464336E-3</v>
      </c>
      <c r="F380" s="2">
        <v>1.3919445791675299E-3</v>
      </c>
      <c r="G380" s="2">
        <v>1.3330801661158901E-3</v>
      </c>
      <c r="H380" s="2">
        <v>1.2748078583816401E-3</v>
      </c>
      <c r="I380" s="2">
        <v>1.2171507671836E-3</v>
      </c>
      <c r="J380" s="2">
        <v>1.16013339875155E-3</v>
      </c>
      <c r="K380" s="2">
        <v>1.10378177239306E-3</v>
      </c>
      <c r="L380" s="2">
        <v>1.04812355135844E-3</v>
      </c>
      <c r="M380" s="2">
        <v>9.93188188083278E-4</v>
      </c>
      <c r="N380" s="2">
        <v>9.3900708554481304E-4</v>
      </c>
      <c r="O380" s="2">
        <v>8.85613776598906E-4</v>
      </c>
      <c r="P380" s="2">
        <v>8.3304412323038598E-4</v>
      </c>
      <c r="Q380" s="2">
        <v>7.8133653759115702E-4</v>
      </c>
      <c r="R380" s="2">
        <v>7.3053222641451105E-4</v>
      </c>
      <c r="S380" s="2">
        <v>6.8067545971911905E-4</v>
      </c>
      <c r="T380" s="2">
        <v>6.3181386339724698E-4</v>
      </c>
      <c r="U380" s="2">
        <v>5.8399873293246804E-4</v>
      </c>
      <c r="V380" s="2">
        <v>5.3728536154904003E-4</v>
      </c>
    </row>
    <row r="381" spans="1:22" x14ac:dyDescent="0.45">
      <c r="A381">
        <v>374</v>
      </c>
      <c r="B381" s="2">
        <v>1.6309057417997401E-3</v>
      </c>
      <c r="C381" s="2">
        <v>1.5699701000306699E-3</v>
      </c>
      <c r="D381" s="2">
        <v>1.5095447838402601E-3</v>
      </c>
      <c r="E381" s="2">
        <v>1.44964825269864E-3</v>
      </c>
      <c r="F381" s="2">
        <v>1.3902999888882001E-3</v>
      </c>
      <c r="G381" s="2">
        <v>1.3315205769345499E-3</v>
      </c>
      <c r="H381" s="2">
        <v>1.27333179105735E-3</v>
      </c>
      <c r="I381" s="2">
        <v>1.2157566916232701E-3</v>
      </c>
      <c r="J381" s="2">
        <v>1.1588197317149601E-3</v>
      </c>
      <c r="K381" s="2">
        <v>1.1025468750755199E-3</v>
      </c>
      <c r="L381" s="2">
        <v>1.0469657268452001E-3</v>
      </c>
      <c r="M381" s="2">
        <v>9.9210567866961407E-4</v>
      </c>
      <c r="N381" s="2">
        <v>9.3799806991603704E-4</v>
      </c>
      <c r="O381" s="2">
        <v>8.8467636686467605E-4</v>
      </c>
      <c r="P381" s="2">
        <v>8.3217636180837201E-4</v>
      </c>
      <c r="Q381" s="2">
        <v>7.8053639393602895E-4</v>
      </c>
      <c r="R381" s="2">
        <v>7.2979759359008195E-4</v>
      </c>
      <c r="S381" s="2">
        <v>6.8000415081471803E-4</v>
      </c>
      <c r="T381" s="2">
        <v>6.3120360779529401E-4</v>
      </c>
      <c r="U381" s="2">
        <v>5.83447172444936E-4</v>
      </c>
      <c r="V381" s="2">
        <v>5.3679004645972104E-4</v>
      </c>
    </row>
    <row r="382" spans="1:22" x14ac:dyDescent="0.45">
      <c r="A382">
        <v>375</v>
      </c>
      <c r="B382" s="2">
        <v>1.62891270640823E-3</v>
      </c>
      <c r="C382" s="2">
        <v>1.56806723569732E-3</v>
      </c>
      <c r="D382" s="2">
        <v>1.5077307994826299E-3</v>
      </c>
      <c r="E382" s="2">
        <v>1.4479218146193299E-3</v>
      </c>
      <c r="F382" s="2">
        <v>1.3886597189158201E-3</v>
      </c>
      <c r="G382" s="2">
        <v>1.3299650504653899E-3</v>
      </c>
      <c r="H382" s="2">
        <v>1.27185953499221E-3</v>
      </c>
      <c r="I382" s="2">
        <v>1.2143661821937099E-3</v>
      </c>
      <c r="J382" s="2">
        <v>1.1575093921931E-3</v>
      </c>
      <c r="K382" s="2">
        <v>1.1013150733614201E-3</v>
      </c>
      <c r="L382" s="2">
        <v>1.0458107729257101E-3</v>
      </c>
      <c r="M382" s="2">
        <v>9.9102582194267991E-4</v>
      </c>
      <c r="N382" s="2">
        <v>9.3699149637452902E-4</v>
      </c>
      <c r="O382" s="2">
        <v>8.8374119613405502E-4</v>
      </c>
      <c r="P382" s="2">
        <v>8.3131064403306205E-4</v>
      </c>
      <c r="Q382" s="2">
        <v>7.7973810651034404E-4</v>
      </c>
      <c r="R382" s="2">
        <v>7.2906463773131803E-4</v>
      </c>
      <c r="S382" s="2">
        <v>6.7933434797925703E-4</v>
      </c>
      <c r="T382" s="2">
        <v>6.3059469594443701E-4</v>
      </c>
      <c r="U382" s="2">
        <v>5.8289680217783399E-4</v>
      </c>
      <c r="V382" s="2">
        <v>5.3629577704994403E-4</v>
      </c>
    </row>
    <row r="383" spans="1:22" x14ac:dyDescent="0.45">
      <c r="A383">
        <v>376</v>
      </c>
      <c r="B383" s="2">
        <v>1.6269250565877399E-3</v>
      </c>
      <c r="C383" s="2">
        <v>1.5661694778343401E-3</v>
      </c>
      <c r="D383" s="2">
        <v>1.50592164792167E-3</v>
      </c>
      <c r="E383" s="2">
        <v>1.4461999412523901E-3</v>
      </c>
      <c r="F383" s="2">
        <v>1.3870237513282601E-3</v>
      </c>
      <c r="G383" s="2">
        <v>1.3284135699824699E-3</v>
      </c>
      <c r="H383" s="2">
        <v>1.27039107462083E-3</v>
      </c>
      <c r="I383" s="2">
        <v>1.21297922445355E-3</v>
      </c>
      <c r="J383" s="2">
        <v>1.15620236683121E-3</v>
      </c>
      <c r="K383" s="2">
        <v>1.1000863549442701E-3</v>
      </c>
      <c r="L383" s="2">
        <v>1.04465867830252E-3</v>
      </c>
      <c r="M383" s="2">
        <v>9.8994860757394497E-4</v>
      </c>
      <c r="N383" s="2">
        <v>9.35987355519693E-4</v>
      </c>
      <c r="O383" s="2">
        <v>8.8280825589253699E-4</v>
      </c>
      <c r="P383" s="2">
        <v>8.3044696223338703E-4</v>
      </c>
      <c r="Q383" s="2">
        <v>7.7894166844303802E-4</v>
      </c>
      <c r="R383" s="2">
        <v>7.2833335272300202E-4</v>
      </c>
      <c r="S383" s="2">
        <v>6.7866604580854996E-4</v>
      </c>
      <c r="T383" s="2">
        <v>6.2998712310613502E-4</v>
      </c>
      <c r="U383" s="2">
        <v>5.8234761801239699E-4</v>
      </c>
      <c r="V383" s="2">
        <v>5.3580254977448195E-4</v>
      </c>
    </row>
    <row r="384" spans="1:22" x14ac:dyDescent="0.45">
      <c r="A384">
        <v>377</v>
      </c>
      <c r="B384" s="2">
        <v>1.6249427694276801E-3</v>
      </c>
      <c r="C384" s="2">
        <v>1.5642768048524599E-3</v>
      </c>
      <c r="D384" s="2">
        <v>1.5041173088575499E-3</v>
      </c>
      <c r="E384" s="2">
        <v>1.44448261355474E-3</v>
      </c>
      <c r="F384" s="2">
        <v>1.38539206830558E-3</v>
      </c>
      <c r="G384" s="2">
        <v>1.3268661188545201E-3</v>
      </c>
      <c r="H384" s="2">
        <v>1.26892639446528E-3</v>
      </c>
      <c r="I384" s="2">
        <v>1.21159580404194E-3</v>
      </c>
      <c r="J384" s="2">
        <v>1.15489864234836E-3</v>
      </c>
      <c r="K384" s="2">
        <v>1.09886070758501E-3</v>
      </c>
      <c r="L384" s="2">
        <v>1.04350943173951E-3</v>
      </c>
      <c r="M384" s="2">
        <v>9.888740252903881E-4</v>
      </c>
      <c r="N384" s="2">
        <v>9.3498563800090996E-4</v>
      </c>
      <c r="O384" s="2">
        <v>8.8187753767036796E-4</v>
      </c>
      <c r="P384" s="2">
        <v>8.2958530877810105E-4</v>
      </c>
      <c r="Q384" s="2">
        <v>7.7814707289824796E-4</v>
      </c>
      <c r="R384" s="2">
        <v>7.2760373248080198E-4</v>
      </c>
      <c r="S384" s="2">
        <v>6.7799923892529295E-4</v>
      </c>
      <c r="T384" s="2">
        <v>6.2938088456502498E-4</v>
      </c>
      <c r="U384" s="2">
        <v>5.8179961584964095E-4</v>
      </c>
      <c r="V384" s="2">
        <v>5.3531036110480903E-4</v>
      </c>
    </row>
    <row r="385" spans="1:22" x14ac:dyDescent="0.45">
      <c r="A385">
        <v>378</v>
      </c>
      <c r="B385" s="2">
        <v>1.6229658221512001E-3</v>
      </c>
      <c r="C385" s="2">
        <v>1.5623891952877E-3</v>
      </c>
      <c r="D385" s="2">
        <v>1.50231776210757E-3</v>
      </c>
      <c r="E385" s="2">
        <v>1.4427698125924499E-3</v>
      </c>
      <c r="F385" s="2">
        <v>1.3837646521293199E-3</v>
      </c>
      <c r="G385" s="2">
        <v>1.3253226805443499E-3</v>
      </c>
      <c r="H385" s="2">
        <v>1.26746547913451E-3</v>
      </c>
      <c r="I385" s="2">
        <v>1.21021590667799E-3</v>
      </c>
      <c r="J385" s="2">
        <v>1.1535982055369701E-3</v>
      </c>
      <c r="K385" s="2">
        <v>1.0976381191115799E-3</v>
      </c>
      <c r="L385" s="2">
        <v>1.04236302206145E-3</v>
      </c>
      <c r="M385" s="2">
        <v>9.8780206487411593E-4</v>
      </c>
      <c r="N385" s="2">
        <v>9.3398633451720402E-4</v>
      </c>
      <c r="O385" s="2">
        <v>8.8094903304224105E-4</v>
      </c>
      <c r="P385" s="2">
        <v>8.2872567607551804E-4</v>
      </c>
      <c r="Q385" s="2">
        <v>7.77354313075077E-4</v>
      </c>
      <c r="R385" s="2">
        <v>7.2687577095107E-4</v>
      </c>
      <c r="S385" s="2">
        <v>6.7733392197888496E-4</v>
      </c>
      <c r="T385" s="2">
        <v>6.2877597562877605E-4</v>
      </c>
      <c r="U385" s="2">
        <v>5.8125279161024695E-4</v>
      </c>
      <c r="V385" s="2">
        <v>5.3481920752899699E-4</v>
      </c>
    </row>
    <row r="386" spans="1:22" x14ac:dyDescent="0.45">
      <c r="A386">
        <v>379</v>
      </c>
      <c r="B386" s="2">
        <v>1.6209941921141401E-3</v>
      </c>
      <c r="C386" s="2">
        <v>1.56050662780043E-3</v>
      </c>
      <c r="D386" s="2">
        <v>1.5005229876052201E-3</v>
      </c>
      <c r="E386" s="2">
        <v>1.4410615195399601E-3</v>
      </c>
      <c r="F386" s="2">
        <v>1.38214148518174E-3</v>
      </c>
      <c r="G386" s="2">
        <v>1.3237832386080899E-3</v>
      </c>
      <c r="H386" s="2">
        <v>1.2660083133237E-3</v>
      </c>
      <c r="I386" s="2">
        <v>1.20883951816022E-3</v>
      </c>
      <c r="J386" s="2">
        <v>1.15230104326224E-3</v>
      </c>
      <c r="K386" s="2">
        <v>1.09641857741841E-3</v>
      </c>
      <c r="L386" s="2">
        <v>1.04121943815364E-3</v>
      </c>
      <c r="M386" s="2">
        <v>9.8673271616197991E-4</v>
      </c>
      <c r="N386" s="2">
        <v>9.3298943581689696E-4</v>
      </c>
      <c r="O386" s="2">
        <v>8.8002273362700197E-4</v>
      </c>
      <c r="P386" s="2">
        <v>8.2786805657324202E-4</v>
      </c>
      <c r="Q386" s="2">
        <v>7.7656338220736902E-4</v>
      </c>
      <c r="R386" s="2">
        <v>7.26149462110642E-4</v>
      </c>
      <c r="S386" s="2">
        <v>6.7667008964525702E-4</v>
      </c>
      <c r="T386" s="2">
        <v>6.28172391627945E-4</v>
      </c>
      <c r="U386" s="2">
        <v>5.8070714123444099E-4</v>
      </c>
      <c r="V386" s="2">
        <v>5.3432908555161402E-4</v>
      </c>
    </row>
    <row r="387" spans="1:22" x14ac:dyDescent="0.45">
      <c r="A387">
        <v>380</v>
      </c>
      <c r="B387" s="2">
        <v>1.61902785680411E-3</v>
      </c>
      <c r="C387" s="2">
        <v>1.5586290811744701E-3</v>
      </c>
      <c r="D387" s="2">
        <v>1.4987329653994199E-3</v>
      </c>
      <c r="E387" s="2">
        <v>1.43935771567926E-3</v>
      </c>
      <c r="F387" s="2">
        <v>1.38052254994509E-3</v>
      </c>
      <c r="G387" s="2">
        <v>1.32224777669455E-3</v>
      </c>
      <c r="H387" s="2">
        <v>1.2645548818136401E-3</v>
      </c>
      <c r="I387" s="2">
        <v>1.20746662436593E-3</v>
      </c>
      <c r="J387" s="2">
        <v>1.1510071424616899E-3</v>
      </c>
      <c r="K387" s="2">
        <v>1.0952020704659601E-3</v>
      </c>
      <c r="L387" s="2">
        <v>1.04007866896138E-3</v>
      </c>
      <c r="M387" s="2">
        <v>9.8566596904520599E-4</v>
      </c>
      <c r="N387" s="2">
        <v>9.3199493269728096E-4</v>
      </c>
      <c r="O387" s="2">
        <v>8.7909863108734897E-4</v>
      </c>
      <c r="P387" s="2">
        <v>8.2701244275791596E-4</v>
      </c>
      <c r="Q387" s="2">
        <v>7.7577427356348005E-4</v>
      </c>
      <c r="R387" s="2">
        <v>7.25424799966646E-4</v>
      </c>
      <c r="S387" s="2">
        <v>6.7600773662671303E-4</v>
      </c>
      <c r="T387" s="2">
        <v>6.2757012791583302E-4</v>
      </c>
      <c r="U387" s="2">
        <v>5.80162660681868E-4</v>
      </c>
      <c r="V387" s="2">
        <v>5.3383999169362797E-4</v>
      </c>
    </row>
    <row r="388" spans="1:22" x14ac:dyDescent="0.45">
      <c r="A388">
        <v>381</v>
      </c>
      <c r="B388" s="2">
        <v>1.61706679383944E-3</v>
      </c>
      <c r="C388" s="2">
        <v>1.55675653431616E-3</v>
      </c>
      <c r="D388" s="2">
        <v>1.4969476756535999E-3</v>
      </c>
      <c r="E388" s="2">
        <v>1.43765838239913E-3</v>
      </c>
      <c r="F388" s="2">
        <v>1.37890782900092E-3</v>
      </c>
      <c r="G388" s="2">
        <v>1.32071627854455E-3</v>
      </c>
      <c r="H388" s="2">
        <v>1.26310516947014E-3</v>
      </c>
      <c r="I388" s="2">
        <v>1.20609721125071E-3</v>
      </c>
      <c r="J388" s="2">
        <v>1.1497164901446001E-3</v>
      </c>
      <c r="K388" s="2">
        <v>1.0939885862802799E-3</v>
      </c>
      <c r="L388" s="2">
        <v>1.0389407034896801E-3</v>
      </c>
      <c r="M388" s="2">
        <v>9.8460181346902292E-4</v>
      </c>
      <c r="N388" s="2">
        <v>9.3100281600428498E-4</v>
      </c>
      <c r="O388" s="2">
        <v>8.7817671712953895E-4</v>
      </c>
      <c r="P388" s="2">
        <v>8.2615882715495696E-4</v>
      </c>
      <c r="Q388" s="2">
        <v>7.7498698044605103E-4</v>
      </c>
      <c r="R388" s="2">
        <v>7.2470177855629898E-4</v>
      </c>
      <c r="S388" s="2">
        <v>6.7534685765174797E-4</v>
      </c>
      <c r="T388" s="2">
        <v>6.2696917986834104E-4</v>
      </c>
      <c r="U388" s="2">
        <v>5.7961934593147798E-4</v>
      </c>
      <c r="V388" s="2">
        <v>5.3335192249230699E-4</v>
      </c>
    </row>
    <row r="389" spans="1:22" x14ac:dyDescent="0.45">
      <c r="A389">
        <v>382</v>
      </c>
      <c r="B389" s="2">
        <v>1.61511098096829E-3</v>
      </c>
      <c r="C389" s="2">
        <v>1.5548889662534799E-3</v>
      </c>
      <c r="D389" s="2">
        <v>1.4951670986448899E-3</v>
      </c>
      <c r="E389" s="2">
        <v>1.4359635011943601E-3</v>
      </c>
      <c r="F389" s="2">
        <v>1.3772973050293E-3</v>
      </c>
      <c r="G389" s="2">
        <v>1.31918872799029E-3</v>
      </c>
      <c r="H389" s="2">
        <v>1.2616591612434099E-3</v>
      </c>
      <c r="I389" s="2">
        <v>1.2047312648478701E-3</v>
      </c>
      <c r="J389" s="2">
        <v>1.14842907339156E-3</v>
      </c>
      <c r="K389" s="2">
        <v>1.09277811295256E-3</v>
      </c>
      <c r="L389" s="2">
        <v>1.03780553080275E-3</v>
      </c>
      <c r="M389" s="2">
        <v>9.8354023943228496E-4</v>
      </c>
      <c r="N389" s="2">
        <v>9.3001307663214295E-4</v>
      </c>
      <c r="O389" s="2">
        <v>8.7725698350310099E-4</v>
      </c>
      <c r="P389" s="2">
        <v>8.2530720232830098E-4</v>
      </c>
      <c r="Q389" s="2">
        <v>7.7420149619178804E-4</v>
      </c>
      <c r="R389" s="2">
        <v>7.2398039194672404E-4</v>
      </c>
      <c r="S389" s="2">
        <v>6.7468744747489501E-4</v>
      </c>
      <c r="T389" s="2">
        <v>6.2636954288383402E-4</v>
      </c>
      <c r="U389" s="2">
        <v>5.7907719298140299E-4</v>
      </c>
      <c r="V389" s="2">
        <v>5.3286487450111895E-4</v>
      </c>
    </row>
    <row r="390" spans="1:22" x14ac:dyDescent="0.45">
      <c r="A390">
        <v>383</v>
      </c>
      <c r="B390" s="2">
        <v>1.6131603960676099E-3</v>
      </c>
      <c r="C390" s="2">
        <v>1.5530263561351399E-3</v>
      </c>
      <c r="D390" s="2">
        <v>1.4933912147633099E-3</v>
      </c>
      <c r="E390" s="2">
        <v>1.4342730536649701E-3</v>
      </c>
      <c r="F390" s="2">
        <v>1.3756909608081699E-3</v>
      </c>
      <c r="G390" s="2">
        <v>1.31766510895464E-3</v>
      </c>
      <c r="H390" s="2">
        <v>1.2602168421674399E-3</v>
      </c>
      <c r="I390" s="2">
        <v>1.2033687712678599E-3</v>
      </c>
      <c r="J390" s="2">
        <v>1.1471448793539201E-3</v>
      </c>
      <c r="K390" s="2">
        <v>1.0915706386386401E-3</v>
      </c>
      <c r="L390" s="2">
        <v>1.0366731400236499E-3</v>
      </c>
      <c r="M390" s="2">
        <v>9.8248123698711992E-4</v>
      </c>
      <c r="N390" s="2">
        <v>9.2902570552306997E-4</v>
      </c>
      <c r="O390" s="2">
        <v>8.7633942200053799E-4</v>
      </c>
      <c r="P390" s="2">
        <v>8.2445756088014898E-4</v>
      </c>
      <c r="Q390" s="2">
        <v>7.73417814171234E-4</v>
      </c>
      <c r="R390" s="2">
        <v>7.2326063423474695E-4</v>
      </c>
      <c r="S390" s="2">
        <v>6.7402950087655197E-4</v>
      </c>
      <c r="T390" s="2">
        <v>6.2577121238299499E-4</v>
      </c>
      <c r="U390" s="2">
        <v>5.7853619784884499E-4</v>
      </c>
      <c r="V390" s="2">
        <v>5.3237884428963497E-4</v>
      </c>
    </row>
    <row r="391" spans="1:22" x14ac:dyDescent="0.45">
      <c r="A391">
        <v>384</v>
      </c>
      <c r="B391" s="2">
        <v>1.61121501714228E-3</v>
      </c>
      <c r="C391" s="2">
        <v>1.5511686832297201E-3</v>
      </c>
      <c r="D391" s="2">
        <v>1.4916200045108901E-3</v>
      </c>
      <c r="E391" s="2">
        <v>1.4325870215154701E-3</v>
      </c>
      <c r="F391" s="2">
        <v>1.3740887792125899E-3</v>
      </c>
      <c r="G391" s="2">
        <v>1.3161454054505201E-3</v>
      </c>
      <c r="H391" s="2">
        <v>1.25877819735946E-3</v>
      </c>
      <c r="I391" s="2">
        <v>1.20200971669774E-3</v>
      </c>
      <c r="J391" s="2">
        <v>1.14586389525333E-3</v>
      </c>
      <c r="K391" s="2">
        <v>1.0903661515585901E-3</v>
      </c>
      <c r="L391" s="2">
        <v>1.0355435203338601E-3</v>
      </c>
      <c r="M391" s="2">
        <v>9.8142479623855301E-4</v>
      </c>
      <c r="N391" s="2">
        <v>9.2804069366693995E-4</v>
      </c>
      <c r="O391" s="2">
        <v>8.7542402445705105E-4</v>
      </c>
      <c r="P391" s="2">
        <v>8.2360989545071704E-4</v>
      </c>
      <c r="Q391" s="2">
        <v>7.7263592778855695E-4</v>
      </c>
      <c r="R391" s="2">
        <v>7.2254249954671005E-4</v>
      </c>
      <c r="S391" s="2">
        <v>6.7337301266282099E-4</v>
      </c>
      <c r="T391" s="2">
        <v>6.2517418380869097E-4</v>
      </c>
      <c r="U391" s="2">
        <v>5.7799635656995195E-4</v>
      </c>
      <c r="V391" s="2">
        <v>5.3189382844343503E-4</v>
      </c>
    </row>
    <row r="392" spans="1:22" x14ac:dyDescent="0.45">
      <c r="A392">
        <v>385</v>
      </c>
      <c r="B392" s="2">
        <v>1.6092748223240901E-3</v>
      </c>
      <c r="C392" s="2">
        <v>1.54931592692474E-3</v>
      </c>
      <c r="D392" s="2">
        <v>1.4898534485009299E-3</v>
      </c>
      <c r="E392" s="2">
        <v>1.4309053865540499E-3</v>
      </c>
      <c r="F392" s="2">
        <v>1.37249074321407E-3</v>
      </c>
      <c r="G392" s="2">
        <v>1.3146296015802499E-3</v>
      </c>
      <c r="H392" s="2">
        <v>1.2573432120192799E-3</v>
      </c>
      <c r="I392" s="2">
        <v>1.20065408740068E-3</v>
      </c>
      <c r="J392" s="2">
        <v>1.1445861083812299E-3</v>
      </c>
      <c r="K392" s="2">
        <v>1.0891646399962601E-3</v>
      </c>
      <c r="L392" s="2">
        <v>1.03441666097287E-3</v>
      </c>
      <c r="M392" s="2">
        <v>9.8037090734415309E-4</v>
      </c>
      <c r="N392" s="2">
        <v>9.2705803210096102E-4</v>
      </c>
      <c r="O392" s="2">
        <v>8.74510782750247E-4</v>
      </c>
      <c r="P392" s="2">
        <v>8.2276419871798198E-4</v>
      </c>
      <c r="Q392" s="2">
        <v>7.7185583048132304E-4</v>
      </c>
      <c r="R392" s="2">
        <v>7.21825982038287E-4</v>
      </c>
      <c r="S392" s="2">
        <v>6.7271797766534503E-4</v>
      </c>
      <c r="T392" s="2">
        <v>6.2457845262583198E-4</v>
      </c>
      <c r="U392" s="2">
        <v>5.7745766519971202E-4</v>
      </c>
      <c r="V392" s="2">
        <v>5.3140982356401001E-4</v>
      </c>
    </row>
    <row r="393" spans="1:22" x14ac:dyDescent="0.45">
      <c r="A393">
        <v>386</v>
      </c>
      <c r="B393" s="2">
        <v>1.6073397898708399E-3</v>
      </c>
      <c r="C393" s="2">
        <v>1.5474680667258501E-3</v>
      </c>
      <c r="D393" s="2">
        <v>1.4880915274571101E-3</v>
      </c>
      <c r="E393" s="2">
        <v>1.4292281306919001E-3</v>
      </c>
      <c r="F393" s="2">
        <v>1.37089683587986E-3</v>
      </c>
      <c r="G393" s="2">
        <v>1.31311768153494E-3</v>
      </c>
      <c r="H393" s="2">
        <v>1.25591187142877E-3</v>
      </c>
      <c r="I393" s="2">
        <v>1.1993018697153599E-3</v>
      </c>
      <c r="J393" s="2">
        <v>1.1433115060983799E-3</v>
      </c>
      <c r="K393" s="2">
        <v>1.08796609229881E-3</v>
      </c>
      <c r="L393" s="2">
        <v>1.03329255123783E-3</v>
      </c>
      <c r="M393" s="2">
        <v>9.7931956051367603E-4</v>
      </c>
      <c r="N393" s="2">
        <v>9.2607771190936097E-4</v>
      </c>
      <c r="O393" s="2">
        <v>8.7359968879986E-4</v>
      </c>
      <c r="P393" s="2">
        <v>8.2192046339743595E-4</v>
      </c>
      <c r="Q393" s="2">
        <v>7.71077515720283E-4</v>
      </c>
      <c r="R393" s="2">
        <v>7.2111107589428801E-4</v>
      </c>
      <c r="S393" s="2">
        <v>6.7206439074115004E-4</v>
      </c>
      <c r="T393" s="2">
        <v>6.2398401432123404E-4</v>
      </c>
      <c r="U393" s="2">
        <v>5.7692011981182797E-4</v>
      </c>
      <c r="V393" s="2">
        <v>5.3092682626866604E-4</v>
      </c>
    </row>
    <row r="394" spans="1:22" x14ac:dyDescent="0.45">
      <c r="A394">
        <v>387</v>
      </c>
      <c r="B394" s="2">
        <v>1.60540989816541E-3</v>
      </c>
      <c r="C394" s="2">
        <v>1.5456250822559301E-3</v>
      </c>
      <c r="D394" s="2">
        <v>1.48633422221278E-3</v>
      </c>
      <c r="E394" s="2">
        <v>1.42755523594242E-3</v>
      </c>
      <c r="F394" s="2">
        <v>1.3693070403722901E-3</v>
      </c>
      <c r="G394" s="2">
        <v>1.3116096295938001E-3</v>
      </c>
      <c r="H394" s="2">
        <v>1.2544841609512299E-3</v>
      </c>
      <c r="I394" s="2">
        <v>1.19795305005549E-3</v>
      </c>
      <c r="J394" s="2">
        <v>1.14204007583436E-3</v>
      </c>
      <c r="K394" s="2">
        <v>1.0867704968763501E-3</v>
      </c>
      <c r="L394" s="2">
        <v>1.03217118048308E-3</v>
      </c>
      <c r="M394" s="2">
        <v>9.7827074600870994E-4</v>
      </c>
      <c r="N394" s="2">
        <v>9.2509972422306897E-4</v>
      </c>
      <c r="O394" s="2">
        <v>8.7269073456747203E-4</v>
      </c>
      <c r="P394" s="2">
        <v>8.2107868224183902E-4</v>
      </c>
      <c r="Q394" s="2">
        <v>7.7030097700916001E-4</v>
      </c>
      <c r="R394" s="2">
        <v>7.2039777532847699E-4</v>
      </c>
      <c r="S394" s="2">
        <v>6.7141224677247802E-4</v>
      </c>
      <c r="T394" s="2">
        <v>6.2339086440348502E-4</v>
      </c>
      <c r="U394" s="2">
        <v>5.7638371649860998E-4</v>
      </c>
      <c r="V394" s="2">
        <v>5.3044483319043205E-4</v>
      </c>
    </row>
    <row r="395" spans="1:22" x14ac:dyDescent="0.45">
      <c r="A395">
        <v>388</v>
      </c>
      <c r="B395" s="2">
        <v>1.6034851257148799E-3</v>
      </c>
      <c r="C395" s="2">
        <v>1.54378695325425E-3</v>
      </c>
      <c r="D395" s="2">
        <v>1.4845815137100699E-3</v>
      </c>
      <c r="E395" s="2">
        <v>1.4258866844205199E-3</v>
      </c>
      <c r="F395" s="2">
        <v>1.3677213399480399E-3</v>
      </c>
      <c r="G395" s="2">
        <v>1.31010543012358E-3</v>
      </c>
      <c r="H395" s="2">
        <v>1.25306006603083E-3</v>
      </c>
      <c r="I395" s="2">
        <v>1.19660761490925E-3</v>
      </c>
      <c r="J395" s="2">
        <v>1.14077180508708E-3</v>
      </c>
      <c r="K395" s="2">
        <v>1.0855778422014001E-3</v>
      </c>
      <c r="L395" s="2">
        <v>1.0310525381198501E-3</v>
      </c>
      <c r="M395" s="2">
        <v>9.7722445414232407E-4</v>
      </c>
      <c r="N395" s="2">
        <v>9.2412406021940403E-4</v>
      </c>
      <c r="O395" s="2">
        <v>8.7178391205623305E-4</v>
      </c>
      <c r="P395" s="2">
        <v>8.20238848040977E-4</v>
      </c>
      <c r="Q395" s="2">
        <v>7.6952620788443404E-4</v>
      </c>
      <c r="R395" s="2">
        <v>7.1968607458338795E-4</v>
      </c>
      <c r="S395" s="2">
        <v>6.7076154066663697E-4</v>
      </c>
      <c r="T395" s="2">
        <v>6.2279899840281196E-4</v>
      </c>
      <c r="U395" s="2">
        <v>5.7584845137085899E-4</v>
      </c>
      <c r="V395" s="2">
        <v>5.2996384097795995E-4</v>
      </c>
    </row>
    <row r="396" spans="1:22" x14ac:dyDescent="0.45">
      <c r="A396">
        <v>389</v>
      </c>
      <c r="B396" s="2">
        <v>1.6015654511495601E-3</v>
      </c>
      <c r="C396" s="2">
        <v>1.54195365957562E-3</v>
      </c>
      <c r="D396" s="2">
        <v>1.48283338299916E-3</v>
      </c>
      <c r="E396" s="2">
        <v>1.4242224583418299E-3</v>
      </c>
      <c r="F396" s="2">
        <v>1.36613971795751E-3</v>
      </c>
      <c r="G396" s="2">
        <v>1.3086050675778899E-3</v>
      </c>
      <c r="H396" s="2">
        <v>1.2516395721920699E-3</v>
      </c>
      <c r="I396" s="2">
        <v>1.1952655508388E-3</v>
      </c>
      <c r="J396" s="2">
        <v>1.13950668142235E-3</v>
      </c>
      <c r="K396" s="2">
        <v>1.08438811680855E-3</v>
      </c>
      <c r="L396" s="2">
        <v>1.0299366136157699E-3</v>
      </c>
      <c r="M396" s="2">
        <v>9.7618067527871998E-4</v>
      </c>
      <c r="N396" s="2">
        <v>9.2315071112176604E-4</v>
      </c>
      <c r="O396" s="2">
        <v>8.7087921331058704E-4</v>
      </c>
      <c r="P396" s="2">
        <v>8.1940095362141596E-4</v>
      </c>
      <c r="Q396" s="2">
        <v>7.6875320191512595E-4</v>
      </c>
      <c r="R396" s="2">
        <v>7.1897596793013996E-4</v>
      </c>
      <c r="S396" s="2">
        <v>6.7011226735583598E-4</v>
      </c>
      <c r="T396" s="2">
        <v>6.2220841187093901E-4</v>
      </c>
      <c r="U396" s="2">
        <v>5.7531432055775802E-4</v>
      </c>
      <c r="V396" s="2">
        <v>5.2948384629544298E-4</v>
      </c>
    </row>
    <row r="397" spans="1:22" x14ac:dyDescent="0.45">
      <c r="A397">
        <v>390</v>
      </c>
      <c r="B397" s="2">
        <v>1.5996508532221099E-3</v>
      </c>
      <c r="C397" s="2">
        <v>1.54012518118954E-3</v>
      </c>
      <c r="D397" s="2">
        <v>1.4810898112375E-3</v>
      </c>
      <c r="E397" s="2">
        <v>1.4225625400220499E-3</v>
      </c>
      <c r="F397" s="2">
        <v>1.36456215784415E-3</v>
      </c>
      <c r="G397" s="2">
        <v>1.3071085264966199E-3</v>
      </c>
      <c r="H397" s="2">
        <v>1.2502226650391399E-3</v>
      </c>
      <c r="I397" s="2">
        <v>1.1939268444797499E-3</v>
      </c>
      <c r="J397" s="2">
        <v>1.1382446924733699E-3</v>
      </c>
      <c r="K397" s="2">
        <v>1.0832013092939899E-3</v>
      </c>
      <c r="L397" s="2">
        <v>1.0288233964945799E-3</v>
      </c>
      <c r="M397" s="2">
        <v>9.7513939983288596E-4</v>
      </c>
      <c r="N397" s="2">
        <v>9.2217966819932104E-4</v>
      </c>
      <c r="O397" s="2">
        <v>8.6997663041600104E-4</v>
      </c>
      <c r="P397" s="2">
        <v>8.1856499184626303E-4</v>
      </c>
      <c r="Q397" s="2">
        <v>7.6798195270259503E-4</v>
      </c>
      <c r="R397" s="2">
        <v>7.1826744966825399E-4</v>
      </c>
      <c r="S397" s="2">
        <v>6.6946442179703495E-4</v>
      </c>
      <c r="T397" s="2">
        <v>6.2161910038096495E-4</v>
      </c>
      <c r="U397" s="2">
        <v>5.74781320206755E-4</v>
      </c>
      <c r="V397" s="2">
        <v>5.2900484582250895E-4</v>
      </c>
    </row>
    <row r="398" spans="1:22" x14ac:dyDescent="0.45">
      <c r="A398">
        <v>391</v>
      </c>
      <c r="B398" s="2">
        <v>1.5977413108066701E-3</v>
      </c>
      <c r="C398" s="2">
        <v>1.53830149817939E-3</v>
      </c>
      <c r="D398" s="2">
        <v>1.4793507796890099E-3</v>
      </c>
      <c r="E398" s="2">
        <v>1.4209069118761701E-3</v>
      </c>
      <c r="F398" s="2">
        <v>1.3629886431437599E-3</v>
      </c>
      <c r="G398" s="2">
        <v>1.30561579150532E-3</v>
      </c>
      <c r="H398" s="2">
        <v>1.2488093302554599E-3</v>
      </c>
      <c r="I398" s="2">
        <v>1.1925914825406201E-3</v>
      </c>
      <c r="J398" s="2">
        <v>1.13698582594027E-3</v>
      </c>
      <c r="K398" s="2">
        <v>1.0820174083150801E-3</v>
      </c>
      <c r="L398" s="2">
        <v>1.0277128763356901E-3</v>
      </c>
      <c r="M398" s="2">
        <v>9.7410061827025995E-4</v>
      </c>
      <c r="N398" s="2">
        <v>9.2121092276670603E-4</v>
      </c>
      <c r="O398" s="2">
        <v>8.6907615549868802E-4</v>
      </c>
      <c r="P398" s="2">
        <v>8.1773095561493096E-4</v>
      </c>
      <c r="Q398" s="2">
        <v>7.6721245388032696E-4</v>
      </c>
      <c r="R398" s="2">
        <v>7.1756051412547397E-4</v>
      </c>
      <c r="S398" s="2">
        <v>6.6881799897178403E-4</v>
      </c>
      <c r="T398" s="2">
        <v>6.2103105952722405E-4</v>
      </c>
      <c r="U398" s="2">
        <v>5.7424944648345902E-4</v>
      </c>
      <c r="V398" s="2">
        <v>5.2852683625414197E-4</v>
      </c>
    </row>
    <row r="399" spans="1:22" x14ac:dyDescent="0.45">
      <c r="A399">
        <v>392</v>
      </c>
      <c r="B399" s="2">
        <v>1.5958368028979801E-3</v>
      </c>
      <c r="C399" s="2">
        <v>1.5364825907416E-3</v>
      </c>
      <c r="D399" s="2">
        <v>1.47761626972334E-3</v>
      </c>
      <c r="E399" s="2">
        <v>1.4192555564178E-3</v>
      </c>
      <c r="F399" s="2">
        <v>1.3614191574838699E-3</v>
      </c>
      <c r="G399" s="2">
        <v>1.3041268473145799E-3</v>
      </c>
      <c r="H399" s="2">
        <v>1.2473995536030401E-3</v>
      </c>
      <c r="I399" s="2">
        <v>1.1912594518023701E-3</v>
      </c>
      <c r="J399" s="2">
        <v>1.1357300695896699E-3</v>
      </c>
      <c r="K399" s="2">
        <v>1.08083640258995E-3</v>
      </c>
      <c r="L399" s="2">
        <v>1.02660504277381E-3</v>
      </c>
      <c r="M399" s="2">
        <v>9.7306432110638101E-4</v>
      </c>
      <c r="N399" s="2">
        <v>9.2024446618371801E-4</v>
      </c>
      <c r="O399" s="2">
        <v>8.6817778072534899E-4</v>
      </c>
      <c r="P399" s="2">
        <v>8.1689883786289705E-4</v>
      </c>
      <c r="Q399" s="2">
        <v>7.66444699113727E-4</v>
      </c>
      <c r="R399" s="2">
        <v>7.1685515565759095E-4</v>
      </c>
      <c r="S399" s="2">
        <v>6.6817299388607497E-4</v>
      </c>
      <c r="T399" s="2">
        <v>6.2044428492516001E-4</v>
      </c>
      <c r="U399" s="2">
        <v>5.7371869557152396E-4</v>
      </c>
      <c r="V399" s="2">
        <v>5.2804981430057895E-4</v>
      </c>
    </row>
    <row r="400" spans="1:22" x14ac:dyDescent="0.45">
      <c r="A400">
        <v>393</v>
      </c>
      <c r="B400" s="2">
        <v>1.59393730861046E-3</v>
      </c>
      <c r="C400" s="2">
        <v>1.5346684391848199E-3</v>
      </c>
      <c r="D400" s="2">
        <v>1.4758862628150801E-3</v>
      </c>
      <c r="E400" s="2">
        <v>1.41760845625844E-3</v>
      </c>
      <c r="F400" s="2">
        <v>1.35985368458307E-3</v>
      </c>
      <c r="G400" s="2">
        <v>1.3026416787194699E-3</v>
      </c>
      <c r="H400" s="2">
        <v>1.2459933209219699E-3</v>
      </c>
      <c r="I400" s="2">
        <v>1.1899307391179E-3</v>
      </c>
      <c r="J400" s="2">
        <v>1.13447741125419E-3</v>
      </c>
      <c r="K400" s="2">
        <v>1.0796582808970999E-3</v>
      </c>
      <c r="L400" s="2">
        <v>1.0254998854985901E-3</v>
      </c>
      <c r="M400" s="2">
        <v>9.72030498906559E-4</v>
      </c>
      <c r="N400" s="2">
        <v>9.1928028985501496E-4</v>
      </c>
      <c r="O400" s="2">
        <v>8.6728149830289604E-4</v>
      </c>
      <c r="P400" s="2">
        <v>8.1606863156146999E-4</v>
      </c>
      <c r="Q400" s="2">
        <v>7.6567868209991301E-4</v>
      </c>
      <c r="R400" s="2">
        <v>7.1615136864825596E-4</v>
      </c>
      <c r="S400" s="2">
        <v>6.6752940157018405E-4</v>
      </c>
      <c r="T400" s="2">
        <v>6.1985877221119195E-4</v>
      </c>
      <c r="U400" s="2">
        <v>5.7318906367254303E-4</v>
      </c>
      <c r="V400" s="2">
        <v>5.27573776687229E-4</v>
      </c>
    </row>
    <row r="401" spans="1:22" x14ac:dyDescent="0.45">
      <c r="A401">
        <v>394</v>
      </c>
      <c r="B401" s="2">
        <v>1.59204280717737E-3</v>
      </c>
      <c r="C401" s="2">
        <v>1.5328590239290999E-3</v>
      </c>
      <c r="D401" s="2">
        <v>1.4741607405430301E-3</v>
      </c>
      <c r="E401" s="2">
        <v>1.4159655941068099E-3</v>
      </c>
      <c r="F401" s="2">
        <v>1.3582922082503699E-3</v>
      </c>
      <c r="G401" s="2">
        <v>1.3011602705988901E-3</v>
      </c>
      <c r="H401" s="2">
        <v>1.2445906181298601E-3</v>
      </c>
      <c r="I401" s="2">
        <v>1.1886053314114999E-3</v>
      </c>
      <c r="J401" s="2">
        <v>1.1332278388320001E-3</v>
      </c>
      <c r="K401" s="2">
        <v>1.07848303207495E-3</v>
      </c>
      <c r="L401" s="2">
        <v>1.0243973942542599E-3</v>
      </c>
      <c r="M401" s="2">
        <v>9.7099914228554105E-4</v>
      </c>
      <c r="N401" s="2">
        <v>9.1831838522982102E-4</v>
      </c>
      <c r="O401" s="2">
        <v>8.6638730047819195E-4</v>
      </c>
      <c r="P401" s="2">
        <v>8.1524032971756104E-4</v>
      </c>
      <c r="Q401" s="2">
        <v>7.6491439656751895E-4</v>
      </c>
      <c r="R401" s="2">
        <v>7.1544914750881305E-4</v>
      </c>
      <c r="S401" s="2">
        <v>6.6688721707852596E-4</v>
      </c>
      <c r="T401" s="2">
        <v>6.1927451704258795E-4</v>
      </c>
      <c r="U401" s="2">
        <v>5.7266054700594196E-4</v>
      </c>
      <c r="V401" s="2">
        <v>5.2709872015457805E-4</v>
      </c>
    </row>
    <row r="402" spans="1:22" x14ac:dyDescent="0.45">
      <c r="A402">
        <v>395</v>
      </c>
      <c r="B402" s="2">
        <v>1.5901532779499601E-3</v>
      </c>
      <c r="C402" s="2">
        <v>1.53105432550512E-3</v>
      </c>
      <c r="D402" s="2">
        <v>1.4724396845894601E-3</v>
      </c>
      <c r="E402" s="2">
        <v>1.4143269527681301E-3</v>
      </c>
      <c r="F402" s="2">
        <v>1.3567347123845501E-3</v>
      </c>
      <c r="G402" s="2">
        <v>1.2996826079150099E-3</v>
      </c>
      <c r="H402" s="2">
        <v>1.2431914312213E-3</v>
      </c>
      <c r="I402" s="2">
        <v>1.1872832156784099E-3</v>
      </c>
      <c r="J402" s="2">
        <v>1.13198134028639E-3</v>
      </c>
      <c r="K402" s="2">
        <v>1.0773106450214301E-3</v>
      </c>
      <c r="L402" s="2">
        <v>1.0232975588392E-3</v>
      </c>
      <c r="M402" s="2">
        <v>9.6997024190717399E-4</v>
      </c>
      <c r="N402" s="2">
        <v>9.1735874380162701E-4</v>
      </c>
      <c r="O402" s="2">
        <v>8.6549517953779097E-4</v>
      </c>
      <c r="P402" s="2">
        <v>8.1441392537344697E-4</v>
      </c>
      <c r="Q402" s="2">
        <v>7.6415183627648201E-4</v>
      </c>
      <c r="R402" s="2">
        <v>7.1474848667812203E-4</v>
      </c>
      <c r="S402" s="2">
        <v>6.6624643548949495E-4</v>
      </c>
      <c r="T402" s="2">
        <v>6.1869151509733999E-4</v>
      </c>
      <c r="U402" s="2">
        <v>5.7213314180886603E-4</v>
      </c>
      <c r="V402" s="2">
        <v>5.2662464145810197E-4</v>
      </c>
    </row>
    <row r="403" spans="1:22" x14ac:dyDescent="0.45">
      <c r="A403">
        <v>396</v>
      </c>
      <c r="B403" s="2">
        <v>1.58826870039658E-3</v>
      </c>
      <c r="C403" s="2">
        <v>1.5292543245533799E-3</v>
      </c>
      <c r="D403" s="2">
        <v>1.4707230767393299E-3</v>
      </c>
      <c r="E403" s="2">
        <v>1.41269251514343E-3</v>
      </c>
      <c r="F403" s="2">
        <v>1.35518118097355E-3</v>
      </c>
      <c r="G403" s="2">
        <v>1.2982086757126999E-3</v>
      </c>
      <c r="H403" s="2">
        <v>1.24179574626733E-3</v>
      </c>
      <c r="I403" s="2">
        <v>1.1859643789843E-3</v>
      </c>
      <c r="J403" s="2">
        <v>1.13073790364532E-3</v>
      </c>
      <c r="K403" s="2">
        <v>1.0761411086936299E-3</v>
      </c>
      <c r="L403" s="2">
        <v>1.0222003691056499E-3</v>
      </c>
      <c r="M403" s="2">
        <v>9.6894378848408303E-4</v>
      </c>
      <c r="N403" s="2">
        <v>9.1640135710789996E-4</v>
      </c>
      <c r="O403" s="2">
        <v>8.6460512780767499E-4</v>
      </c>
      <c r="P403" s="2">
        <v>8.1358941160654201E-4</v>
      </c>
      <c r="Q403" s="2">
        <v>7.6339099501785399E-4</v>
      </c>
      <c r="R403" s="2">
        <v>7.1404938062237901E-4</v>
      </c>
      <c r="S403" s="2">
        <v>6.6560705190532501E-4</v>
      </c>
      <c r="T403" s="2">
        <v>6.1810976207402795E-4</v>
      </c>
      <c r="U403" s="2">
        <v>5.7160684433607697E-4</v>
      </c>
      <c r="V403" s="2">
        <v>5.2615153736817501E-4</v>
      </c>
    </row>
    <row r="404" spans="1:22" x14ac:dyDescent="0.45">
      <c r="A404">
        <v>397</v>
      </c>
      <c r="B404" s="2">
        <v>1.58638905410188E-3</v>
      </c>
      <c r="C404" s="2">
        <v>1.5274590018234E-3</v>
      </c>
      <c r="D404" s="2">
        <v>1.4690108988796001E-3</v>
      </c>
      <c r="E404" s="2">
        <v>1.4110622642289101E-3</v>
      </c>
      <c r="F404" s="2">
        <v>1.35363159809382E-3</v>
      </c>
      <c r="G404" s="2">
        <v>1.2967384591189199E-3</v>
      </c>
      <c r="H404" s="2">
        <v>1.2404035494149E-3</v>
      </c>
      <c r="I404" s="2">
        <v>1.1846488084647901E-3</v>
      </c>
      <c r="J404" s="2">
        <v>1.12949751700095E-3</v>
      </c>
      <c r="K404" s="2">
        <v>1.07497441210734E-3</v>
      </c>
      <c r="L404" s="2">
        <v>1.0211058149592999E-3</v>
      </c>
      <c r="M404" s="2">
        <v>9.6791977277734095E-4</v>
      </c>
      <c r="N404" s="2">
        <v>9.1544621672979198E-4</v>
      </c>
      <c r="O404" s="2">
        <v>8.6371713765299595E-4</v>
      </c>
      <c r="P404" s="2">
        <v>8.1276678152917897E-4</v>
      </c>
      <c r="Q404" s="2">
        <v>7.6263186661359398E-4</v>
      </c>
      <c r="R404" s="2">
        <v>7.1335182383495304E-4</v>
      </c>
      <c r="S404" s="2">
        <v>6.6496906145193703E-4</v>
      </c>
      <c r="T404" s="2">
        <v>6.1752925369170698E-4</v>
      </c>
      <c r="U404" s="2">
        <v>5.7108165085984798E-4</v>
      </c>
      <c r="V404" s="2">
        <v>5.2567940466998701E-4</v>
      </c>
    </row>
    <row r="405" spans="1:22" x14ac:dyDescent="0.45">
      <c r="A405">
        <v>398</v>
      </c>
      <c r="B405" s="2">
        <v>1.5845143187659401E-3</v>
      </c>
      <c r="C405" s="2">
        <v>1.5256683381729599E-3</v>
      </c>
      <c r="D405" s="2">
        <v>1.46730313299847E-3</v>
      </c>
      <c r="E405" s="2">
        <v>1.4094361831151999E-3</v>
      </c>
      <c r="F405" s="2">
        <v>1.3520859479096801E-3</v>
      </c>
      <c r="G405" s="2">
        <v>1.29527194334217E-3</v>
      </c>
      <c r="H405" s="2">
        <v>1.23901482688636E-3</v>
      </c>
      <c r="I405" s="2">
        <v>1.18333649132496E-3</v>
      </c>
      <c r="J405" s="2">
        <v>1.1282601685092201E-3</v>
      </c>
      <c r="K405" s="2">
        <v>1.0738105443366501E-3</v>
      </c>
      <c r="L405" s="2">
        <v>1.0200138863589499E-3</v>
      </c>
      <c r="M405" s="2">
        <v>9.6689818559614902E-4</v>
      </c>
      <c r="N405" s="2">
        <v>9.14493314291849E-4</v>
      </c>
      <c r="O405" s="2">
        <v>8.6283120147781999E-4</v>
      </c>
      <c r="P405" s="2">
        <v>8.1194602828836896E-4</v>
      </c>
      <c r="Q405" s="2">
        <v>7.6187444491637496E-4</v>
      </c>
      <c r="R405" s="2">
        <v>7.1265581083620804E-4</v>
      </c>
      <c r="S405" s="2">
        <v>6.6433245927878905E-4</v>
      </c>
      <c r="T405" s="2">
        <v>6.1694998568977003E-4</v>
      </c>
      <c r="U405" s="2">
        <v>5.7055755766985796E-4</v>
      </c>
      <c r="V405" s="2">
        <v>5.2520824016345097E-4</v>
      </c>
    </row>
    <row r="406" spans="1:22" x14ac:dyDescent="0.45">
      <c r="A406">
        <v>399</v>
      </c>
      <c r="B406" s="2">
        <v>1.58264447420343E-3</v>
      </c>
      <c r="C406" s="2">
        <v>1.5238823145672801E-3</v>
      </c>
      <c r="D406" s="2">
        <v>1.4655997611847001E-3</v>
      </c>
      <c r="E406" s="2">
        <v>1.4078142549867701E-3</v>
      </c>
      <c r="F406" s="2">
        <v>1.3505442146727401E-3</v>
      </c>
      <c r="G406" s="2">
        <v>1.29380911367188E-3</v>
      </c>
      <c r="H406" s="2">
        <v>1.2376295649789001E-3</v>
      </c>
      <c r="I406" s="2">
        <v>1.18202741483889E-3</v>
      </c>
      <c r="J406" s="2">
        <v>1.12702584638941E-3</v>
      </c>
      <c r="K406" s="2">
        <v>1.0726494945136099E-3</v>
      </c>
      <c r="L406" s="2">
        <v>1.0189245733161201E-3</v>
      </c>
      <c r="M406" s="2">
        <v>9.6587901779750902E-4</v>
      </c>
      <c r="N406" s="2">
        <v>9.1354264146172699E-4</v>
      </c>
      <c r="O406" s="2">
        <v>8.6194731172487698E-4</v>
      </c>
      <c r="P406" s="2">
        <v>8.1112714506559097E-4</v>
      </c>
      <c r="Q406" s="2">
        <v>7.6111872380939E-4</v>
      </c>
      <c r="R406" s="2">
        <v>7.1196133617333699E-4</v>
      </c>
      <c r="S406" s="2">
        <v>6.6369724055873904E-4</v>
      </c>
      <c r="T406" s="2">
        <v>6.1637195382783095E-4</v>
      </c>
      <c r="U406" s="2">
        <v>5.7003456107308401E-4</v>
      </c>
      <c r="V406" s="2">
        <v>5.2473804066311997E-4</v>
      </c>
    </row>
    <row r="407" spans="1:22" x14ac:dyDescent="0.45">
      <c r="A407">
        <v>400</v>
      </c>
      <c r="B407" s="2">
        <v>1.5807795003428299E-3</v>
      </c>
      <c r="C407" s="2">
        <v>1.52210091207831E-3</v>
      </c>
      <c r="D407" s="2">
        <v>1.4639007656268299E-3</v>
      </c>
      <c r="E407" s="2">
        <v>1.40619646312118E-3</v>
      </c>
      <c r="F407" s="2">
        <v>1.3490063827212701E-3</v>
      </c>
      <c r="G407" s="2">
        <v>1.2923499554779001E-3</v>
      </c>
      <c r="H407" s="2">
        <v>1.2362477500640499E-3</v>
      </c>
      <c r="I407" s="2">
        <v>1.1807215663491601E-3</v>
      </c>
      <c r="J407" s="2">
        <v>1.1257945389237199E-3</v>
      </c>
      <c r="K407" s="2">
        <v>1.0714912518277799E-3</v>
      </c>
      <c r="L407" s="2">
        <v>1.0178378658947599E-3</v>
      </c>
      <c r="M407" s="2">
        <v>9.6486226028591601E-4</v>
      </c>
      <c r="N407" s="2">
        <v>9.1259418994990701E-4</v>
      </c>
      <c r="O407" s="2">
        <v>8.6106546087530303E-4</v>
      </c>
      <c r="P407" s="2">
        <v>8.1031012507656495E-4</v>
      </c>
      <c r="Q407" s="2">
        <v>7.60364697206152E-4</v>
      </c>
      <c r="R407" s="2">
        <v>7.1126839442019099E-4</v>
      </c>
      <c r="S407" s="2">
        <v>6.6306340048789001E-4</v>
      </c>
      <c r="T407" s="2">
        <v>6.1579515388559896E-4</v>
      </c>
      <c r="U407" s="2">
        <v>5.6951265739370197E-4</v>
      </c>
      <c r="V407" s="2">
        <v>5.2426880299809796E-4</v>
      </c>
    </row>
    <row r="408" spans="1:22" x14ac:dyDescent="0.45">
      <c r="A408">
        <v>401</v>
      </c>
      <c r="B408" s="2">
        <v>1.57891937722557E-3</v>
      </c>
      <c r="C408" s="2">
        <v>1.5203241118839301E-3</v>
      </c>
      <c r="D408" s="2">
        <v>1.4622061286125301E-3</v>
      </c>
      <c r="E408" s="2">
        <v>1.40458279088851E-3</v>
      </c>
      <c r="F408" s="2">
        <v>1.3474724364795801E-3</v>
      </c>
      <c r="G408" s="2">
        <v>1.2908944542099001E-3</v>
      </c>
      <c r="H408" s="2">
        <v>1.2348693685871901E-3</v>
      </c>
      <c r="I408" s="2">
        <v>1.1794189332663999E-3</v>
      </c>
      <c r="J408" s="2">
        <v>1.1245662344568101E-3</v>
      </c>
      <c r="K408" s="2">
        <v>1.0703358055258801E-3</v>
      </c>
      <c r="L408" s="2">
        <v>1.0167537542108199E-3</v>
      </c>
      <c r="M408" s="2">
        <v>9.6384790401303402E-4</v>
      </c>
      <c r="N408" s="2">
        <v>9.1164795150941696E-4</v>
      </c>
      <c r="O408" s="2">
        <v>8.6018564144839502E-4</v>
      </c>
      <c r="P408" s="2">
        <v>8.0949496157102702E-4</v>
      </c>
      <c r="Q408" s="2">
        <v>7.5961235905030598E-4</v>
      </c>
      <c r="R408" s="2">
        <v>7.1057698017711404E-4</v>
      </c>
      <c r="S408" s="2">
        <v>6.62430934285454E-4</v>
      </c>
      <c r="T408" s="2">
        <v>6.1521958166275905E-4</v>
      </c>
      <c r="U408" s="2">
        <v>5.6899184297298398E-4</v>
      </c>
      <c r="V408" s="2">
        <v>5.23800524011958E-4</v>
      </c>
    </row>
    <row r="409" spans="1:22" x14ac:dyDescent="0.45">
      <c r="A409">
        <v>402</v>
      </c>
      <c r="B409" s="2">
        <v>1.57706408500524E-3</v>
      </c>
      <c r="C409" s="2">
        <v>1.5185518952672099E-3</v>
      </c>
      <c r="D409" s="2">
        <v>1.4605158325278901E-3</v>
      </c>
      <c r="E409" s="2">
        <v>1.4029732217506401E-3</v>
      </c>
      <c r="F409" s="2">
        <v>1.3459423604574401E-3</v>
      </c>
      <c r="G409" s="2">
        <v>1.2894425953968299E-3</v>
      </c>
      <c r="H409" s="2">
        <v>1.233494407067E-3</v>
      </c>
      <c r="I409" s="2">
        <v>1.1781195030688E-3</v>
      </c>
      <c r="J409" s="2">
        <v>1.1233409213954001E-3</v>
      </c>
      <c r="K409" s="2">
        <v>1.06918314491137E-3</v>
      </c>
      <c r="L409" s="2">
        <v>1.01567222843197E-3</v>
      </c>
      <c r="M409" s="2">
        <v>9.6283593997738498E-4</v>
      </c>
      <c r="N409" s="2">
        <v>9.1070391793554703E-4</v>
      </c>
      <c r="O409" s="2">
        <v>8.59307846001361E-4</v>
      </c>
      <c r="P409" s="2">
        <v>8.0868164783252103E-4</v>
      </c>
      <c r="Q409" s="2">
        <v>7.58861703315438E-4</v>
      </c>
      <c r="R409" s="2">
        <v>7.0988708807077797E-4</v>
      </c>
      <c r="S409" s="2">
        <v>6.6179983719360602E-4</v>
      </c>
      <c r="T409" s="2">
        <v>6.1464523297884502E-4</v>
      </c>
      <c r="U409" s="2">
        <v>5.6847211416918896E-4</v>
      </c>
      <c r="V409" s="2">
        <v>5.2333320056265498E-4</v>
      </c>
    </row>
    <row r="410" spans="1:22" x14ac:dyDescent="0.45">
      <c r="A410">
        <v>403</v>
      </c>
      <c r="B410" s="2">
        <v>1.57521360394677E-3</v>
      </c>
      <c r="C410" s="2">
        <v>1.51678424361564E-3</v>
      </c>
      <c r="D410" s="2">
        <v>1.45882985985668E-3</v>
      </c>
      <c r="E410" s="2">
        <v>1.4013677392606301E-3</v>
      </c>
      <c r="F410" s="2">
        <v>1.3444161392494401E-3</v>
      </c>
      <c r="G410" s="2">
        <v>1.28799436464635E-3</v>
      </c>
      <c r="H410" s="2">
        <v>1.2321228520949701E-3</v>
      </c>
      <c r="I410" s="2">
        <v>1.17682326330168E-3</v>
      </c>
      <c r="J410" s="2">
        <v>1.1221185882078399E-3</v>
      </c>
      <c r="K410" s="2">
        <v>1.06803325934409E-3</v>
      </c>
      <c r="L410" s="2">
        <v>1.0145932787772201E-3</v>
      </c>
      <c r="M410" s="2">
        <v>9.6182635922404303E-4</v>
      </c>
      <c r="N410" s="2">
        <v>9.0976208106557303E-4</v>
      </c>
      <c r="O410" s="2">
        <v>8.5843206712907195E-4</v>
      </c>
      <c r="P410" s="2">
        <v>8.0787017717817201E-4</v>
      </c>
      <c r="Q410" s="2">
        <v>7.5811272400488298E-4</v>
      </c>
      <c r="R410" s="2">
        <v>7.0919871275401496E-4</v>
      </c>
      <c r="S410" s="2">
        <v>6.6117010447734397E-4</v>
      </c>
      <c r="T410" s="2">
        <v>6.1407210367312598E-4</v>
      </c>
      <c r="U410" s="2">
        <v>5.6795346735747298E-4</v>
      </c>
      <c r="V410" s="2">
        <v>5.2286682952244095E-4</v>
      </c>
    </row>
    <row r="411" spans="1:22" x14ac:dyDescent="0.45">
      <c r="A411">
        <v>404</v>
      </c>
      <c r="B411" s="2">
        <v>1.5733679144256799E-3</v>
      </c>
      <c r="C411" s="2">
        <v>1.5150211384204399E-3</v>
      </c>
      <c r="D411" s="2">
        <v>1.4571481931797E-3</v>
      </c>
      <c r="E411" s="2">
        <v>1.3997663270620801E-3</v>
      </c>
      <c r="F411" s="2">
        <v>1.34289375753446E-3</v>
      </c>
      <c r="G411" s="2">
        <v>1.28654974764433E-3</v>
      </c>
      <c r="H411" s="2">
        <v>1.23075469033491E-3</v>
      </c>
      <c r="I411" s="2">
        <v>1.17553020157701E-3</v>
      </c>
      <c r="J411" s="2">
        <v>1.1208992234237099E-3</v>
      </c>
      <c r="K411" s="2">
        <v>1.06688613823988E-3</v>
      </c>
      <c r="L411" s="2">
        <v>1.0135168955165701E-3</v>
      </c>
      <c r="M411" s="2">
        <v>9.6081915284432098E-4</v>
      </c>
      <c r="N411" s="2">
        <v>9.0882243277848904E-4</v>
      </c>
      <c r="O411" s="2">
        <v>8.5755829746382399E-4</v>
      </c>
      <c r="P411" s="2">
        <v>8.0706054295847599E-4</v>
      </c>
      <c r="Q411" s="2">
        <v>7.5736541515153898E-4</v>
      </c>
      <c r="R411" s="2">
        <v>7.0851184890565399E-4</v>
      </c>
      <c r="S411" s="2">
        <v>6.6054173142434704E-4</v>
      </c>
      <c r="T411" s="2">
        <v>6.1350018960448002E-4</v>
      </c>
      <c r="U411" s="2">
        <v>5.67435898929777E-4</v>
      </c>
      <c r="V411" s="2">
        <v>5.2240140777778401E-4</v>
      </c>
    </row>
    <row r="412" spans="1:22" x14ac:dyDescent="0.45">
      <c r="A412">
        <v>405</v>
      </c>
      <c r="B412" s="2">
        <v>1.57152699692723E-3</v>
      </c>
      <c r="C412" s="2">
        <v>1.5132625612757401E-3</v>
      </c>
      <c r="D412" s="2">
        <v>1.4554708151741E-3</v>
      </c>
      <c r="E412" s="2">
        <v>1.39816896888851E-3</v>
      </c>
      <c r="F412" s="2">
        <v>1.34137520007504E-3</v>
      </c>
      <c r="G412" s="2">
        <v>1.2851087301542401E-3</v>
      </c>
      <c r="H412" s="2">
        <v>1.22938990852243E-3</v>
      </c>
      <c r="I412" s="2">
        <v>1.17424030557294E-3</v>
      </c>
      <c r="J412" s="2">
        <v>1.11968281563336E-3</v>
      </c>
      <c r="K412" s="2">
        <v>1.0657417710701999E-3</v>
      </c>
      <c r="L412" s="2">
        <v>1.0124430689707001E-3</v>
      </c>
      <c r="M412" s="2">
        <v>9.5981431197546903E-4</v>
      </c>
      <c r="N412" s="2">
        <v>9.0788496499472396E-4</v>
      </c>
      <c r="O412" s="2">
        <v>8.5668652967508998E-4</v>
      </c>
      <c r="P412" s="2">
        <v>8.0625273855708705E-4</v>
      </c>
      <c r="Q412" s="2">
        <v>7.5661977081767698E-4</v>
      </c>
      <c r="R412" s="2">
        <v>7.0782649123036698E-4</v>
      </c>
      <c r="S412" s="2">
        <v>6.5991471334483703E-4</v>
      </c>
      <c r="T412" s="2">
        <v>6.12929486651282E-4</v>
      </c>
      <c r="U412" s="2">
        <v>5.6691940529473705E-4</v>
      </c>
      <c r="V412" s="2">
        <v>5.2193693222928495E-4</v>
      </c>
    </row>
    <row r="413" spans="1:22" x14ac:dyDescent="0.45">
      <c r="A413">
        <v>406</v>
      </c>
      <c r="B413" s="2">
        <v>1.5696908320456801E-3</v>
      </c>
      <c r="C413" s="2">
        <v>1.51150849387793E-3</v>
      </c>
      <c r="D413" s="2">
        <v>1.45379770861266E-3</v>
      </c>
      <c r="E413" s="2">
        <v>1.3965756485627E-3</v>
      </c>
      <c r="F413" s="2">
        <v>1.3398604517167901E-3</v>
      </c>
      <c r="G413" s="2">
        <v>1.28367129801669E-3</v>
      </c>
      <c r="H413" s="2">
        <v>1.22802849346446E-3</v>
      </c>
      <c r="I413" s="2">
        <v>1.1729535630333699E-3</v>
      </c>
      <c r="J413" s="2">
        <v>1.11846935348754E-3</v>
      </c>
      <c r="K413" s="2">
        <v>1.06460014736174E-3</v>
      </c>
      <c r="L413" s="2">
        <v>1.0113717895106E-3</v>
      </c>
      <c r="M413" s="2">
        <v>9.5881182780036597E-4</v>
      </c>
      <c r="N413" s="2">
        <v>9.06949669675878E-4</v>
      </c>
      <c r="O413" s="2">
        <v>8.5581675646928296E-4</v>
      </c>
      <c r="P413" s="2">
        <v>8.0544675739060404E-4</v>
      </c>
      <c r="Q413" s="2">
        <v>7.5587578509476202E-4</v>
      </c>
      <c r="R413" s="2">
        <v>7.0714263445849595E-4</v>
      </c>
      <c r="S413" s="2">
        <v>6.5928904557144101E-4</v>
      </c>
      <c r="T413" s="2">
        <v>6.1235999071128204E-4</v>
      </c>
      <c r="U413" s="2">
        <v>5.6640398287757798E-4</v>
      </c>
      <c r="V413" s="2">
        <v>5.2147339979158997E-4</v>
      </c>
    </row>
    <row r="414" spans="1:22" x14ac:dyDescent="0.45">
      <c r="A414">
        <v>407</v>
      </c>
      <c r="B414" s="2">
        <v>1.5678594004835001E-3</v>
      </c>
      <c r="C414" s="2">
        <v>1.50975891802489E-3</v>
      </c>
      <c r="D414" s="2">
        <v>1.4521288563631601E-3</v>
      </c>
      <c r="E414" s="2">
        <v>1.3949863499960601E-3</v>
      </c>
      <c r="F414" s="2">
        <v>1.3383494973878501E-3</v>
      </c>
      <c r="G414" s="2">
        <v>1.2822374371488101E-3</v>
      </c>
      <c r="H414" s="2">
        <v>1.22667043203877E-3</v>
      </c>
      <c r="I414" s="2">
        <v>1.17166996176752E-3</v>
      </c>
      <c r="J414" s="2">
        <v>1.1172588256969801E-3</v>
      </c>
      <c r="K414" s="2">
        <v>1.0634612566960901E-3</v>
      </c>
      <c r="L414" s="2">
        <v>1.0103030475572699E-3</v>
      </c>
      <c r="M414" s="2">
        <v>9.5781169154723E-4</v>
      </c>
      <c r="N414" s="2">
        <v>9.0601653882445201E-4</v>
      </c>
      <c r="O414" s="2">
        <v>8.54948970589516E-4</v>
      </c>
      <c r="P414" s="2">
        <v>8.0464259290836102E-4</v>
      </c>
      <c r="Q414" s="2">
        <v>7.5513345210326103E-4</v>
      </c>
      <c r="R414" s="2">
        <v>7.0646027334589898E-4</v>
      </c>
      <c r="S414" s="2">
        <v>6.5866472345905004E-4</v>
      </c>
      <c r="T414" s="2">
        <v>6.1179169770148902E-4</v>
      </c>
      <c r="U414" s="2">
        <v>5.6588962812001702E-4</v>
      </c>
      <c r="V414" s="2">
        <v>5.2101080739331705E-4</v>
      </c>
    </row>
    <row r="415" spans="1:22" x14ac:dyDescent="0.45">
      <c r="A415">
        <v>408</v>
      </c>
      <c r="B415" s="2">
        <v>1.56603268305061E-3</v>
      </c>
      <c r="C415" s="2">
        <v>1.50801381561531E-3</v>
      </c>
      <c r="D415" s="2">
        <v>1.4504642413876901E-3</v>
      </c>
      <c r="E415" s="2">
        <v>1.3934010571880599E-3</v>
      </c>
      <c r="F415" s="2">
        <v>1.3368423220982801E-3</v>
      </c>
      <c r="G415" s="2">
        <v>1.28080713354381E-3</v>
      </c>
      <c r="H415" s="2">
        <v>1.22531571119347E-3</v>
      </c>
      <c r="I415" s="2">
        <v>1.1703894896494399E-3</v>
      </c>
      <c r="J415" s="2">
        <v>1.1160512210319699E-3</v>
      </c>
      <c r="K415" s="2">
        <v>1.0623250887093201E-3</v>
      </c>
      <c r="L415" s="2">
        <v>1.0092368335813499E-3</v>
      </c>
      <c r="M415" s="2">
        <v>9.5681389448930602E-4</v>
      </c>
      <c r="N415" s="2">
        <v>9.0508556448358197E-4</v>
      </c>
      <c r="O415" s="2">
        <v>8.5408316481536703E-4</v>
      </c>
      <c r="P415" s="2">
        <v>8.0384023859221803E-4</v>
      </c>
      <c r="Q415" s="2">
        <v>7.5439276599246596E-4</v>
      </c>
      <c r="R415" s="2">
        <v>7.0577940267379797E-4</v>
      </c>
      <c r="S415" s="2">
        <v>6.5804174238468904E-4</v>
      </c>
      <c r="T415" s="2">
        <v>6.1122460355805504E-4</v>
      </c>
      <c r="U415" s="2">
        <v>5.6537633748016895E-4</v>
      </c>
      <c r="V415" s="2">
        <v>5.2054915197696696E-4</v>
      </c>
    </row>
    <row r="416" spans="1:22" x14ac:dyDescent="0.45">
      <c r="A416">
        <v>409</v>
      </c>
      <c r="B416" s="2">
        <v>1.5642106606636201E-3</v>
      </c>
      <c r="C416" s="2">
        <v>1.50627316864794E-3</v>
      </c>
      <c r="D416" s="2">
        <v>1.4488038467419799E-3</v>
      </c>
      <c r="E416" s="2">
        <v>1.3918197542255701E-3</v>
      </c>
      <c r="F416" s="2">
        <v>1.3353389109395199E-3</v>
      </c>
      <c r="G416" s="2">
        <v>1.2793803732703999E-3</v>
      </c>
      <c r="H416" s="2">
        <v>1.22396431794651E-3</v>
      </c>
      <c r="I416" s="2">
        <v>1.1691121346176E-3</v>
      </c>
      <c r="J416" s="2">
        <v>1.1148465283219999E-3</v>
      </c>
      <c r="K416" s="2">
        <v>1.06119163309166E-3</v>
      </c>
      <c r="L416" s="2">
        <v>1.00817313810281E-3</v>
      </c>
      <c r="M416" s="2">
        <v>9.5581842794458297E-4</v>
      </c>
      <c r="N416" s="2">
        <v>9.0415673873677405E-4</v>
      </c>
      <c r="O416" s="2">
        <v>8.5321933196264596E-4</v>
      </c>
      <c r="P416" s="2">
        <v>8.0303968795635396E-4</v>
      </c>
      <c r="Q416" s="2">
        <v>7.5365372094031403E-4</v>
      </c>
      <c r="R416" s="2">
        <v>7.0510001724860799E-4</v>
      </c>
      <c r="S416" s="2">
        <v>6.5742009774737804E-4</v>
      </c>
      <c r="T416" s="2">
        <v>6.1065870423616096E-4</v>
      </c>
      <c r="U416" s="2">
        <v>5.6486410743244498E-4</v>
      </c>
      <c r="V416" s="2">
        <v>5.2008843049885004E-4</v>
      </c>
    </row>
    <row r="417" spans="1:22" x14ac:dyDescent="0.45">
      <c r="A417">
        <v>410</v>
      </c>
      <c r="B417" s="2">
        <v>1.5623933143450301E-3</v>
      </c>
      <c r="C417" s="2">
        <v>1.5045369592209001E-3</v>
      </c>
      <c r="D417" s="2">
        <v>1.44714765557479E-3</v>
      </c>
      <c r="E417" s="2">
        <v>1.39024242528227E-3</v>
      </c>
      <c r="F417" s="2">
        <v>1.3338392490838201E-3</v>
      </c>
      <c r="G417" s="2">
        <v>1.27795714247227E-3</v>
      </c>
      <c r="H417" s="2">
        <v>1.22261623938526E-3</v>
      </c>
      <c r="I417" s="2">
        <v>1.16783788467444E-3</v>
      </c>
      <c r="J417" s="2">
        <v>1.1136447364553099E-3</v>
      </c>
      <c r="K417" s="2">
        <v>1.06006087958712E-3</v>
      </c>
      <c r="L417" s="2">
        <v>1.0071119516906601E-3</v>
      </c>
      <c r="M417" s="2">
        <v>9.5482528327549396E-4</v>
      </c>
      <c r="N417" s="2">
        <v>9.0323005370764498E-4</v>
      </c>
      <c r="O417" s="2">
        <v>8.5235746488315604E-4</v>
      </c>
      <c r="P417" s="2">
        <v>8.02240934547066E-4</v>
      </c>
      <c r="Q417" s="2">
        <v>7.5291631115320201E-4</v>
      </c>
      <c r="R417" s="2">
        <v>7.0442211190179405E-4</v>
      </c>
      <c r="S417" s="2">
        <v>6.5679978496799697E-4</v>
      </c>
      <c r="T417" s="2">
        <v>6.10093995709899E-4</v>
      </c>
      <c r="U417" s="2">
        <v>5.6435293446745801E-4</v>
      </c>
      <c r="V417" s="2">
        <v>5.1962863992899701E-4</v>
      </c>
    </row>
    <row r="418" spans="1:22" x14ac:dyDescent="0.45">
      <c r="A418">
        <v>411</v>
      </c>
      <c r="B418" s="2">
        <v>1.5605806252225699E-3</v>
      </c>
      <c r="C418" s="2">
        <v>1.50280516953099E-3</v>
      </c>
      <c r="D418" s="2">
        <v>1.4454956511272001E-3</v>
      </c>
      <c r="E418" s="2">
        <v>1.3886690546180401E-3</v>
      </c>
      <c r="F418" s="2">
        <v>1.33234332178364E-3</v>
      </c>
      <c r="G418" s="2">
        <v>1.2765374273676199E-3</v>
      </c>
      <c r="H418" s="2">
        <v>1.2212714626659599E-3</v>
      </c>
      <c r="I418" s="2">
        <v>1.16656672788596E-3</v>
      </c>
      <c r="J418" s="2">
        <v>1.11244583437851E-3</v>
      </c>
      <c r="K418" s="2">
        <v>1.0589328179931199E-3</v>
      </c>
      <c r="L418" s="2">
        <v>1.00605326496254E-3</v>
      </c>
      <c r="M418" s="2">
        <v>9.5383445188862296E-4</v>
      </c>
      <c r="N418" s="2">
        <v>9.0230550155965595E-4</v>
      </c>
      <c r="O418" s="2">
        <v>8.5149755646447205E-4</v>
      </c>
      <c r="P418" s="2">
        <v>8.0144397194255995E-4</v>
      </c>
      <c r="Q418" s="2">
        <v>7.5218053086581298E-4</v>
      </c>
      <c r="R418" s="2">
        <v>7.0374568148971002E-4</v>
      </c>
      <c r="S418" s="2">
        <v>6.5618079948915405E-4</v>
      </c>
      <c r="T418" s="2">
        <v>6.0953047397216398E-4</v>
      </c>
      <c r="U418" s="2">
        <v>5.6384281509192999E-4</v>
      </c>
      <c r="V418" s="2">
        <v>5.19169777251089E-4</v>
      </c>
    </row>
    <row r="419" spans="1:22" x14ac:dyDescent="0.45">
      <c r="A419">
        <v>412</v>
      </c>
      <c r="B419" s="2">
        <v>1.5587725745283699E-3</v>
      </c>
      <c r="C419" s="2">
        <v>1.5010777818729899E-3</v>
      </c>
      <c r="D419" s="2">
        <v>1.44384781673199E-3</v>
      </c>
      <c r="E419" s="2">
        <v>1.3870996265783601E-3</v>
      </c>
      <c r="F419" s="2">
        <v>1.3308511143711799E-3</v>
      </c>
      <c r="G419" s="2">
        <v>1.2751212142486099E-3</v>
      </c>
      <c r="H419" s="2">
        <v>1.2199299750133401E-3</v>
      </c>
      <c r="I419" s="2">
        <v>1.1652986523812501E-3</v>
      </c>
      <c r="J419" s="2">
        <v>1.11124981109623E-3</v>
      </c>
      <c r="K419" s="2">
        <v>1.0578074381601601E-3</v>
      </c>
      <c r="L419" s="2">
        <v>1.00499706858449E-3</v>
      </c>
      <c r="M419" s="2">
        <v>9.5284592523442598E-4</v>
      </c>
      <c r="N419" s="2">
        <v>9.0138307449586495E-4</v>
      </c>
      <c r="O419" s="2">
        <v>8.5063959962970097E-4</v>
      </c>
      <c r="P419" s="2">
        <v>8.0064879375274902E-4</v>
      </c>
      <c r="Q419" s="2">
        <v>7.5144637434093804E-4</v>
      </c>
      <c r="R419" s="2">
        <v>7.0307072089344604E-4</v>
      </c>
      <c r="S419" s="2">
        <v>6.5556313677505597E-4</v>
      </c>
      <c r="T419" s="2">
        <v>6.0896813503453899E-4</v>
      </c>
      <c r="U419" s="2">
        <v>5.6333374582859198E-4</v>
      </c>
      <c r="V419" s="2">
        <v>5.1871183946237097E-4</v>
      </c>
    </row>
    <row r="420" spans="1:22" x14ac:dyDescent="0.45">
      <c r="A420">
        <v>413</v>
      </c>
      <c r="B420" s="2">
        <v>1.5569691435982701E-3</v>
      </c>
      <c r="C420" s="2">
        <v>1.4993547786389799E-3</v>
      </c>
      <c r="D420" s="2">
        <v>1.44220413581303E-3</v>
      </c>
      <c r="E420" s="2">
        <v>1.3855341255937499E-3</v>
      </c>
      <c r="F420" s="2">
        <v>1.3293626122577501E-3</v>
      </c>
      <c r="G420" s="2">
        <v>1.2737084894808501E-3</v>
      </c>
      <c r="H420" s="2">
        <v>1.21859176372008E-3</v>
      </c>
      <c r="I420" s="2">
        <v>1.1640336463521E-3</v>
      </c>
      <c r="J420" s="2">
        <v>1.11005665567067E-3</v>
      </c>
      <c r="K420" s="2">
        <v>1.0566847299914701E-3</v>
      </c>
      <c r="L420" s="2">
        <v>1.0039433532705699E-3</v>
      </c>
      <c r="M420" s="2">
        <v>9.5185969480693301E-4</v>
      </c>
      <c r="N420" s="2">
        <v>9.0046276475865797E-4</v>
      </c>
      <c r="O420" s="2">
        <v>8.4978358733726498E-4</v>
      </c>
      <c r="P420" s="2">
        <v>7.9985539361905698E-4</v>
      </c>
      <c r="Q420" s="2">
        <v>7.5071383586930104E-4</v>
      </c>
      <c r="R420" s="2">
        <v>7.0239722501867297E-4</v>
      </c>
      <c r="S420" s="2">
        <v>6.5494679231137005E-4</v>
      </c>
      <c r="T420" s="2">
        <v>6.0840697492718003E-4</v>
      </c>
      <c r="U420" s="2">
        <v>5.62825723216093E-4</v>
      </c>
      <c r="V420" s="2">
        <v>5.1825482357358097E-4</v>
      </c>
    </row>
    <row r="421" spans="1:22" x14ac:dyDescent="0.45">
      <c r="A421">
        <v>414</v>
      </c>
      <c r="B421" s="2">
        <v>1.55517031387109E-3</v>
      </c>
      <c r="C421" s="2">
        <v>1.49763614231764E-3</v>
      </c>
      <c r="D421" s="2">
        <v>1.4405645918845801E-3</v>
      </c>
      <c r="E421" s="2">
        <v>1.38397253617912E-3</v>
      </c>
      <c r="F421" s="2">
        <v>1.3278778009332701E-3</v>
      </c>
      <c r="G421" s="2">
        <v>1.27229923950293E-3</v>
      </c>
      <c r="H421" s="2">
        <v>1.21725681614637E-3</v>
      </c>
      <c r="I421" s="2">
        <v>1.1627716980525699E-3</v>
      </c>
      <c r="J421" s="2">
        <v>1.10886635722125E-3</v>
      </c>
      <c r="K421" s="2">
        <v>1.0555646834426E-3</v>
      </c>
      <c r="L421" s="2">
        <v>1.00289210978256E-3</v>
      </c>
      <c r="M421" s="2">
        <v>9.5087575214347197E-4</v>
      </c>
      <c r="N421" s="2">
        <v>8.9954456462950695E-4</v>
      </c>
      <c r="O421" s="2">
        <v>8.4892951258066704E-4</v>
      </c>
      <c r="P421" s="2">
        <v>7.9906376521421798E-4</v>
      </c>
      <c r="Q421" s="2">
        <v>7.4998290976938304E-4</v>
      </c>
      <c r="R421" s="2">
        <v>7.0172518879549903E-4</v>
      </c>
      <c r="S421" s="2">
        <v>6.54331761605101E-4</v>
      </c>
      <c r="T421" s="2">
        <v>6.0784698969870905E-4</v>
      </c>
      <c r="U421" s="2">
        <v>5.62318743808905E-4</v>
      </c>
      <c r="V421" s="2">
        <v>5.1779872660886203E-4</v>
      </c>
    </row>
    <row r="422" spans="1:22" x14ac:dyDescent="0.45">
      <c r="A422">
        <v>415</v>
      </c>
      <c r="B422" s="2">
        <v>1.5533760668878999E-3</v>
      </c>
      <c r="C422" s="2">
        <v>1.4959218554936101E-3</v>
      </c>
      <c r="D422" s="2">
        <v>1.43892916855075E-3</v>
      </c>
      <c r="E422" s="2">
        <v>1.38241484293322E-3</v>
      </c>
      <c r="F422" s="2">
        <v>1.3263966659657401E-3</v>
      </c>
      <c r="G422" s="2">
        <v>1.2708934508259E-3</v>
      </c>
      <c r="H422" s="2">
        <v>1.2159251197194701E-3</v>
      </c>
      <c r="I422" s="2">
        <v>1.16151279579856E-3</v>
      </c>
      <c r="J422" s="2">
        <v>1.1076789049242299E-3</v>
      </c>
      <c r="K422" s="2">
        <v>1.0544472885211701E-3</v>
      </c>
      <c r="L422" s="2">
        <v>1.0018433289296701E-3</v>
      </c>
      <c r="M422" s="2">
        <v>9.4989408882438498E-4</v>
      </c>
      <c r="N422" s="2">
        <v>8.9862846642871201E-4</v>
      </c>
      <c r="O422" s="2">
        <v>8.4807736838827304E-4</v>
      </c>
      <c r="P422" s="2">
        <v>7.9827390224207603E-4</v>
      </c>
      <c r="Q422" s="2">
        <v>7.4925359038724903E-4</v>
      </c>
      <c r="R422" s="2">
        <v>7.0105460717831305E-4</v>
      </c>
      <c r="S422" s="2">
        <v>6.5371804018445805E-4</v>
      </c>
      <c r="T422" s="2">
        <v>6.0728817541610297E-4</v>
      </c>
      <c r="U422" s="2">
        <v>5.6181280417723204E-4</v>
      </c>
      <c r="V422" s="2">
        <v>5.1734354560569503E-4</v>
      </c>
    </row>
    <row r="423" spans="1:22" x14ac:dyDescent="0.45">
      <c r="A423">
        <v>416</v>
      </c>
      <c r="B423" s="2">
        <v>1.55158638429129E-3</v>
      </c>
      <c r="C423" s="2">
        <v>1.49421190084678E-3</v>
      </c>
      <c r="D423" s="2">
        <v>1.4372978495047701E-3</v>
      </c>
      <c r="E423" s="2">
        <v>1.38086103053809E-3</v>
      </c>
      <c r="F423" s="2">
        <v>1.3249191930006399E-3</v>
      </c>
      <c r="G423" s="2">
        <v>1.26949111003276E-3</v>
      </c>
      <c r="H423" s="2">
        <v>1.21459666193325E-3</v>
      </c>
      <c r="I423" s="2">
        <v>1.1602569279673899E-3</v>
      </c>
      <c r="J423" s="2">
        <v>1.1064942880123099E-3</v>
      </c>
      <c r="K423" s="2">
        <v>1.0533325352864299E-3</v>
      </c>
      <c r="L423" s="2">
        <v>1.0007970015681899E-3</v>
      </c>
      <c r="M423" s="2">
        <v>9.4891469647274702E-4</v>
      </c>
      <c r="N423" s="2">
        <v>8.9771446251515105E-4</v>
      </c>
      <c r="O423" s="2">
        <v>8.4722714782308904E-4</v>
      </c>
      <c r="P423" s="2">
        <v>7.9748579843739401E-4</v>
      </c>
      <c r="Q423" s="2">
        <v>7.4852587209638197E-4</v>
      </c>
      <c r="R423" s="2">
        <v>7.0038547514563495E-4</v>
      </c>
      <c r="S423" s="2">
        <v>6.5310562359872698E-4</v>
      </c>
      <c r="T423" s="2">
        <v>6.0673052816458399E-4</v>
      </c>
      <c r="U423" s="2">
        <v>5.6130790090691703E-4</v>
      </c>
      <c r="V423" s="2">
        <v>5.1688927761481696E-4</v>
      </c>
    </row>
    <row r="424" spans="1:22" x14ac:dyDescent="0.45">
      <c r="A424">
        <v>417</v>
      </c>
      <c r="B424" s="2">
        <v>1.5498012478246601E-3</v>
      </c>
      <c r="C424" s="2">
        <v>1.49250626115164E-3</v>
      </c>
      <c r="D424" s="2">
        <v>1.4356706185284899E-3</v>
      </c>
      <c r="E424" s="2">
        <v>1.3793110837584199E-3</v>
      </c>
      <c r="F424" s="2">
        <v>1.32344536776047E-3</v>
      </c>
      <c r="G424" s="2">
        <v>1.26809220377803E-3</v>
      </c>
      <c r="H424" s="2">
        <v>1.2132714303477101E-3</v>
      </c>
      <c r="I424" s="2">
        <v>1.1590040829974201E-3</v>
      </c>
      <c r="J424" s="2">
        <v>1.1053124957742799E-3</v>
      </c>
      <c r="K424" s="2">
        <v>1.052220413849E-3</v>
      </c>
      <c r="L424" s="2">
        <v>9.9975311860122989E-4</v>
      </c>
      <c r="M424" s="2">
        <v>9.4793756675408901E-4</v>
      </c>
      <c r="N424" s="2">
        <v>8.96802545286035E-4</v>
      </c>
      <c r="O424" s="2">
        <v>8.4637884398253605E-4</v>
      </c>
      <c r="P424" s="2">
        <v>7.9669944756565305E-4</v>
      </c>
      <c r="Q424" s="2">
        <v>7.4779974929750398E-4</v>
      </c>
      <c r="R424" s="2">
        <v>6.9971778769997402E-4</v>
      </c>
      <c r="S424" s="2">
        <v>6.5249450741814102E-4</v>
      </c>
      <c r="T424" s="2">
        <v>6.0617404404751001E-4</v>
      </c>
      <c r="U424" s="2">
        <v>5.6080403059934904E-4</v>
      </c>
      <c r="V424" s="2">
        <v>5.1643591970014502E-4</v>
      </c>
    </row>
    <row r="425" spans="1:22" x14ac:dyDescent="0.45">
      <c r="A425">
        <v>418</v>
      </c>
      <c r="B425" s="2">
        <v>1.5480206393315599E-3</v>
      </c>
      <c r="C425" s="2">
        <v>1.4908049192766499E-3</v>
      </c>
      <c r="D425" s="2">
        <v>1.4340474594916499E-3</v>
      </c>
      <c r="E425" s="2">
        <v>1.37776498744106E-3</v>
      </c>
      <c r="F425" s="2">
        <v>1.3219751760442E-3</v>
      </c>
      <c r="G425" s="2">
        <v>1.26669671878718E-3</v>
      </c>
      <c r="H425" s="2">
        <v>1.21194941258858E-3</v>
      </c>
      <c r="I425" s="2">
        <v>1.1577542493876E-3</v>
      </c>
      <c r="J425" s="2">
        <v>1.10413351755461E-3</v>
      </c>
      <c r="K425" s="2">
        <v>1.05111091437047E-3</v>
      </c>
      <c r="L425" s="2">
        <v>9.9871167097835209E-4</v>
      </c>
      <c r="M425" s="2">
        <v>9.4696269137612701E-4</v>
      </c>
      <c r="N425" s="2">
        <v>8.9589270717666003E-4</v>
      </c>
      <c r="O425" s="2">
        <v>8.4553244999824003E-4</v>
      </c>
      <c r="P425" s="2">
        <v>7.95914843422868E-4</v>
      </c>
      <c r="Q425" s="2">
        <v>7.4707521641841296E-4</v>
      </c>
      <c r="R425" s="2">
        <v>6.9905153986767402E-4</v>
      </c>
      <c r="S425" s="2">
        <v>6.5188468723375995E-4</v>
      </c>
      <c r="T425" s="2">
        <v>6.0561871918626798E-4</v>
      </c>
      <c r="U425" s="2">
        <v>5.6030118987137299E-4</v>
      </c>
      <c r="V425" s="2">
        <v>5.1598346893869996E-4</v>
      </c>
    </row>
    <row r="426" spans="1:22" x14ac:dyDescent="0.45">
      <c r="A426">
        <v>419</v>
      </c>
      <c r="B426" s="2">
        <v>1.54624454075491E-3</v>
      </c>
      <c r="C426" s="2">
        <v>1.48910785818355E-3</v>
      </c>
      <c r="D426" s="2">
        <v>1.43242835635137E-3</v>
      </c>
      <c r="E426" s="2">
        <v>1.37622272651437E-3</v>
      </c>
      <c r="F426" s="2">
        <v>1.32050860372674E-3</v>
      </c>
      <c r="G426" s="2">
        <v>1.2653046418562199E-3</v>
      </c>
      <c r="H426" s="2">
        <v>1.21063059634685E-3</v>
      </c>
      <c r="I426" s="2">
        <v>1.15650741569708E-3</v>
      </c>
      <c r="J426" s="2">
        <v>1.10295734275313E-3</v>
      </c>
      <c r="K426" s="2">
        <v>1.05000402706309E-3</v>
      </c>
      <c r="L426" s="2">
        <v>9.9767264969532099E-4</v>
      </c>
      <c r="M426" s="2">
        <v>9.4599006208848199E-4</v>
      </c>
      <c r="N426" s="2">
        <v>8.94984940660162E-4</v>
      </c>
      <c r="O426" s="2">
        <v>8.4468795903580704E-4</v>
      </c>
      <c r="P426" s="2">
        <v>7.9513197983538896E-4</v>
      </c>
      <c r="Q426" s="2">
        <v>7.4635226791381498E-4</v>
      </c>
      <c r="R426" s="2">
        <v>6.9838672669877402E-4</v>
      </c>
      <c r="S426" s="2">
        <v>6.5127615865733901E-4</v>
      </c>
      <c r="T426" s="2">
        <v>6.0506454972016695E-4</v>
      </c>
      <c r="U426" s="2">
        <v>5.5979937535520204E-4</v>
      </c>
      <c r="V426" s="2">
        <v>5.1553192242053596E-4</v>
      </c>
    </row>
    <row r="427" spans="1:22" x14ac:dyDescent="0.45">
      <c r="A427">
        <v>420</v>
      </c>
      <c r="B427" s="2">
        <v>1.5444729341364E-3</v>
      </c>
      <c r="C427" s="2">
        <v>1.48741506092673E-3</v>
      </c>
      <c r="D427" s="2">
        <v>1.43081329315149E-3</v>
      </c>
      <c r="E427" s="2">
        <v>1.3746842859877399E-3</v>
      </c>
      <c r="F427" s="2">
        <v>1.3190456367584201E-3</v>
      </c>
      <c r="G427" s="2">
        <v>1.2639159598512E-3</v>
      </c>
      <c r="H427" s="2">
        <v>1.20931496937832E-3</v>
      </c>
      <c r="I427" s="2">
        <v>1.15526357054483E-3</v>
      </c>
      <c r="J427" s="2">
        <v>1.10178396082462E-3</v>
      </c>
      <c r="K427" s="2">
        <v>1.0488997421894499E-3</v>
      </c>
      <c r="L427" s="2">
        <v>9.9663604579377802E-4</v>
      </c>
      <c r="M427" s="2">
        <v>9.4501967068241505E-4</v>
      </c>
      <c r="N427" s="2">
        <v>8.9407923824727899E-4</v>
      </c>
      <c r="O427" s="2">
        <v>8.4384536429461202E-4</v>
      </c>
      <c r="P427" s="2">
        <v>7.9435085065971095E-4</v>
      </c>
      <c r="Q427" s="2">
        <v>7.4563089826515405E-4</v>
      </c>
      <c r="R427" s="2">
        <v>6.9772334326686104E-4</v>
      </c>
      <c r="S427" s="2">
        <v>6.5066891732120595E-4</v>
      </c>
      <c r="T427" s="2">
        <v>6.0451153180633298E-4</v>
      </c>
      <c r="U427" s="2">
        <v>5.5929858369832303E-4</v>
      </c>
      <c r="V427" s="2">
        <v>5.1508127724865895E-4</v>
      </c>
    </row>
    <row r="428" spans="1:22" x14ac:dyDescent="0.45">
      <c r="A428">
        <v>421</v>
      </c>
      <c r="B428" s="2">
        <v>1.5427058016157301E-3</v>
      </c>
      <c r="C428" s="2">
        <v>1.48572651065258E-3</v>
      </c>
      <c r="D428" s="2">
        <v>1.42920225402198E-3</v>
      </c>
      <c r="E428" s="2">
        <v>1.3731496509509799E-3</v>
      </c>
      <c r="F428" s="2">
        <v>1.31758626116447E-3</v>
      </c>
      <c r="G428" s="2">
        <v>1.2625306597076999E-3</v>
      </c>
      <c r="H428" s="2">
        <v>1.2080025195032101E-3</v>
      </c>
      <c r="I428" s="2">
        <v>1.15402270260921E-3</v>
      </c>
      <c r="J428" s="2">
        <v>1.1006133612784701E-3</v>
      </c>
      <c r="K428" s="2">
        <v>1.04779805006211E-3</v>
      </c>
      <c r="L428" s="2">
        <v>9.9560185036094706E-4</v>
      </c>
      <c r="M428" s="2">
        <v>9.4405150899055598E-4</v>
      </c>
      <c r="N428" s="2">
        <v>8.9317559248610495E-4</v>
      </c>
      <c r="O428" s="2">
        <v>8.4300465900758695E-4</v>
      </c>
      <c r="P428" s="2">
        <v>7.9357144978229395E-4</v>
      </c>
      <c r="Q428" s="2">
        <v>7.44911101980451E-4</v>
      </c>
      <c r="R428" s="2">
        <v>6.9706138466892498E-4</v>
      </c>
      <c r="S428" s="2">
        <v>6.5006295887813995E-4</v>
      </c>
      <c r="T428" s="2">
        <v>6.0395966161959705E-4</v>
      </c>
      <c r="U428" s="2">
        <v>5.5879881156341402E-4</v>
      </c>
      <c r="V428" s="2">
        <v>5.1463153053895705E-4</v>
      </c>
    </row>
    <row r="429" spans="1:22" x14ac:dyDescent="0.45">
      <c r="A429">
        <v>422</v>
      </c>
      <c r="B429" s="2">
        <v>1.54094312542994E-3</v>
      </c>
      <c r="C429" s="2">
        <v>1.4840421905988701E-3</v>
      </c>
      <c r="D429" s="2">
        <v>1.4275952231783799E-3</v>
      </c>
      <c r="E429" s="2">
        <v>1.3716188065737999E-3</v>
      </c>
      <c r="F429" s="2">
        <v>1.3161304630445599E-3</v>
      </c>
      <c r="G429" s="2">
        <v>1.26114872843044E-3</v>
      </c>
      <c r="H429" s="2">
        <v>1.20669323460566E-3</v>
      </c>
      <c r="I429" s="2">
        <v>1.1527848006275901E-3</v>
      </c>
      <c r="J429" s="2">
        <v>1.09944553367831E-3</v>
      </c>
      <c r="K429" s="2">
        <v>1.0466989410433301E-3</v>
      </c>
      <c r="L429" s="2">
        <v>9.94570054529335E-4</v>
      </c>
      <c r="M429" s="2">
        <v>9.4308556888663699E-4</v>
      </c>
      <c r="N429" s="2">
        <v>8.92273995961857E-4</v>
      </c>
      <c r="O429" s="2">
        <v>8.4216583644100302E-4</v>
      </c>
      <c r="P429" s="2">
        <v>7.9279377111936701E-4</v>
      </c>
      <c r="Q429" s="2">
        <v>7.4419287359413699E-4</v>
      </c>
      <c r="R429" s="2">
        <v>6.9640084602521995E-4</v>
      </c>
      <c r="S429" s="2">
        <v>6.4945827900124301E-4</v>
      </c>
      <c r="T429" s="2">
        <v>6.0340893535240202E-4</v>
      </c>
      <c r="U429" s="2">
        <v>5.5830005562824698E-4</v>
      </c>
      <c r="V429" s="2">
        <v>5.1418267942012798E-4</v>
      </c>
    </row>
    <row r="430" spans="1:22" x14ac:dyDescent="0.45">
      <c r="A430">
        <v>423</v>
      </c>
      <c r="B430" s="2">
        <v>1.53918488791279E-3</v>
      </c>
      <c r="C430" s="2">
        <v>1.4823620840941E-3</v>
      </c>
      <c r="D430" s="2">
        <v>1.42599218492118E-3</v>
      </c>
      <c r="E430" s="2">
        <v>1.37009173810526E-3</v>
      </c>
      <c r="F430" s="2">
        <v>1.3146782285722301E-3</v>
      </c>
      <c r="G430" s="2">
        <v>1.2597701530927101E-3</v>
      </c>
      <c r="H430" s="2">
        <v>1.2053871026333699E-3</v>
      </c>
      <c r="I430" s="2">
        <v>1.15154985339595E-3</v>
      </c>
      <c r="J430" s="2">
        <v>1.0982804676416399E-3</v>
      </c>
      <c r="K430" s="2">
        <v>1.0456024055446799E-3</v>
      </c>
      <c r="L430" s="2">
        <v>9.9354064947644507E-4</v>
      </c>
      <c r="M430" s="2">
        <v>9.4212184228523004E-4</v>
      </c>
      <c r="N430" s="2">
        <v>8.9137444129663596E-4</v>
      </c>
      <c r="O430" s="2">
        <v>8.4132888989426604E-4</v>
      </c>
      <c r="P430" s="2">
        <v>7.9201780861674399E-4</v>
      </c>
      <c r="Q430" s="2">
        <v>7.4347620766689298E-4</v>
      </c>
      <c r="R430" s="2">
        <v>6.9574172247911998E-4</v>
      </c>
      <c r="S430" s="2">
        <v>6.4885487338382395E-4</v>
      </c>
      <c r="T430" s="2">
        <v>6.0285934921468795E-4</v>
      </c>
      <c r="U430" s="2">
        <v>5.5780231258561097E-4</v>
      </c>
      <c r="V430" s="2">
        <v>5.1373472103360095E-4</v>
      </c>
    </row>
    <row r="431" spans="1:22" x14ac:dyDescent="0.45">
      <c r="A431">
        <v>424</v>
      </c>
      <c r="B431" s="2">
        <v>1.5374310714940101E-3</v>
      </c>
      <c r="C431" s="2">
        <v>1.4806861745568899E-3</v>
      </c>
      <c r="D431" s="2">
        <v>1.42439312363523E-3</v>
      </c>
      <c r="E431" s="2">
        <v>1.3685684308731899E-3</v>
      </c>
      <c r="F431" s="2">
        <v>1.31322954399443E-3</v>
      </c>
      <c r="G431" s="2">
        <v>1.258394920836E-3</v>
      </c>
      <c r="H431" s="2">
        <v>1.20408411159713E-3</v>
      </c>
      <c r="I431" s="2">
        <v>1.15031784976849E-3</v>
      </c>
      <c r="J431" s="2">
        <v>1.0971181528395E-3</v>
      </c>
      <c r="K431" s="2">
        <v>1.04450843402676E-3</v>
      </c>
      <c r="L431" s="2">
        <v>9.9251362642447608E-4</v>
      </c>
      <c r="M431" s="2">
        <v>9.4116032114147997E-4</v>
      </c>
      <c r="N431" s="2">
        <v>8.9047692114919204E-4</v>
      </c>
      <c r="O431" s="2">
        <v>8.4049381269970603E-4</v>
      </c>
      <c r="P431" s="2">
        <v>7.9124355624964505E-4</v>
      </c>
      <c r="Q431" s="2">
        <v>7.4276109878548401E-4</v>
      </c>
      <c r="R431" s="2">
        <v>6.9508400919697998E-4</v>
      </c>
      <c r="S431" s="2">
        <v>6.4825273773927601E-4</v>
      </c>
      <c r="T431" s="2">
        <v>6.0231089943379502E-4</v>
      </c>
      <c r="U431" s="2">
        <v>5.5730557914321702E-4</v>
      </c>
      <c r="V431" s="2">
        <v>5.1328765253347004E-4</v>
      </c>
    </row>
    <row r="432" spans="1:22" x14ac:dyDescent="0.45">
      <c r="A432">
        <v>425</v>
      </c>
      <c r="B432" s="2">
        <v>1.5356816586986901E-3</v>
      </c>
      <c r="C432" s="2">
        <v>1.4790144454953399E-3</v>
      </c>
      <c r="D432" s="2">
        <v>1.4227980237892001E-3</v>
      </c>
      <c r="E432" s="2">
        <v>1.3670488702837401E-3</v>
      </c>
      <c r="F432" s="2">
        <v>1.311784395631E-3</v>
      </c>
      <c r="G432" s="2">
        <v>1.2570230188695001E-3</v>
      </c>
      <c r="H432" s="2">
        <v>1.2027842495704101E-3</v>
      </c>
      <c r="I432" s="2">
        <v>1.1490887786572701E-3</v>
      </c>
      <c r="J432" s="2">
        <v>1.0959585789961099E-3</v>
      </c>
      <c r="K432" s="2">
        <v>1.04341701699887E-3</v>
      </c>
      <c r="L432" s="2">
        <v>9.9148897664004098E-4</v>
      </c>
      <c r="M432" s="2">
        <v>9.4020099745085095E-4</v>
      </c>
      <c r="N432" s="2">
        <v>8.8958142821468904E-4</v>
      </c>
      <c r="O432" s="2">
        <v>8.3966059822236996E-4</v>
      </c>
      <c r="P432" s="2">
        <v>7.9047100802250698E-4</v>
      </c>
      <c r="Q432" s="2">
        <v>7.4204754156260598E-4</v>
      </c>
      <c r="R432" s="2">
        <v>6.9442770136799196E-4</v>
      </c>
      <c r="S432" s="2">
        <v>6.4765186780095497E-4</v>
      </c>
      <c r="T432" s="2">
        <v>6.0176358225435698E-4</v>
      </c>
      <c r="U432" s="2">
        <v>5.5680985202361097E-4</v>
      </c>
      <c r="V432" s="2">
        <v>5.1284147108641705E-4</v>
      </c>
    </row>
    <row r="433" spans="1:22" x14ac:dyDescent="0.45">
      <c r="A433">
        <v>426</v>
      </c>
      <c r="B433" s="2">
        <v>1.5339366321466101E-3</v>
      </c>
      <c r="C433" s="2">
        <v>1.4773468805064499E-3</v>
      </c>
      <c r="D433" s="2">
        <v>1.4212068699349799E-3</v>
      </c>
      <c r="E433" s="2">
        <v>1.3655330418207499E-3</v>
      </c>
      <c r="F433" s="2">
        <v>1.3103427698741899E-3</v>
      </c>
      <c r="G433" s="2">
        <v>1.2556544344696401E-3</v>
      </c>
      <c r="H433" s="2">
        <v>1.2014875046889599E-3</v>
      </c>
      <c r="I433" s="2">
        <v>1.14786262903177E-3</v>
      </c>
      <c r="J433" s="2">
        <v>1.0948017358885099E-3</v>
      </c>
      <c r="K433" s="2">
        <v>1.0423281450187001E-3</v>
      </c>
      <c r="L433" s="2">
        <v>9.9046669143387409E-4</v>
      </c>
      <c r="M433" s="2">
        <v>9.3924386324885996E-4</v>
      </c>
      <c r="N433" s="2">
        <v>8.8868795522448099E-4</v>
      </c>
      <c r="O433" s="2">
        <v>8.3882923985981498E-4</v>
      </c>
      <c r="P433" s="2">
        <v>7.8970015796880704E-4</v>
      </c>
      <c r="Q433" s="2">
        <v>7.4133553063672095E-4</v>
      </c>
      <c r="R433" s="2">
        <v>6.9377279420405696E-4</v>
      </c>
      <c r="S433" s="2">
        <v>6.4705225932205901E-4</v>
      </c>
      <c r="T433" s="2">
        <v>6.0121739393820403E-4</v>
      </c>
      <c r="U433" s="2">
        <v>5.5631512796409802E-4</v>
      </c>
      <c r="V433" s="2">
        <v>5.12396173871644E-4</v>
      </c>
    </row>
    <row r="434" spans="1:22" x14ac:dyDescent="0.45">
      <c r="A434">
        <v>427</v>
      </c>
      <c r="B434" s="2">
        <v>1.5321959745515899E-3</v>
      </c>
      <c r="C434" s="2">
        <v>1.4756834632754701E-3</v>
      </c>
      <c r="D434" s="2">
        <v>1.41961964670711E-3</v>
      </c>
      <c r="E434" s="2">
        <v>1.36402093104528E-3</v>
      </c>
      <c r="F434" s="2">
        <v>1.30890465318819E-3</v>
      </c>
      <c r="G434" s="2">
        <v>1.25428915497965E-3</v>
      </c>
      <c r="H434" s="2">
        <v>1.20019386515036E-3</v>
      </c>
      <c r="I434" s="2">
        <v>1.1466393899185699E-3</v>
      </c>
      <c r="J434" s="2">
        <v>1.0936476133462201E-3</v>
      </c>
      <c r="K434" s="2">
        <v>1.04124180869198E-3</v>
      </c>
      <c r="L434" s="2">
        <v>9.8944676216054794E-4</v>
      </c>
      <c r="M434" s="2">
        <v>9.3828891061083003E-4</v>
      </c>
      <c r="N434" s="2">
        <v>8.87796494945876E-4</v>
      </c>
      <c r="O434" s="2">
        <v>8.3799973104190699E-4</v>
      </c>
      <c r="P434" s="2">
        <v>7.8893100015087702E-4</v>
      </c>
      <c r="Q434" s="2">
        <v>7.40625060671899E-4</v>
      </c>
      <c r="R434" s="2">
        <v>6.9311928293963598E-4</v>
      </c>
      <c r="S434" s="2">
        <v>6.4645390807551697E-4</v>
      </c>
      <c r="T434" s="2">
        <v>6.0067233076425703E-4</v>
      </c>
      <c r="U434" s="2">
        <v>5.5582140371664395E-4</v>
      </c>
      <c r="V434" s="2">
        <v>5.1195175808079905E-4</v>
      </c>
    </row>
    <row r="435" spans="1:22" x14ac:dyDescent="0.45">
      <c r="A435">
        <v>428</v>
      </c>
      <c r="B435" s="2">
        <v>1.5304596687208099E-3</v>
      </c>
      <c r="C435" s="2">
        <v>1.4740241775753199E-3</v>
      </c>
      <c r="D435" s="2">
        <v>1.4180363388222399E-3</v>
      </c>
      <c r="E435" s="2">
        <v>1.36251252359509E-3</v>
      </c>
      <c r="F435" s="2">
        <v>1.3074700321085899E-3</v>
      </c>
      <c r="G435" s="2">
        <v>1.2529271678091299E-3</v>
      </c>
      <c r="H435" s="2">
        <v>1.19890331921364E-3</v>
      </c>
      <c r="I435" s="2">
        <v>1.14541905040096E-3</v>
      </c>
      <c r="J435" s="2">
        <v>1.09249620125089E-3</v>
      </c>
      <c r="K435" s="2">
        <v>1.0401579986722301E-3</v>
      </c>
      <c r="L435" s="2">
        <v>9.8842918021819397E-4</v>
      </c>
      <c r="M435" s="2">
        <v>9.37336131651626E-4</v>
      </c>
      <c r="N435" s="2">
        <v>8.8690704018191198E-4</v>
      </c>
      <c r="O435" s="2">
        <v>8.3717206523061796E-4</v>
      </c>
      <c r="P435" s="2">
        <v>7.8816352865973202E-4</v>
      </c>
      <c r="Q435" s="2">
        <v>7.3991612635766605E-4</v>
      </c>
      <c r="R435" s="2">
        <v>6.9246716283162199E-4</v>
      </c>
      <c r="S435" s="2">
        <v>6.4585680985386105E-4</v>
      </c>
      <c r="T435" s="2">
        <v>6.0012838902843296E-4</v>
      </c>
      <c r="U435" s="2">
        <v>5.5532867604779902E-4</v>
      </c>
      <c r="V435" s="2">
        <v>5.11508220917909E-4</v>
      </c>
    </row>
    <row r="436" spans="1:22" x14ac:dyDescent="0.45">
      <c r="A436">
        <v>429</v>
      </c>
      <c r="B436" s="2">
        <v>1.52872769755421E-3</v>
      </c>
      <c r="C436" s="2">
        <v>1.47236900726597E-3</v>
      </c>
      <c r="D436" s="2">
        <v>1.41645693107854E-3</v>
      </c>
      <c r="E436" s="2">
        <v>1.36100780518409E-3</v>
      </c>
      <c r="F436" s="2">
        <v>1.30603889324198E-3</v>
      </c>
      <c r="G436" s="2">
        <v>1.25156846043356E-3</v>
      </c>
      <c r="H436" s="2">
        <v>1.19761585519886E-3</v>
      </c>
      <c r="I436" s="2">
        <v>1.1442015996185201E-3</v>
      </c>
      <c r="J436" s="2">
        <v>1.09134748953597E-3</v>
      </c>
      <c r="K436" s="2">
        <v>1.0390767056603701E-3</v>
      </c>
      <c r="L436" s="2">
        <v>9.8741393704821607E-4</v>
      </c>
      <c r="M436" s="2">
        <v>9.3638551852541095E-4</v>
      </c>
      <c r="N436" s="2">
        <v>8.8601958377112697E-4</v>
      </c>
      <c r="O436" s="2">
        <v>8.3634623591982498E-4</v>
      </c>
      <c r="P436" s="2">
        <v>7.8739773761488704E-4</v>
      </c>
      <c r="Q436" s="2">
        <v>7.3920872240884302E-4</v>
      </c>
      <c r="R436" s="2">
        <v>6.9181642915919998E-4</v>
      </c>
      <c r="S436" s="2">
        <v>6.4526096046911802E-4</v>
      </c>
      <c r="T436" s="2">
        <v>5.99585565043539E-4</v>
      </c>
      <c r="U436" s="2">
        <v>5.5483694173861402E-4</v>
      </c>
      <c r="V436" s="2">
        <v>5.1106555959930602E-4</v>
      </c>
    </row>
    <row r="437" spans="1:22" x14ac:dyDescent="0.45">
      <c r="A437">
        <v>430</v>
      </c>
      <c r="B437" s="2">
        <v>1.5270000440438399E-3</v>
      </c>
      <c r="C437" s="2">
        <v>1.47071793629388E-3</v>
      </c>
      <c r="D437" s="2">
        <v>1.41488140835517E-3</v>
      </c>
      <c r="E437" s="2">
        <v>1.3595067616018299E-3</v>
      </c>
      <c r="F437" s="2">
        <v>1.3046112232653799E-3</v>
      </c>
      <c r="G437" s="2">
        <v>1.2502130203939201E-3</v>
      </c>
      <c r="H437" s="2">
        <v>1.1963314614867101E-3</v>
      </c>
      <c r="I437" s="2">
        <v>1.1429870267668099E-3</v>
      </c>
      <c r="J437" s="2">
        <v>1.0902014681863699E-3</v>
      </c>
      <c r="K437" s="2">
        <v>1.03799792040449E-3</v>
      </c>
      <c r="L437" s="2">
        <v>9.8640102413501607E-4</v>
      </c>
      <c r="M437" s="2">
        <v>9.3543706342538995E-4</v>
      </c>
      <c r="N437" s="2">
        <v>8.85134118587341E-4</v>
      </c>
      <c r="O437" s="2">
        <v>8.3552223663510702E-4</v>
      </c>
      <c r="P437" s="2">
        <v>7.8663362116418402E-4</v>
      </c>
      <c r="Q437" s="2">
        <v>7.3850284356539802E-4</v>
      </c>
      <c r="R437" s="2">
        <v>6.9116707722371605E-4</v>
      </c>
      <c r="S437" s="2">
        <v>6.4466635575269196E-4</v>
      </c>
      <c r="T437" s="2">
        <v>5.9904385513917795E-4</v>
      </c>
      <c r="U437" s="2">
        <v>5.5434619758455001E-4</v>
      </c>
      <c r="V437" s="2">
        <v>5.1062377135355902E-4</v>
      </c>
    </row>
    <row r="438" spans="1:22" x14ac:dyDescent="0.45">
      <c r="A438">
        <v>431</v>
      </c>
      <c r="B438" s="2">
        <v>1.52527669127321E-3</v>
      </c>
      <c r="C438" s="2">
        <v>1.4690709486913701E-3</v>
      </c>
      <c r="D438" s="2">
        <v>1.4133097556117201E-3</v>
      </c>
      <c r="E438" s="2">
        <v>1.35800937871303E-3</v>
      </c>
      <c r="F438" s="2">
        <v>1.30318700892584E-3</v>
      </c>
      <c r="G438" s="2">
        <v>1.2488608352961899E-3</v>
      </c>
      <c r="H438" s="2">
        <v>1.1950501265180801E-3</v>
      </c>
      <c r="I438" s="2">
        <v>1.1417753210969501E-3</v>
      </c>
      <c r="J438" s="2">
        <v>1.08905812723811E-3</v>
      </c>
      <c r="K438" s="2">
        <v>1.0369216336995001E-3</v>
      </c>
      <c r="L438" s="2">
        <v>9.85390433005719E-4</v>
      </c>
      <c r="M438" s="2">
        <v>9.3449075858356397E-4</v>
      </c>
      <c r="N438" s="2">
        <v>8.84250637539432E-4</v>
      </c>
      <c r="O438" s="2">
        <v>8.3470006093355504E-4</v>
      </c>
      <c r="P438" s="2">
        <v>7.85871173483615E-4</v>
      </c>
      <c r="Q438" s="2">
        <v>7.3779848459228602E-4</v>
      </c>
      <c r="R438" s="2">
        <v>6.9051910234854197E-4</v>
      </c>
      <c r="S438" s="2">
        <v>6.4407299155524501E-4</v>
      </c>
      <c r="T438" s="2">
        <v>5.9850325566164996E-4</v>
      </c>
      <c r="U438" s="2">
        <v>5.5385644039540496E-4</v>
      </c>
      <c r="V438" s="2">
        <v>5.1018285342140795E-4</v>
      </c>
    </row>
    <row r="439" spans="1:22" x14ac:dyDescent="0.45">
      <c r="A439">
        <v>432</v>
      </c>
      <c r="B439" s="2">
        <v>1.5235576224166901E-3</v>
      </c>
      <c r="C439" s="2">
        <v>1.4674280285760699E-3</v>
      </c>
      <c r="D439" s="2">
        <v>1.41174195788767E-3</v>
      </c>
      <c r="E439" s="2">
        <v>1.3565156424570201E-3</v>
      </c>
      <c r="F439" s="2">
        <v>1.3017662370399499E-3</v>
      </c>
      <c r="G439" s="2">
        <v>1.2475118928109701E-3</v>
      </c>
      <c r="H439" s="2">
        <v>1.19377183879372E-3</v>
      </c>
      <c r="I439" s="2">
        <v>1.1405664719153199E-3</v>
      </c>
      <c r="J439" s="2">
        <v>1.0879174567780001E-3</v>
      </c>
      <c r="K439" s="2">
        <v>1.0358478363868401E-3</v>
      </c>
      <c r="L439" s="2">
        <v>9.8438215522989709E-4</v>
      </c>
      <c r="M439" s="2">
        <v>9.3354659627048399E-4</v>
      </c>
      <c r="N439" s="2">
        <v>8.8336913357111105E-4</v>
      </c>
      <c r="O439" s="2">
        <v>8.3387970240357003E-4</v>
      </c>
      <c r="P439" s="2">
        <v>7.8511038877715196E-4</v>
      </c>
      <c r="Q439" s="2">
        <v>7.3709564027930104E-4</v>
      </c>
      <c r="R439" s="2">
        <v>6.8987249987894196E-4</v>
      </c>
      <c r="S439" s="2">
        <v>6.4348086374658802E-4</v>
      </c>
      <c r="T439" s="2">
        <v>5.9796376297384997E-4</v>
      </c>
      <c r="U439" s="2">
        <v>5.5336766699522297E-4</v>
      </c>
      <c r="V439" s="2">
        <v>5.0974280305568899E-4</v>
      </c>
    </row>
    <row r="440" spans="1:22" x14ac:dyDescent="0.45">
      <c r="A440">
        <v>433</v>
      </c>
      <c r="B440" s="2">
        <v>1.5218428207388801E-3</v>
      </c>
      <c r="C440" s="2">
        <v>1.46578916015031E-3</v>
      </c>
      <c r="D440" s="2">
        <v>1.41017800030183E-3</v>
      </c>
      <c r="E440" s="2">
        <v>1.3550255388472699E-3</v>
      </c>
      <c r="F440" s="2">
        <v>1.30034889449336E-3</v>
      </c>
      <c r="G440" s="2">
        <v>1.2461661806730201E-3</v>
      </c>
      <c r="H440" s="2">
        <v>1.19249658687378E-3</v>
      </c>
      <c r="I440" s="2">
        <v>1.1393604685831201E-3</v>
      </c>
      <c r="J440" s="2">
        <v>1.08677944694331E-3</v>
      </c>
      <c r="K440" s="2">
        <v>1.03477651935417E-3</v>
      </c>
      <c r="L440" s="2">
        <v>9.8337618241929495E-4</v>
      </c>
      <c r="M440" s="2">
        <v>9.3260456879500498E-4</v>
      </c>
      <c r="N440" s="2">
        <v>8.8248959966070702E-4</v>
      </c>
      <c r="O440" s="2">
        <v>8.3306115466467003E-4</v>
      </c>
      <c r="P440" s="2">
        <v>7.8435126127657196E-4</v>
      </c>
      <c r="Q440" s="2">
        <v>7.3639430544092605E-4</v>
      </c>
      <c r="R440" s="2">
        <v>6.89227265181946E-4</v>
      </c>
      <c r="S440" s="2">
        <v>6.4288996821556805E-4</v>
      </c>
      <c r="T440" s="2">
        <v>5.9742537345518101E-4</v>
      </c>
      <c r="U440" s="2">
        <v>5.5287987422221799E-4</v>
      </c>
      <c r="V440" s="2">
        <v>5.0930361752127198E-4</v>
      </c>
    </row>
    <row r="441" spans="1:22" x14ac:dyDescent="0.45">
      <c r="A441">
        <v>434</v>
      </c>
      <c r="B441" s="2">
        <v>1.52013226959397E-3</v>
      </c>
      <c r="C441" s="2">
        <v>1.4641543277005499E-3</v>
      </c>
      <c r="D441" s="2">
        <v>1.40861786805186E-3</v>
      </c>
      <c r="E441" s="2">
        <v>1.35353905397087E-3</v>
      </c>
      <c r="F441" s="2">
        <v>1.29893496824034E-3</v>
      </c>
      <c r="G441" s="2">
        <v>1.2448236866808599E-3</v>
      </c>
      <c r="H441" s="2">
        <v>1.1912243593774801E-3</v>
      </c>
      <c r="I441" s="2">
        <v>1.13815730051608E-3</v>
      </c>
      <c r="J441" s="2">
        <v>1.0856440879214401E-3</v>
      </c>
      <c r="K441" s="2">
        <v>1.03370767353508E-3</v>
      </c>
      <c r="L441" s="2">
        <v>9.8237250622756705E-4</v>
      </c>
      <c r="M441" s="2">
        <v>9.3166466850404402E-4</v>
      </c>
      <c r="N441" s="2">
        <v>8.8161202882095098E-4</v>
      </c>
      <c r="O441" s="2">
        <v>8.3224441136729504E-4</v>
      </c>
      <c r="P441" s="2">
        <v>7.83593785241287E-4</v>
      </c>
      <c r="Q441" s="2">
        <v>7.3569447491617904E-4</v>
      </c>
      <c r="R441" s="2">
        <v>6.88583393646211E-4</v>
      </c>
      <c r="S441" s="2">
        <v>6.4230030086994804E-4</v>
      </c>
      <c r="T441" s="2">
        <v>5.9688808350144703E-4</v>
      </c>
      <c r="U441" s="2">
        <v>5.5239305892869101E-4</v>
      </c>
      <c r="V441" s="2">
        <v>5.0886529409499104E-4</v>
      </c>
    </row>
    <row r="442" spans="1:22" x14ac:dyDescent="0.45">
      <c r="A442">
        <v>435</v>
      </c>
      <c r="B442" s="2">
        <v>1.5184259524251801E-3</v>
      </c>
      <c r="C442" s="2">
        <v>1.46252351559685E-3</v>
      </c>
      <c r="D442" s="2">
        <v>1.40706154641365E-3</v>
      </c>
      <c r="E442" s="2">
        <v>1.35205617398807E-3</v>
      </c>
      <c r="F442" s="2">
        <v>1.2975244453033101E-3</v>
      </c>
      <c r="G442" s="2">
        <v>1.2434843986962999E-3</v>
      </c>
      <c r="H442" s="2">
        <v>1.1899551449826701E-3</v>
      </c>
      <c r="I442" s="2">
        <v>1.1369569571840401E-3</v>
      </c>
      <c r="J442" s="2">
        <v>1.0845113699495799E-3</v>
      </c>
      <c r="K442" s="2">
        <v>1.0326412899087901E-3</v>
      </c>
      <c r="L442" s="2">
        <v>9.8137111835000491E-4</v>
      </c>
      <c r="M442" s="2">
        <v>9.3072688778234004E-4</v>
      </c>
      <c r="N442" s="2">
        <v>8.8073641409875704E-4</v>
      </c>
      <c r="O442" s="2">
        <v>8.3142946619261897E-4</v>
      </c>
      <c r="P442" s="2">
        <v>7.8283795495817502E-4</v>
      </c>
      <c r="Q442" s="2">
        <v>7.3499614356846703E-4</v>
      </c>
      <c r="R442" s="2">
        <v>6.8794088068190398E-4</v>
      </c>
      <c r="S442" s="2">
        <v>6.4171185763630604E-4</v>
      </c>
      <c r="T442" s="2">
        <v>5.9635188952476598E-4</v>
      </c>
      <c r="U442" s="2">
        <v>5.5190721798094701E-4</v>
      </c>
      <c r="V442" s="2">
        <v>5.0842783006557497E-4</v>
      </c>
    </row>
    <row r="443" spans="1:22" x14ac:dyDescent="0.45">
      <c r="A443">
        <v>436</v>
      </c>
      <c r="B443" s="2">
        <v>1.51672385276411E-3</v>
      </c>
      <c r="C443" s="2">
        <v>1.4608967082922299E-3</v>
      </c>
      <c r="D443" s="2">
        <v>1.40550902074088E-3</v>
      </c>
      <c r="E443" s="2">
        <v>1.35057688513175E-3</v>
      </c>
      <c r="F443" s="2">
        <v>1.2961173127723699E-3</v>
      </c>
      <c r="G443" s="2">
        <v>1.2421483046440899E-3</v>
      </c>
      <c r="H443" s="2">
        <v>1.18868893242547E-3</v>
      </c>
      <c r="I443" s="2">
        <v>1.1357594281106601E-3</v>
      </c>
      <c r="J443" s="2">
        <v>1.0833812833144099E-3</v>
      </c>
      <c r="K443" s="2">
        <v>1.03157735949989E-3</v>
      </c>
      <c r="L443" s="2">
        <v>9.8037201052327406E-4</v>
      </c>
      <c r="M443" s="2">
        <v>9.2979121905221399E-4</v>
      </c>
      <c r="N443" s="2">
        <v>8.7986274857501103E-4</v>
      </c>
      <c r="O443" s="2">
        <v>8.3061631285235801E-4</v>
      </c>
      <c r="P443" s="2">
        <v>7.8208376474141195E-4</v>
      </c>
      <c r="Q443" s="2">
        <v>7.3429930628543896E-4</v>
      </c>
      <c r="R443" s="2">
        <v>6.8729972172055999E-4</v>
      </c>
      <c r="S443" s="2">
        <v>6.4112463445991697E-4</v>
      </c>
      <c r="T443" s="2">
        <v>5.9581678795347004E-4</v>
      </c>
      <c r="U443" s="2">
        <v>5.51422348259222E-4</v>
      </c>
      <c r="V443" s="2">
        <v>5.07991222733585E-4</v>
      </c>
    </row>
    <row r="444" spans="1:22" x14ac:dyDescent="0.45">
      <c r="A444">
        <v>437</v>
      </c>
      <c r="B444" s="2">
        <v>1.5150259542301399E-3</v>
      </c>
      <c r="C444" s="2">
        <v>1.45927389032218E-3</v>
      </c>
      <c r="D444" s="2">
        <v>1.40396027646443E-3</v>
      </c>
      <c r="E444" s="2">
        <v>1.3491011737069799E-3</v>
      </c>
      <c r="F444" s="2">
        <v>1.29471355780488E-3</v>
      </c>
      <c r="G444" s="2">
        <v>1.2408153925114399E-3</v>
      </c>
      <c r="H444" s="2">
        <v>1.1874257104998701E-3</v>
      </c>
      <c r="I444" s="2">
        <v>1.13456470287302E-3</v>
      </c>
      <c r="J444" s="2">
        <v>1.0822538183517701E-3</v>
      </c>
      <c r="K444" s="2">
        <v>1.03051587337798E-3</v>
      </c>
      <c r="L444" s="2">
        <v>9.7937517452514997E-4</v>
      </c>
      <c r="M444" s="2">
        <v>9.2885765477333099E-4</v>
      </c>
      <c r="N444" s="2">
        <v>8.7899102536435805E-4</v>
      </c>
      <c r="O444" s="2">
        <v>8.2980494508858005E-4</v>
      </c>
      <c r="P444" s="2">
        <v>7.8133120893230398E-4</v>
      </c>
      <c r="Q444" s="2">
        <v>7.3360395797883904E-4</v>
      </c>
      <c r="R444" s="2">
        <v>6.8665991221496302E-4</v>
      </c>
      <c r="S444" s="2">
        <v>6.4053862730464298E-4</v>
      </c>
      <c r="T444" s="2">
        <v>5.9528277523201599E-4</v>
      </c>
      <c r="U444" s="2">
        <v>5.5093844665759497E-4</v>
      </c>
      <c r="V444" s="2">
        <v>5.0755546941134197E-4</v>
      </c>
    </row>
    <row r="445" spans="1:22" x14ac:dyDescent="0.45">
      <c r="A445">
        <v>438</v>
      </c>
      <c r="B445" s="2">
        <v>1.5133322405298699E-3</v>
      </c>
      <c r="C445" s="2">
        <v>1.45765504630405E-3</v>
      </c>
      <c r="D445" s="2">
        <v>1.40241529909191E-3</v>
      </c>
      <c r="E445" s="2">
        <v>1.34762902609047E-3</v>
      </c>
      <c r="F445" s="2">
        <v>1.2933131676250301E-3</v>
      </c>
      <c r="G445" s="2">
        <v>1.2394856503476501E-3</v>
      </c>
      <c r="H445" s="2">
        <v>1.18616546805739E-3</v>
      </c>
      <c r="I445" s="2">
        <v>1.1333727711013101E-3</v>
      </c>
      <c r="J445" s="2">
        <v>1.08112896544635E-3</v>
      </c>
      <c r="K445" s="2">
        <v>1.02945682265745E-3</v>
      </c>
      <c r="L445" s="2">
        <v>9.7838060217425495E-4</v>
      </c>
      <c r="M445" s="2">
        <v>9.2792618744246805E-4</v>
      </c>
      <c r="N445" s="2">
        <v>8.7812123761498698E-4</v>
      </c>
      <c r="O445" s="2">
        <v>8.2899535667351702E-4</v>
      </c>
      <c r="P445" s="2">
        <v>7.8058028189912298E-4</v>
      </c>
      <c r="Q445" s="2">
        <v>7.3291009358435904E-4</v>
      </c>
      <c r="R445" s="2">
        <v>6.8602144763901796E-4</v>
      </c>
      <c r="S445" s="2">
        <v>6.3995383215282805E-4</v>
      </c>
      <c r="T445" s="2">
        <v>5.94749847820885E-4</v>
      </c>
      <c r="U445" s="2">
        <v>5.5045551008391395E-4</v>
      </c>
      <c r="V445" s="2">
        <v>5.0712056742286901E-4</v>
      </c>
    </row>
    <row r="446" spans="1:22" x14ac:dyDescent="0.45">
      <c r="A446">
        <v>439</v>
      </c>
      <c r="B446" s="2">
        <v>1.51164269545651E-3</v>
      </c>
      <c r="C446" s="2">
        <v>1.4560401609365599E-3</v>
      </c>
      <c r="D446" s="2">
        <v>1.4008740742071199E-3</v>
      </c>
      <c r="E446" s="2">
        <v>1.34616042873017E-3</v>
      </c>
      <c r="F446" s="2">
        <v>1.29191612952332E-3</v>
      </c>
      <c r="G446" s="2">
        <v>1.2381590662636701E-3</v>
      </c>
      <c r="H446" s="2">
        <v>1.1849081940066501E-3</v>
      </c>
      <c r="I446" s="2">
        <v>1.13218362247844E-3</v>
      </c>
      <c r="J446" s="2">
        <v>1.08000671503135E-3</v>
      </c>
      <c r="K446" s="2">
        <v>1.02840019849713E-3</v>
      </c>
      <c r="L446" s="2">
        <v>9.7738828532980301E-4</v>
      </c>
      <c r="M446" s="2">
        <v>9.2699680959327699E-4</v>
      </c>
      <c r="N446" s="2">
        <v>8.7725337850843102E-4</v>
      </c>
      <c r="O446" s="2">
        <v>8.2818754140938204E-4</v>
      </c>
      <c r="P446" s="2">
        <v>7.7983097803693998E-4</v>
      </c>
      <c r="Q446" s="2">
        <v>7.32217708061496E-4</v>
      </c>
      <c r="R446" s="2">
        <v>6.8538432348762496E-4</v>
      </c>
      <c r="S446" s="2">
        <v>6.3937024500518801E-4</v>
      </c>
      <c r="T446" s="2">
        <v>5.9421800219649904E-4</v>
      </c>
      <c r="U446" s="2">
        <v>5.4997353545971903E-4</v>
      </c>
      <c r="V446" s="2">
        <v>5.0668651410381801E-4</v>
      </c>
    </row>
    <row r="447" spans="1:22" x14ac:dyDescent="0.45">
      <c r="A447">
        <v>440</v>
      </c>
      <c r="B447" s="2">
        <v>1.50995730288926E-3</v>
      </c>
      <c r="C447" s="2">
        <v>1.4544292189991601E-3</v>
      </c>
      <c r="D447" s="2">
        <v>1.39933658746954E-3</v>
      </c>
      <c r="E447" s="2">
        <v>1.3446953681447501E-3</v>
      </c>
      <c r="F447" s="2">
        <v>1.2905224308562E-3</v>
      </c>
      <c r="G447" s="2">
        <v>1.23683562843172E-3</v>
      </c>
      <c r="H447" s="2">
        <v>1.1836538773130499E-3</v>
      </c>
      <c r="I447" s="2">
        <v>1.1309972467397401E-3</v>
      </c>
      <c r="J447" s="2">
        <v>1.07888705758819E-3</v>
      </c>
      <c r="K447" s="2">
        <v>1.0273459921000801E-3</v>
      </c>
      <c r="L447" s="2">
        <v>9.7639821589133797E-4</v>
      </c>
      <c r="M447" s="2">
        <v>9.2606951379605601E-4</v>
      </c>
      <c r="N447" s="2">
        <v>8.7638744125935301E-4</v>
      </c>
      <c r="O447" s="2">
        <v>8.2738149312818095E-4</v>
      </c>
      <c r="P447" s="2">
        <v>7.79083291767464E-4</v>
      </c>
      <c r="Q447" s="2">
        <v>7.3152679639340904E-4</v>
      </c>
      <c r="R447" s="2">
        <v>6.8474853527654997E-4</v>
      </c>
      <c r="S447" s="2">
        <v>6.3878786188069901E-4</v>
      </c>
      <c r="T447" s="2">
        <v>5.9368723485112105E-4</v>
      </c>
      <c r="U447" s="2">
        <v>5.49492519720159E-4</v>
      </c>
      <c r="V447" s="2">
        <v>5.0625330680141296E-4</v>
      </c>
    </row>
    <row r="448" spans="1:22" x14ac:dyDescent="0.45">
      <c r="A448">
        <v>441</v>
      </c>
      <c r="B448" s="2">
        <v>1.5082760467927999E-3</v>
      </c>
      <c r="C448" s="2">
        <v>1.45282220535158E-3</v>
      </c>
      <c r="D448" s="2">
        <v>1.39780282461384E-3</v>
      </c>
      <c r="E448" s="2">
        <v>1.3432338309231199E-3</v>
      </c>
      <c r="F448" s="2">
        <v>1.2891320590455999E-3</v>
      </c>
      <c r="G448" s="2">
        <v>1.23551532508487E-3</v>
      </c>
      <c r="H448" s="2">
        <v>1.1824025069983399E-3</v>
      </c>
      <c r="I448" s="2">
        <v>1.12981363367261E-3</v>
      </c>
      <c r="J448" s="2">
        <v>1.07776998364621E-3</v>
      </c>
      <c r="K448" s="2">
        <v>1.0262941947132499E-3</v>
      </c>
      <c r="L448" s="2">
        <v>9.7541038579848204E-4</v>
      </c>
      <c r="M448" s="2">
        <v>9.2514429265751696E-4</v>
      </c>
      <c r="N448" s="2">
        <v>8.7552341911533902E-4</v>
      </c>
      <c r="O448" s="2">
        <v>8.2657720569153498E-4</v>
      </c>
      <c r="P448" s="2">
        <v>7.7833721753887899E-4</v>
      </c>
      <c r="Q448" s="2">
        <v>7.3083735358677598E-4</v>
      </c>
      <c r="R448" s="2">
        <v>6.8411407854231002E-4</v>
      </c>
      <c r="S448" s="2">
        <v>6.3820667881649596E-4</v>
      </c>
      <c r="T448" s="2">
        <v>5.9315754229276796E-4</v>
      </c>
      <c r="U448" s="2">
        <v>5.4901245981391902E-4</v>
      </c>
      <c r="V448" s="2">
        <v>5.0582094287437496E-4</v>
      </c>
    </row>
    <row r="449" spans="1:22" x14ac:dyDescent="0.45">
      <c r="A449">
        <v>442</v>
      </c>
      <c r="B449" s="2">
        <v>1.5065989112166499E-3</v>
      </c>
      <c r="C449" s="2">
        <v>1.45121910493324E-3</v>
      </c>
      <c r="D449" s="2">
        <v>1.39627277144934E-3</v>
      </c>
      <c r="E449" s="2">
        <v>1.34177580372402E-3</v>
      </c>
      <c r="F449" s="2">
        <v>1.28774500157849E-3</v>
      </c>
      <c r="G449" s="2">
        <v>1.2341981445166601E-3</v>
      </c>
      <c r="H449" s="2">
        <v>1.18115407214031E-3</v>
      </c>
      <c r="I449" s="2">
        <v>1.1286327731161599E-3</v>
      </c>
      <c r="J449" s="2">
        <v>1.0766554837823199E-3</v>
      </c>
      <c r="K449" s="2">
        <v>1.0252447976272E-3</v>
      </c>
      <c r="L449" s="2">
        <v>9.7442478703067999E-4</v>
      </c>
      <c r="M449" s="2">
        <v>9.2422113882055902E-4</v>
      </c>
      <c r="N449" s="2">
        <v>8.7466130535669804E-4</v>
      </c>
      <c r="O449" s="2">
        <v>8.2577467299048998E-4</v>
      </c>
      <c r="P449" s="2">
        <v>7.7759274982568398E-4</v>
      </c>
      <c r="Q449" s="2">
        <v>7.30149374671653E-4</v>
      </c>
      <c r="R449" s="2">
        <v>6.8348094884203997E-4</v>
      </c>
      <c r="S449" s="2">
        <v>6.3762669186776498E-4</v>
      </c>
      <c r="T449" s="2">
        <v>5.9262892104511799E-4</v>
      </c>
      <c r="U449" s="2">
        <v>5.4853335270314298E-4</v>
      </c>
      <c r="V449" s="2">
        <v>5.0538941969286897E-4</v>
      </c>
    </row>
    <row r="450" spans="1:22" x14ac:dyDescent="0.45">
      <c r="A450">
        <v>443</v>
      </c>
      <c r="B450" s="2">
        <v>1.50492588029462E-3</v>
      </c>
      <c r="C450" s="2">
        <v>1.4496199027627301E-3</v>
      </c>
      <c r="D450" s="2">
        <v>1.3947464138595799E-3</v>
      </c>
      <c r="E450" s="2">
        <v>1.34032127327547E-3</v>
      </c>
      <c r="F450" s="2">
        <v>1.2863612460064799E-3</v>
      </c>
      <c r="G450" s="2">
        <v>1.23288407508067E-3</v>
      </c>
      <c r="H450" s="2">
        <v>1.1799085618723901E-3</v>
      </c>
      <c r="I450" s="2">
        <v>1.1274546549609099E-3</v>
      </c>
      <c r="J450" s="2">
        <v>1.0755435486207499E-3</v>
      </c>
      <c r="K450" s="2">
        <v>1.02419779217587E-3</v>
      </c>
      <c r="L450" s="2">
        <v>9.7344141160694896E-4</v>
      </c>
      <c r="M450" s="2">
        <v>9.2330004496404296E-4</v>
      </c>
      <c r="N450" s="2">
        <v>8.7380109329625799E-4</v>
      </c>
      <c r="O450" s="2">
        <v>8.2497388894534301E-4</v>
      </c>
      <c r="P450" s="2">
        <v>7.7684988312853203E-4</v>
      </c>
      <c r="Q450" s="2">
        <v>7.2946285470133505E-4</v>
      </c>
      <c r="R450" s="2">
        <v>6.8284914175338E-4</v>
      </c>
      <c r="S450" s="2">
        <v>6.3704789710763402E-4</v>
      </c>
      <c r="T450" s="2">
        <v>5.9210136764742101E-4</v>
      </c>
      <c r="U450" s="2">
        <v>5.4805519536335601E-4</v>
      </c>
      <c r="V450" s="2">
        <v>5.04958734638433E-4</v>
      </c>
    </row>
    <row r="451" spans="1:22" x14ac:dyDescent="0.45">
      <c r="A451">
        <v>444</v>
      </c>
      <c r="B451" s="2">
        <v>1.50325693824426E-3</v>
      </c>
      <c r="C451" s="2">
        <v>1.4480245839372701E-3</v>
      </c>
      <c r="D451" s="2">
        <v>1.3932237378017399E-3</v>
      </c>
      <c r="E451" s="2">
        <v>1.3388702263744099E-3</v>
      </c>
      <c r="F451" s="2">
        <v>1.28498077994537E-3</v>
      </c>
      <c r="G451" s="2">
        <v>1.23157310519019E-3</v>
      </c>
      <c r="H451" s="2">
        <v>1.1786659653833099E-3</v>
      </c>
      <c r="I451" s="2">
        <v>1.1262792691484301E-3</v>
      </c>
      <c r="J451" s="2">
        <v>1.0744341688327E-3</v>
      </c>
      <c r="K451" s="2">
        <v>1.0231531697362599E-3</v>
      </c>
      <c r="L451" s="2">
        <v>9.7246025158562698E-4</v>
      </c>
      <c r="M451" s="2">
        <v>9.22381003802562E-4</v>
      </c>
      <c r="N451" s="2">
        <v>8.7294277627916403E-4</v>
      </c>
      <c r="O451" s="2">
        <v>8.2417484750546197E-4</v>
      </c>
      <c r="P451" s="2">
        <v>7.7610861197407197E-4</v>
      </c>
      <c r="Q451" s="2">
        <v>7.2877778875221502E-4</v>
      </c>
      <c r="R451" s="2">
        <v>6.8221865287434698E-4</v>
      </c>
      <c r="S451" s="2">
        <v>6.3647029062707599E-4</v>
      </c>
      <c r="T451" s="2">
        <v>5.9157487865440996E-4</v>
      </c>
      <c r="U451" s="2">
        <v>5.4757798478338997E-4</v>
      </c>
      <c r="V451" s="2">
        <v>5.0452888510391797E-4</v>
      </c>
    </row>
    <row r="452" spans="1:22" x14ac:dyDescent="0.45">
      <c r="A452">
        <v>445</v>
      </c>
      <c r="B452" s="2">
        <v>1.50159206936628E-3</v>
      </c>
      <c r="C452" s="2">
        <v>1.4464331336321999E-3</v>
      </c>
      <c r="D452" s="2">
        <v>1.3917047293062401E-3</v>
      </c>
      <c r="E452" s="2">
        <v>1.3374226498861601E-3</v>
      </c>
      <c r="F452" s="2">
        <v>1.2836035910747099E-3</v>
      </c>
      <c r="G452" s="2">
        <v>1.2302652233177401E-3</v>
      </c>
      <c r="H452" s="2">
        <v>1.1774262719167099E-3</v>
      </c>
      <c r="I452" s="2">
        <v>1.1251066056710301E-3</v>
      </c>
      <c r="J452" s="2">
        <v>1.07332733513606E-3</v>
      </c>
      <c r="K452" s="2">
        <v>1.0221109217281601E-3</v>
      </c>
      <c r="L452" s="2">
        <v>9.7148129906412996E-4</v>
      </c>
      <c r="M452" s="2">
        <v>9.2146400808622699E-4</v>
      </c>
      <c r="N452" s="2">
        <v>8.7208634768267898E-4</v>
      </c>
      <c r="O452" s="2">
        <v>8.2337754264910504E-4</v>
      </c>
      <c r="P452" s="2">
        <v>7.75368930914792E-4</v>
      </c>
      <c r="Q452" s="2">
        <v>7.2809417192364599E-4</v>
      </c>
      <c r="R452" s="2">
        <v>6.8158947782321797E-4</v>
      </c>
      <c r="S452" s="2">
        <v>6.3589386853479596E-4</v>
      </c>
      <c r="T452" s="2">
        <v>5.9104945063621298E-4</v>
      </c>
      <c r="U452" s="2">
        <v>5.4710171796530801E-4</v>
      </c>
      <c r="V452" s="2">
        <v>5.0409986849342305E-4</v>
      </c>
    </row>
    <row r="453" spans="1:22" x14ac:dyDescent="0.45">
      <c r="A453">
        <v>446</v>
      </c>
      <c r="B453" s="2">
        <v>1.49993125804397E-3</v>
      </c>
      <c r="C453" s="2">
        <v>1.44484553710045E-3</v>
      </c>
      <c r="D453" s="2">
        <v>1.3901893744761801E-3</v>
      </c>
      <c r="E453" s="2">
        <v>1.3359785307440199E-3</v>
      </c>
      <c r="F453" s="2">
        <v>1.2822296671374501E-3</v>
      </c>
      <c r="G453" s="2">
        <v>1.22896041799476E-3</v>
      </c>
      <c r="H453" s="2">
        <v>1.1761894707708301E-3</v>
      </c>
      <c r="I453" s="2">
        <v>1.1239366545714E-3</v>
      </c>
      <c r="J453" s="2">
        <v>1.0722230382951101E-3</v>
      </c>
      <c r="K453" s="2">
        <v>1.0210710396139099E-3</v>
      </c>
      <c r="L453" s="2">
        <v>9.7050454617870097E-4</v>
      </c>
      <c r="M453" s="2">
        <v>9.2054905060043595E-4</v>
      </c>
      <c r="N453" s="2">
        <v>8.7123180091598304E-4</v>
      </c>
      <c r="O453" s="2">
        <v>8.2258196838324801E-4</v>
      </c>
      <c r="P453" s="2">
        <v>7.7463083452886398E-4</v>
      </c>
      <c r="Q453" s="2">
        <v>7.2741199933780605E-4</v>
      </c>
      <c r="R453" s="2">
        <v>6.8096161223841101E-4</v>
      </c>
      <c r="S453" s="2">
        <v>6.3531862695713503E-4</v>
      </c>
      <c r="T453" s="2">
        <v>5.9052508017825905E-4</v>
      </c>
      <c r="U453" s="2">
        <v>5.4662639192432799E-4</v>
      </c>
      <c r="V453" s="2">
        <v>5.0367168222223695E-4</v>
      </c>
    </row>
    <row r="454" spans="1:22" x14ac:dyDescent="0.45">
      <c r="A454">
        <v>447</v>
      </c>
      <c r="B454" s="2">
        <v>1.4982744887427099E-3</v>
      </c>
      <c r="C454" s="2">
        <v>1.44326177967202E-3</v>
      </c>
      <c r="D454" s="2">
        <v>1.3886776594868901E-3</v>
      </c>
      <c r="E454" s="2">
        <v>1.3345378559487899E-3</v>
      </c>
      <c r="F454" s="2">
        <v>1.28085899593946E-3</v>
      </c>
      <c r="G454" s="2">
        <v>1.2276586778111899E-3</v>
      </c>
      <c r="H454" s="2">
        <v>1.1749555512981099E-3</v>
      </c>
      <c r="I454" s="2">
        <v>1.1227694059423501E-3</v>
      </c>
      <c r="J454" s="2">
        <v>1.07112126912023E-3</v>
      </c>
      <c r="K454" s="2">
        <v>1.0200335148981101E-3</v>
      </c>
      <c r="L454" s="2">
        <v>9.6952998510417001E-4</v>
      </c>
      <c r="M454" s="2">
        <v>9.1963612416566195E-4</v>
      </c>
      <c r="N454" s="2">
        <v>8.7037912941998201E-4</v>
      </c>
      <c r="O454" s="2">
        <v>8.2178811874340405E-4</v>
      </c>
      <c r="P454" s="2">
        <v>7.7389431741998701E-4</v>
      </c>
      <c r="Q454" s="2">
        <v>7.2673126613955797E-4</v>
      </c>
      <c r="R454" s="2">
        <v>6.8033505177836297E-4</v>
      </c>
      <c r="S454" s="2">
        <v>6.3474456203796502E-4</v>
      </c>
      <c r="T454" s="2">
        <v>5.9000176388119901E-4</v>
      </c>
      <c r="U454" s="2">
        <v>5.4615200368875302E-4</v>
      </c>
      <c r="V454" s="2">
        <v>5.0324432371677205E-4</v>
      </c>
    </row>
    <row r="455" spans="1:22" x14ac:dyDescent="0.45">
      <c r="A455">
        <v>448</v>
      </c>
      <c r="B455" s="2">
        <v>1.49662174600936E-3</v>
      </c>
      <c r="C455" s="2">
        <v>1.4416818467534701E-3</v>
      </c>
      <c r="D455" s="2">
        <v>1.3871695705854499E-3</v>
      </c>
      <c r="E455" s="2">
        <v>1.33310061256837E-3</v>
      </c>
      <c r="F455" s="2">
        <v>1.27949156534912E-3</v>
      </c>
      <c r="G455" s="2">
        <v>1.2263599914151099E-3</v>
      </c>
      <c r="H455" s="2">
        <v>1.17372450290487E-3</v>
      </c>
      <c r="I455" s="2">
        <v>1.12160484992643E-3</v>
      </c>
      <c r="J455" s="2">
        <v>1.0700220184676E-3</v>
      </c>
      <c r="K455" s="2">
        <v>1.0189983391273401E-3</v>
      </c>
      <c r="L455" s="2">
        <v>9.6855760805371002E-4</v>
      </c>
      <c r="M455" s="2">
        <v>9.1872522163722996E-4</v>
      </c>
      <c r="N455" s="2">
        <v>8.6952832666710705E-4</v>
      </c>
      <c r="O455" s="2">
        <v>8.2099598779345601E-4</v>
      </c>
      <c r="P455" s="2">
        <v>7.7315937421723396E-4</v>
      </c>
      <c r="Q455" s="2">
        <v>7.2605196749632103E-4</v>
      </c>
      <c r="R455" s="2">
        <v>6.7970979212141698E-4</v>
      </c>
      <c r="S455" s="2">
        <v>6.3417166993858702E-4</v>
      </c>
      <c r="T455" s="2">
        <v>5.8947949836081297E-4</v>
      </c>
      <c r="U455" s="2">
        <v>5.4567855029989405E-4</v>
      </c>
      <c r="V455" s="2">
        <v>5.0281779041450405E-4</v>
      </c>
    </row>
    <row r="456" spans="1:22" x14ac:dyDescent="0.45">
      <c r="A456">
        <v>449</v>
      </c>
      <c r="B456" s="2">
        <v>1.4949730144717501E-3</v>
      </c>
      <c r="C456" s="2">
        <v>1.44010572382743E-3</v>
      </c>
      <c r="D456" s="2">
        <v>1.3856650940902301E-3</v>
      </c>
      <c r="E456" s="2">
        <v>1.33166678773725E-3</v>
      </c>
      <c r="F456" s="2">
        <v>1.27812736329697E-3</v>
      </c>
      <c r="G456" s="2">
        <v>1.22506434751233E-3</v>
      </c>
      <c r="H456" s="2">
        <v>1.1724963150509401E-3</v>
      </c>
      <c r="I456" s="2">
        <v>1.12044297671562E-3</v>
      </c>
      <c r="J456" s="2">
        <v>1.0689252772388899E-3</v>
      </c>
      <c r="K456" s="2">
        <v>1.0179655038899001E-3</v>
      </c>
      <c r="L456" s="2">
        <v>9.6758740727859703E-4</v>
      </c>
      <c r="M456" s="2">
        <v>9.1781633590510496E-4</v>
      </c>
      <c r="N456" s="2">
        <v>8.6867938616112404E-4</v>
      </c>
      <c r="O456" s="2">
        <v>8.2020556962547901E-4</v>
      </c>
      <c r="P456" s="2">
        <v>7.7242599957489896E-4</v>
      </c>
      <c r="Q456" s="2">
        <v>7.2537409859793004E-4</v>
      </c>
      <c r="R456" s="2">
        <v>6.7908582896569899E-4</v>
      </c>
      <c r="S456" s="2">
        <v>6.3359994683762804E-4</v>
      </c>
      <c r="T456" s="2">
        <v>5.8895828024792599E-4</v>
      </c>
      <c r="U456" s="2">
        <v>5.4520602881199599E-4</v>
      </c>
      <c r="V456" s="2">
        <v>5.0239207976391297E-4</v>
      </c>
    </row>
    <row r="457" spans="1:22" x14ac:dyDescent="0.45">
      <c r="A457">
        <v>450</v>
      </c>
      <c r="B457" s="2">
        <v>1.4933282788380999E-3</v>
      </c>
      <c r="C457" s="2">
        <v>1.4385333964520501E-3</v>
      </c>
      <c r="D457" s="2">
        <v>1.38416421639039E-3</v>
      </c>
      <c r="E457" s="2">
        <v>1.3302363686561499E-3</v>
      </c>
      <c r="F457" s="2">
        <v>1.2767663777752401E-3</v>
      </c>
      <c r="G457" s="2">
        <v>1.2237717348660599E-3</v>
      </c>
      <c r="H457" s="2">
        <v>1.1712709772493601E-3</v>
      </c>
      <c r="I457" s="2">
        <v>1.11928377655105E-3</v>
      </c>
      <c r="J457" s="2">
        <v>1.0678310363810199E-3</v>
      </c>
      <c r="K457" s="2">
        <v>1.0169350008155901E-3</v>
      </c>
      <c r="L457" s="2">
        <v>9.6661937506797499E-4</v>
      </c>
      <c r="M457" s="2">
        <v>9.1690945989367396E-4</v>
      </c>
      <c r="N457" s="2">
        <v>8.6783230143694097E-4</v>
      </c>
      <c r="O457" s="2">
        <v>8.1941685835957103E-4</v>
      </c>
      <c r="P457" s="2">
        <v>7.7169418817234702E-4</v>
      </c>
      <c r="Q457" s="2">
        <v>7.2469765465650495E-4</v>
      </c>
      <c r="R457" s="2">
        <v>6.7846315802901102E-4</v>
      </c>
      <c r="S457" s="2">
        <v>6.3302938893094497E-4</v>
      </c>
      <c r="T457" s="2">
        <v>5.8843810618832099E-4</v>
      </c>
      <c r="U457" s="2">
        <v>5.4473443629217096E-4</v>
      </c>
      <c r="V457" s="2">
        <v>5.0196718922441996E-4</v>
      </c>
    </row>
    <row r="458" spans="1:22" x14ac:dyDescent="0.45">
      <c r="A458">
        <v>451</v>
      </c>
      <c r="B458" s="2">
        <v>1.49168752389656E-3</v>
      </c>
      <c r="C458" s="2">
        <v>1.4369648502605499E-3</v>
      </c>
      <c r="D458" s="2">
        <v>1.38266692394543E-3</v>
      </c>
      <c r="E458" s="2">
        <v>1.3288093425915201E-3</v>
      </c>
      <c r="F458" s="2">
        <v>1.2754085968374801E-3</v>
      </c>
      <c r="G458" s="2">
        <v>1.2224821422964899E-3</v>
      </c>
      <c r="H458" s="2">
        <v>1.17004847906596E-3</v>
      </c>
      <c r="I458" s="2">
        <v>1.1181272397226499E-3</v>
      </c>
      <c r="J458" s="2">
        <v>1.06673928688581E-3</v>
      </c>
      <c r="K458" s="2">
        <v>1.01590682157538E-3</v>
      </c>
      <c r="L458" s="2">
        <v>9.6565350374861402E-4</v>
      </c>
      <c r="M458" s="2">
        <v>9.1600458656153295E-4</v>
      </c>
      <c r="N458" s="2">
        <v>8.6698706606041197E-4</v>
      </c>
      <c r="O458" s="2">
        <v>8.1862984814368199E-4</v>
      </c>
      <c r="P458" s="2">
        <v>7.7096393471386105E-4</v>
      </c>
      <c r="Q458" s="2">
        <v>7.24022630906319E-4</v>
      </c>
      <c r="R458" s="2">
        <v>6.7784177504870598E-4</v>
      </c>
      <c r="S458" s="2">
        <v>6.3245999243152599E-4</v>
      </c>
      <c r="T458" s="2">
        <v>5.8791897284265603E-4</v>
      </c>
      <c r="U458" s="2">
        <v>5.4426376982031905E-4</v>
      </c>
      <c r="V458" s="2">
        <v>5.0154311626632699E-4</v>
      </c>
    </row>
    <row r="459" spans="1:22" x14ac:dyDescent="0.45">
      <c r="A459">
        <v>452</v>
      </c>
      <c r="B459" s="2">
        <v>1.4900507345146101E-3</v>
      </c>
      <c r="C459" s="2">
        <v>1.4354000709606799E-3</v>
      </c>
      <c r="D459" s="2">
        <v>1.3811732032847201E-3</v>
      </c>
      <c r="E459" s="2">
        <v>1.3273856968751599E-3</v>
      </c>
      <c r="F459" s="2">
        <v>1.2740540085981399E-3</v>
      </c>
      <c r="G459" s="2">
        <v>1.2211955586804699E-3</v>
      </c>
      <c r="H459" s="2">
        <v>1.16882881011911E-3</v>
      </c>
      <c r="I459" s="2">
        <v>1.1169733565688301E-3</v>
      </c>
      <c r="J459" s="2">
        <v>1.0656500197897499E-3</v>
      </c>
      <c r="K459" s="2">
        <v>1.01488095788121E-3</v>
      </c>
      <c r="L459" s="2">
        <v>9.6468978568468096E-4</v>
      </c>
      <c r="M459" s="2">
        <v>9.1510170890128E-4</v>
      </c>
      <c r="N459" s="2">
        <v>8.6614367362815802E-4</v>
      </c>
      <c r="O459" s="2">
        <v>8.1784453315344899E-4</v>
      </c>
      <c r="P459" s="2">
        <v>7.7023523392849601E-4</v>
      </c>
      <c r="Q459" s="2">
        <v>7.2334902260366696E-4</v>
      </c>
      <c r="R459" s="2">
        <v>6.7722167578157901E-4</v>
      </c>
      <c r="S459" s="2">
        <v>6.3189175356938299E-4</v>
      </c>
      <c r="T459" s="2">
        <v>5.87400876886375E-4</v>
      </c>
      <c r="U459" s="2">
        <v>5.4379402648905997E-4</v>
      </c>
      <c r="V459" s="2">
        <v>5.0111985837075898E-4</v>
      </c>
    </row>
    <row r="460" spans="1:22" x14ac:dyDescent="0.45">
      <c r="A460">
        <v>453</v>
      </c>
      <c r="B460" s="2">
        <v>1.48841789563853E-3</v>
      </c>
      <c r="C460" s="2">
        <v>1.4338390443342701E-3</v>
      </c>
      <c r="D460" s="2">
        <v>1.37968304100706E-3</v>
      </c>
      <c r="E460" s="2">
        <v>1.3259654189037499E-3</v>
      </c>
      <c r="F460" s="2">
        <v>1.2727026012322199E-3</v>
      </c>
      <c r="G460" s="2">
        <v>1.2199119729511001E-3</v>
      </c>
      <c r="H460" s="2">
        <v>1.1676119600793099E-3</v>
      </c>
      <c r="I460" s="2">
        <v>1.11582211747623E-3</v>
      </c>
      <c r="J460" s="2">
        <v>1.0645632261736999E-3</v>
      </c>
      <c r="K460" s="2">
        <v>1.0138574014856899E-3</v>
      </c>
      <c r="L460" s="2">
        <v>9.6372821327750401E-4</v>
      </c>
      <c r="M460" s="2">
        <v>9.1420081993929799E-4</v>
      </c>
      <c r="N460" s="2">
        <v>8.6530211776737005E-4</v>
      </c>
      <c r="O460" s="2">
        <v>8.1706090759201997E-4</v>
      </c>
      <c r="P460" s="2">
        <v>7.6950808056992597E-4</v>
      </c>
      <c r="Q460" s="2">
        <v>7.2267682502673704E-4</v>
      </c>
      <c r="R460" s="2">
        <v>6.7660285600375301E-4</v>
      </c>
      <c r="S460" s="2">
        <v>6.3132466859146404E-4</v>
      </c>
      <c r="T460" s="2">
        <v>5.8688381500962995E-4</v>
      </c>
      <c r="U460" s="2">
        <v>5.4332520340366597E-4</v>
      </c>
      <c r="V460" s="2">
        <v>5.0069741302960599E-4</v>
      </c>
    </row>
    <row r="461" spans="1:22" x14ac:dyDescent="0.45">
      <c r="A461">
        <v>454</v>
      </c>
      <c r="B461" s="2">
        <v>1.48678899229295E-3</v>
      </c>
      <c r="C461" s="2">
        <v>1.4322817562367101E-3</v>
      </c>
      <c r="D461" s="2">
        <v>1.3781964237802001E-3</v>
      </c>
      <c r="E461" s="2">
        <v>1.32454849613847E-3</v>
      </c>
      <c r="F461" s="2">
        <v>1.2713543629748101E-3</v>
      </c>
      <c r="G461" s="2">
        <v>1.21863137409739E-3</v>
      </c>
      <c r="H461" s="2">
        <v>1.16639791866891E-3</v>
      </c>
      <c r="I461" s="2">
        <v>1.11467351287934E-3</v>
      </c>
      <c r="J461" s="2">
        <v>1.06347889716257E-3</v>
      </c>
      <c r="K461" s="2">
        <v>1.0128361441818601E-3</v>
      </c>
      <c r="L461" s="2">
        <v>9.6276877896534104E-4</v>
      </c>
      <c r="M461" s="2">
        <v>9.1330191273555602E-4</v>
      </c>
      <c r="N461" s="2">
        <v>8.6446239213562397E-4</v>
      </c>
      <c r="O461" s="2">
        <v>8.1627896568989798E-4</v>
      </c>
      <c r="P461" s="2">
        <v>7.6878246941629997E-4</v>
      </c>
      <c r="Q461" s="2">
        <v>7.2200603347547605E-4</v>
      </c>
      <c r="R461" s="2">
        <v>6.7598531151056597E-4</v>
      </c>
      <c r="S461" s="2">
        <v>6.3075873376155004E-4</v>
      </c>
      <c r="T461" s="2">
        <v>5.8636778391719295E-4</v>
      </c>
      <c r="U461" s="2">
        <v>5.4285729768198203E-4</v>
      </c>
      <c r="V461" s="2">
        <v>5.0027577774545702E-4</v>
      </c>
    </row>
    <row r="462" spans="1:22" x14ac:dyDescent="0.45">
      <c r="A462">
        <v>455</v>
      </c>
      <c r="B462" s="2">
        <v>1.48516400958024E-3</v>
      </c>
      <c r="C462" s="2">
        <v>1.4307281925964601E-3</v>
      </c>
      <c r="D462" s="2">
        <v>1.3767133383403901E-3</v>
      </c>
      <c r="E462" s="2">
        <v>1.32313491610454E-3</v>
      </c>
      <c r="F462" s="2">
        <v>1.27000928212076E-3</v>
      </c>
      <c r="G462" s="2">
        <v>1.2173537511639099E-3</v>
      </c>
      <c r="H462" s="2">
        <v>1.1651866756617201E-3</v>
      </c>
      <c r="I462" s="2">
        <v>1.11352753326023E-3</v>
      </c>
      <c r="J462" s="2">
        <v>1.06239702392512E-3</v>
      </c>
      <c r="K462" s="2">
        <v>1.01181717780297E-3</v>
      </c>
      <c r="L462" s="2">
        <v>9.6181147522315295E-4</v>
      </c>
      <c r="M462" s="2">
        <v>9.1240498038339102E-4</v>
      </c>
      <c r="N462" s="2">
        <v>8.6362449042070102E-4</v>
      </c>
      <c r="O462" s="2">
        <v>8.1549870170476895E-4</v>
      </c>
      <c r="P462" s="2">
        <v>7.6805839527009797E-4</v>
      </c>
      <c r="Q462" s="2">
        <v>7.2133664327146598E-4</v>
      </c>
      <c r="R462" s="2">
        <v>6.7536903811645801E-4</v>
      </c>
      <c r="S462" s="2">
        <v>6.3019394536015705E-4</v>
      </c>
      <c r="T462" s="2">
        <v>5.8585278032837504E-4</v>
      </c>
      <c r="U462" s="2">
        <v>5.4239030645436396E-4</v>
      </c>
      <c r="V462" s="2">
        <v>4.9985495003154702E-4</v>
      </c>
    </row>
    <row r="463" spans="1:22" x14ac:dyDescent="0.45">
      <c r="A463">
        <v>456</v>
      </c>
      <c r="B463" s="2">
        <v>1.4835429326800801E-3</v>
      </c>
      <c r="C463" s="2">
        <v>1.42917833941461E-3</v>
      </c>
      <c r="D463" s="2">
        <v>1.37523377149195E-3</v>
      </c>
      <c r="E463" s="2">
        <v>1.3217246663908299E-3</v>
      </c>
      <c r="F463" s="2">
        <v>1.26866734702426E-3</v>
      </c>
      <c r="G463" s="2">
        <v>1.2160790932504099E-3</v>
      </c>
      <c r="H463" s="2">
        <v>1.16397822088274E-3</v>
      </c>
      <c r="I463" s="2">
        <v>1.1123841691482799E-3</v>
      </c>
      <c r="J463" s="2">
        <v>1.06131759767362E-3</v>
      </c>
      <c r="K463" s="2">
        <v>1.01080049422217E-3</v>
      </c>
      <c r="L463" s="2">
        <v>9.6085629456237303E-4</v>
      </c>
      <c r="M463" s="2">
        <v>9.1151001600931598E-4</v>
      </c>
      <c r="N463" s="2">
        <v>8.62788406340395E-4</v>
      </c>
      <c r="O463" s="2">
        <v>8.1472010992133799E-4</v>
      </c>
      <c r="P463" s="2">
        <v>7.67335852957981E-4</v>
      </c>
      <c r="Q463" s="2">
        <v>7.2066864975779503E-4</v>
      </c>
      <c r="R463" s="2">
        <v>6.7475403165486001E-4</v>
      </c>
      <c r="S463" s="2">
        <v>6.2963029968444496E-4</v>
      </c>
      <c r="T463" s="2">
        <v>5.8533880097694398E-4</v>
      </c>
      <c r="U463" s="2">
        <v>5.4192422686360499E-4</v>
      </c>
      <c r="V463" s="2">
        <v>4.9943492741170103E-4</v>
      </c>
    </row>
    <row r="464" spans="1:22" x14ac:dyDescent="0.45">
      <c r="A464">
        <v>457</v>
      </c>
      <c r="B464" s="2">
        <v>1.4819257468488901E-3</v>
      </c>
      <c r="C464" s="2">
        <v>1.4276321827643599E-3</v>
      </c>
      <c r="D464" s="2">
        <v>1.3737577101068201E-3</v>
      </c>
      <c r="E464" s="2">
        <v>1.3203177346494399E-3</v>
      </c>
      <c r="F464" s="2">
        <v>1.2673285460984599E-3</v>
      </c>
      <c r="G464" s="2">
        <v>1.21480738951147E-3</v>
      </c>
      <c r="H464" s="2">
        <v>1.1627725442078E-3</v>
      </c>
      <c r="I464" s="2">
        <v>1.1112434111198099E-3</v>
      </c>
      <c r="J464" s="2">
        <v>1.0602406096636E-3</v>
      </c>
      <c r="K464" s="2">
        <v>1.0097860853522901E-3</v>
      </c>
      <c r="L464" s="2">
        <v>9.5990322953068397E-4</v>
      </c>
      <c r="M464" s="2">
        <v>9.1061701277280198E-4</v>
      </c>
      <c r="N464" s="2">
        <v>8.6195413364233804E-4</v>
      </c>
      <c r="O464" s="2">
        <v>8.1394318465117296E-4</v>
      </c>
      <c r="P464" s="2">
        <v>7.6661483733064903E-4</v>
      </c>
      <c r="Q464" s="2">
        <v>7.2000204829893004E-4</v>
      </c>
      <c r="R464" s="2">
        <v>6.74140287978085E-4</v>
      </c>
      <c r="S464" s="2">
        <v>6.2906779304811998E-4</v>
      </c>
      <c r="T464" s="2">
        <v>5.8482584261104298E-4</v>
      </c>
      <c r="U464" s="2">
        <v>5.4145905606486802E-4</v>
      </c>
      <c r="V464" s="2">
        <v>4.9901570742026896E-4</v>
      </c>
    </row>
    <row r="465" spans="1:22" x14ac:dyDescent="0.45">
      <c r="A465">
        <v>458</v>
      </c>
      <c r="B465" s="2">
        <v>1.48031243741934E-3</v>
      </c>
      <c r="C465" s="2">
        <v>1.4260897087905601E-3</v>
      </c>
      <c r="D465" s="2">
        <v>1.37228514112411E-3</v>
      </c>
      <c r="E465" s="2">
        <v>1.31891410859526E-3</v>
      </c>
      <c r="F465" s="2">
        <v>1.26599286781511E-3</v>
      </c>
      <c r="G465" s="2">
        <v>1.21353862915616E-3</v>
      </c>
      <c r="H465" s="2">
        <v>1.1615696355632601E-3</v>
      </c>
      <c r="I465" s="2">
        <v>1.1101052497978401E-3</v>
      </c>
      <c r="J465" s="2">
        <v>1.0591660511935701E-3</v>
      </c>
      <c r="K465" s="2">
        <v>1.0087739431456199E-3</v>
      </c>
      <c r="L465" s="2">
        <v>9.5895227271179098E-4</v>
      </c>
      <c r="M465" s="2">
        <v>9.0972596386608895E-4</v>
      </c>
      <c r="N465" s="2">
        <v>8.6112166610381399E-4</v>
      </c>
      <c r="O465" s="2">
        <v>8.1316792023253595E-4</v>
      </c>
      <c r="P465" s="2">
        <v>7.658953432627E-4</v>
      </c>
      <c r="Q465" s="2">
        <v>7.1933683428059502E-4</v>
      </c>
      <c r="R465" s="2">
        <v>6.7352780295721704E-4</v>
      </c>
      <c r="S465" s="2">
        <v>6.2850642178133699E-4</v>
      </c>
      <c r="T465" s="2">
        <v>5.8431390199310601E-4</v>
      </c>
      <c r="U465" s="2">
        <v>5.40994791225616E-4</v>
      </c>
      <c r="V465" s="2">
        <v>4.9859728760207501E-4</v>
      </c>
    </row>
    <row r="466" spans="1:22" x14ac:dyDescent="0.45">
      <c r="A466">
        <v>459</v>
      </c>
      <c r="B466" s="2">
        <v>1.4787029897998601E-3</v>
      </c>
      <c r="C466" s="2">
        <v>1.4245509037092701E-3</v>
      </c>
      <c r="D466" s="2">
        <v>1.3708160515496599E-3</v>
      </c>
      <c r="E466" s="2">
        <v>1.31751377600562E-3</v>
      </c>
      <c r="F466" s="2">
        <v>1.2646603007041501E-3</v>
      </c>
      <c r="G466" s="2">
        <v>1.2122728014476801E-3</v>
      </c>
      <c r="H466" s="2">
        <v>1.1603694849256401E-3</v>
      </c>
      <c r="I466" s="2">
        <v>1.10896967585177E-3</v>
      </c>
      <c r="J466" s="2">
        <v>1.05809391360476E-3</v>
      </c>
      <c r="K466" s="2">
        <v>1.0077640595936E-3</v>
      </c>
      <c r="L466" s="2">
        <v>9.5800341672520298E-4</v>
      </c>
      <c r="M466" s="2">
        <v>9.0883686251397799E-4</v>
      </c>
      <c r="N466" s="2">
        <v>8.6029099753158196E-4</v>
      </c>
      <c r="O466" s="2">
        <v>8.1239431103022699E-4</v>
      </c>
      <c r="P466" s="2">
        <v>7.6517736565248596E-4</v>
      </c>
      <c r="Q466" s="2">
        <v>7.1867300310963697E-4</v>
      </c>
      <c r="R466" s="2">
        <v>6.7291657248200198E-4</v>
      </c>
      <c r="S466" s="2">
        <v>6.2794618223060799E-4</v>
      </c>
      <c r="T466" s="2">
        <v>5.8380297589978396E-4</v>
      </c>
      <c r="U466" s="2">
        <v>5.4053142952554297E-4</v>
      </c>
      <c r="V466" s="2">
        <v>4.9817966551235504E-4</v>
      </c>
    </row>
    <row r="467" spans="1:22" x14ac:dyDescent="0.45">
      <c r="A467">
        <v>460</v>
      </c>
      <c r="B467" s="2">
        <v>1.4770973894741299E-3</v>
      </c>
      <c r="C467" s="2">
        <v>1.42301575380725E-3</v>
      </c>
      <c r="D467" s="2">
        <v>1.3693504284556001E-3</v>
      </c>
      <c r="E467" s="2">
        <v>1.3161167247198399E-3</v>
      </c>
      <c r="F467" s="2">
        <v>1.26333083335337E-3</v>
      </c>
      <c r="G467" s="2">
        <v>1.2110098957030301E-3</v>
      </c>
      <c r="H467" s="2">
        <v>1.15917208232136E-3</v>
      </c>
      <c r="I467" s="2">
        <v>1.1078366799970999E-3</v>
      </c>
      <c r="J467" s="2">
        <v>1.0570241882808501E-3</v>
      </c>
      <c r="K467" s="2">
        <v>1.0067564267266401E-3</v>
      </c>
      <c r="L467" s="2">
        <v>9.5705665422600602E-4</v>
      </c>
      <c r="M467" s="2">
        <v>9.0794970197363397E-4</v>
      </c>
      <c r="N467" s="2">
        <v>8.5946212176169303E-4</v>
      </c>
      <c r="O467" s="2">
        <v>8.1162235143542299E-4</v>
      </c>
      <c r="P467" s="2">
        <v>7.6446089942197202E-4</v>
      </c>
      <c r="Q467" s="2">
        <v>7.1801055021391397E-4</v>
      </c>
      <c r="R467" s="2">
        <v>6.7230659246074302E-4</v>
      </c>
      <c r="S467" s="2">
        <v>6.2738707075870898E-4</v>
      </c>
      <c r="T467" s="2">
        <v>5.8329306112185695E-4</v>
      </c>
      <c r="U467" s="2">
        <v>5.4006896815651003E-4</v>
      </c>
      <c r="V467" s="2">
        <v>4.9776283871670395E-4</v>
      </c>
    </row>
    <row r="468" spans="1:22" x14ac:dyDescent="0.45">
      <c r="A468">
        <v>461</v>
      </c>
      <c r="B468" s="2">
        <v>1.4754956220006E-3</v>
      </c>
      <c r="C468" s="2">
        <v>1.42148424544151E-3</v>
      </c>
      <c r="D468" s="2">
        <v>1.3678882589799699E-3</v>
      </c>
      <c r="E468" s="2">
        <v>1.3147229426388599E-3</v>
      </c>
      <c r="F468" s="2">
        <v>1.2620044544080201E-3</v>
      </c>
      <c r="G468" s="2">
        <v>1.2097499012926501E-3</v>
      </c>
      <c r="H468" s="2">
        <v>1.1579774178263899E-3</v>
      </c>
      <c r="I468" s="2">
        <v>1.1067062529951199E-3</v>
      </c>
      <c r="J468" s="2">
        <v>1.05595686664771E-3</v>
      </c>
      <c r="K468" s="2">
        <v>1.00575103661384E-3</v>
      </c>
      <c r="L468" s="2">
        <v>9.5611197790465097E-4</v>
      </c>
      <c r="M468" s="2">
        <v>9.07064475534387E-4</v>
      </c>
      <c r="N468" s="2">
        <v>8.5863503265932095E-4</v>
      </c>
      <c r="O468" s="2">
        <v>8.1085203586552001E-4</v>
      </c>
      <c r="P468" s="2">
        <v>7.6374593951659703E-4</v>
      </c>
      <c r="Q468" s="2">
        <v>7.1734947104216398E-4</v>
      </c>
      <c r="R468" s="2">
        <v>6.71697858820188E-4</v>
      </c>
      <c r="S468" s="2">
        <v>6.2682908374458795E-4</v>
      </c>
      <c r="T468" s="2">
        <v>5.8278415446416404E-4</v>
      </c>
      <c r="U468" s="2">
        <v>5.3960740432247101E-4</v>
      </c>
      <c r="V468" s="2">
        <v>4.9734680479101797E-4</v>
      </c>
    </row>
    <row r="469" spans="1:22" x14ac:dyDescent="0.45">
      <c r="A469">
        <v>462</v>
      </c>
      <c r="B469" s="2">
        <v>1.47389767301198E-3</v>
      </c>
      <c r="C469" s="2">
        <v>1.41995636503887E-3</v>
      </c>
      <c r="D469" s="2">
        <v>1.36642953032621E-3</v>
      </c>
      <c r="E469" s="2">
        <v>1.31333241772481E-3</v>
      </c>
      <c r="F469" s="2">
        <v>1.2606811525704201E-3</v>
      </c>
      <c r="G469" s="2">
        <v>1.2084928076400701E-3</v>
      </c>
      <c r="H469" s="2">
        <v>1.1567854815659399E-3</v>
      </c>
      <c r="I469" s="2">
        <v>1.1055783856526299E-3</v>
      </c>
      <c r="J469" s="2">
        <v>1.0548919401731E-3</v>
      </c>
      <c r="K469" s="2">
        <v>1.00474788136276E-3</v>
      </c>
      <c r="L469" s="2">
        <v>9.5516938048673095E-4</v>
      </c>
      <c r="M469" s="2">
        <v>9.0618117651753999E-4</v>
      </c>
      <c r="N469" s="2">
        <v>8.5780972411857799E-4</v>
      </c>
      <c r="O469" s="2">
        <v>8.1008335876397997E-4</v>
      </c>
      <c r="P469" s="2">
        <v>7.6303248090513599E-4</v>
      </c>
      <c r="Q469" s="2">
        <v>7.1668976106388602E-4</v>
      </c>
      <c r="R469" s="2">
        <v>6.7109036750542697E-4</v>
      </c>
      <c r="S469" s="2">
        <v>6.2627221758326996E-4</v>
      </c>
      <c r="T469" s="2">
        <v>5.8227625274551295E-4</v>
      </c>
      <c r="U469" s="2">
        <v>5.3914673523941395E-4</v>
      </c>
      <c r="V469" s="2">
        <v>4.9693156132143697E-4</v>
      </c>
    </row>
    <row r="470" spans="1:22" x14ac:dyDescent="0.45">
      <c r="A470">
        <v>463</v>
      </c>
      <c r="B470" s="2">
        <v>1.47230352821477E-3</v>
      </c>
      <c r="C470" s="2">
        <v>1.4184320990955001E-3</v>
      </c>
      <c r="D470" s="2">
        <v>1.36497422976281E-3</v>
      </c>
      <c r="E470" s="2">
        <v>1.3119451380006299E-3</v>
      </c>
      <c r="F470" s="2">
        <v>1.2593609165996601E-3</v>
      </c>
      <c r="G470" s="2">
        <v>1.2072386042216001E-3</v>
      </c>
      <c r="H470" s="2">
        <v>1.1555962637141599E-3</v>
      </c>
      <c r="I470" s="2">
        <v>1.1044530688216899E-3</v>
      </c>
      <c r="J470" s="2">
        <v>1.05382940036648E-3</v>
      </c>
      <c r="K470" s="2">
        <v>1.0037469531191899E-3</v>
      </c>
      <c r="L470" s="2">
        <v>9.5422885473277002E-4</v>
      </c>
      <c r="M470" s="2">
        <v>9.0529979827617003E-4</v>
      </c>
      <c r="N470" s="2">
        <v>8.5698619006234695E-4</v>
      </c>
      <c r="O470" s="2">
        <v>8.0931631460016897E-4</v>
      </c>
      <c r="P470" s="2">
        <v>7.6232051857955899E-4</v>
      </c>
      <c r="Q470" s="2">
        <v>7.1603141576921496E-4</v>
      </c>
      <c r="R470" s="2">
        <v>6.7048411447978497E-4</v>
      </c>
      <c r="S470" s="2">
        <v>6.2571646868576805E-4</v>
      </c>
      <c r="T470" s="2">
        <v>5.8176935279861302E-4</v>
      </c>
      <c r="U470" s="2">
        <v>5.3868695813528804E-4</v>
      </c>
      <c r="V470" s="2">
        <v>4.9651710590429296E-4</v>
      </c>
    </row>
    <row r="471" spans="1:22" x14ac:dyDescent="0.45">
      <c r="A471">
        <v>464</v>
      </c>
      <c r="B471" s="2">
        <v>1.47071317338876E-3</v>
      </c>
      <c r="C471" s="2">
        <v>1.4169114341764501E-3</v>
      </c>
      <c r="D471" s="2">
        <v>1.3635223446228401E-3</v>
      </c>
      <c r="E471" s="2">
        <v>1.3105610915496999E-3</v>
      </c>
      <c r="F471" s="2">
        <v>1.25804373531114E-3</v>
      </c>
      <c r="G471" s="2">
        <v>1.2059872805659799E-3</v>
      </c>
      <c r="H471" s="2">
        <v>1.1544097544938E-3</v>
      </c>
      <c r="I471" s="2">
        <v>1.10333029339926E-3</v>
      </c>
      <c r="J471" s="2">
        <v>1.0527692387786701E-3</v>
      </c>
      <c r="K471" s="2">
        <v>1.0027482440669001E-3</v>
      </c>
      <c r="L471" s="2">
        <v>9.5329039343800199E-4</v>
      </c>
      <c r="M471" s="2">
        <v>9.0442033419493504E-4</v>
      </c>
      <c r="N471" s="2">
        <v>8.5616442444210405E-4</v>
      </c>
      <c r="O471" s="2">
        <v>8.08550897869209E-4</v>
      </c>
      <c r="P471" s="2">
        <v>7.6161004755489797E-4</v>
      </c>
      <c r="Q471" s="2">
        <v>7.1537443066880797E-4</v>
      </c>
      <c r="R471" s="2">
        <v>6.6987909572471696E-4</v>
      </c>
      <c r="S471" s="2">
        <v>6.2516183347898998E-4</v>
      </c>
      <c r="T471" s="2">
        <v>5.8126345146998796E-4</v>
      </c>
      <c r="U471" s="2">
        <v>5.3822807024994299E-4</v>
      </c>
      <c r="V471" s="2">
        <v>4.9610343614605104E-4</v>
      </c>
    </row>
    <row r="472" spans="1:22" x14ac:dyDescent="0.45">
      <c r="A472">
        <v>465</v>
      </c>
      <c r="B472" s="2">
        <v>1.4691265943865899E-3</v>
      </c>
      <c r="C472" s="2">
        <v>1.41539435691522E-3</v>
      </c>
      <c r="D472" s="2">
        <v>1.36207386230356E-3</v>
      </c>
      <c r="E472" s="2">
        <v>1.3091802665154101E-3</v>
      </c>
      <c r="F472" s="2">
        <v>1.2567295975763101E-3</v>
      </c>
      <c r="G472" s="2">
        <v>1.2047388262540299E-3</v>
      </c>
      <c r="H472" s="2">
        <v>1.15322594417596E-3</v>
      </c>
      <c r="I472" s="2">
        <v>1.1022100503269899E-3</v>
      </c>
      <c r="J472" s="2">
        <v>1.05171144700164E-3</v>
      </c>
      <c r="K472" s="2">
        <v>1.00175174642742E-3</v>
      </c>
      <c r="L472" s="2">
        <v>9.5235398943216702E-4</v>
      </c>
      <c r="M472" s="2">
        <v>9.0354277768988701E-4</v>
      </c>
      <c r="N472" s="2">
        <v>8.5534442123774603E-4</v>
      </c>
      <c r="O472" s="2">
        <v>8.0778710309181896E-4</v>
      </c>
      <c r="P472" s="2">
        <v>7.6090106286910795E-4</v>
      </c>
      <c r="Q472" s="2">
        <v>7.1471880129372097E-4</v>
      </c>
      <c r="R472" s="2">
        <v>6.6927530723970199E-4</v>
      </c>
      <c r="S472" s="2">
        <v>6.2460830840565097E-4</v>
      </c>
      <c r="T472" s="2">
        <v>5.8075854561990495E-4</v>
      </c>
      <c r="U472" s="2">
        <v>5.3777006883505899E-4</v>
      </c>
      <c r="V472" s="2">
        <v>4.9569054966325504E-4</v>
      </c>
    </row>
    <row r="473" spans="1:22" x14ac:dyDescent="0.45">
      <c r="A473">
        <v>466</v>
      </c>
      <c r="B473" s="2">
        <v>1.4675437771332199E-3</v>
      </c>
      <c r="C473" s="2">
        <v>1.4138808540133201E-3</v>
      </c>
      <c r="D473" s="2">
        <v>1.3606287702660001E-3</v>
      </c>
      <c r="E473" s="2">
        <v>1.30780265110083E-3</v>
      </c>
      <c r="F473" s="2">
        <v>1.2554184923222399E-3</v>
      </c>
      <c r="G473" s="2">
        <v>1.2034932309183701E-3</v>
      </c>
      <c r="H473" s="2">
        <v>1.1520448230797199E-3</v>
      </c>
      <c r="I473" s="2">
        <v>1.10109233059091E-3</v>
      </c>
      <c r="J473" s="2">
        <v>1.0506560166682699E-3</v>
      </c>
      <c r="K473" s="2">
        <v>1.00075745245979E-3</v>
      </c>
      <c r="L473" s="2">
        <v>9.51419635579292E-4</v>
      </c>
      <c r="M473" s="2">
        <v>9.0266712220827498E-4</v>
      </c>
      <c r="N473" s="2">
        <v>8.5452617445742603E-4</v>
      </c>
      <c r="O473" s="2">
        <v>8.0702492481416702E-4</v>
      </c>
      <c r="P473" s="2">
        <v>7.6019355958293505E-4</v>
      </c>
      <c r="Q473" s="2">
        <v>7.14064523195289E-4</v>
      </c>
      <c r="R473" s="2">
        <v>6.6867274504214401E-4</v>
      </c>
      <c r="S473" s="2">
        <v>6.2405588992418305E-4</v>
      </c>
      <c r="T473" s="2">
        <v>5.8025463212229699E-4</v>
      </c>
      <c r="U473" s="2">
        <v>5.3731295115408298E-4</v>
      </c>
      <c r="V473" s="2">
        <v>4.9527844408247602E-4</v>
      </c>
    </row>
    <row r="474" spans="1:22" x14ac:dyDescent="0.45">
      <c r="A474">
        <v>467</v>
      </c>
      <c r="B474" s="2">
        <v>1.46596470762552E-3</v>
      </c>
      <c r="C474" s="2">
        <v>1.41237091223981E-3</v>
      </c>
      <c r="D474" s="2">
        <v>1.3591870560345401E-3</v>
      </c>
      <c r="E474" s="2">
        <v>1.3064282335682601E-3</v>
      </c>
      <c r="F474" s="2">
        <v>1.2541104085313001E-3</v>
      </c>
      <c r="G474" s="2">
        <v>1.20225048424302E-3</v>
      </c>
      <c r="H474" s="2">
        <v>1.1508663815718899E-3</v>
      </c>
      <c r="I474" s="2">
        <v>1.0999771252211501E-3</v>
      </c>
      <c r="J474" s="2">
        <v>1.04960293945203E-3</v>
      </c>
      <c r="K474" s="2">
        <v>9.997653544603581E-4</v>
      </c>
      <c r="L474" s="2">
        <v>9.5048732477748601E-4</v>
      </c>
      <c r="M474" s="2">
        <v>9.0179336122836202E-4</v>
      </c>
      <c r="N474" s="2">
        <v>8.5370967813737299E-4</v>
      </c>
      <c r="O474" s="2">
        <v>8.0626435760771601E-4</v>
      </c>
      <c r="P474" s="2">
        <v>7.5948753277977905E-4</v>
      </c>
      <c r="Q474" s="2">
        <v>7.1341159194500804E-4</v>
      </c>
      <c r="R474" s="2">
        <v>6.6807140516726498E-4</v>
      </c>
      <c r="S474" s="2">
        <v>6.2350457450864496E-4</v>
      </c>
      <c r="T474" s="2">
        <v>5.79751707864682E-4</v>
      </c>
      <c r="U474" s="2">
        <v>5.36856714482165E-4</v>
      </c>
      <c r="V474" s="2">
        <v>4.9486711704025495E-4</v>
      </c>
    </row>
    <row r="475" spans="1:22" x14ac:dyDescent="0.45">
      <c r="A475">
        <v>468</v>
      </c>
      <c r="B475" s="2">
        <v>1.46438937193173E-3</v>
      </c>
      <c r="C475" s="2">
        <v>1.41086451843088E-3</v>
      </c>
      <c r="D475" s="2">
        <v>1.3577487071964999E-3</v>
      </c>
      <c r="E475" s="2">
        <v>1.3050570022388999E-3</v>
      </c>
      <c r="F475" s="2">
        <v>1.25280533524081E-3</v>
      </c>
      <c r="G475" s="2">
        <v>1.20101057596315E-3</v>
      </c>
      <c r="H475" s="2">
        <v>1.14969061006668E-3</v>
      </c>
      <c r="I475" s="2">
        <v>1.0988644252916699E-3</v>
      </c>
      <c r="J475" s="2">
        <v>1.0485522070667901E-3</v>
      </c>
      <c r="K475" s="2">
        <v>9.9877544476249499E-4</v>
      </c>
      <c r="L475" s="2">
        <v>9.4955704995873297E-4</v>
      </c>
      <c r="M475" s="2">
        <v>9.0092148825923095E-4</v>
      </c>
      <c r="N475" s="2">
        <v>8.5289492634173702E-4</v>
      </c>
      <c r="O475" s="2">
        <v>8.0550539606907595E-4</v>
      </c>
      <c r="P475" s="2">
        <v>7.5878297756556501E-4</v>
      </c>
      <c r="Q475" s="2">
        <v>7.1276000313442295E-4</v>
      </c>
      <c r="R475" s="2">
        <v>6.6747128366800499E-4</v>
      </c>
      <c r="S475" s="2">
        <v>6.2295435864863401E-4</v>
      </c>
      <c r="T475" s="2">
        <v>5.7924976974809198E-4</v>
      </c>
      <c r="U475" s="2">
        <v>5.3640135610609496E-4</v>
      </c>
      <c r="V475" s="2">
        <v>4.9445656618304999E-4</v>
      </c>
    </row>
    <row r="476" spans="1:22" x14ac:dyDescent="0.45">
      <c r="A476">
        <v>469</v>
      </c>
      <c r="B476" s="2">
        <v>1.46281775619107E-3</v>
      </c>
      <c r="C476" s="2">
        <v>1.4093616594894199E-3</v>
      </c>
      <c r="D476" s="2">
        <v>1.35631371140177E-3</v>
      </c>
      <c r="E476" s="2">
        <v>1.30368894549248E-3</v>
      </c>
      <c r="F476" s="2">
        <v>1.2515032615426701E-3</v>
      </c>
      <c r="G476" s="2">
        <v>1.1997734958646799E-3</v>
      </c>
      <c r="H476" s="2">
        <v>1.1485174990254099E-3</v>
      </c>
      <c r="I476" s="2">
        <v>1.0977542219199801E-3</v>
      </c>
      <c r="J476" s="2">
        <v>1.04750381126657E-3</v>
      </c>
      <c r="K476" s="2">
        <v>9.9778771573643603E-4</v>
      </c>
      <c r="L476" s="2">
        <v>9.4862880408868005E-4</v>
      </c>
      <c r="M476" s="2">
        <v>9.0005149684060904E-4</v>
      </c>
      <c r="N476" s="2">
        <v>8.5208191316240905E-4</v>
      </c>
      <c r="O476" s="2">
        <v>8.0474803481985304E-4</v>
      </c>
      <c r="P476" s="2">
        <v>7.5807988906860502E-4</v>
      </c>
      <c r="Q476" s="2">
        <v>7.1210975237500805E-4</v>
      </c>
      <c r="R476" s="2">
        <v>6.6687237661491698E-4</v>
      </c>
      <c r="S476" s="2">
        <v>6.224052388492E-4</v>
      </c>
      <c r="T476" s="2">
        <v>5.7874881468699703E-4</v>
      </c>
      <c r="U476" s="2">
        <v>5.3594687332423599E-4</v>
      </c>
      <c r="V476" s="2">
        <v>4.9404678916718401E-4</v>
      </c>
    </row>
    <row r="477" spans="1:22" x14ac:dyDescent="0.45">
      <c r="A477">
        <v>470</v>
      </c>
      <c r="B477" s="2">
        <v>1.46124984661324E-3</v>
      </c>
      <c r="C477" s="2">
        <v>1.40786232238456E-3</v>
      </c>
      <c r="D477" s="2">
        <v>1.3548820563623601E-3</v>
      </c>
      <c r="E477" s="2">
        <v>1.3023240517668301E-3</v>
      </c>
      <c r="F477" s="2">
        <v>1.2502041765830199E-3</v>
      </c>
      <c r="G477" s="2">
        <v>1.1985392337840401E-3</v>
      </c>
      <c r="H477" s="2">
        <v>1.14734703895621E-3</v>
      </c>
      <c r="I477" s="2">
        <v>1.0966465062669001E-3</v>
      </c>
      <c r="J477" s="2">
        <v>1.04645774384523E-3</v>
      </c>
      <c r="K477" s="2">
        <v>9.9680215978900709E-4</v>
      </c>
      <c r="L477" s="2">
        <v>9.4770258016643901E-4</v>
      </c>
      <c r="M477" s="2">
        <v>8.99183380542669E-4</v>
      </c>
      <c r="N477" s="2">
        <v>8.5127063271886504E-4</v>
      </c>
      <c r="O477" s="2">
        <v>8.0399226850650404E-4</v>
      </c>
      <c r="P477" s="2">
        <v>7.5737826243947202E-4</v>
      </c>
      <c r="Q477" s="2">
        <v>7.1146083529804896E-4</v>
      </c>
      <c r="R477" s="2">
        <v>6.66274680096073E-4</v>
      </c>
      <c r="S477" s="2">
        <v>6.2185721163075499E-4</v>
      </c>
      <c r="T477" s="2">
        <v>5.78248839609229E-4</v>
      </c>
      <c r="U477" s="2">
        <v>5.3549326344646197E-4</v>
      </c>
      <c r="V477" s="2">
        <v>4.9363778365878901E-4</v>
      </c>
    </row>
    <row r="478" spans="1:22" x14ac:dyDescent="0.45">
      <c r="A478">
        <v>471</v>
      </c>
      <c r="B478" s="2">
        <v>1.45968562947797E-3</v>
      </c>
      <c r="C478" s="2">
        <v>1.40636649415129E-3</v>
      </c>
      <c r="D478" s="2">
        <v>1.35345372985204E-3</v>
      </c>
      <c r="E478" s="2">
        <v>1.30096230955757E-3</v>
      </c>
      <c r="F478" s="2">
        <v>1.24890806956191E-3</v>
      </c>
      <c r="G478" s="2">
        <v>1.1973077796078001E-3</v>
      </c>
      <c r="H478" s="2">
        <v>1.1461792204137599E-3</v>
      </c>
      <c r="I478" s="2">
        <v>1.0955412695362299E-3</v>
      </c>
      <c r="J478" s="2">
        <v>1.04541399663628E-3</v>
      </c>
      <c r="K478" s="2">
        <v>9.9581876936342202E-4</v>
      </c>
      <c r="L478" s="2">
        <v>9.4677837122438002E-4</v>
      </c>
      <c r="M478" s="2">
        <v>8.9831713296586004E-4</v>
      </c>
      <c r="N478" s="2">
        <v>8.5046107915799597E-4</v>
      </c>
      <c r="O478" s="2">
        <v>8.0323809180018698E-4</v>
      </c>
      <c r="P478" s="2">
        <v>7.5667809285087E-4</v>
      </c>
      <c r="Q478" s="2">
        <v>7.10813247554533E-4</v>
      </c>
      <c r="R478" s="2">
        <v>6.6567819021695802E-4</v>
      </c>
      <c r="S478" s="2">
        <v>6.2131027352899104E-4</v>
      </c>
      <c r="T478" s="2">
        <v>5.7774984145590996E-4</v>
      </c>
      <c r="U478" s="2">
        <v>5.3504052379409802E-4</v>
      </c>
      <c r="V478" s="2">
        <v>4.9322954733375696E-4</v>
      </c>
    </row>
    <row r="479" spans="1:22" x14ac:dyDescent="0.45">
      <c r="A479">
        <v>472</v>
      </c>
      <c r="B479" s="2">
        <v>1.45812509113456E-3</v>
      </c>
      <c r="C479" s="2">
        <v>1.4048741618899799E-3</v>
      </c>
      <c r="D479" s="2">
        <v>1.3520287197059E-3</v>
      </c>
      <c r="E479" s="2">
        <v>1.29960370741771E-3</v>
      </c>
      <c r="F479" s="2">
        <v>1.2476149297329501E-3</v>
      </c>
      <c r="G479" s="2">
        <v>1.1960791232723401E-3</v>
      </c>
      <c r="H479" s="2">
        <v>1.1450140339989399E-3</v>
      </c>
      <c r="I479" s="2">
        <v>1.0944385029745601E-3</v>
      </c>
      <c r="J479" s="2">
        <v>1.04437256151264E-3</v>
      </c>
      <c r="K479" s="2">
        <v>9.9483753693904806E-4</v>
      </c>
      <c r="L479" s="2">
        <v>9.4585617032792897E-4</v>
      </c>
      <c r="M479" s="2">
        <v>8.9745274774071199E-4</v>
      </c>
      <c r="N479" s="2">
        <v>8.4965324665394598E-4</v>
      </c>
      <c r="O479" s="2">
        <v>8.0248549939661697E-4</v>
      </c>
      <c r="P479" s="2">
        <v>7.5597937549750098E-4</v>
      </c>
      <c r="Q479" s="2">
        <v>7.1016698481503196E-4</v>
      </c>
      <c r="R479" s="2">
        <v>6.65082903100374E-4</v>
      </c>
      <c r="S479" s="2">
        <v>6.2076442109479195E-4</v>
      </c>
      <c r="T479" s="2">
        <v>5.7725181718137203E-4</v>
      </c>
      <c r="U479" s="2">
        <v>5.3458865169985197E-4</v>
      </c>
      <c r="V479" s="2">
        <v>4.9282207787768398E-4</v>
      </c>
    </row>
    <row r="480" spans="1:22" x14ac:dyDescent="0.45">
      <c r="A480">
        <v>473</v>
      </c>
      <c r="B480" s="2">
        <v>1.4565682180014601E-3</v>
      </c>
      <c r="C480" s="2">
        <v>1.40338531276601E-3</v>
      </c>
      <c r="D480" s="2">
        <v>1.35060701382003E-3</v>
      </c>
      <c r="E480" s="2">
        <v>1.29824823395731E-3</v>
      </c>
      <c r="F480" s="2">
        <v>1.2463247464029601E-3</v>
      </c>
      <c r="G480" s="2">
        <v>1.19485325476361E-3</v>
      </c>
      <c r="H480" s="2">
        <v>1.1438514703585899E-3</v>
      </c>
      <c r="I480" s="2">
        <v>1.09333819787093E-3</v>
      </c>
      <c r="J480" s="2">
        <v>1.04333343038636E-3</v>
      </c>
      <c r="K480" s="2">
        <v>9.9385845503119504E-4</v>
      </c>
      <c r="L480" s="2">
        <v>9.4493597057537001E-4</v>
      </c>
      <c r="M480" s="2">
        <v>8.9659021852766705E-4</v>
      </c>
      <c r="N480" s="2">
        <v>8.4884712940795095E-4</v>
      </c>
      <c r="O480" s="2">
        <v>8.0173448601592197E-4</v>
      </c>
      <c r="P480" s="2">
        <v>7.5528210559594098E-4</v>
      </c>
      <c r="Q480" s="2">
        <v>7.0952204276959405E-4</v>
      </c>
      <c r="R480" s="2">
        <v>6.6448881488633904E-4</v>
      </c>
      <c r="S480" s="2">
        <v>6.2021965089414498E-4</v>
      </c>
      <c r="T480" s="2">
        <v>5.7675476375309404E-4</v>
      </c>
      <c r="U480" s="2">
        <v>5.3413764450775799E-4</v>
      </c>
      <c r="V480" s="2">
        <v>4.92415372985821E-4</v>
      </c>
    </row>
    <row r="481" spans="1:22" x14ac:dyDescent="0.45">
      <c r="A481">
        <v>474</v>
      </c>
      <c r="B481" s="2">
        <v>1.4550149965657901E-3</v>
      </c>
      <c r="C481" s="2">
        <v>1.40189993400935E-3</v>
      </c>
      <c r="D481" s="2">
        <v>1.34918860015106E-3</v>
      </c>
      <c r="E481" s="2">
        <v>1.2968958778430599E-3</v>
      </c>
      <c r="F481" s="2">
        <v>1.2450375089316601E-3</v>
      </c>
      <c r="G481" s="2">
        <v>1.19363016411673E-3</v>
      </c>
      <c r="H481" s="2">
        <v>1.1426915201852E-3</v>
      </c>
      <c r="I481" s="2">
        <v>1.09224034555662E-3</v>
      </c>
      <c r="J481" s="2">
        <v>1.04229659520839E-3</v>
      </c>
      <c r="K481" s="2">
        <v>9.9288151619088705E-4</v>
      </c>
      <c r="L481" s="2">
        <v>9.4401776509764302E-4</v>
      </c>
      <c r="M481" s="2">
        <v>8.9572953901689097E-4</v>
      </c>
      <c r="N481" s="2">
        <v>8.4804272164817505E-4</v>
      </c>
      <c r="O481" s="2">
        <v>8.0098504640249495E-4</v>
      </c>
      <c r="P481" s="2">
        <v>7.5458627838450698E-4</v>
      </c>
      <c r="Q481" s="2">
        <v>7.0887841712762305E-4</v>
      </c>
      <c r="R481" s="2">
        <v>6.6389592173199104E-4</v>
      </c>
      <c r="S481" s="2">
        <v>6.1967595950806001E-4</v>
      </c>
      <c r="T481" s="2">
        <v>5.7625867815162097E-4</v>
      </c>
      <c r="U481" s="2">
        <v>5.3368749957311099E-4</v>
      </c>
      <c r="V481" s="2">
        <v>4.9200943036302198E-4</v>
      </c>
    </row>
    <row r="482" spans="1:22" x14ac:dyDescent="0.45">
      <c r="A482">
        <v>475</v>
      </c>
      <c r="B482" s="2">
        <v>1.45346541338292E-3</v>
      </c>
      <c r="C482" s="2">
        <v>1.40041801291409E-3</v>
      </c>
      <c r="D482" s="2">
        <v>1.3477734667158201E-3</v>
      </c>
      <c r="E482" s="2">
        <v>1.29554662779802E-3</v>
      </c>
      <c r="F482" s="2">
        <v>1.24375320673131E-3</v>
      </c>
      <c r="G482" s="2">
        <v>1.1924098414157599E-3</v>
      </c>
      <c r="H482" s="2">
        <v>1.14153417421666E-3</v>
      </c>
      <c r="I482" s="2">
        <v>1.09114493740486E-3</v>
      </c>
      <c r="J482" s="2">
        <v>1.04126204796836E-3</v>
      </c>
      <c r="K482" s="2">
        <v>9.9190671300465193E-4</v>
      </c>
      <c r="L482" s="2">
        <v>9.4310154705814901E-4</v>
      </c>
      <c r="M482" s="2">
        <v>8.9487070292810101E-4</v>
      </c>
      <c r="N482" s="2">
        <v>8.4724001762955599E-4</v>
      </c>
      <c r="O482" s="2">
        <v>8.0023717532485801E-4</v>
      </c>
      <c r="P482" s="2">
        <v>7.5389188912313896E-4</v>
      </c>
      <c r="Q482" s="2">
        <v>7.0823610361777603E-4</v>
      </c>
      <c r="R482" s="2">
        <v>6.6330421981149103E-4</v>
      </c>
      <c r="S482" s="2">
        <v>6.1913334353248903E-4</v>
      </c>
      <c r="T482" s="2">
        <v>5.7576355737049597E-4</v>
      </c>
      <c r="U482" s="2">
        <v>5.33238214262406E-4</v>
      </c>
      <c r="V482" s="2">
        <v>4.91604247723688E-4</v>
      </c>
    </row>
    <row r="483" spans="1:22" x14ac:dyDescent="0.45">
      <c r="A483">
        <v>476</v>
      </c>
      <c r="B483" s="2">
        <v>1.4519194550760199E-3</v>
      </c>
      <c r="C483" s="2">
        <v>1.3989395368381101E-3</v>
      </c>
      <c r="D483" s="2">
        <v>1.34636160159091E-3</v>
      </c>
      <c r="E483" s="2">
        <v>1.29420047260115E-3</v>
      </c>
      <c r="F483" s="2">
        <v>1.2424718292664101E-3</v>
      </c>
      <c r="G483" s="2">
        <v>1.19119227679333E-3</v>
      </c>
      <c r="H483" s="2">
        <v>1.14037942323591E-3</v>
      </c>
      <c r="I483" s="2">
        <v>1.0900519648305901E-3</v>
      </c>
      <c r="J483" s="2">
        <v>1.0402297806943401E-3</v>
      </c>
      <c r="K483" s="2">
        <v>9.9093403809430306E-4</v>
      </c>
      <c r="L483" s="2">
        <v>9.4218730965255396E-4</v>
      </c>
      <c r="M483" s="2">
        <v>8.9401370401038605E-4</v>
      </c>
      <c r="N483" s="2">
        <v>8.4643901163363898E-4</v>
      </c>
      <c r="O483" s="2">
        <v>7.9949086757551504E-4</v>
      </c>
      <c r="P483" s="2">
        <v>7.5319893309326396E-4</v>
      </c>
      <c r="Q483" s="2">
        <v>7.0759509798785003E-4</v>
      </c>
      <c r="R483" s="2">
        <v>6.6271370531592296E-4</v>
      </c>
      <c r="S483" s="2">
        <v>6.1859179957822995E-4</v>
      </c>
      <c r="T483" s="2">
        <v>5.7526939841618502E-4</v>
      </c>
      <c r="U483" s="2">
        <v>5.3278978595327998E-4</v>
      </c>
      <c r="V483" s="2">
        <v>4.9119982279172397E-4</v>
      </c>
    </row>
    <row r="484" spans="1:22" x14ac:dyDescent="0.45">
      <c r="A484">
        <v>477</v>
      </c>
      <c r="B484" s="2">
        <v>1.4503771083356301E-3</v>
      </c>
      <c r="C484" s="2">
        <v>1.3974644932026E-3</v>
      </c>
      <c r="D484" s="2">
        <v>1.3449529929123901E-3</v>
      </c>
      <c r="E484" s="2">
        <v>1.29285740108706E-3</v>
      </c>
      <c r="F484" s="2">
        <v>1.2411933660533201E-3</v>
      </c>
      <c r="G484" s="2">
        <v>1.1899774604303801E-3</v>
      </c>
      <c r="H484" s="2">
        <v>1.13922725807073E-3</v>
      </c>
      <c r="I484" s="2">
        <v>1.0889614192902001E-3</v>
      </c>
      <c r="J484" s="2">
        <v>1.0391997854525901E-3</v>
      </c>
      <c r="K484" s="2">
        <v>9.8996348411672192E-4</v>
      </c>
      <c r="L484" s="2">
        <v>9.4127504610859404E-4</v>
      </c>
      <c r="M484" s="2">
        <v>8.9315853604203098E-4</v>
      </c>
      <c r="N484" s="2">
        <v>8.4563969796842603E-4</v>
      </c>
      <c r="O484" s="2">
        <v>7.9874611797081695E-4</v>
      </c>
      <c r="P484" s="2">
        <v>7.5250740559768198E-4</v>
      </c>
      <c r="Q484" s="2">
        <v>7.0695539600466699E-4</v>
      </c>
      <c r="R484" s="2">
        <v>6.6212437445320297E-4</v>
      </c>
      <c r="S484" s="2">
        <v>6.1805132427085701E-4</v>
      </c>
      <c r="T484" s="2">
        <v>5.7477619830801003E-4</v>
      </c>
      <c r="U484" s="2">
        <v>5.3234221203445E-4</v>
      </c>
      <c r="V484" s="2">
        <v>4.9079615330048097E-4</v>
      </c>
    </row>
    <row r="485" spans="1:22" x14ac:dyDescent="0.45">
      <c r="A485">
        <v>478</v>
      </c>
      <c r="B485" s="2">
        <v>1.4488383599192199E-3</v>
      </c>
      <c r="C485" s="2">
        <v>1.3959928694917099E-3</v>
      </c>
      <c r="D485" s="2">
        <v>1.3435476288753299E-3</v>
      </c>
      <c r="E485" s="2">
        <v>1.2915174021455699E-3</v>
      </c>
      <c r="F485" s="2">
        <v>1.2399178066600099E-3</v>
      </c>
      <c r="G485" s="2">
        <v>1.1887653825558499E-3</v>
      </c>
      <c r="H485" s="2">
        <v>1.1380776695934199E-3</v>
      </c>
      <c r="I485" s="2">
        <v>1.0878732922812401E-3</v>
      </c>
      <c r="J485" s="2">
        <v>1.03817205434731E-3</v>
      </c>
      <c r="K485" s="2">
        <v>9.8899504376364993E-4</v>
      </c>
      <c r="L485" s="2">
        <v>9.4036474968587996E-4</v>
      </c>
      <c r="M485" s="2">
        <v>8.9230519283034395E-4</v>
      </c>
      <c r="N485" s="2">
        <v>8.4484207096821302E-4</v>
      </c>
      <c r="O485" s="2">
        <v>7.9800292135081305E-4</v>
      </c>
      <c r="P485" s="2">
        <v>7.5181730196043398E-4</v>
      </c>
      <c r="Q485" s="2">
        <v>7.0631699345397405E-4</v>
      </c>
      <c r="R485" s="2">
        <v>6.6153622344798299E-4</v>
      </c>
      <c r="S485" s="2">
        <v>6.1751191425063099E-4</v>
      </c>
      <c r="T485" s="2">
        <v>5.7428395407807401E-4</v>
      </c>
      <c r="U485" s="2">
        <v>5.3189548990565099E-4</v>
      </c>
      <c r="V485" s="2">
        <v>4.9039323699271104E-4</v>
      </c>
    </row>
    <row r="486" spans="1:22" x14ac:dyDescent="0.45">
      <c r="A486">
        <v>479</v>
      </c>
      <c r="B486" s="2">
        <v>1.4473031966507799E-3</v>
      </c>
      <c r="C486" s="2">
        <v>1.39452465325213E-3</v>
      </c>
      <c r="D486" s="2">
        <v>1.3421454977334899E-3</v>
      </c>
      <c r="E486" s="2">
        <v>1.2901804647214401E-3</v>
      </c>
      <c r="F486" s="2">
        <v>1.23864514070567E-3</v>
      </c>
      <c r="G486" s="2">
        <v>1.18755603344637E-3</v>
      </c>
      <c r="H486" s="2">
        <v>1.1369306487205399E-3</v>
      </c>
      <c r="I486" s="2">
        <v>1.0867875753422301E-3</v>
      </c>
      <c r="J486" s="2">
        <v>1.0371465795204701E-3</v>
      </c>
      <c r="K486" s="2">
        <v>9.8802870976147502E-4</v>
      </c>
      <c r="L486" s="2">
        <v>9.3945641367571204E-4</v>
      </c>
      <c r="M486" s="2">
        <v>8.9145366821148295E-4</v>
      </c>
      <c r="N486" s="2">
        <v>8.4404612499344202E-4</v>
      </c>
      <c r="O486" s="2">
        <v>7.9726127257912199E-4</v>
      </c>
      <c r="P486" s="2">
        <v>7.5112861752668104E-4</v>
      </c>
      <c r="Q486" s="2">
        <v>7.0567988614032699E-4</v>
      </c>
      <c r="R486" s="2">
        <v>6.6094924854154995E-4</v>
      </c>
      <c r="S486" s="2">
        <v>6.1697356617241997E-4</v>
      </c>
      <c r="T486" s="2">
        <v>5.7379266277119497E-4</v>
      </c>
      <c r="U486" s="2">
        <v>5.31449616977578E-4</v>
      </c>
      <c r="V486" s="2">
        <v>4.8999107162051199E-4</v>
      </c>
    </row>
    <row r="487" spans="1:22" x14ac:dyDescent="0.45">
      <c r="A487">
        <v>480</v>
      </c>
      <c r="B487" s="2">
        <v>1.4457716054203801E-3</v>
      </c>
      <c r="C487" s="2">
        <v>1.39305983209267E-3</v>
      </c>
      <c r="D487" s="2">
        <v>1.3407465877989201E-3</v>
      </c>
      <c r="E487" s="2">
        <v>1.28884657781396E-3</v>
      </c>
      <c r="F487" s="2">
        <v>1.2373753578603999E-3</v>
      </c>
      <c r="G487" s="2">
        <v>1.1863494034259499E-3</v>
      </c>
      <c r="H487" s="2">
        <v>1.13578618641265E-3</v>
      </c>
      <c r="I487" s="2">
        <v>1.0857042600523499E-3</v>
      </c>
      <c r="J487" s="2">
        <v>1.0361233531515099E-3</v>
      </c>
      <c r="K487" s="2">
        <v>9.8706447487102093E-4</v>
      </c>
      <c r="L487" s="2">
        <v>9.3855003140088105E-4</v>
      </c>
      <c r="M487" s="2">
        <v>8.9060395605028398E-4</v>
      </c>
      <c r="N487" s="2">
        <v>8.4325185443054102E-4</v>
      </c>
      <c r="O487" s="2">
        <v>7.9652116654278695E-4</v>
      </c>
      <c r="P487" s="2">
        <v>7.5044134766258797E-4</v>
      </c>
      <c r="Q487" s="2">
        <v>7.0504406988698698E-4</v>
      </c>
      <c r="R487" s="2">
        <v>6.6036344599174101E-4</v>
      </c>
      <c r="S487" s="2">
        <v>6.1643627670561398E-4</v>
      </c>
      <c r="T487" s="2">
        <v>5.7330232144483097E-4</v>
      </c>
      <c r="U487" s="2">
        <v>5.3100459067182695E-4</v>
      </c>
      <c r="V487" s="2">
        <v>4.8958965494528303E-4</v>
      </c>
    </row>
    <row r="488" spans="1:22" x14ac:dyDescent="0.45">
      <c r="A488">
        <v>481</v>
      </c>
      <c r="B488" s="2">
        <v>1.44424357318376E-3</v>
      </c>
      <c r="C488" s="2">
        <v>1.3915983936839101E-3</v>
      </c>
      <c r="D488" s="2">
        <v>1.3393508874415901E-3</v>
      </c>
      <c r="E488" s="2">
        <v>1.28751573047664E-3</v>
      </c>
      <c r="F488" s="2">
        <v>1.2361084478449301E-3</v>
      </c>
      <c r="G488" s="2">
        <v>1.1851454828657299E-3</v>
      </c>
      <c r="H488" s="2">
        <v>1.1346442736740101E-3</v>
      </c>
      <c r="I488" s="2">
        <v>1.08462333803124E-3</v>
      </c>
      <c r="J488" s="2">
        <v>1.03510236745716E-3</v>
      </c>
      <c r="K488" s="2">
        <v>9.8610233188734203E-4</v>
      </c>
      <c r="L488" s="2">
        <v>9.3764559621548798E-4</v>
      </c>
      <c r="M488" s="2">
        <v>8.8975605024008901E-4</v>
      </c>
      <c r="N488" s="2">
        <v>8.4245925369177195E-4</v>
      </c>
      <c r="O488" s="2">
        <v>7.9578259815214498E-4</v>
      </c>
      <c r="P488" s="2">
        <v>7.4975548775519101E-4</v>
      </c>
      <c r="Q488" s="2">
        <v>7.0440954053581405E-4</v>
      </c>
      <c r="R488" s="2">
        <v>6.5977881207284405E-4</v>
      </c>
      <c r="S488" s="2">
        <v>6.1590004253405002E-4</v>
      </c>
      <c r="T488" s="2">
        <v>5.7281292716901704E-4</v>
      </c>
      <c r="U488" s="2">
        <v>5.3056040842083796E-4</v>
      </c>
      <c r="V488" s="2">
        <v>4.8918898473767302E-4</v>
      </c>
    </row>
    <row r="489" spans="1:22" x14ac:dyDescent="0.45">
      <c r="A489">
        <v>482</v>
      </c>
      <c r="B489" s="2">
        <v>1.44271908696188E-3</v>
      </c>
      <c r="C489" s="2">
        <v>1.39014032575776E-3</v>
      </c>
      <c r="D489" s="2">
        <v>1.33795838508905E-3</v>
      </c>
      <c r="E489" s="2">
        <v>1.2861879118168901E-3</v>
      </c>
      <c r="F489" s="2">
        <v>1.23484440043027E-3</v>
      </c>
      <c r="G489" s="2">
        <v>1.1839442621836499E-3</v>
      </c>
      <c r="H489" s="2">
        <v>1.13350490155231E-3</v>
      </c>
      <c r="I489" s="2">
        <v>1.08354480093869E-3</v>
      </c>
      <c r="J489" s="2">
        <v>1.03408361469118E-3</v>
      </c>
      <c r="K489" s="2">
        <v>9.8514227363951192E-4</v>
      </c>
      <c r="L489" s="2">
        <v>9.3674310150475E-4</v>
      </c>
      <c r="M489" s="2">
        <v>8.8890994470258201E-4</v>
      </c>
      <c r="N489" s="2">
        <v>8.4166831721508195E-4</v>
      </c>
      <c r="O489" s="2">
        <v>7.9504556234068604E-4</v>
      </c>
      <c r="P489" s="2">
        <v>7.4907103321228896E-4</v>
      </c>
      <c r="Q489" s="2">
        <v>7.0377629394715896E-4</v>
      </c>
      <c r="R489" s="2">
        <v>6.59195343075508E-4</v>
      </c>
      <c r="S489" s="2">
        <v>6.1536486035592905E-4</v>
      </c>
      <c r="T489" s="2">
        <v>5.7232447702629003E-4</v>
      </c>
      <c r="U489" s="2">
        <v>5.3011706766783095E-4</v>
      </c>
      <c r="V489" s="2">
        <v>4.8878905877753102E-4</v>
      </c>
    </row>
    <row r="490" spans="1:22" x14ac:dyDescent="0.45">
      <c r="A490">
        <v>483</v>
      </c>
      <c r="B490" s="2">
        <v>1.44119813384056E-3</v>
      </c>
      <c r="C490" s="2">
        <v>1.38868561610711E-3</v>
      </c>
      <c r="D490" s="2">
        <v>1.33656906922603E-3</v>
      </c>
      <c r="E490" s="2">
        <v>1.2848631109956101E-3</v>
      </c>
      <c r="F490" s="2">
        <v>1.23358320543741E-3</v>
      </c>
      <c r="G490" s="2">
        <v>1.1827457318441699E-3</v>
      </c>
      <c r="H490" s="2">
        <v>1.13236806113843E-3</v>
      </c>
      <c r="I490" s="2">
        <v>1.08246864047446E-3</v>
      </c>
      <c r="J490" s="2">
        <v>1.0330670871441701E-3</v>
      </c>
      <c r="K490" s="2">
        <v>9.841842929904259E-4</v>
      </c>
      <c r="L490" s="2">
        <v>9.3584254068481798E-4</v>
      </c>
      <c r="M490" s="2">
        <v>8.8806563338761195E-4</v>
      </c>
      <c r="N490" s="2">
        <v>8.4087903946394903E-4</v>
      </c>
      <c r="O490" s="2">
        <v>7.9431005406492203E-4</v>
      </c>
      <c r="P490" s="2">
        <v>7.4838797946231897E-4</v>
      </c>
      <c r="Q490" s="2">
        <v>7.0314432599975795E-4</v>
      </c>
      <c r="R490" s="2">
        <v>6.5861303530664905E-4</v>
      </c>
      <c r="S490" s="2">
        <v>6.1483072688373595E-4</v>
      </c>
      <c r="T490" s="2">
        <v>5.7183696811162401E-4</v>
      </c>
      <c r="U490" s="2">
        <v>5.2967456586675303E-4</v>
      </c>
      <c r="V490" s="2">
        <v>4.8838987485385601E-4</v>
      </c>
    </row>
    <row r="491" spans="1:22" x14ac:dyDescent="0.45">
      <c r="A491">
        <v>484</v>
      </c>
      <c r="B491" s="2">
        <v>1.4396807009700099E-3</v>
      </c>
      <c r="C491" s="2">
        <v>1.38723425258543E-3</v>
      </c>
      <c r="D491" s="2">
        <v>1.3351829283941199E-3</v>
      </c>
      <c r="E491" s="2">
        <v>1.2835413172269401E-3</v>
      </c>
      <c r="F491" s="2">
        <v>1.2323248527370001E-3</v>
      </c>
      <c r="G491" s="2">
        <v>1.1815498823579799E-3</v>
      </c>
      <c r="H491" s="2">
        <v>1.1312337435661699E-3</v>
      </c>
      <c r="I491" s="2">
        <v>1.08139484837801E-3</v>
      </c>
      <c r="J491" s="2">
        <v>1.0320527771433201E-3</v>
      </c>
      <c r="K491" s="2">
        <v>9.8322838283658801E-4</v>
      </c>
      <c r="L491" s="2">
        <v>9.3494390720259097E-4</v>
      </c>
      <c r="M491" s="2">
        <v>8.8722311027303595E-4</v>
      </c>
      <c r="N491" s="2">
        <v>8.4009141492723304E-4</v>
      </c>
      <c r="O491" s="2">
        <v>7.9357606830425195E-4</v>
      </c>
      <c r="P491" s="2">
        <v>7.4770632195423205E-4</v>
      </c>
      <c r="Q491" s="2">
        <v>7.0251363259063405E-4</v>
      </c>
      <c r="R491" s="2">
        <v>6.5803188508936205E-4</v>
      </c>
      <c r="S491" s="2">
        <v>6.14297638844158E-4</v>
      </c>
      <c r="T491" s="2">
        <v>5.7135039753236205E-4</v>
      </c>
      <c r="U491" s="2">
        <v>5.2923290048221996E-4</v>
      </c>
      <c r="V491" s="2">
        <v>4.87991430764752E-4</v>
      </c>
    </row>
    <row r="492" spans="1:22" x14ac:dyDescent="0.45">
      <c r="A492">
        <v>485</v>
      </c>
      <c r="B492" s="2">
        <v>1.4381667755644599E-3</v>
      </c>
      <c r="C492" s="2">
        <v>1.3857862231063901E-3</v>
      </c>
      <c r="D492" s="2">
        <v>1.3337999511913801E-3</v>
      </c>
      <c r="E492" s="2">
        <v>1.28222251977788E-3</v>
      </c>
      <c r="F492" s="2">
        <v>1.2310693322490501E-3</v>
      </c>
      <c r="G492" s="2">
        <v>1.1803567042817399E-3</v>
      </c>
      <c r="H492" s="2">
        <v>1.1301019400119499E-3</v>
      </c>
      <c r="I492" s="2">
        <v>1.08032341642823E-3</v>
      </c>
      <c r="J492" s="2">
        <v>1.0310406770521899E-3</v>
      </c>
      <c r="K492" s="2">
        <v>9.8227453610791695E-4</v>
      </c>
      <c r="L492" s="2">
        <v>9.34047194535533E-4</v>
      </c>
      <c r="M492" s="2">
        <v>8.8638236936454699E-4</v>
      </c>
      <c r="N492" s="2">
        <v>8.3930543811902797E-4</v>
      </c>
      <c r="O492" s="2">
        <v>7.9284360006082698E-4</v>
      </c>
      <c r="P492" s="2">
        <v>7.4702605615738595E-4</v>
      </c>
      <c r="Q492" s="2">
        <v>7.0188420963498304E-4</v>
      </c>
      <c r="R492" s="2">
        <v>6.5745188876282503E-4</v>
      </c>
      <c r="S492" s="2">
        <v>6.1376559297801397E-4</v>
      </c>
      <c r="T492" s="2">
        <v>5.7086476240814598E-4</v>
      </c>
      <c r="U492" s="2">
        <v>5.2879206898945503E-4</v>
      </c>
      <c r="V492" s="2">
        <v>4.8759372431738101E-4</v>
      </c>
    </row>
    <row r="493" spans="1:22" x14ac:dyDescent="0.45">
      <c r="A493">
        <v>486</v>
      </c>
      <c r="B493" s="2">
        <v>1.4366563449017399E-3</v>
      </c>
      <c r="C493" s="2">
        <v>1.3843415156434601E-3</v>
      </c>
      <c r="D493" s="2">
        <v>1.3324201262720199E-3</v>
      </c>
      <c r="E493" s="2">
        <v>1.2809067079679499E-3</v>
      </c>
      <c r="F493" s="2">
        <v>1.2298166339426201E-3</v>
      </c>
      <c r="G493" s="2">
        <v>1.1791661882177499E-3</v>
      </c>
      <c r="H493" s="2">
        <v>1.12897264169461E-3</v>
      </c>
      <c r="I493" s="2">
        <v>1.07925433644324E-3</v>
      </c>
      <c r="J493" s="2">
        <v>1.0300307792704901E-3</v>
      </c>
      <c r="K493" s="2">
        <v>9.81322745767541E-4</v>
      </c>
      <c r="L493" s="2">
        <v>9.3315239619149002E-4</v>
      </c>
      <c r="M493" s="2">
        <v>8.8554340469550999E-4</v>
      </c>
      <c r="N493" s="2">
        <v>8.3852110357851301E-4</v>
      </c>
      <c r="O493" s="2">
        <v>7.9211264435942105E-4</v>
      </c>
      <c r="P493" s="2">
        <v>7.4634717756142299E-4</v>
      </c>
      <c r="Q493" s="2">
        <v>7.0125605306607804E-4</v>
      </c>
      <c r="R493" s="2">
        <v>6.56873042682213E-4</v>
      </c>
      <c r="S493" s="2">
        <v>6.1323458604016501E-4</v>
      </c>
      <c r="T493" s="2">
        <v>5.7038005987085404E-4</v>
      </c>
      <c r="U493" s="2">
        <v>5.2835206887423796E-4</v>
      </c>
      <c r="V493" s="2">
        <v>4.8719675332790702E-4</v>
      </c>
    </row>
    <row r="494" spans="1:22" x14ac:dyDescent="0.45">
      <c r="A494">
        <v>487</v>
      </c>
      <c r="B494" s="2">
        <v>1.43514939632288E-3</v>
      </c>
      <c r="C494" s="2">
        <v>1.38290011822958E-3</v>
      </c>
      <c r="D494" s="2">
        <v>1.331043442346E-3</v>
      </c>
      <c r="E494" s="2">
        <v>1.2795938711689101E-3</v>
      </c>
      <c r="F494" s="2">
        <v>1.2285667478355001E-3</v>
      </c>
      <c r="G494" s="2">
        <v>1.1779783248136999E-3</v>
      </c>
      <c r="H494" s="2">
        <v>1.12784583987507E-3</v>
      </c>
      <c r="I494" s="2">
        <v>1.07818760028015E-3</v>
      </c>
      <c r="J494" s="2">
        <v>1.0290230762338901E-3</v>
      </c>
      <c r="K494" s="2">
        <v>9.8037300481160108E-4</v>
      </c>
      <c r="L494" s="2">
        <v>9.3225950570850996E-4</v>
      </c>
      <c r="M494" s="2">
        <v>8.8470621032680195E-4</v>
      </c>
      <c r="N494" s="2">
        <v>8.3773840586980704E-4</v>
      </c>
      <c r="O494" s="2">
        <v>7.9138319624730096E-4</v>
      </c>
      <c r="P494" s="2">
        <v>7.4566968167615001E-4</v>
      </c>
      <c r="Q494" s="2">
        <v>7.0062915883516597E-4</v>
      </c>
      <c r="R494" s="2">
        <v>6.5629534321860901E-4</v>
      </c>
      <c r="S494" s="2">
        <v>6.1270461479944903E-4</v>
      </c>
      <c r="T494" s="2">
        <v>5.6989628706453205E-4</v>
      </c>
      <c r="U494" s="2">
        <v>5.2791289763284204E-4</v>
      </c>
      <c r="V494" s="2">
        <v>4.8680051562145999E-4</v>
      </c>
    </row>
    <row r="495" spans="1:22" x14ac:dyDescent="0.45">
      <c r="A495">
        <v>488</v>
      </c>
      <c r="B495" s="2">
        <v>1.43364591723171E-3</v>
      </c>
      <c r="C495" s="2">
        <v>1.3814620189567201E-3</v>
      </c>
      <c r="D495" s="2">
        <v>1.32966988817871E-3</v>
      </c>
      <c r="E495" s="2">
        <v>1.27828399880439E-3</v>
      </c>
      <c r="F495" s="2">
        <v>1.22731966399396E-3</v>
      </c>
      <c r="G495" s="2">
        <v>1.17679310476238E-3</v>
      </c>
      <c r="H495" s="2">
        <v>1.12672152585617E-3</v>
      </c>
      <c r="I495" s="2">
        <v>1.07712319983477E-3</v>
      </c>
      <c r="J495" s="2">
        <v>1.0280175604137601E-3</v>
      </c>
      <c r="K495" s="2">
        <v>9.7942530626905105E-4</v>
      </c>
      <c r="L495" s="2">
        <v>9.3136851665466395E-4</v>
      </c>
      <c r="M495" s="2">
        <v>8.8387078034664899E-4</v>
      </c>
      <c r="N495" s="2">
        <v>8.3695733958182397E-4</v>
      </c>
      <c r="O495" s="2">
        <v>7.9065525079409298E-4</v>
      </c>
      <c r="P495" s="2">
        <v>7.4499356403142996E-4</v>
      </c>
      <c r="Q495" s="2">
        <v>7.0000352291136399E-4</v>
      </c>
      <c r="R495" s="2">
        <v>6.5571878675891205E-4</v>
      </c>
      <c r="S495" s="2">
        <v>6.1217567603859399E-4</v>
      </c>
      <c r="T495" s="2">
        <v>5.6941344114532302E-4</v>
      </c>
      <c r="U495" s="2">
        <v>5.27474552771984E-4</v>
      </c>
      <c r="V495" s="2">
        <v>4.8640500903207801E-4</v>
      </c>
    </row>
    <row r="496" spans="1:22" x14ac:dyDescent="0.45">
      <c r="A496">
        <v>489</v>
      </c>
      <c r="B496" s="2">
        <v>1.43214589509447E-3</v>
      </c>
      <c r="C496" s="2">
        <v>1.38002720597557E-3</v>
      </c>
      <c r="D496" s="2">
        <v>1.3282994525906501E-3</v>
      </c>
      <c r="E496" s="2">
        <v>1.2769770803495899E-3</v>
      </c>
      <c r="F496" s="2">
        <v>1.2260753725323701E-3</v>
      </c>
      <c r="G496" s="2">
        <v>1.1756105188014199E-3</v>
      </c>
      <c r="H496" s="2">
        <v>1.1255996909823201E-3</v>
      </c>
      <c r="I496" s="2">
        <v>1.0760611270414699E-3</v>
      </c>
      <c r="J496" s="2">
        <v>1.02701422431699E-3</v>
      </c>
      <c r="K496" s="2">
        <v>9.7847964320146408E-4</v>
      </c>
      <c r="L496" s="2">
        <v>9.3047942262786695E-4</v>
      </c>
      <c r="M496" s="2">
        <v>8.8303710887046303E-4</v>
      </c>
      <c r="N496" s="2">
        <v>8.3617789932812305E-4</v>
      </c>
      <c r="O496" s="2">
        <v>7.8992880309165596E-4</v>
      </c>
      <c r="P496" s="2">
        <v>7.4431882017706298E-4</v>
      </c>
      <c r="Q496" s="2">
        <v>6.9937914128155804E-4</v>
      </c>
      <c r="R496" s="2">
        <v>6.5514336970574905E-4</v>
      </c>
      <c r="S496" s="2">
        <v>6.1164776655414405E-4</v>
      </c>
      <c r="T496" s="2">
        <v>5.6893151928140895E-4</v>
      </c>
      <c r="U496" s="2">
        <v>5.2703703180876499E-4</v>
      </c>
      <c r="V496" s="2">
        <v>4.8601023140266801E-4</v>
      </c>
    </row>
    <row r="497" spans="1:22" x14ac:dyDescent="0.45">
      <c r="A497">
        <v>490</v>
      </c>
      <c r="B497" s="2">
        <v>1.4306493174393901E-3</v>
      </c>
      <c r="C497" s="2">
        <v>1.3785956674951499E-3</v>
      </c>
      <c r="D497" s="2">
        <v>1.32693212445703E-3</v>
      </c>
      <c r="E497" s="2">
        <v>1.2756731053309299E-3</v>
      </c>
      <c r="F497" s="2">
        <v>1.22483386361297E-3</v>
      </c>
      <c r="G497" s="2">
        <v>1.1744305577129799E-3</v>
      </c>
      <c r="H497" s="2">
        <v>1.1244803266393199E-3</v>
      </c>
      <c r="I497" s="2">
        <v>1.07500137387283E-3</v>
      </c>
      <c r="J497" s="2">
        <v>1.02601306048575E-3</v>
      </c>
      <c r="K497" s="2">
        <v>9.7753600870283596E-4</v>
      </c>
      <c r="L497" s="2">
        <v>9.2959221725570098E-4</v>
      </c>
      <c r="M497" s="2">
        <v>8.8220519004068398E-4</v>
      </c>
      <c r="N497" s="2">
        <v>8.3540007974677302E-4</v>
      </c>
      <c r="O497" s="2">
        <v>7.8920384825395301E-4</v>
      </c>
      <c r="P497" s="2">
        <v>7.4364544568267601E-4</v>
      </c>
      <c r="Q497" s="2">
        <v>6.9875600995030797E-4</v>
      </c>
      <c r="R497" s="2">
        <v>6.54569088477392E-4</v>
      </c>
      <c r="S497" s="2">
        <v>6.1112088315638802E-4</v>
      </c>
      <c r="T497" s="2">
        <v>5.6845051865294001E-4</v>
      </c>
      <c r="U497" s="2">
        <v>5.2660033227061196E-4</v>
      </c>
      <c r="V497" s="2">
        <v>4.85616180584955E-4</v>
      </c>
    </row>
    <row r="498" spans="1:22" x14ac:dyDescent="0.45">
      <c r="A498">
        <v>491</v>
      </c>
      <c r="B498" s="2">
        <v>1.42915617185633E-3</v>
      </c>
      <c r="C498" s="2">
        <v>1.37716739178243E-3</v>
      </c>
      <c r="D498" s="2">
        <v>1.3255678927074699E-3</v>
      </c>
      <c r="E498" s="2">
        <v>1.2743720633257901E-3</v>
      </c>
      <c r="F498" s="2">
        <v>1.22359512744557E-3</v>
      </c>
      <c r="G498" s="2">
        <v>1.17325321232353E-3</v>
      </c>
      <c r="H498" s="2">
        <v>1.1233634242540399E-3</v>
      </c>
      <c r="I498" s="2">
        <v>1.07394393233952E-3</v>
      </c>
      <c r="J498" s="2">
        <v>1.02501406149729E-3</v>
      </c>
      <c r="K498" s="2">
        <v>9.7659439589938999E-4</v>
      </c>
      <c r="L498" s="2">
        <v>9.2870689419524005E-4</v>
      </c>
      <c r="M498" s="2">
        <v>8.8137501802661904E-4</v>
      </c>
      <c r="N498" s="2">
        <v>8.3462387550020504E-4</v>
      </c>
      <c r="O498" s="2">
        <v>7.8848038141692402E-4</v>
      </c>
      <c r="P498" s="2">
        <v>7.4297343613760505E-4</v>
      </c>
      <c r="Q498" s="2">
        <v>6.9813412493974095E-4</v>
      </c>
      <c r="R498" s="2">
        <v>6.5399593950766501E-4</v>
      </c>
      <c r="S498" s="2">
        <v>6.1059502266927902E-4</v>
      </c>
      <c r="T498" s="2">
        <v>5.6797043645197298E-4</v>
      </c>
      <c r="U498" s="2">
        <v>5.2616445169523197E-4</v>
      </c>
      <c r="V498" s="2">
        <v>4.8522285443943901E-4</v>
      </c>
    </row>
    <row r="499" spans="1:22" x14ac:dyDescent="0.45">
      <c r="A499">
        <v>492</v>
      </c>
      <c r="B499" s="2">
        <v>1.4276664459963999E-3</v>
      </c>
      <c r="C499" s="2">
        <v>1.37574236716198E-3</v>
      </c>
      <c r="D499" s="2">
        <v>1.32420674632564E-3</v>
      </c>
      <c r="E499" s="2">
        <v>1.27307394396215E-3</v>
      </c>
      <c r="F499" s="2">
        <v>1.2223591542872001E-3</v>
      </c>
      <c r="G499" s="2">
        <v>1.1720784735035001E-3</v>
      </c>
      <c r="H499" s="2">
        <v>1.1222489752942301E-3</v>
      </c>
      <c r="I499" s="2">
        <v>1.07288879448999E-3</v>
      </c>
      <c r="J499" s="2">
        <v>1.02401721996374E-3</v>
      </c>
      <c r="K499" s="2">
        <v>9.7565479794939E-4</v>
      </c>
      <c r="L499" s="2">
        <v>9.2782344713287905E-4</v>
      </c>
      <c r="M499" s="2">
        <v>8.80546587024291E-4</v>
      </c>
      <c r="N499" s="2">
        <v>8.3384928127506997E-4</v>
      </c>
      <c r="O499" s="2">
        <v>7.8775839773835901E-4</v>
      </c>
      <c r="P499" s="2">
        <v>7.4230278715078598E-4</v>
      </c>
      <c r="Q499" s="2">
        <v>6.9751348228945596E-4</v>
      </c>
      <c r="R499" s="2">
        <v>6.5342391924585997E-4</v>
      </c>
      <c r="S499" s="2">
        <v>6.1007018193035803E-4</v>
      </c>
      <c r="T499" s="2">
        <v>5.6749126988240401E-4</v>
      </c>
      <c r="U499" s="2">
        <v>5.2572938763054697E-4</v>
      </c>
      <c r="V499" s="2">
        <v>4.8483025083534599E-4</v>
      </c>
    </row>
    <row r="500" spans="1:22" x14ac:dyDescent="0.45">
      <c r="A500">
        <v>493</v>
      </c>
      <c r="B500" s="2">
        <v>1.4261801275715299E-3</v>
      </c>
      <c r="C500" s="2">
        <v>1.37432058201562E-3</v>
      </c>
      <c r="D500" s="2">
        <v>1.3228486743489299E-3</v>
      </c>
      <c r="E500" s="2">
        <v>1.27177873691827E-3</v>
      </c>
      <c r="F500" s="2">
        <v>1.22112593444188E-3</v>
      </c>
      <c r="G500" s="2">
        <v>1.17090633216711E-3</v>
      </c>
      <c r="H500" s="2">
        <v>1.1211369712682601E-3</v>
      </c>
      <c r="I500" s="2">
        <v>1.0718359524102799E-3</v>
      </c>
      <c r="J500" s="2">
        <v>1.0230225285318801E-3</v>
      </c>
      <c r="K500" s="2">
        <v>9.7471720804294696E-4</v>
      </c>
      <c r="L500" s="2">
        <v>9.2694186978415196E-4</v>
      </c>
      <c r="M500" s="2">
        <v>8.79719891256275E-4</v>
      </c>
      <c r="N500" s="2">
        <v>8.3307629178210204E-4</v>
      </c>
      <c r="O500" s="2">
        <v>7.8703789239777198E-4</v>
      </c>
      <c r="P500" s="2">
        <v>7.4163349435064604E-4</v>
      </c>
      <c r="Q500" s="2">
        <v>6.96894078056426E-4</v>
      </c>
      <c r="R500" s="2">
        <v>6.5285302415665205E-4</v>
      </c>
      <c r="S500" s="2">
        <v>6.0954635779068595E-4</v>
      </c>
      <c r="T500" s="2">
        <v>5.6701301615990696E-4</v>
      </c>
      <c r="U500" s="2">
        <v>5.2529513763464398E-4</v>
      </c>
      <c r="V500" s="2">
        <v>4.84438367650583E-4</v>
      </c>
    </row>
    <row r="501" spans="1:22" x14ac:dyDescent="0.45">
      <c r="A501">
        <v>494</v>
      </c>
      <c r="B501" s="2">
        <v>1.4246972043541401E-3</v>
      </c>
      <c r="C501" s="2">
        <v>1.37290202478204E-3</v>
      </c>
      <c r="D501" s="2">
        <v>1.3214936658681399E-3</v>
      </c>
      <c r="E501" s="2">
        <v>1.2704864319224201E-3</v>
      </c>
      <c r="F501" s="2">
        <v>1.21989545826032E-3</v>
      </c>
      <c r="G501" s="2">
        <v>1.16973677927202E-3</v>
      </c>
      <c r="H501" s="2">
        <v>1.12002740372484E-3</v>
      </c>
      <c r="I501" s="2">
        <v>1.07078539822379E-3</v>
      </c>
      <c r="J501" s="2">
        <v>1.02202997988295E-3</v>
      </c>
      <c r="K501" s="2">
        <v>9.7378161940182601E-4</v>
      </c>
      <c r="L501" s="2">
        <v>9.2606215589357004E-4</v>
      </c>
      <c r="M501" s="2">
        <v>8.7889492497154702E-4</v>
      </c>
      <c r="N501" s="2">
        <v>8.3230490175597704E-4</v>
      </c>
      <c r="O501" s="2">
        <v>7.8631886059627799E-4</v>
      </c>
      <c r="P501" s="2">
        <v>7.4096555338498498E-4</v>
      </c>
      <c r="Q501" s="2">
        <v>6.9627590831489899E-4</v>
      </c>
      <c r="R501" s="2">
        <v>6.5228325072001303E-4</v>
      </c>
      <c r="S501" s="2">
        <v>6.0902354711476505E-4</v>
      </c>
      <c r="T501" s="2">
        <v>5.6653567251186896E-4</v>
      </c>
      <c r="U501" s="2">
        <v>5.2486169927572505E-4</v>
      </c>
      <c r="V501" s="2">
        <v>4.8404720277169498E-4</v>
      </c>
    </row>
    <row r="502" spans="1:22" x14ac:dyDescent="0.45">
      <c r="A502">
        <v>495</v>
      </c>
      <c r="B502" s="2">
        <v>1.42321766417672E-3</v>
      </c>
      <c r="C502" s="2">
        <v>1.3714866839564699E-3</v>
      </c>
      <c r="D502" s="2">
        <v>1.32014171002709E-3</v>
      </c>
      <c r="E502" s="2">
        <v>1.26919701875253E-3</v>
      </c>
      <c r="F502" s="2">
        <v>1.2186677161396E-3</v>
      </c>
      <c r="G502" s="2">
        <v>1.16856980581909E-3</v>
      </c>
      <c r="H502" s="2">
        <v>1.11892026425279E-3</v>
      </c>
      <c r="I502" s="2">
        <v>1.0697371240910301E-3</v>
      </c>
      <c r="J502" s="2">
        <v>1.0210395667324299E-3</v>
      </c>
      <c r="K502" s="2">
        <v>9.7284802527926805E-4</v>
      </c>
      <c r="L502" s="2">
        <v>9.2518429923444496E-4</v>
      </c>
      <c r="M502" s="2">
        <v>8.7807168244532802E-4</v>
      </c>
      <c r="N502" s="2">
        <v>8.3153510595517204E-4</v>
      </c>
      <c r="O502" s="2">
        <v>7.8560129755646897E-4</v>
      </c>
      <c r="P502" s="2">
        <v>7.4029895992087501E-4</v>
      </c>
      <c r="Q502" s="2">
        <v>6.9565896915630202E-4</v>
      </c>
      <c r="R502" s="2">
        <v>6.51714595431127E-4</v>
      </c>
      <c r="S502" s="2">
        <v>6.0850174678046397E-4</v>
      </c>
      <c r="T502" s="2">
        <v>5.6605923617732699E-4</v>
      </c>
      <c r="U502" s="2">
        <v>5.24429070132045E-4</v>
      </c>
      <c r="V502" s="2">
        <v>4.8365675409381599E-4</v>
      </c>
    </row>
    <row r="503" spans="1:22" x14ac:dyDescent="0.45">
      <c r="A503">
        <v>496</v>
      </c>
      <c r="B503" s="2">
        <v>1.4217414949314799E-3</v>
      </c>
      <c r="C503" s="2">
        <v>1.3700745480902999E-3</v>
      </c>
      <c r="D503" s="2">
        <v>1.3187927960223601E-3</v>
      </c>
      <c r="E503" s="2">
        <v>1.26791048723591E-3</v>
      </c>
      <c r="F503" s="2">
        <v>1.21744269852294E-3</v>
      </c>
      <c r="G503" s="2">
        <v>1.1674054028521399E-3</v>
      </c>
      <c r="H503" s="2">
        <v>1.1178155444808301E-3</v>
      </c>
      <c r="I503" s="2">
        <v>1.0686911222094499E-3</v>
      </c>
      <c r="J503" s="2">
        <v>1.02005128182984E-3</v>
      </c>
      <c r="K503" s="2">
        <v>9.7191641895979196E-4</v>
      </c>
      <c r="L503" s="2">
        <v>9.2430829360872196E-4</v>
      </c>
      <c r="M503" s="2">
        <v>8.7725015797893396E-4</v>
      </c>
      <c r="N503" s="2">
        <v>8.3076689916183205E-4</v>
      </c>
      <c r="O503" s="2">
        <v>7.8488519852229E-4</v>
      </c>
      <c r="P503" s="2">
        <v>7.3963370964454404E-4</v>
      </c>
      <c r="Q503" s="2">
        <v>6.9504325668914705E-4</v>
      </c>
      <c r="R503" s="2">
        <v>6.51147054800303E-4</v>
      </c>
      <c r="S503" s="2">
        <v>6.0798095367894998E-4</v>
      </c>
      <c r="T503" s="2">
        <v>5.6558370440690502E-4</v>
      </c>
      <c r="U503" s="2">
        <v>5.2399724779186602E-4</v>
      </c>
      <c r="V503" s="2">
        <v>4.8326701952062801E-4</v>
      </c>
    </row>
    <row r="504" spans="1:22" x14ac:dyDescent="0.45">
      <c r="A504">
        <v>497</v>
      </c>
      <c r="B504" s="2">
        <v>1.4202686845699701E-3</v>
      </c>
      <c r="C504" s="2">
        <v>1.36866560579076E-3</v>
      </c>
      <c r="D504" s="2">
        <v>1.31744691310292E-3</v>
      </c>
      <c r="E504" s="2">
        <v>1.26662682724894E-3</v>
      </c>
      <c r="F504" s="2">
        <v>1.21622039589935E-3</v>
      </c>
      <c r="G504" s="2">
        <v>1.16624356145767E-3</v>
      </c>
      <c r="H504" s="2">
        <v>1.1167132360773099E-3</v>
      </c>
      <c r="I504" s="2">
        <v>1.06764738481315E-3</v>
      </c>
      <c r="J504" s="2">
        <v>1.01906511795855E-3</v>
      </c>
      <c r="K504" s="2">
        <v>9.70986793759018E-4</v>
      </c>
      <c r="L504" s="2">
        <v>9.23434132846812E-4</v>
      </c>
      <c r="M504" s="2">
        <v>8.7643034589961904E-4</v>
      </c>
      <c r="N504" s="2">
        <v>8.3000027618163096E-4</v>
      </c>
      <c r="O504" s="2">
        <v>7.8417055875891701E-4</v>
      </c>
      <c r="P504" s="2">
        <v>7.3896979826127004E-4</v>
      </c>
      <c r="Q504" s="2">
        <v>6.9442876703893104E-4</v>
      </c>
      <c r="R504" s="2">
        <v>6.5058062535289999E-4</v>
      </c>
      <c r="S504" s="2">
        <v>6.0746116471461196E-4</v>
      </c>
      <c r="T504" s="2">
        <v>5.6510907446275101E-4</v>
      </c>
      <c r="U504" s="2">
        <v>5.2356622985339797E-4</v>
      </c>
      <c r="V504" s="2">
        <v>4.8287799696431502E-4</v>
      </c>
    </row>
    <row r="505" spans="1:22" x14ac:dyDescent="0.45">
      <c r="A505">
        <v>498</v>
      </c>
      <c r="B505" s="2">
        <v>1.41879922110271E-3</v>
      </c>
      <c r="C505" s="2">
        <v>1.36725984572057E-3</v>
      </c>
      <c r="D505" s="2">
        <v>1.31610405056982E-3</v>
      </c>
      <c r="E505" s="2">
        <v>1.2653460287167699E-3</v>
      </c>
      <c r="F505" s="2">
        <v>1.2150007988034101E-3</v>
      </c>
      <c r="G505" s="2">
        <v>1.1650842727646E-3</v>
      </c>
      <c r="H505" s="2">
        <v>1.1156133307499399E-3</v>
      </c>
      <c r="I505" s="2">
        <v>1.06660590417272E-3</v>
      </c>
      <c r="J505" s="2">
        <v>1.0180810679355601E-3</v>
      </c>
      <c r="K505" s="2">
        <v>9.7005914302348195E-4</v>
      </c>
      <c r="L505" s="2">
        <v>9.2256181080742296E-4</v>
      </c>
      <c r="M505" s="2">
        <v>8.7561224056043204E-4</v>
      </c>
      <c r="N505" s="2">
        <v>8.29235231843635E-4</v>
      </c>
      <c r="O505" s="2">
        <v>7.8345737355263803E-4</v>
      </c>
      <c r="P505" s="2">
        <v>7.3830722149527601E-4</v>
      </c>
      <c r="Q505" s="2">
        <v>6.9381549634804304E-4</v>
      </c>
      <c r="R505" s="2">
        <v>6.5001530362923297E-4</v>
      </c>
      <c r="S505" s="2">
        <v>6.0694237680498898E-4</v>
      </c>
      <c r="T505" s="2">
        <v>5.6463534361847901E-4</v>
      </c>
      <c r="U505" s="2">
        <v>5.2313601392475295E-4</v>
      </c>
      <c r="V505" s="2">
        <v>4.82489684345517E-4</v>
      </c>
    </row>
    <row r="506" spans="1:22" x14ac:dyDescent="0.45">
      <c r="A506">
        <v>499</v>
      </c>
      <c r="B506" s="2">
        <v>1.4173330925988301E-3</v>
      </c>
      <c r="C506" s="2">
        <v>1.3658572565975499E-3</v>
      </c>
      <c r="D506" s="2">
        <v>1.3147641977758701E-3</v>
      </c>
      <c r="E506" s="2">
        <v>1.2640680816129999E-3</v>
      </c>
      <c r="F506" s="2">
        <v>1.2137838978149699E-3</v>
      </c>
      <c r="G506" s="2">
        <v>1.1639275279440101E-3</v>
      </c>
      <c r="H506" s="2">
        <v>1.11451582024563E-3</v>
      </c>
      <c r="I506" s="2">
        <v>1.0655666725949799E-3</v>
      </c>
      <c r="J506" s="2">
        <v>1.01709912461131E-3</v>
      </c>
      <c r="K506" s="2">
        <v>9.6913346013044899E-4</v>
      </c>
      <c r="L506" s="2">
        <v>9.2169132137739397E-4</v>
      </c>
      <c r="M506" s="2">
        <v>8.7479583634005704E-4</v>
      </c>
      <c r="N506" s="2">
        <v>8.2847176100017098E-4</v>
      </c>
      <c r="O506" s="2">
        <v>7.8274563821072803E-4</v>
      </c>
      <c r="P506" s="2">
        <v>7.3764597508961896E-4</v>
      </c>
      <c r="Q506" s="2">
        <v>6.9320344077567105E-4</v>
      </c>
      <c r="R506" s="2">
        <v>6.4945108618449801E-4</v>
      </c>
      <c r="S506" s="2">
        <v>6.0642458688070196E-4</v>
      </c>
      <c r="T506" s="2">
        <v>5.6416250915910301E-4</v>
      </c>
      <c r="U506" s="2">
        <v>5.2270659762388599E-4</v>
      </c>
      <c r="V506" s="2">
        <v>4.8210207959328898E-4</v>
      </c>
    </row>
    <row r="507" spans="1:22" x14ac:dyDescent="0.45">
      <c r="A507">
        <v>500</v>
      </c>
      <c r="B507" s="2">
        <v>1.4158702871856701E-3</v>
      </c>
      <c r="C507" s="2">
        <v>1.36445782719436E-3</v>
      </c>
      <c r="D507" s="2">
        <v>1.3134273441253201E-3</v>
      </c>
      <c r="E507" s="2">
        <v>1.26279297595944E-3</v>
      </c>
      <c r="F507" s="2">
        <v>1.21256968355888E-3</v>
      </c>
      <c r="G507" s="2">
        <v>1.16277331820889E-3</v>
      </c>
      <c r="H507" s="2">
        <v>1.1134206963501899E-3</v>
      </c>
      <c r="I507" s="2">
        <v>1.0645296824227999E-3</v>
      </c>
      <c r="J507" s="2">
        <v>1.01611928086948E-3</v>
      </c>
      <c r="K507" s="2">
        <v>9.6820973848773596E-4</v>
      </c>
      <c r="L507" s="2">
        <v>9.2082265847153301E-4</v>
      </c>
      <c r="M507" s="2">
        <v>8.7398112764267304E-4</v>
      </c>
      <c r="N507" s="2">
        <v>8.2770985852668902E-4</v>
      </c>
      <c r="O507" s="2">
        <v>7.8203534806133598E-4</v>
      </c>
      <c r="P507" s="2">
        <v>7.3698605480608504E-4</v>
      </c>
      <c r="Q507" s="2">
        <v>6.9259259649770703E-4</v>
      </c>
      <c r="R507" s="2">
        <v>6.4888796958868702E-4</v>
      </c>
      <c r="S507" s="2">
        <v>6.0590779188537795E-4</v>
      </c>
      <c r="T507" s="2">
        <v>5.6369056838097699E-4</v>
      </c>
      <c r="U507" s="2">
        <v>5.2227797857854797E-4</v>
      </c>
      <c r="V507" s="2">
        <v>4.81715180645054E-4</v>
      </c>
    </row>
    <row r="508" spans="1:22" x14ac:dyDescent="0.45">
      <c r="A508">
        <v>501</v>
      </c>
      <c r="B508" s="2">
        <v>1.41441079304848E-3</v>
      </c>
      <c r="C508" s="2">
        <v>1.3630615463380801E-3</v>
      </c>
      <c r="D508" s="2">
        <v>1.31209347907354E-3</v>
      </c>
      <c r="E508" s="2">
        <v>1.26152070182573E-3</v>
      </c>
      <c r="F508" s="2">
        <v>1.2113581467046799E-3</v>
      </c>
      <c r="G508" s="2">
        <v>1.1616216348138901E-3</v>
      </c>
      <c r="H508" s="2">
        <v>1.11232795088812E-3</v>
      </c>
      <c r="I508" s="2">
        <v>1.0634949260348401E-3</v>
      </c>
      <c r="J508" s="2">
        <v>1.0151415296267799E-3</v>
      </c>
      <c r="K508" s="2">
        <v>9.6728797153353195E-4</v>
      </c>
      <c r="L508" s="2">
        <v>9.1995581603245404E-4</v>
      </c>
      <c r="M508" s="2">
        <v>8.7316810889780301E-4</v>
      </c>
      <c r="N508" s="2">
        <v>8.2694951932163301E-4</v>
      </c>
      <c r="O508" s="2">
        <v>7.8132649845336099E-4</v>
      </c>
      <c r="P508" s="2">
        <v>7.3632745642508604E-4</v>
      </c>
      <c r="Q508" s="2">
        <v>6.9198295970665502E-4</v>
      </c>
      <c r="R508" s="2">
        <v>6.4832595042651098E-4</v>
      </c>
      <c r="S508" s="2">
        <v>6.0539198877558402E-4</v>
      </c>
      <c r="T508" s="2">
        <v>5.6321951859173401E-4</v>
      </c>
      <c r="U508" s="2">
        <v>5.2185015442623105E-4</v>
      </c>
      <c r="V508" s="2">
        <v>4.8132898544656397E-4</v>
      </c>
    </row>
    <row r="509" spans="1:22" x14ac:dyDescent="0.45">
      <c r="A509">
        <v>502</v>
      </c>
      <c r="B509" s="2">
        <v>1.4129545984300101E-3</v>
      </c>
      <c r="C509" s="2">
        <v>1.3616684029099399E-3</v>
      </c>
      <c r="D509" s="2">
        <v>1.3107625921266999E-3</v>
      </c>
      <c r="E509" s="2">
        <v>1.2602512493291201E-3</v>
      </c>
      <c r="F509" s="2">
        <v>1.2101492779664001E-3</v>
      </c>
      <c r="G509" s="2">
        <v>1.16047246905508E-3</v>
      </c>
      <c r="H509" s="2">
        <v>1.1112375757223699E-3</v>
      </c>
      <c r="I509" s="2">
        <v>1.06246239584538E-3</v>
      </c>
      <c r="J509" s="2">
        <v>1.0141658638327901E-3</v>
      </c>
      <c r="K509" s="2">
        <v>9.6636815273621896E-4</v>
      </c>
      <c r="L509" s="2">
        <v>9.1909078803041003E-4</v>
      </c>
      <c r="M509" s="2">
        <v>8.7235677456016603E-4</v>
      </c>
      <c r="N509" s="2">
        <v>8.2619073830631005E-4</v>
      </c>
      <c r="O509" s="2">
        <v>7.8061908475633701E-4</v>
      </c>
      <c r="P509" s="2">
        <v>7.3567017574555202E-4</v>
      </c>
      <c r="Q509" s="2">
        <v>6.9137452661153804E-4</v>
      </c>
      <c r="R509" s="2">
        <v>6.4776502529731005E-4</v>
      </c>
      <c r="S509" s="2">
        <v>6.0487717452075405E-4</v>
      </c>
      <c r="T509" s="2">
        <v>5.6274935711023003E-4</v>
      </c>
      <c r="U509" s="2">
        <v>5.2142312281412001E-4</v>
      </c>
      <c r="V509" s="2">
        <v>4.8094349195185399E-4</v>
      </c>
    </row>
    <row r="510" spans="1:22" x14ac:dyDescent="0.45">
      <c r="A510">
        <v>503</v>
      </c>
      <c r="B510" s="2">
        <v>1.4115016916301699E-3</v>
      </c>
      <c r="C510" s="2">
        <v>1.3602783858449399E-3</v>
      </c>
      <c r="D510" s="2">
        <v>1.3094346728414899E-3</v>
      </c>
      <c r="E510" s="2">
        <v>1.2589846086341601E-3</v>
      </c>
      <c r="F510" s="2">
        <v>1.2089430681022099E-3</v>
      </c>
      <c r="G510" s="2">
        <v>1.1593258122696399E-3</v>
      </c>
      <c r="H510" s="2">
        <v>1.1101495627541199E-3</v>
      </c>
      <c r="I510" s="2">
        <v>1.06143208430408E-3</v>
      </c>
      <c r="J510" s="2">
        <v>1.0131922764697299E-3</v>
      </c>
      <c r="K510" s="2">
        <v>9.6545027559419305E-4</v>
      </c>
      <c r="L510" s="2">
        <v>9.1822756846313797E-4</v>
      </c>
      <c r="M510" s="2">
        <v>8.7154711910953405E-4</v>
      </c>
      <c r="N510" s="2">
        <v>8.2543351042475204E-4</v>
      </c>
      <c r="O510" s="2">
        <v>7.7991310236031404E-4</v>
      </c>
      <c r="P510" s="2">
        <v>7.3501420858483005E-4</v>
      </c>
      <c r="Q510" s="2">
        <v>6.9076729343780705E-4</v>
      </c>
      <c r="R510" s="2">
        <v>6.4720519081498304E-4</v>
      </c>
      <c r="S510" s="2">
        <v>6.0436334610311699E-4</v>
      </c>
      <c r="T510" s="2">
        <v>5.6228008126647702E-4</v>
      </c>
      <c r="U510" s="2">
        <v>5.2099688139903798E-4</v>
      </c>
      <c r="V510" s="2">
        <v>4.8055869812319799E-4</v>
      </c>
    </row>
    <row r="511" spans="1:22" x14ac:dyDescent="0.45">
      <c r="A511">
        <v>504</v>
      </c>
      <c r="B511" s="2">
        <v>1.41005206100569E-3</v>
      </c>
      <c r="C511" s="2">
        <v>1.3588914841315401E-3</v>
      </c>
      <c r="D511" s="2">
        <v>1.3081097108247799E-3</v>
      </c>
      <c r="E511" s="2">
        <v>1.25772076995238E-3</v>
      </c>
      <c r="F511" s="2">
        <v>1.20773950791422E-3</v>
      </c>
      <c r="G511" s="2">
        <v>1.1581816558357101E-3</v>
      </c>
      <c r="H511" s="2">
        <v>1.1090639039225401E-3</v>
      </c>
      <c r="I511" s="2">
        <v>1.0604039838957801E-3</v>
      </c>
      <c r="J511" s="2">
        <v>1.0122207605522699E-3</v>
      </c>
      <c r="K511" s="2">
        <v>9.6453433363568805E-4</v>
      </c>
      <c r="L511" s="2">
        <v>9.1736615135569498E-4</v>
      </c>
      <c r="M511" s="2">
        <v>8.7073913705058696E-4</v>
      </c>
      <c r="N511" s="2">
        <v>8.2467783064359298E-4</v>
      </c>
      <c r="O511" s="2">
        <v>7.7920854667574199E-4</v>
      </c>
      <c r="P511" s="2">
        <v>7.3435955077857896E-4</v>
      </c>
      <c r="Q511" s="2">
        <v>6.9016125642724902E-4</v>
      </c>
      <c r="R511" s="2">
        <v>6.46646443607902E-4</v>
      </c>
      <c r="S511" s="2">
        <v>6.0385050051763598E-4</v>
      </c>
      <c r="T511" s="2">
        <v>5.6181168840158796E-4</v>
      </c>
      <c r="U511" s="2">
        <v>5.2057142784740003E-4</v>
      </c>
      <c r="V511" s="2">
        <v>4.8017460193106802E-4</v>
      </c>
    </row>
    <row r="512" spans="1:22" x14ac:dyDescent="0.45">
      <c r="A512">
        <v>505</v>
      </c>
      <c r="B512" s="2">
        <v>1.40860569496973E-3</v>
      </c>
      <c r="C512" s="2">
        <v>1.35750768681132E-3</v>
      </c>
      <c r="D512" s="2">
        <v>1.30678769573329E-3</v>
      </c>
      <c r="E512" s="2">
        <v>1.25645972354205E-3</v>
      </c>
      <c r="F512" s="2">
        <v>1.2065385882481701E-3</v>
      </c>
      <c r="G512" s="2">
        <v>1.1570399911720499E-3</v>
      </c>
      <c r="H512" s="2">
        <v>1.1079805912045701E-3</v>
      </c>
      <c r="I512" s="2">
        <v>1.0593780871402899E-3</v>
      </c>
      <c r="J512" s="2">
        <v>1.0112513091273499E-3</v>
      </c>
      <c r="K512" s="2">
        <v>9.6362032041860505E-4</v>
      </c>
      <c r="L512" s="2">
        <v>9.16506530760298E-4</v>
      </c>
      <c r="M512" s="2">
        <v>8.6993282291276703E-4</v>
      </c>
      <c r="N512" s="2">
        <v>8.2392369395194003E-4</v>
      </c>
      <c r="O512" s="2">
        <v>7.7850541313335996E-4</v>
      </c>
      <c r="P512" s="2">
        <v>7.3370619818066696E-4</v>
      </c>
      <c r="Q512" s="2">
        <v>6.8955641183789497E-4</v>
      </c>
      <c r="R512" s="2">
        <v>6.4608878031883305E-4</v>
      </c>
      <c r="S512" s="2">
        <v>6.0333863477192895E-4</v>
      </c>
      <c r="T512" s="2">
        <v>5.6134417586771804E-4</v>
      </c>
      <c r="U512" s="2">
        <v>5.2014675983515799E-4</v>
      </c>
      <c r="V512" s="2">
        <v>4.7979120135409402E-4</v>
      </c>
    </row>
    <row r="513" spans="1:22" x14ac:dyDescent="0.45">
      <c r="A513">
        <v>506</v>
      </c>
      <c r="B513" s="2">
        <v>1.4071625819916001E-3</v>
      </c>
      <c r="C513" s="2">
        <v>1.35612698297868E-3</v>
      </c>
      <c r="D513" s="2">
        <v>1.30546861727337E-3</v>
      </c>
      <c r="E513" s="2">
        <v>1.2552014597078699E-3</v>
      </c>
      <c r="F513" s="2">
        <v>1.2053402999931901E-3</v>
      </c>
      <c r="G513" s="2">
        <v>1.1559008097378599E-3</v>
      </c>
      <c r="H513" s="2">
        <v>1.1068996166147E-3</v>
      </c>
      <c r="I513" s="2">
        <v>1.05835438659219E-3</v>
      </c>
      <c r="J513" s="2">
        <v>1.0102839152740101E-3</v>
      </c>
      <c r="K513" s="2">
        <v>9.62708229530335E-4</v>
      </c>
      <c r="L513" s="2">
        <v>9.1564870075617295E-4</v>
      </c>
      <c r="M513" s="2">
        <v>8.6912817125013803E-4</v>
      </c>
      <c r="N513" s="2">
        <v>8.2317109536123902E-4</v>
      </c>
      <c r="O513" s="2">
        <v>7.7780369718407402E-4</v>
      </c>
      <c r="P513" s="2">
        <v>7.3305414666306897E-4</v>
      </c>
      <c r="Q513" s="2">
        <v>6.8895275594393597E-4</v>
      </c>
      <c r="R513" s="2">
        <v>6.4553219760486095E-4</v>
      </c>
      <c r="S513" s="2">
        <v>6.0282774588621098E-4</v>
      </c>
      <c r="T513" s="2">
        <v>5.6087754102800299E-4</v>
      </c>
      <c r="U513" s="2">
        <v>5.1972287504775401E-4</v>
      </c>
      <c r="V513" s="2">
        <v>4.7940849437901799E-4</v>
      </c>
    </row>
    <row r="514" spans="1:22" x14ac:dyDescent="0.45">
      <c r="A514">
        <v>507</v>
      </c>
      <c r="B514" s="2">
        <v>1.4057227105963299E-3</v>
      </c>
      <c r="C514" s="2">
        <v>1.3547493617804801E-3</v>
      </c>
      <c r="D514" s="2">
        <v>1.3041524652005899E-3</v>
      </c>
      <c r="E514" s="2">
        <v>1.2539459688007001E-3</v>
      </c>
      <c r="F514" s="2">
        <v>1.20414463408151E-3</v>
      </c>
      <c r="G514" s="2">
        <v>1.1547641030325E-3</v>
      </c>
      <c r="H514" s="2">
        <v>1.1058209722047299E-3</v>
      </c>
      <c r="I514" s="2">
        <v>1.0573328748405999E-3</v>
      </c>
      <c r="J514" s="2">
        <v>1.0093185721031499E-3</v>
      </c>
      <c r="K514" s="2">
        <v>9.6179805458758698E-4</v>
      </c>
      <c r="L514" s="2">
        <v>9.1479265544939104E-4</v>
      </c>
      <c r="M514" s="2">
        <v>8.6832517664124404E-4</v>
      </c>
      <c r="N514" s="2">
        <v>8.2242002990515304E-4</v>
      </c>
      <c r="O514" s="2">
        <v>7.7710339429884999E-4</v>
      </c>
      <c r="P514" s="2">
        <v>7.3240339211577102E-4</v>
      </c>
      <c r="Q514" s="2">
        <v>6.8835028503562597E-4</v>
      </c>
      <c r="R514" s="2">
        <v>6.4497669213730896E-4</v>
      </c>
      <c r="S514" s="2">
        <v>6.0231783089321404E-4</v>
      </c>
      <c r="T514" s="2">
        <v>5.6041178125650298E-4</v>
      </c>
      <c r="U514" s="2">
        <v>5.1929977118007095E-4</v>
      </c>
      <c r="V514" s="2">
        <v>4.7902647900065399E-4</v>
      </c>
    </row>
    <row r="515" spans="1:22" x14ac:dyDescent="0.45">
      <c r="A515">
        <v>508</v>
      </c>
      <c r="B515" s="2">
        <v>1.4042860693643899E-3</v>
      </c>
      <c r="C515" s="2">
        <v>1.35337481241574E-3</v>
      </c>
      <c r="D515" s="2">
        <v>1.30283922931954E-3</v>
      </c>
      <c r="E515" s="2">
        <v>1.25269324121725E-3</v>
      </c>
      <c r="F515" s="2">
        <v>1.20295158148825E-3</v>
      </c>
      <c r="G515" s="2">
        <v>1.1536298625952799E-3</v>
      </c>
      <c r="H515" s="2">
        <v>1.10474465006355E-3</v>
      </c>
      <c r="I515" s="2">
        <v>1.0563135445090001E-3</v>
      </c>
      <c r="J515" s="2">
        <v>1.0083552727573799E-3</v>
      </c>
      <c r="K515" s="2">
        <v>9.6088978923621797E-4</v>
      </c>
      <c r="L515" s="2">
        <v>9.1393838897271904E-4</v>
      </c>
      <c r="M515" s="2">
        <v>8.6752383368896805E-4</v>
      </c>
      <c r="N515" s="2">
        <v>8.2167049263943395E-4</v>
      </c>
      <c r="O515" s="2">
        <v>7.7640449996859502E-4</v>
      </c>
      <c r="P515" s="2">
        <v>7.3175393044666202E-4</v>
      </c>
      <c r="Q515" s="2">
        <v>6.8774899541919896E-4</v>
      </c>
      <c r="R515" s="2">
        <v>6.4442226060166098E-4</v>
      </c>
      <c r="S515" s="2">
        <v>6.0180888683813397E-4</v>
      </c>
      <c r="T515" s="2">
        <v>5.5994689393814396E-4</v>
      </c>
      <c r="U515" s="2">
        <v>5.1887744593638E-4</v>
      </c>
      <c r="V515" s="2">
        <v>4.78645153221846E-4</v>
      </c>
    </row>
    <row r="516" spans="1:22" x14ac:dyDescent="0.45">
      <c r="A516">
        <v>509</v>
      </c>
      <c r="B516" s="2">
        <v>1.4028526469313401E-3</v>
      </c>
      <c r="C516" s="2">
        <v>1.35200332413532E-3</v>
      </c>
      <c r="D516" s="2">
        <v>1.3015288994834499E-3</v>
      </c>
      <c r="E516" s="2">
        <v>1.25144326739985E-3</v>
      </c>
      <c r="F516" s="2">
        <v>1.2017611332311099E-3</v>
      </c>
      <c r="G516" s="2">
        <v>1.1524980800051801E-3</v>
      </c>
      <c r="H516" s="2">
        <v>1.10367064231694E-3</v>
      </c>
      <c r="I516" s="2">
        <v>1.05529638825501E-3</v>
      </c>
      <c r="J516" s="2">
        <v>1.0073940104108399E-3</v>
      </c>
      <c r="K516" s="2">
        <v>9.59983427151062E-4</v>
      </c>
      <c r="L516" s="2">
        <v>9.1308589548545803E-4</v>
      </c>
      <c r="M516" s="2">
        <v>8.66724137020393E-4</v>
      </c>
      <c r="N516" s="2">
        <v>8.2092247864179696E-4</v>
      </c>
      <c r="O516" s="2">
        <v>7.7570700970405E-4</v>
      </c>
      <c r="P516" s="2">
        <v>7.3110575758143705E-4</v>
      </c>
      <c r="Q516" s="2">
        <v>6.8714888341678E-4</v>
      </c>
      <c r="R516" s="2">
        <v>6.4386889969748396E-4</v>
      </c>
      <c r="S516" s="2">
        <v>6.01300910778552E-4</v>
      </c>
      <c r="T516" s="2">
        <v>5.5948287646866201E-4</v>
      </c>
      <c r="U516" s="2">
        <v>5.1845589703029403E-4</v>
      </c>
      <c r="V516" s="2">
        <v>4.7826451505342802E-4</v>
      </c>
    </row>
    <row r="517" spans="1:22" x14ac:dyDescent="0.45">
      <c r="A517">
        <v>510</v>
      </c>
      <c r="B517" s="2">
        <v>1.40142243198746E-3</v>
      </c>
      <c r="C517" s="2">
        <v>1.3506348862415999E-3</v>
      </c>
      <c r="D517" s="2">
        <v>1.30022146559394E-3</v>
      </c>
      <c r="E517" s="2">
        <v>1.2501960378361501E-3</v>
      </c>
      <c r="F517" s="2">
        <v>1.20057328037014E-3</v>
      </c>
      <c r="G517" s="2">
        <v>1.15136874688066E-3</v>
      </c>
      <c r="H517" s="2">
        <v>1.1025989411273399E-3</v>
      </c>
      <c r="I517" s="2">
        <v>1.05428139877023E-3</v>
      </c>
      <c r="J517" s="2">
        <v>1.0064347782689699E-3</v>
      </c>
      <c r="K517" s="2">
        <v>9.5907896203576402E-4</v>
      </c>
      <c r="L517" s="2">
        <v>9.1223516917329902E-4</v>
      </c>
      <c r="M517" s="2">
        <v>8.6592608128666202E-4</v>
      </c>
      <c r="N517" s="2">
        <v>8.2017598301179504E-4</v>
      </c>
      <c r="O517" s="2">
        <v>7.7501091903567495E-4</v>
      </c>
      <c r="P517" s="2">
        <v>7.3045886946350197E-4</v>
      </c>
      <c r="Q517" s="2">
        <v>6.8654994536629398E-4</v>
      </c>
      <c r="R517" s="2">
        <v>6.4331660613835403E-4</v>
      </c>
      <c r="S517" s="2">
        <v>6.00793899784371E-4</v>
      </c>
      <c r="T517" s="2">
        <v>5.5901972625454002E-4</v>
      </c>
      <c r="U517" s="2">
        <v>5.1803512218471896E-4</v>
      </c>
      <c r="V517" s="2">
        <v>4.7788456251418099E-4</v>
      </c>
    </row>
    <row r="518" spans="1:22" x14ac:dyDescent="0.45">
      <c r="A518">
        <v>511</v>
      </c>
      <c r="B518" s="2">
        <v>1.3999954132774401E-3</v>
      </c>
      <c r="C518" s="2">
        <v>1.3492694880881599E-3</v>
      </c>
      <c r="D518" s="2">
        <v>1.29891691760073E-3</v>
      </c>
      <c r="E518" s="2">
        <v>1.24895154305883E-3</v>
      </c>
      <c r="F518" s="2">
        <v>1.1993880140074801E-3</v>
      </c>
      <c r="G518" s="2">
        <v>1.1502418548793799E-3</v>
      </c>
      <c r="H518" s="2">
        <v>1.1015295386936001E-3</v>
      </c>
      <c r="I518" s="2">
        <v>1.05326856877996E-3</v>
      </c>
      <c r="J518" s="2">
        <v>1.0054775695683899E-3</v>
      </c>
      <c r="K518" s="2">
        <v>9.5817638762260798E-4</v>
      </c>
      <c r="L518" s="2">
        <v>9.1138620424816301E-4</v>
      </c>
      <c r="M518" s="2">
        <v>8.6512966116284395E-4</v>
      </c>
      <c r="N518" s="2">
        <v>8.1943100087069698E-4</v>
      </c>
      <c r="O518" s="2">
        <v>7.7431622351353899E-4</v>
      </c>
      <c r="P518" s="2">
        <v>7.2981326205386803E-4</v>
      </c>
      <c r="Q518" s="2">
        <v>6.8595217762138503E-4</v>
      </c>
      <c r="R518" s="2">
        <v>6.4276537665177596E-4</v>
      </c>
      <c r="S518" s="2">
        <v>6.0028785093775398E-4</v>
      </c>
      <c r="T518" s="2">
        <v>5.5855744071295799E-4</v>
      </c>
      <c r="U518" s="2">
        <v>5.1761511913180395E-4</v>
      </c>
      <c r="V518" s="2">
        <v>4.77505293630795E-4</v>
      </c>
    </row>
    <row r="519" spans="1:22" x14ac:dyDescent="0.45">
      <c r="A519">
        <v>512</v>
      </c>
      <c r="B519" s="2">
        <v>1.3985715796000699E-3</v>
      </c>
      <c r="C519" s="2">
        <v>1.3479071190794899E-3</v>
      </c>
      <c r="D519" s="2">
        <v>1.29761524550131E-3</v>
      </c>
      <c r="E519" s="2">
        <v>1.2477097736453501E-3</v>
      </c>
      <c r="F519" s="2">
        <v>1.1982053252871099E-3</v>
      </c>
      <c r="G519" s="2">
        <v>1.149117395698E-3</v>
      </c>
      <c r="H519" s="2">
        <v>1.10046242725082E-3</v>
      </c>
      <c r="I519" s="2">
        <v>1.0522578910430701E-3</v>
      </c>
      <c r="J519" s="2">
        <v>1.0045223775766699E-3</v>
      </c>
      <c r="K519" s="2">
        <v>9.5727569767235505E-4</v>
      </c>
      <c r="L519" s="2">
        <v>9.10538994948053E-4</v>
      </c>
      <c r="M519" s="2">
        <v>8.6433487134779103E-4</v>
      </c>
      <c r="N519" s="2">
        <v>8.1868752736136499E-4</v>
      </c>
      <c r="O519" s="2">
        <v>7.7362291870721302E-4</v>
      </c>
      <c r="P519" s="2">
        <v>7.2916893133106195E-4</v>
      </c>
      <c r="Q519" s="2">
        <v>6.8535557655132503E-4</v>
      </c>
      <c r="R519" s="2">
        <v>6.4221520797911203E-4</v>
      </c>
      <c r="S519" s="2">
        <v>5.9978276133305203E-4</v>
      </c>
      <c r="T519" s="2">
        <v>5.5809601727173298E-4</v>
      </c>
      <c r="U519" s="2">
        <v>5.1719588561289598E-4</v>
      </c>
      <c r="V519" s="2">
        <v>4.7712670643782498E-4</v>
      </c>
    </row>
    <row r="520" spans="1:22" x14ac:dyDescent="0.45">
      <c r="A520">
        <v>513</v>
      </c>
      <c r="B520" s="2">
        <v>1.3971509198078299E-3</v>
      </c>
      <c r="C520" s="2">
        <v>1.3465477686706499E-3</v>
      </c>
      <c r="D520" s="2">
        <v>1.2963164393406999E-3</v>
      </c>
      <c r="E520" s="2">
        <v>1.2464707202176899E-3</v>
      </c>
      <c r="F520" s="2">
        <v>1.1970252053946E-3</v>
      </c>
      <c r="G520" s="2">
        <v>1.1479953610719401E-3</v>
      </c>
      <c r="H520" s="2">
        <v>1.0993975990701E-3</v>
      </c>
      <c r="I520" s="2">
        <v>1.0512493583517901E-3</v>
      </c>
      <c r="J520" s="2">
        <v>1.0035691955921501E-3</v>
      </c>
      <c r="K520" s="2">
        <v>9.5637688597407502E-4</v>
      </c>
      <c r="L520" s="2">
        <v>9.0969353553690599E-4</v>
      </c>
      <c r="M520" s="2">
        <v>8.6354170656400804E-4</v>
      </c>
      <c r="N520" s="2">
        <v>8.1794555764812705E-4</v>
      </c>
      <c r="O520" s="2">
        <v>7.7293100020565399E-4</v>
      </c>
      <c r="P520" s="2">
        <v>7.2852587329101995E-4</v>
      </c>
      <c r="Q520" s="2">
        <v>6.8476013854092805E-4</v>
      </c>
      <c r="R520" s="2">
        <v>6.4166609687550495E-4</v>
      </c>
      <c r="S520" s="2">
        <v>5.9927862807674596E-4</v>
      </c>
      <c r="T520" s="2">
        <v>5.5763545336926402E-4</v>
      </c>
      <c r="U520" s="2">
        <v>5.1677741937848696E-4</v>
      </c>
      <c r="V520" s="2">
        <v>4.7674879897765399E-4</v>
      </c>
    </row>
    <row r="521" spans="1:22" x14ac:dyDescent="0.45">
      <c r="A521">
        <v>514</v>
      </c>
      <c r="B521" s="2">
        <v>1.39573342280667E-3</v>
      </c>
      <c r="C521" s="2">
        <v>1.3451914263669801E-3</v>
      </c>
      <c r="D521" s="2">
        <v>1.29502048921112E-3</v>
      </c>
      <c r="E521" s="2">
        <v>1.2452343734420601E-3</v>
      </c>
      <c r="F521" s="2">
        <v>1.19584764555686E-3</v>
      </c>
      <c r="G521" s="2">
        <v>1.1468757427751199E-3</v>
      </c>
      <c r="H521" s="2">
        <v>1.09833504645833E-3</v>
      </c>
      <c r="I521" s="2">
        <v>1.0502429635314899E-3</v>
      </c>
      <c r="J521" s="2">
        <v>1.0026180169437999E-3</v>
      </c>
      <c r="K521" s="2">
        <v>9.5547994634498595E-4</v>
      </c>
      <c r="L521" s="2">
        <v>9.0884982030444003E-4</v>
      </c>
      <c r="M521" s="2">
        <v>8.6275016155751901E-4</v>
      </c>
      <c r="N521" s="2">
        <v>8.1720508691666396E-4</v>
      </c>
      <c r="O521" s="2">
        <v>7.7224046361710499E-4</v>
      </c>
      <c r="P521" s="2">
        <v>7.27884083947E-4</v>
      </c>
      <c r="Q521" s="2">
        <v>6.8416585999046798E-4</v>
      </c>
      <c r="R521" s="2">
        <v>6.4111804010980196E-4</v>
      </c>
      <c r="S521" s="2">
        <v>5.9877544828737398E-4</v>
      </c>
      <c r="T521" s="2">
        <v>5.57175746454474E-4</v>
      </c>
      <c r="U521" s="2">
        <v>5.1635971818817298E-4</v>
      </c>
      <c r="V521" s="2">
        <v>4.7637156930045E-4</v>
      </c>
    </row>
    <row r="522" spans="1:22" x14ac:dyDescent="0.45">
      <c r="A522">
        <v>515</v>
      </c>
      <c r="B522" s="2">
        <v>1.39431907755558E-3</v>
      </c>
      <c r="C522" s="2">
        <v>1.34383808172379E-3</v>
      </c>
      <c r="D522" s="2">
        <v>1.29372738525173E-3</v>
      </c>
      <c r="E522" s="2">
        <v>1.2440007240286299E-3</v>
      </c>
      <c r="F522" s="2">
        <v>1.1946726370418901E-3</v>
      </c>
      <c r="G522" s="2">
        <v>1.14575853261979E-3</v>
      </c>
      <c r="H522" s="2">
        <v>1.0972747617580001E-3</v>
      </c>
      <c r="I522" s="2">
        <v>1.0492386994405099E-3</v>
      </c>
      <c r="J522" s="2">
        <v>1.001668834991E-3</v>
      </c>
      <c r="K522" s="2">
        <v>9.5458487263028896E-4</v>
      </c>
      <c r="L522" s="2">
        <v>9.0800784356600899E-4</v>
      </c>
      <c r="M522" s="2">
        <v>8.6196023109772401E-4</v>
      </c>
      <c r="N522" s="2">
        <v>8.16466110373881E-4</v>
      </c>
      <c r="O522" s="2">
        <v>7.7155130456898102E-4</v>
      </c>
      <c r="P522" s="2">
        <v>7.2724355932948001E-4</v>
      </c>
      <c r="Q522" s="2">
        <v>6.8357273731559597E-4</v>
      </c>
      <c r="R522" s="2">
        <v>6.4057103446448405E-4</v>
      </c>
      <c r="S522" s="2">
        <v>5.9827321909547405E-4</v>
      </c>
      <c r="T522" s="2">
        <v>5.5671689398675698E-4</v>
      </c>
      <c r="U522" s="2">
        <v>5.1594277981059904E-4</v>
      </c>
      <c r="V522" s="2">
        <v>4.7599501546413198E-4</v>
      </c>
    </row>
    <row r="523" spans="1:22" x14ac:dyDescent="0.45">
      <c r="A523">
        <v>516</v>
      </c>
      <c r="B523" s="2">
        <v>1.39290787306636E-3</v>
      </c>
      <c r="C523" s="2">
        <v>1.34248772434607E-3</v>
      </c>
      <c r="D523" s="2">
        <v>1.2924371176483401E-3</v>
      </c>
      <c r="E523" s="2">
        <v>1.2427697627312899E-3</v>
      </c>
      <c r="F523" s="2">
        <v>1.19350017115853E-3</v>
      </c>
      <c r="G523" s="2">
        <v>1.1446437224562401E-3</v>
      </c>
      <c r="H523" s="2">
        <v>1.0962167373469501E-3</v>
      </c>
      <c r="I523" s="2">
        <v>1.0482365589699501E-3</v>
      </c>
      <c r="J523" s="2">
        <v>1.0007216431233801E-3</v>
      </c>
      <c r="K523" s="2">
        <v>9.5369165870300599E-4</v>
      </c>
      <c r="L523" s="2">
        <v>9.07167599662453E-4</v>
      </c>
      <c r="M523" s="2">
        <v>8.6117190997728004E-4</v>
      </c>
      <c r="N523" s="2">
        <v>8.15728623247795E-4</v>
      </c>
      <c r="O523" s="2">
        <v>7.7086351870776402E-4</v>
      </c>
      <c r="P523" s="2">
        <v>7.2660429548606601E-4</v>
      </c>
      <c r="Q523" s="2">
        <v>6.8298076694724901E-4</v>
      </c>
      <c r="R523" s="2">
        <v>6.4002507673558795E-4</v>
      </c>
      <c r="S523" s="2">
        <v>5.9777193764351403E-4</v>
      </c>
      <c r="T523" s="2">
        <v>5.56258893435924E-4</v>
      </c>
      <c r="U523" s="2">
        <v>5.1552660202342198E-4</v>
      </c>
      <c r="V523" s="2">
        <v>4.75619135534321E-4</v>
      </c>
    </row>
    <row r="524" spans="1:22" x14ac:dyDescent="0.45">
      <c r="A524">
        <v>517</v>
      </c>
      <c r="B524" s="2">
        <v>1.3914997984032301E-3</v>
      </c>
      <c r="C524" s="2">
        <v>1.3411403438881599E-3</v>
      </c>
      <c r="D524" s="2">
        <v>1.2911496766331201E-3</v>
      </c>
      <c r="E524" s="2">
        <v>1.24154148034737E-3</v>
      </c>
      <c r="F524" s="2">
        <v>1.1923302392562399E-3</v>
      </c>
      <c r="G524" s="2">
        <v>1.14353130417261E-3</v>
      </c>
      <c r="H524" s="2">
        <v>1.09516096563822E-3</v>
      </c>
      <c r="I524" s="2">
        <v>1.04723653504348E-3</v>
      </c>
      <c r="J524" s="2">
        <v>9.9977643476065908E-4</v>
      </c>
      <c r="K524" s="2">
        <v>9.52800298463821E-4</v>
      </c>
      <c r="L524" s="2">
        <v>9.0632908295995801E-4</v>
      </c>
      <c r="M524" s="2">
        <v>8.6038519301195697E-4</v>
      </c>
      <c r="N524" s="2">
        <v>8.1499262078741101E-4</v>
      </c>
      <c r="O524" s="2">
        <v>7.7017710169889695E-4</v>
      </c>
      <c r="P524" s="2">
        <v>7.2596628848139695E-4</v>
      </c>
      <c r="Q524" s="2">
        <v>6.8238994533157196E-4</v>
      </c>
      <c r="R524" s="2">
        <v>6.3948016373263801E-4</v>
      </c>
      <c r="S524" s="2">
        <v>5.9727160108583304E-4</v>
      </c>
      <c r="T524" s="2">
        <v>5.5580174228214404E-4</v>
      </c>
      <c r="U524" s="2">
        <v>5.1511118261325498E-4</v>
      </c>
      <c r="V524" s="2">
        <v>4.7524392758430898E-4</v>
      </c>
    </row>
    <row r="525" spans="1:22" x14ac:dyDescent="0.45">
      <c r="A525">
        <v>518</v>
      </c>
      <c r="B525" s="2">
        <v>1.39009484268253E-3</v>
      </c>
      <c r="C525" s="2">
        <v>1.3397959300535101E-3</v>
      </c>
      <c r="D525" s="2">
        <v>1.28986505248435E-3</v>
      </c>
      <c r="E525" s="2">
        <v>1.2403158677174099E-3</v>
      </c>
      <c r="F525" s="2">
        <v>1.19116283272482E-3</v>
      </c>
      <c r="G525" s="2">
        <v>1.14242126969468E-3</v>
      </c>
      <c r="H525" s="2">
        <v>1.0941074390797699E-3</v>
      </c>
      <c r="I525" s="2">
        <v>1.0462386206171799E-3</v>
      </c>
      <c r="J525" s="2">
        <v>9.9883320335242493E-4</v>
      </c>
      <c r="K525" s="2">
        <v>9.5191078584092005E-4</v>
      </c>
      <c r="L525" s="2">
        <v>9.0549228784990497E-4</v>
      </c>
      <c r="M525" s="2">
        <v>8.5960007504051002E-4</v>
      </c>
      <c r="N525" s="2">
        <v>8.1425809826260595E-4</v>
      </c>
      <c r="O525" s="2">
        <v>7.6949204922667795E-4</v>
      </c>
      <c r="P525" s="2">
        <v>7.2532953439704705E-4</v>
      </c>
      <c r="Q525" s="2">
        <v>6.8180026892983401E-4</v>
      </c>
      <c r="R525" s="2">
        <v>6.3893629227857005E-4</v>
      </c>
      <c r="S525" s="2">
        <v>5.9677220658857499E-4</v>
      </c>
      <c r="T525" s="2">
        <v>5.5534543801589401E-4</v>
      </c>
      <c r="U525" s="2">
        <v>5.1469651937562501E-4</v>
      </c>
      <c r="V525" s="2">
        <v>4.7486938969501898E-4</v>
      </c>
    </row>
    <row r="526" spans="1:22" x14ac:dyDescent="0.45">
      <c r="A526">
        <v>519</v>
      </c>
      <c r="B526" s="2">
        <v>1.38869299507242E-3</v>
      </c>
      <c r="C526" s="2">
        <v>1.3384544725942901E-3</v>
      </c>
      <c r="D526" s="2">
        <v>1.28858323552609E-3</v>
      </c>
      <c r="E526" s="2">
        <v>1.23909291572483E-3</v>
      </c>
      <c r="F526" s="2">
        <v>1.18999794299422E-3</v>
      </c>
      <c r="G526" s="2">
        <v>1.1413136109855899E-3</v>
      </c>
      <c r="H526" s="2">
        <v>1.0930561501543399E-3</v>
      </c>
      <c r="I526" s="2">
        <v>1.04524280867929E-3</v>
      </c>
      <c r="J526" s="2">
        <v>9.97891942378016E-4</v>
      </c>
      <c r="K526" s="2">
        <v>9.5102311478983395E-4</v>
      </c>
      <c r="L526" s="2">
        <v>9.0465720874872795E-4</v>
      </c>
      <c r="M526" s="2">
        <v>8.5881655092455704E-4</v>
      </c>
      <c r="N526" s="2">
        <v>8.1352505096401301E-4</v>
      </c>
      <c r="O526" s="2">
        <v>7.6880835699415695E-4</v>
      </c>
      <c r="P526" s="2">
        <v>7.2469402933143996E-4</v>
      </c>
      <c r="Q526" s="2">
        <v>6.8121173421834501E-4</v>
      </c>
      <c r="R526" s="2">
        <v>6.3839345920965805E-4</v>
      </c>
      <c r="S526" s="2">
        <v>5.9627375132963005E-4</v>
      </c>
      <c r="T526" s="2">
        <v>5.54889978137901E-4</v>
      </c>
      <c r="U526" s="2">
        <v>5.1428261011492898E-4</v>
      </c>
      <c r="V526" s="2">
        <v>4.7449551995496099E-4</v>
      </c>
    </row>
    <row r="527" spans="1:22" x14ac:dyDescent="0.45">
      <c r="A527">
        <v>520</v>
      </c>
      <c r="B527" s="2">
        <v>1.38729424479257E-3</v>
      </c>
      <c r="C527" s="2">
        <v>1.3371159613112E-3</v>
      </c>
      <c r="D527" s="2">
        <v>1.2873042161279801E-3</v>
      </c>
      <c r="E527" s="2">
        <v>1.2378726152957799E-3</v>
      </c>
      <c r="F527" s="2">
        <v>1.1888355615342499E-3</v>
      </c>
      <c r="G527" s="2">
        <v>1.14020832004569E-3</v>
      </c>
      <c r="H527" s="2">
        <v>1.09200709137922E-3</v>
      </c>
      <c r="I527" s="2">
        <v>1.0442490922501001E-3</v>
      </c>
      <c r="J527" s="2">
        <v>9.9695264534631692E-4</v>
      </c>
      <c r="K527" s="2">
        <v>9.5013727929327903E-4</v>
      </c>
      <c r="L527" s="2">
        <v>9.0382384009777205E-4</v>
      </c>
      <c r="M527" s="2">
        <v>8.5803461554843702E-4</v>
      </c>
      <c r="N527" s="2">
        <v>8.1279347420290299E-4</v>
      </c>
      <c r="O527" s="2">
        <v>7.6812602072302697E-4</v>
      </c>
      <c r="P527" s="2">
        <v>7.2405976939974995E-4</v>
      </c>
      <c r="Q527" s="2">
        <v>6.8062433768837499E-4</v>
      </c>
      <c r="R527" s="2">
        <v>6.3785166137544805E-4</v>
      </c>
      <c r="S527" s="2">
        <v>5.9577623249856598E-4</v>
      </c>
      <c r="T527" s="2">
        <v>5.54435360159094E-4</v>
      </c>
      <c r="U527" s="2">
        <v>5.1386945264438196E-4</v>
      </c>
      <c r="V527" s="2">
        <v>4.7412231646019897E-4</v>
      </c>
    </row>
    <row r="528" spans="1:22" x14ac:dyDescent="0.45">
      <c r="A528">
        <v>521</v>
      </c>
      <c r="B528" s="2">
        <v>1.38589858111382E-3</v>
      </c>
      <c r="C528" s="2">
        <v>1.3357803860531E-3</v>
      </c>
      <c r="D528" s="2">
        <v>1.2860279847049E-3</v>
      </c>
      <c r="E528" s="2">
        <v>1.2366549573987801E-3</v>
      </c>
      <c r="F528" s="2">
        <v>1.1876756798543801E-3</v>
      </c>
      <c r="G528" s="2">
        <v>1.1391053889122701E-3</v>
      </c>
      <c r="H528" s="2">
        <v>1.09096025530603E-3</v>
      </c>
      <c r="I528" s="2">
        <v>1.0432574643816799E-3</v>
      </c>
      <c r="J528" s="2">
        <v>9.9601530579559202E-4</v>
      </c>
      <c r="K528" s="2">
        <v>9.4925327336100305E-4</v>
      </c>
      <c r="L528" s="2">
        <v>9.02992176363151E-4</v>
      </c>
      <c r="M528" s="2">
        <v>8.5725426381908995E-4</v>
      </c>
      <c r="N528" s="2">
        <v>8.1206336331106702E-4</v>
      </c>
      <c r="O528" s="2">
        <v>7.6744503615352804E-4</v>
      </c>
      <c r="P528" s="2">
        <v>7.23426750733813E-4</v>
      </c>
      <c r="Q528" s="2">
        <v>6.8003807584607302E-4</v>
      </c>
      <c r="R528" s="2">
        <v>6.3731089563868202E-4</v>
      </c>
      <c r="S528" s="2">
        <v>5.9527964729657104E-4</v>
      </c>
      <c r="T528" s="2">
        <v>5.5398158160054197E-4</v>
      </c>
      <c r="U528" s="2">
        <v>5.1345704478597998E-4</v>
      </c>
      <c r="V528" s="2">
        <v>4.7374977731431099E-4</v>
      </c>
    </row>
    <row r="529" spans="1:22" x14ac:dyDescent="0.45">
      <c r="A529">
        <v>522</v>
      </c>
      <c r="B529" s="2">
        <v>1.38450599335787E-3</v>
      </c>
      <c r="C529" s="2">
        <v>1.33444773671674E-3</v>
      </c>
      <c r="D529" s="2">
        <v>1.2847545317167201E-3</v>
      </c>
      <c r="E529" s="2">
        <v>1.2354399330445399E-3</v>
      </c>
      <c r="F529" s="2">
        <v>1.1865182895034901E-3</v>
      </c>
      <c r="G529" s="2">
        <v>1.13800480965935E-3</v>
      </c>
      <c r="H529" s="2">
        <v>1.0899156345205599E-3</v>
      </c>
      <c r="I529" s="2">
        <v>1.04226791815778E-3</v>
      </c>
      <c r="J529" s="2">
        <v>9.9507991729332296E-4</v>
      </c>
      <c r="K529" s="2">
        <v>9.4837109102962897E-4</v>
      </c>
      <c r="L529" s="2">
        <v>9.0216221203560899E-4</v>
      </c>
      <c r="M529" s="2">
        <v>8.5647549066592899E-4</v>
      </c>
      <c r="N529" s="2">
        <v>8.1133471364070798E-4</v>
      </c>
      <c r="O529" s="2">
        <v>7.6676539904433705E-4</v>
      </c>
      <c r="P529" s="2">
        <v>7.2279496948203297E-4</v>
      </c>
      <c r="Q529" s="2">
        <v>6.7945294521238404E-4</v>
      </c>
      <c r="R529" s="2">
        <v>6.3677115887522705E-4</v>
      </c>
      <c r="S529" s="2">
        <v>5.9478399293639097E-4</v>
      </c>
      <c r="T529" s="2">
        <v>5.5352863999341196E-4</v>
      </c>
      <c r="U529" s="2">
        <v>5.1304538437044601E-4</v>
      </c>
      <c r="V529" s="2">
        <v>4.73377900628349E-4</v>
      </c>
    </row>
    <row r="530" spans="1:22" x14ac:dyDescent="0.45">
      <c r="A530">
        <v>523</v>
      </c>
      <c r="B530" s="2">
        <v>1.3831164708970401E-3</v>
      </c>
      <c r="C530" s="2">
        <v>1.3331180032465301E-3</v>
      </c>
      <c r="D530" s="2">
        <v>1.2834838476680501E-3</v>
      </c>
      <c r="E530" s="2">
        <v>1.23422753328568E-3</v>
      </c>
      <c r="F530" s="2">
        <v>1.1853633820696301E-3</v>
      </c>
      <c r="G530" s="2">
        <v>1.1369065743975001E-3</v>
      </c>
      <c r="H530" s="2">
        <v>1.08887322164254E-3</v>
      </c>
      <c r="I530" s="2">
        <v>1.0412804466935601E-3</v>
      </c>
      <c r="J530" s="2">
        <v>9.94146473436033E-4</v>
      </c>
      <c r="K530" s="2">
        <v>9.4749072636250199E-4</v>
      </c>
      <c r="L530" s="2">
        <v>9.0133394163037397E-4</v>
      </c>
      <c r="M530" s="2">
        <v>8.5569829104070803E-4</v>
      </c>
      <c r="N530" s="2">
        <v>8.1060752056432198E-4</v>
      </c>
      <c r="O530" s="2">
        <v>7.6608710517246897E-4</v>
      </c>
      <c r="P530" s="2">
        <v>7.2216442180929395E-4</v>
      </c>
      <c r="Q530" s="2">
        <v>6.7886894232297205E-4</v>
      </c>
      <c r="R530" s="2">
        <v>6.3623244797400796E-4</v>
      </c>
      <c r="S530" s="2">
        <v>5.9428926664226904E-4</v>
      </c>
      <c r="T530" s="2">
        <v>5.5307653287890604E-4</v>
      </c>
      <c r="U530" s="2">
        <v>5.1263446923719303E-4</v>
      </c>
      <c r="V530" s="2">
        <v>4.7300668452080602E-4</v>
      </c>
    </row>
    <row r="531" spans="1:22" x14ac:dyDescent="0.45">
      <c r="A531">
        <v>524</v>
      </c>
      <c r="B531" s="2">
        <v>1.3817300031538501E-3</v>
      </c>
      <c r="C531" s="2">
        <v>1.33179117563414E-3</v>
      </c>
      <c r="D531" s="2">
        <v>1.2822159231079501E-3</v>
      </c>
      <c r="E531" s="2">
        <v>1.2330177492164899E-3</v>
      </c>
      <c r="F531" s="2">
        <v>1.18421094917983E-3</v>
      </c>
      <c r="G531" s="2">
        <v>1.13581067527357E-3</v>
      </c>
      <c r="H531" s="2">
        <v>1.08783300932543E-3</v>
      </c>
      <c r="I531" s="2">
        <v>1.0402950431354901E-3</v>
      </c>
      <c r="J531" s="2">
        <v>9.9321496784912405E-4</v>
      </c>
      <c r="K531" s="2">
        <v>9.4661217344953598E-4</v>
      </c>
      <c r="L531" s="2">
        <v>9.00507359687025E-4</v>
      </c>
      <c r="M531" s="2">
        <v>8.5492265991740201E-4</v>
      </c>
      <c r="N531" s="2">
        <v>8.0988177947458203E-4</v>
      </c>
      <c r="O531" s="2">
        <v>7.6541015033317799E-4</v>
      </c>
      <c r="P531" s="2">
        <v>7.2153510389686803E-4</v>
      </c>
      <c r="Q531" s="2">
        <v>6.7828606372813795E-4</v>
      </c>
      <c r="R531" s="2">
        <v>6.3569475983693698E-4</v>
      </c>
      <c r="S531" s="2">
        <v>5.9379546564988295E-4</v>
      </c>
      <c r="T531" s="2">
        <v>5.5262525780821505E-4</v>
      </c>
      <c r="U531" s="2">
        <v>5.1222429723427304E-4</v>
      </c>
      <c r="V531" s="2">
        <v>4.7263612711757099E-4</v>
      </c>
    </row>
    <row r="532" spans="1:22" x14ac:dyDescent="0.45">
      <c r="A532">
        <v>525</v>
      </c>
      <c r="B532" s="2">
        <v>1.3803465796008399E-3</v>
      </c>
      <c r="C532" s="2">
        <v>1.3304672439183401E-3</v>
      </c>
      <c r="D532" s="2">
        <v>1.28095074862969E-3</v>
      </c>
      <c r="E532" s="2">
        <v>1.2318105719726601E-3</v>
      </c>
      <c r="F532" s="2">
        <v>1.18306098249979E-3</v>
      </c>
      <c r="G532" s="2">
        <v>1.13471710447054E-3</v>
      </c>
      <c r="H532" s="2">
        <v>1.0867949902562601E-3</v>
      </c>
      <c r="I532" s="2">
        <v>1.0393117006611101E-3</v>
      </c>
      <c r="J532" s="2">
        <v>9.922853941867081E-4</v>
      </c>
      <c r="K532" s="2">
        <v>9.4573542640706402E-4</v>
      </c>
      <c r="L532" s="2">
        <v>8.9968246076935102E-4</v>
      </c>
      <c r="M532" s="2">
        <v>8.5414859229207996E-4</v>
      </c>
      <c r="N532" s="2">
        <v>8.0915748578423697E-4</v>
      </c>
      <c r="O532" s="2">
        <v>7.6473453033985297E-4</v>
      </c>
      <c r="P532" s="2">
        <v>7.2090701194232605E-4</v>
      </c>
      <c r="Q532" s="2">
        <v>6.7770430599274297E-4</v>
      </c>
      <c r="R532" s="2">
        <v>6.3515809137884105E-4</v>
      </c>
      <c r="S532" s="2">
        <v>5.9330258720628596E-4</v>
      </c>
      <c r="T532" s="2">
        <v>5.5217481234246695E-4</v>
      </c>
      <c r="U532" s="2">
        <v>5.1181486621833597E-4</v>
      </c>
      <c r="V532" s="2">
        <v>4.7226622655190001E-4</v>
      </c>
    </row>
    <row r="533" spans="1:22" x14ac:dyDescent="0.45">
      <c r="A533">
        <v>526</v>
      </c>
      <c r="B533" s="2">
        <v>1.3789661897601699E-3</v>
      </c>
      <c r="C533" s="2">
        <v>1.32914619818463E-3</v>
      </c>
      <c r="D533" s="2">
        <v>1.27968831487045E-3</v>
      </c>
      <c r="E533" s="2">
        <v>1.2306059927310901E-3</v>
      </c>
      <c r="F533" s="2">
        <v>1.1819134737337601E-3</v>
      </c>
      <c r="G533" s="2">
        <v>1.13362585420724E-3</v>
      </c>
      <c r="H533" s="2">
        <v>1.0857591571554301E-3</v>
      </c>
      <c r="I533" s="2">
        <v>1.0383304124788699E-3</v>
      </c>
      <c r="J533" s="2">
        <v>9.9135774613144396E-4</v>
      </c>
      <c r="K533" s="2">
        <v>9.4486047937768398E-4</v>
      </c>
      <c r="L533" s="2">
        <v>8.9885923946521795E-4</v>
      </c>
      <c r="M533" s="2">
        <v>8.5337608318278204E-4</v>
      </c>
      <c r="N533" s="2">
        <v>8.0843463492598496E-4</v>
      </c>
      <c r="O533" s="2">
        <v>7.6406024102391795E-4</v>
      </c>
      <c r="P533" s="2">
        <v>7.2028014215944904E-4</v>
      </c>
      <c r="Q533" s="2">
        <v>6.7712366569612503E-4</v>
      </c>
      <c r="R533" s="2">
        <v>6.3462243952739695E-4</v>
      </c>
      <c r="S533" s="2">
        <v>5.9281062856984899E-4</v>
      </c>
      <c r="T533" s="2">
        <v>5.5172519405266996E-4</v>
      </c>
      <c r="U533" s="2">
        <v>5.1140617405458797E-4</v>
      </c>
      <c r="V533" s="2">
        <v>4.7189698096437198E-4</v>
      </c>
    </row>
    <row r="534" spans="1:22" x14ac:dyDescent="0.45">
      <c r="A534">
        <v>527</v>
      </c>
      <c r="B534" s="2">
        <v>1.3775888232034001E-3</v>
      </c>
      <c r="C534" s="2">
        <v>1.3278280285649901E-3</v>
      </c>
      <c r="D534" s="2">
        <v>1.2784286125110901E-3</v>
      </c>
      <c r="E534" s="2">
        <v>1.2294040027095699E-3</v>
      </c>
      <c r="F534" s="2">
        <v>1.18076841462419E-3</v>
      </c>
      <c r="G534" s="2">
        <v>1.1325369167382001E-3</v>
      </c>
      <c r="H534" s="2">
        <v>1.0847255027764801E-3</v>
      </c>
      <c r="I534" s="2">
        <v>1.03735117182795E-3</v>
      </c>
      <c r="J534" s="2">
        <v>9.9043201739437291E-4</v>
      </c>
      <c r="K534" s="2">
        <v>9.4398732653011097E-4</v>
      </c>
      <c r="L534" s="2">
        <v>8.9803769038642801E-4</v>
      </c>
      <c r="M534" s="2">
        <v>8.5260512762939304E-4</v>
      </c>
      <c r="N534" s="2">
        <v>8.0771322235237495E-4</v>
      </c>
      <c r="O534" s="2">
        <v>7.6338727823473704E-4</v>
      </c>
      <c r="P534" s="2">
        <v>7.1965449077813896E-4</v>
      </c>
      <c r="Q534" s="2">
        <v>6.7654413943202805E-4</v>
      </c>
      <c r="R534" s="2">
        <v>6.3408780122305999E-4</v>
      </c>
      <c r="S534" s="2">
        <v>5.9231958701019697E-4</v>
      </c>
      <c r="T534" s="2">
        <v>5.5127640051966795E-4</v>
      </c>
      <c r="U534" s="2">
        <v>5.1099821861674301E-4</v>
      </c>
      <c r="V534" s="2">
        <v>4.7152838850285698E-4</v>
      </c>
    </row>
    <row r="535" spans="1:22" x14ac:dyDescent="0.45">
      <c r="A535">
        <v>528</v>
      </c>
      <c r="B535" s="2">
        <v>1.3762144695511199E-3</v>
      </c>
      <c r="C535" s="2">
        <v>1.3265127252376299E-3</v>
      </c>
      <c r="D535" s="2">
        <v>1.27717163227589E-3</v>
      </c>
      <c r="E535" s="2">
        <v>1.2282045931666099E-3</v>
      </c>
      <c r="F535" s="2">
        <v>1.17962579695163E-3</v>
      </c>
      <c r="G535" s="2">
        <v>1.1314502843534E-3</v>
      </c>
      <c r="H535" s="2">
        <v>1.08369401990593E-3</v>
      </c>
      <c r="I535" s="2">
        <v>1.0363739719780999E-3</v>
      </c>
      <c r="J535" s="2">
        <v>9.8950820171475606E-4</v>
      </c>
      <c r="K535" s="2">
        <v>9.4311596205902903E-4</v>
      </c>
      <c r="L535" s="2">
        <v>8.9721780816858399E-4</v>
      </c>
      <c r="M535" s="2">
        <v>8.5183572069352396E-4</v>
      </c>
      <c r="N535" s="2">
        <v>8.0699324353569095E-4</v>
      </c>
      <c r="O535" s="2">
        <v>7.6271563783950795E-4</v>
      </c>
      <c r="P535" s="2">
        <v>7.1903005404433395E-4</v>
      </c>
      <c r="Q535" s="2">
        <v>6.7596572380851903E-4</v>
      </c>
      <c r="R535" s="2">
        <v>6.3355417341899904E-4</v>
      </c>
      <c r="S535" s="2">
        <v>5.9182945980815204E-4</v>
      </c>
      <c r="T535" s="2">
        <v>5.5082842933408299E-4</v>
      </c>
      <c r="U535" s="2">
        <v>5.1059099778697999E-4</v>
      </c>
      <c r="V535" s="2">
        <v>4.71160447322477E-4</v>
      </c>
    </row>
    <row r="536" spans="1:22" x14ac:dyDescent="0.45">
      <c r="A536">
        <v>529</v>
      </c>
      <c r="B536" s="2">
        <v>1.3748431184727201E-3</v>
      </c>
      <c r="C536" s="2">
        <v>1.3252002784266701E-3</v>
      </c>
      <c r="D536" s="2">
        <v>1.2759173649322601E-3</v>
      </c>
      <c r="E536" s="2">
        <v>1.2270077554011501E-3</v>
      </c>
      <c r="F536" s="2">
        <v>1.1784856125344101E-3</v>
      </c>
      <c r="G536" s="2">
        <v>1.13036594937809E-3</v>
      </c>
      <c r="H536" s="2">
        <v>1.0826647013630699E-3</v>
      </c>
      <c r="I536" s="2">
        <v>1.0353988062294401E-3</v>
      </c>
      <c r="J536" s="2">
        <v>9.8858629285991304E-4</v>
      </c>
      <c r="K536" s="2">
        <v>9.4224638018494504E-4</v>
      </c>
      <c r="L536" s="2">
        <v>8.9639958747095901E-4</v>
      </c>
      <c r="M536" s="2">
        <v>8.5106785745838701E-4</v>
      </c>
      <c r="N536" s="2">
        <v>8.0627469396783995E-4</v>
      </c>
      <c r="O536" s="2">
        <v>7.6204531572317301E-4</v>
      </c>
      <c r="P536" s="2">
        <v>7.1840682821991604E-4</v>
      </c>
      <c r="Q536" s="2">
        <v>6.7538841544790998E-4</v>
      </c>
      <c r="R536" s="2">
        <v>6.3302155308102401E-4</v>
      </c>
      <c r="S536" s="2">
        <v>5.9134024425567405E-4</v>
      </c>
      <c r="T536" s="2">
        <v>5.5038127809627004E-4</v>
      </c>
      <c r="U536" s="2">
        <v>5.1018450945590303E-4</v>
      </c>
      <c r="V536" s="2">
        <v>4.7079315558556998E-4</v>
      </c>
    </row>
    <row r="537" spans="1:22" x14ac:dyDescent="0.45">
      <c r="A537">
        <v>530</v>
      </c>
      <c r="B537" s="2">
        <v>1.3734747596860599E-3</v>
      </c>
      <c r="C537" s="2">
        <v>1.3238906784018799E-3</v>
      </c>
      <c r="D537" s="2">
        <v>1.2746658012905299E-3</v>
      </c>
      <c r="E537" s="2">
        <v>1.2258134807523399E-3</v>
      </c>
      <c r="F537" s="2">
        <v>1.1773478532284599E-3</v>
      </c>
      <c r="G537" s="2">
        <v>1.12928390417257E-3</v>
      </c>
      <c r="H537" s="2">
        <v>1.0816375399998099E-3</v>
      </c>
      <c r="I537" s="2">
        <v>1.03442566791229E-3</v>
      </c>
      <c r="J537" s="2">
        <v>9.8766628462505996E-4</v>
      </c>
      <c r="K537" s="2">
        <v>9.4137857515403604E-4</v>
      </c>
      <c r="L537" s="2">
        <v>8.9558302297636401E-4</v>
      </c>
      <c r="M537" s="2">
        <v>8.5030153302867895E-4</v>
      </c>
      <c r="N537" s="2">
        <v>8.0555756916025E-4</v>
      </c>
      <c r="O537" s="2">
        <v>7.6137630778831396E-4</v>
      </c>
      <c r="P537" s="2">
        <v>7.1778480958262897E-4</v>
      </c>
      <c r="Q537" s="2">
        <v>6.7481221098668798E-4</v>
      </c>
      <c r="R537" s="2">
        <v>6.3248993718752504E-4</v>
      </c>
      <c r="S537" s="2">
        <v>5.9085193765580205E-4</v>
      </c>
      <c r="T537" s="2">
        <v>5.4993494441626402E-4</v>
      </c>
      <c r="U537" s="2">
        <v>5.0977875152249496E-4</v>
      </c>
      <c r="V537" s="2">
        <v>4.70426511461653E-4</v>
      </c>
    </row>
    <row r="538" spans="1:22" x14ac:dyDescent="0.45">
      <c r="A538">
        <v>531</v>
      </c>
      <c r="B538" s="2">
        <v>1.37210938295722E-3</v>
      </c>
      <c r="C538" s="2">
        <v>1.32258391547843E-3</v>
      </c>
      <c r="D538" s="2">
        <v>1.27341693220367E-3</v>
      </c>
      <c r="E538" s="2">
        <v>1.22462176059932E-3</v>
      </c>
      <c r="F538" s="2">
        <v>1.17621251092709E-3</v>
      </c>
      <c r="G538" s="2">
        <v>1.12820414113199E-3</v>
      </c>
      <c r="H538" s="2">
        <v>1.0806125287004199E-3</v>
      </c>
      <c r="I538" s="2">
        <v>1.0334545503869899E-3</v>
      </c>
      <c r="J538" s="2">
        <v>9.8674817083315401E-4</v>
      </c>
      <c r="K538" s="2">
        <v>9.4051254123801297E-4</v>
      </c>
      <c r="L538" s="2">
        <v>8.9476810939100797E-4</v>
      </c>
      <c r="M538" s="2">
        <v>8.4953674253045901E-4</v>
      </c>
      <c r="N538" s="2">
        <v>8.0484186464375702E-4</v>
      </c>
      <c r="O538" s="2">
        <v>7.6070860995506196E-4</v>
      </c>
      <c r="P538" s="2">
        <v>7.1716399442598897E-4</v>
      </c>
      <c r="Q538" s="2">
        <v>6.74237107075433E-4</v>
      </c>
      <c r="R538" s="2">
        <v>6.3195932272940003E-4</v>
      </c>
      <c r="S538" s="2">
        <v>5.9036453732259897E-4</v>
      </c>
      <c r="T538" s="2">
        <v>5.4948942591372899E-4</v>
      </c>
      <c r="U538" s="2">
        <v>5.0937372189407699E-4</v>
      </c>
      <c r="V538" s="2">
        <v>4.70060513127387E-4</v>
      </c>
    </row>
    <row r="539" spans="1:22" x14ac:dyDescent="0.45">
      <c r="A539">
        <v>532</v>
      </c>
      <c r="B539" s="2">
        <v>1.3707469781001501E-3</v>
      </c>
      <c r="C539" s="2">
        <v>1.3212799800166001E-3</v>
      </c>
      <c r="D539" s="2">
        <v>1.27217074856703E-3</v>
      </c>
      <c r="E539" s="2">
        <v>1.22343258636095E-3</v>
      </c>
      <c r="F539" s="2">
        <v>1.1750795775607599E-3</v>
      </c>
      <c r="G539" s="2">
        <v>1.1271266526861499E-3</v>
      </c>
      <c r="H539" s="2">
        <v>1.0795896603814101E-3</v>
      </c>
      <c r="I539" s="2">
        <v>1.0324854470437699E-3</v>
      </c>
      <c r="J539" s="2">
        <v>9.8583194533472993E-4</v>
      </c>
      <c r="K539" s="2">
        <v>9.3964827273396699E-4</v>
      </c>
      <c r="L539" s="2">
        <v>8.9395484144437595E-4</v>
      </c>
      <c r="M539" s="2">
        <v>8.4877348111102595E-4</v>
      </c>
      <c r="N539" s="2">
        <v>8.0412757596850203E-4</v>
      </c>
      <c r="O539" s="2">
        <v>7.6004221816099496E-4</v>
      </c>
      <c r="P539" s="2">
        <v>7.1654437905920498E-4</v>
      </c>
      <c r="Q539" s="2">
        <v>6.7366310037874201E-4</v>
      </c>
      <c r="R539" s="2">
        <v>6.3142970670999204E-4</v>
      </c>
      <c r="S539" s="2">
        <v>5.8987804058108998E-4</v>
      </c>
      <c r="T539" s="2">
        <v>5.4904472021791205E-4</v>
      </c>
      <c r="U539" s="2">
        <v>5.0896941848626502E-4</v>
      </c>
      <c r="V539" s="2">
        <v>4.6969515876654202E-4</v>
      </c>
    </row>
    <row r="540" spans="1:22" x14ac:dyDescent="0.45">
      <c r="A540">
        <v>533</v>
      </c>
      <c r="B540" s="2">
        <v>1.36938753497645E-3</v>
      </c>
      <c r="C540" s="2">
        <v>1.3199788624215199E-3</v>
      </c>
      <c r="D540" s="2">
        <v>1.2709272413181101E-3</v>
      </c>
      <c r="E540" s="2">
        <v>1.2222459494956E-3</v>
      </c>
      <c r="F540" s="2">
        <v>1.1739490450969E-3</v>
      </c>
      <c r="G540" s="2">
        <v>1.1260514312993E-3</v>
      </c>
      <c r="H540" s="2">
        <v>1.0785689279913099E-3</v>
      </c>
      <c r="I540" s="2">
        <v>1.03151835130252E-3</v>
      </c>
      <c r="J540" s="2">
        <v>9.8491760200774907E-4</v>
      </c>
      <c r="K540" s="2">
        <v>9.3878576396423403E-4</v>
      </c>
      <c r="L540" s="2">
        <v>8.9314321388909003E-4</v>
      </c>
      <c r="M540" s="2">
        <v>8.4801174393881005E-4</v>
      </c>
      <c r="N540" s="2">
        <v>8.0341469870381802E-4</v>
      </c>
      <c r="O540" s="2">
        <v>7.5937712836104899E-4</v>
      </c>
      <c r="P540" s="2">
        <v>7.1592595980708295E-4</v>
      </c>
      <c r="Q540" s="2">
        <v>6.7309018757516102E-4</v>
      </c>
      <c r="R540" s="2">
        <v>6.3090108614502201E-4</v>
      </c>
      <c r="S540" s="2">
        <v>5.89392444767207E-4</v>
      </c>
      <c r="T540" s="2">
        <v>5.4860082496758903E-4</v>
      </c>
      <c r="U540" s="2">
        <v>5.0856583922292802E-4</v>
      </c>
      <c r="V540" s="2">
        <v>4.6933044656996E-4</v>
      </c>
    </row>
    <row r="541" spans="1:22" x14ac:dyDescent="0.45">
      <c r="A541">
        <v>534</v>
      </c>
      <c r="B541" s="2">
        <v>1.3680310434950401E-3</v>
      </c>
      <c r="C541" s="2">
        <v>1.3186805531429E-3</v>
      </c>
      <c r="D541" s="2">
        <v>1.2696864014363101E-3</v>
      </c>
      <c r="E541" s="2">
        <v>1.22106184150093E-3</v>
      </c>
      <c r="F541" s="2">
        <v>1.1728209055396101E-3</v>
      </c>
      <c r="G541" s="2">
        <v>1.12497846946992E-3</v>
      </c>
      <c r="H541" s="2">
        <v>1.0775503245105101E-3</v>
      </c>
      <c r="I541" s="2">
        <v>1.03055325661265E-3</v>
      </c>
      <c r="J541" s="2">
        <v>9.8400513475743897E-4</v>
      </c>
      <c r="K541" s="2">
        <v>9.3792500927624399E-4</v>
      </c>
      <c r="L541" s="2">
        <v>8.9233322150078596E-4</v>
      </c>
      <c r="M541" s="2">
        <v>8.4725152620324399E-4</v>
      </c>
      <c r="N541" s="2">
        <v>8.0270322843812995E-4</v>
      </c>
      <c r="O541" s="2">
        <v>7.5871333652741796E-4</v>
      </c>
      <c r="P541" s="2">
        <v>7.1530873300995601E-4</v>
      </c>
      <c r="Q541" s="2">
        <v>6.7251836535710101E-4</v>
      </c>
      <c r="R541" s="2">
        <v>6.3037345806252199E-4</v>
      </c>
      <c r="S541" s="2">
        <v>5.8890774722773005E-4</v>
      </c>
      <c r="T541" s="2">
        <v>5.4815773781101797E-4</v>
      </c>
      <c r="U541" s="2">
        <v>5.0816298203614602E-4</v>
      </c>
      <c r="V541" s="2">
        <v>4.6896637473551998E-4</v>
      </c>
    </row>
    <row r="542" spans="1:22" x14ac:dyDescent="0.45">
      <c r="A542">
        <v>535</v>
      </c>
      <c r="B542" s="2">
        <v>1.3666774936119E-3</v>
      </c>
      <c r="C542" s="2">
        <v>1.3173850426747599E-3</v>
      </c>
      <c r="D542" s="2">
        <v>1.2684482199426599E-3</v>
      </c>
      <c r="E542" s="2">
        <v>1.21988025391362E-3</v>
      </c>
      <c r="F542" s="2">
        <v>1.17169515092955E-3</v>
      </c>
      <c r="G542" s="2">
        <v>1.1239077597305601E-3</v>
      </c>
      <c r="H542" s="2">
        <v>1.0765338429510199E-3</v>
      </c>
      <c r="I542" s="2">
        <v>1.02959015645293E-3</v>
      </c>
      <c r="J542" s="2">
        <v>9.8309453751613696E-4</v>
      </c>
      <c r="K542" s="2">
        <v>9.3706600304238803E-4</v>
      </c>
      <c r="L542" s="2">
        <v>8.9152485907798105E-4</v>
      </c>
      <c r="M542" s="2">
        <v>8.4649282311465403E-4</v>
      </c>
      <c r="N542" s="2">
        <v>8.0199316077884995E-4</v>
      </c>
      <c r="O542" s="2">
        <v>7.5805083864946305E-4</v>
      </c>
      <c r="P542" s="2">
        <v>7.1469269502358497E-4</v>
      </c>
      <c r="Q542" s="2">
        <v>6.7194763043077203E-4</v>
      </c>
      <c r="R542" s="2">
        <v>6.29846819502774E-4</v>
      </c>
      <c r="S542" s="2">
        <v>5.8842394532023596E-4</v>
      </c>
      <c r="T542" s="2">
        <v>5.4771545640589295E-4</v>
      </c>
      <c r="U542" s="2">
        <v>5.0776084486616802E-4</v>
      </c>
      <c r="V542" s="2">
        <v>4.68602941468103E-4</v>
      </c>
    </row>
    <row r="543" spans="1:22" x14ac:dyDescent="0.45">
      <c r="A543">
        <v>536</v>
      </c>
      <c r="B543" s="2">
        <v>1.36532687532979E-3</v>
      </c>
      <c r="C543" s="2">
        <v>1.3160923215552E-3</v>
      </c>
      <c r="D543" s="2">
        <v>1.2672126878996201E-3</v>
      </c>
      <c r="E543" s="2">
        <v>1.2187011783091901E-3</v>
      </c>
      <c r="F543" s="2">
        <v>1.17057177334365E-3</v>
      </c>
      <c r="G543" s="2">
        <v>1.12283929464761E-3</v>
      </c>
      <c r="H543" s="2">
        <v>1.0755194763563899E-3</v>
      </c>
      <c r="I543" s="2">
        <v>1.0286290443312801E-3</v>
      </c>
      <c r="J543" s="2">
        <v>9.8218580424314496E-4</v>
      </c>
      <c r="K543" s="2">
        <v>9.3620873965987003E-4</v>
      </c>
      <c r="L543" s="2">
        <v>8.9071812144194697E-4</v>
      </c>
      <c r="M543" s="2">
        <v>8.4573562990414297E-4</v>
      </c>
      <c r="N543" s="2">
        <v>8.0128449135226799E-4</v>
      </c>
      <c r="O543" s="2">
        <v>7.5738963073361803E-4</v>
      </c>
      <c r="P543" s="2">
        <v>7.1407784221908899E-4</v>
      </c>
      <c r="Q543" s="2">
        <v>6.7137797951610301E-4</v>
      </c>
      <c r="R543" s="2">
        <v>6.2932116751824197E-4</v>
      </c>
      <c r="S543" s="2">
        <v>5.8794103641303505E-4</v>
      </c>
      <c r="T543" s="2">
        <v>5.4727397841928995E-4</v>
      </c>
      <c r="U543" s="2">
        <v>5.0735942566137201E-4</v>
      </c>
      <c r="V543" s="2">
        <v>4.6824014497955698E-4</v>
      </c>
    </row>
    <row r="544" spans="1:22" x14ac:dyDescent="0.45">
      <c r="A544">
        <v>537</v>
      </c>
      <c r="B544" s="2">
        <v>1.36397917869798E-3</v>
      </c>
      <c r="C544" s="2">
        <v>1.3148023803661001E-3</v>
      </c>
      <c r="D544" s="2">
        <v>1.2659797964107899E-3</v>
      </c>
      <c r="E544" s="2">
        <v>1.21752460630172E-3</v>
      </c>
      <c r="F544" s="2">
        <v>1.16945076489494E-3</v>
      </c>
      <c r="G544" s="2">
        <v>1.12177306682112E-3</v>
      </c>
      <c r="H544" s="2">
        <v>1.0745072178013999E-3</v>
      </c>
      <c r="I544" s="2">
        <v>1.02766991378468E-3</v>
      </c>
      <c r="J544" s="2">
        <v>9.8127892892456501E-4</v>
      </c>
      <c r="K544" s="2">
        <v>9.3535321355057305E-4</v>
      </c>
      <c r="L544" s="2">
        <v>8.8991300343658499E-4</v>
      </c>
      <c r="M544" s="2">
        <v>8.4497994182347103E-4</v>
      </c>
      <c r="N544" s="2">
        <v>8.0057721580345303E-4</v>
      </c>
      <c r="O544" s="2">
        <v>7.5672970880329398E-4</v>
      </c>
      <c r="P544" s="2">
        <v>7.1346417098285496E-4</v>
      </c>
      <c r="Q544" s="2">
        <v>6.7080940934667599E-4</v>
      </c>
      <c r="R544" s="2">
        <v>6.2879649917350899E-4</v>
      </c>
      <c r="S544" s="2">
        <v>5.8745901788512201E-4</v>
      </c>
      <c r="T544" s="2">
        <v>5.4683330152762398E-4</v>
      </c>
      <c r="U544" s="2">
        <v>5.06958722378221E-4</v>
      </c>
      <c r="V544" s="2">
        <v>4.6787798348866503E-4</v>
      </c>
    </row>
    <row r="545" spans="1:22" x14ac:dyDescent="0.45">
      <c r="A545">
        <v>538</v>
      </c>
      <c r="B545" s="2">
        <v>1.36263439381195E-3</v>
      </c>
      <c r="C545" s="2">
        <v>1.31351520973289E-3</v>
      </c>
      <c r="D545" s="2">
        <v>1.2647495366207E-3</v>
      </c>
      <c r="E545" s="2">
        <v>1.2163505295436901E-3</v>
      </c>
      <c r="F545" s="2">
        <v>1.16833211773231E-3</v>
      </c>
      <c r="G545" s="2">
        <v>1.1207090688846099E-3</v>
      </c>
      <c r="H545" s="2">
        <v>1.0734970603920001E-3</v>
      </c>
      <c r="I545" s="2">
        <v>1.0267127583789199E-3</v>
      </c>
      <c r="J545" s="2">
        <v>9.8037390557315909E-4</v>
      </c>
      <c r="K545" s="2">
        <v>9.3449941916091798E-4</v>
      </c>
      <c r="L545" s="2">
        <v>8.8910949992829203E-4</v>
      </c>
      <c r="M545" s="2">
        <v>8.4422575414494602E-4</v>
      </c>
      <c r="N545" s="2">
        <v>7.99871329796145E-4</v>
      </c>
      <c r="O545" s="2">
        <v>7.5607106889879203E-4</v>
      </c>
      <c r="P545" s="2">
        <v>7.1285167771645503E-4</v>
      </c>
      <c r="Q545" s="2">
        <v>6.7024191666964397E-4</v>
      </c>
      <c r="R545" s="2">
        <v>6.2827281154521203E-4</v>
      </c>
      <c r="S545" s="2">
        <v>5.8697788712611196E-4</v>
      </c>
      <c r="T545" s="2">
        <v>5.46393423416596E-4</v>
      </c>
      <c r="U545" s="2">
        <v>5.0655873298122796E-4</v>
      </c>
      <c r="V545" s="2">
        <v>4.6751645522110502E-4</v>
      </c>
    </row>
    <row r="546" spans="1:22" x14ac:dyDescent="0.45">
      <c r="A546">
        <v>539</v>
      </c>
      <c r="B546" s="2">
        <v>1.3612925108131401E-3</v>
      </c>
      <c r="C546" s="2">
        <v>1.3122308003242699E-3</v>
      </c>
      <c r="D546" s="2">
        <v>1.26352189971453E-3</v>
      </c>
      <c r="E546" s="2">
        <v>1.21517893972568E-3</v>
      </c>
      <c r="F546" s="2">
        <v>1.1672158240403599E-3</v>
      </c>
      <c r="G546" s="2">
        <v>1.1196472935048401E-3</v>
      </c>
      <c r="H546" s="2">
        <v>1.07248899726505E-3</v>
      </c>
      <c r="I546" s="2">
        <v>1.02575757170849E-3</v>
      </c>
      <c r="J546" s="2">
        <v>9.7947072822818703E-4</v>
      </c>
      <c r="K546" s="2">
        <v>9.3364735096172302E-4</v>
      </c>
      <c r="L546" s="2">
        <v>8.8830760580584697E-4</v>
      </c>
      <c r="M546" s="2">
        <v>8.4347306216130905E-4</v>
      </c>
      <c r="N546" s="2">
        <v>7.9916682901266095E-4</v>
      </c>
      <c r="O546" s="2">
        <v>7.5541370707720898E-4</v>
      </c>
      <c r="P546" s="2">
        <v>7.1224035883657097E-4</v>
      </c>
      <c r="Q546" s="2">
        <v>6.6967549824566998E-4</v>
      </c>
      <c r="R546" s="2">
        <v>6.2775010172198202E-4</v>
      </c>
      <c r="S546" s="2">
        <v>5.8649764153619695E-4</v>
      </c>
      <c r="T546" s="2">
        <v>5.4595434178115099E-4</v>
      </c>
      <c r="U546" s="2">
        <v>5.0615945544290599E-4</v>
      </c>
      <c r="V546" s="2">
        <v>4.6715555840942002E-4</v>
      </c>
    </row>
    <row r="547" spans="1:22" x14ac:dyDescent="0.45">
      <c r="A547">
        <v>540</v>
      </c>
      <c r="B547" s="2">
        <v>1.35995351988867E-3</v>
      </c>
      <c r="C547" s="2">
        <v>1.3109491428519801E-3</v>
      </c>
      <c r="D547" s="2">
        <v>1.2622968769179499E-3</v>
      </c>
      <c r="E547" s="2">
        <v>1.2140098285762201E-3</v>
      </c>
      <c r="F547" s="2">
        <v>1.1661018760391001E-3</v>
      </c>
      <c r="G547" s="2">
        <v>1.1185877333816799E-3</v>
      </c>
      <c r="H547" s="2">
        <v>1.0714830215882E-3</v>
      </c>
      <c r="I547" s="2">
        <v>1.0248043473964001E-3</v>
      </c>
      <c r="J547" s="2">
        <v>9.7856939095526804E-4</v>
      </c>
      <c r="K547" s="2">
        <v>9.3279700344807296E-4</v>
      </c>
      <c r="L547" s="2">
        <v>8.8750731598027802E-4</v>
      </c>
      <c r="M547" s="2">
        <v>8.4272186118562005E-4</v>
      </c>
      <c r="N547" s="2">
        <v>7.98463709153784E-4</v>
      </c>
      <c r="O547" s="2">
        <v>7.54757619412344E-4</v>
      </c>
      <c r="P547" s="2">
        <v>7.1163021077490804E-4</v>
      </c>
      <c r="Q547" s="2">
        <v>6.6911015084884296E-4</v>
      </c>
      <c r="R547" s="2">
        <v>6.2722836680437601E-4</v>
      </c>
      <c r="S547" s="2">
        <v>5.8601827852608002E-4</v>
      </c>
      <c r="T547" s="2">
        <v>5.4551605432542698E-4</v>
      </c>
      <c r="U547" s="2">
        <v>5.0576088774373796E-4</v>
      </c>
      <c r="V547" s="2">
        <v>4.6679529129298202E-4</v>
      </c>
    </row>
    <row r="548" spans="1:22" x14ac:dyDescent="0.45">
      <c r="A548">
        <v>541</v>
      </c>
      <c r="B548" s="2">
        <v>1.35861741127108E-3</v>
      </c>
      <c r="C548" s="2">
        <v>1.3096702280705401E-3</v>
      </c>
      <c r="D548" s="2">
        <v>1.2610744594967901E-3</v>
      </c>
      <c r="E548" s="2">
        <v>1.21284318786154E-3</v>
      </c>
      <c r="F548" s="2">
        <v>1.16499026598385E-3</v>
      </c>
      <c r="G548" s="2">
        <v>1.1175303812478801E-3</v>
      </c>
      <c r="H548" s="2">
        <v>1.07047912655965E-3</v>
      </c>
      <c r="I548" s="2">
        <v>1.0238530790940099E-3</v>
      </c>
      <c r="J548" s="2">
        <v>9.7766988784622191E-4</v>
      </c>
      <c r="K548" s="2">
        <v>9.3194837113918095E-4</v>
      </c>
      <c r="L548" s="2">
        <v>8.86708625384741E-4</v>
      </c>
      <c r="M548" s="2">
        <v>8.4197214655114705E-4</v>
      </c>
      <c r="N548" s="2">
        <v>7.9776196593866696E-4</v>
      </c>
      <c r="O548" s="2">
        <v>7.5410280199461296E-4</v>
      </c>
      <c r="P548" s="2">
        <v>7.1102122997811397E-4</v>
      </c>
      <c r="Q548" s="2">
        <v>6.6854587126661798E-4</v>
      </c>
      <c r="R548" s="2">
        <v>6.2670760390482003E-4</v>
      </c>
      <c r="S548" s="2">
        <v>5.8553979551692495E-4</v>
      </c>
      <c r="T548" s="2">
        <v>5.4507855876270901E-4</v>
      </c>
      <c r="U548" s="2">
        <v>5.0536302787212799E-4</v>
      </c>
      <c r="V548" s="2">
        <v>4.6643565211796099E-4</v>
      </c>
    </row>
    <row r="549" spans="1:22" x14ac:dyDescent="0.45">
      <c r="A549">
        <v>542</v>
      </c>
      <c r="B549" s="2">
        <v>1.35728417523805E-3</v>
      </c>
      <c r="C549" s="2">
        <v>1.3083940467769799E-3</v>
      </c>
      <c r="D549" s="2">
        <v>1.25985463875689E-3</v>
      </c>
      <c r="E549" s="2">
        <v>1.21167900938532E-3</v>
      </c>
      <c r="F549" s="2">
        <v>1.16388098616495E-3</v>
      </c>
      <c r="G549" s="2">
        <v>1.11647522986888E-3</v>
      </c>
      <c r="H549" s="2">
        <v>1.0694773054080601E-3</v>
      </c>
      <c r="I549" s="2">
        <v>1.0229037604809E-3</v>
      </c>
      <c r="J549" s="2">
        <v>9.7677221301893094E-4</v>
      </c>
      <c r="K549" s="2">
        <v>9.3110144857824805E-4</v>
      </c>
      <c r="L549" s="2">
        <v>8.8591152897439496E-4</v>
      </c>
      <c r="M549" s="2">
        <v>8.4122391361125305E-4</v>
      </c>
      <c r="N549" s="2">
        <v>7.97061595104734E-4</v>
      </c>
      <c r="O549" s="2">
        <v>7.5344925093095299E-4</v>
      </c>
      <c r="P549" s="2">
        <v>7.1041341290770197E-4</v>
      </c>
      <c r="Q549" s="2">
        <v>6.6798265629973799E-4</v>
      </c>
      <c r="R549" s="2">
        <v>6.2618781014754199E-4</v>
      </c>
      <c r="S549" s="2">
        <v>5.8506218994030504E-4</v>
      </c>
      <c r="T549" s="2">
        <v>5.4464185281538299E-4</v>
      </c>
      <c r="U549" s="2">
        <v>5.0496587382436997E-4</v>
      </c>
      <c r="V549" s="2">
        <v>4.6607663913728802E-4</v>
      </c>
    </row>
    <row r="550" spans="1:22" x14ac:dyDescent="0.45">
      <c r="A550">
        <v>543</v>
      </c>
      <c r="B550" s="2">
        <v>1.35595380211212E-3</v>
      </c>
      <c r="C550" s="2">
        <v>1.30712058981063E-3</v>
      </c>
      <c r="D550" s="2">
        <v>1.2586374060437899E-3</v>
      </c>
      <c r="E550" s="2">
        <v>1.2105172849885401E-3</v>
      </c>
      <c r="F550" s="2">
        <v>1.1627740289075999E-3</v>
      </c>
      <c r="G550" s="2">
        <v>1.11542227204264E-3</v>
      </c>
      <c r="H550" s="2">
        <v>1.0684775513922799E-3</v>
      </c>
      <c r="I550" s="2">
        <v>1.0219563852646701E-3</v>
      </c>
      <c r="J550" s="2">
        <v>9.7587636061718605E-4</v>
      </c>
      <c r="K550" s="2">
        <v>9.3025623033233997E-4</v>
      </c>
      <c r="L550" s="2">
        <v>8.8511602172628605E-4</v>
      </c>
      <c r="M550" s="2">
        <v>8.4047715773928903E-4</v>
      </c>
      <c r="N550" s="2">
        <v>7.9636259240757601E-4</v>
      </c>
      <c r="O550" s="2">
        <v>7.52796962344742E-4</v>
      </c>
      <c r="P550" s="2">
        <v>7.0980675603997195E-4</v>
      </c>
      <c r="Q550" s="2">
        <v>6.6742050276216703E-4</v>
      </c>
      <c r="R550" s="2">
        <v>6.2566898266851396E-4</v>
      </c>
      <c r="S550" s="2">
        <v>5.8458545923814804E-4</v>
      </c>
      <c r="T550" s="2">
        <v>5.4420593421488804E-4</v>
      </c>
      <c r="U550" s="2">
        <v>5.0456942360459895E-4</v>
      </c>
      <c r="V550" s="2">
        <v>4.6571825061062199E-4</v>
      </c>
    </row>
    <row r="551" spans="1:22" x14ac:dyDescent="0.45">
      <c r="A551">
        <v>544</v>
      </c>
      <c r="B551" s="2">
        <v>1.35462628226048E-3</v>
      </c>
      <c r="C551" s="2">
        <v>1.30584984805283E-3</v>
      </c>
      <c r="D551" s="2">
        <v>1.2574227527425599E-3</v>
      </c>
      <c r="E551" s="2">
        <v>1.20935800654919E-3</v>
      </c>
      <c r="F551" s="2">
        <v>1.16166938657168E-3</v>
      </c>
      <c r="G551" s="2">
        <v>1.11437150059943E-3</v>
      </c>
      <c r="H551" s="2">
        <v>1.06747985780126E-3</v>
      </c>
      <c r="I551" s="2">
        <v>1.0210109471808101E-3</v>
      </c>
      <c r="J551" s="2">
        <v>9.7498232481054402E-4</v>
      </c>
      <c r="K551" s="2">
        <v>9.2941271099224502E-4</v>
      </c>
      <c r="L551" s="2">
        <v>8.8432209863922005E-4</v>
      </c>
      <c r="M551" s="2">
        <v>8.3973187432848204E-4</v>
      </c>
      <c r="N551" s="2">
        <v>7.9566495362085705E-4</v>
      </c>
      <c r="O551" s="2">
        <v>7.5214593237569799E-4</v>
      </c>
      <c r="P551" s="2">
        <v>7.0920125586592796E-4</v>
      </c>
      <c r="Q551" s="2">
        <v>6.6685940748101899E-4</v>
      </c>
      <c r="R551" s="2">
        <v>6.2515111861538705E-4</v>
      </c>
      <c r="S551" s="2">
        <v>5.8410960086267697E-4</v>
      </c>
      <c r="T551" s="2">
        <v>5.4377080070167104E-4</v>
      </c>
      <c r="U551" s="2">
        <v>5.0417367522475904E-4</v>
      </c>
      <c r="V551" s="2">
        <v>4.6536048480432001E-4</v>
      </c>
    </row>
    <row r="552" spans="1:22" x14ac:dyDescent="0.45">
      <c r="A552">
        <v>545</v>
      </c>
      <c r="B552" s="2">
        <v>1.3533016060946401E-3</v>
      </c>
      <c r="C552" s="2">
        <v>1.3045818124267201E-3</v>
      </c>
      <c r="D552" s="2">
        <v>1.2562106702775401E-3</v>
      </c>
      <c r="E552" s="2">
        <v>1.2082011659821301E-3</v>
      </c>
      <c r="F552" s="2">
        <v>1.1605670515514701E-3</v>
      </c>
      <c r="G552" s="2">
        <v>1.1133229084016999E-3</v>
      </c>
      <c r="H552" s="2">
        <v>1.06648421795385E-3</v>
      </c>
      <c r="I552" s="2">
        <v>1.02006743999252E-3</v>
      </c>
      <c r="J552" s="2">
        <v>9.7409009979418501E-4</v>
      </c>
      <c r="K552" s="2">
        <v>9.2857088517234502E-4</v>
      </c>
      <c r="L552" s="2">
        <v>8.8352975473364296E-4</v>
      </c>
      <c r="M552" s="2">
        <v>8.3898805879182496E-4</v>
      </c>
      <c r="N552" s="2">
        <v>7.94968674536212E-4</v>
      </c>
      <c r="O552" s="2">
        <v>7.5149615717980199E-4</v>
      </c>
      <c r="P552" s="2">
        <v>7.0859690889119996E-4</v>
      </c>
      <c r="Q552" s="2">
        <v>6.6629936729648801E-4</v>
      </c>
      <c r="R552" s="2">
        <v>6.2463421514743502E-4</v>
      </c>
      <c r="S552" s="2">
        <v>5.83634612276365E-4</v>
      </c>
      <c r="T552" s="2">
        <v>5.4333645002514102E-4</v>
      </c>
      <c r="U552" s="2">
        <v>5.0377862670455899E-4</v>
      </c>
      <c r="V552" s="2">
        <v>4.6500333999139899E-4</v>
      </c>
    </row>
    <row r="553" spans="1:22" x14ac:dyDescent="0.45">
      <c r="A553">
        <v>546</v>
      </c>
      <c r="B553" s="2">
        <v>1.3519797640702499E-3</v>
      </c>
      <c r="C553" s="2">
        <v>1.30331647389697E-3</v>
      </c>
      <c r="D553" s="2">
        <v>1.2550011501121299E-3</v>
      </c>
      <c r="E553" s="2">
        <v>1.2070467552387999E-3</v>
      </c>
      <c r="F553" s="2">
        <v>1.15946701627557E-3</v>
      </c>
      <c r="G553" s="2">
        <v>1.1122764883438E-3</v>
      </c>
      <c r="H553" s="2">
        <v>1.0654906251986E-3</v>
      </c>
      <c r="I553" s="2">
        <v>1.0191258574905901E-3</v>
      </c>
      <c r="J553" s="2">
        <v>9.7319967978876305E-4</v>
      </c>
      <c r="K553" s="2">
        <v>9.2773074751048503E-4</v>
      </c>
      <c r="L553" s="2">
        <v>8.8273898505152504E-4</v>
      </c>
      <c r="M553" s="2">
        <v>8.3824570656197304E-4</v>
      </c>
      <c r="N553" s="2">
        <v>7.9427375096315003E-4</v>
      </c>
      <c r="O553" s="2">
        <v>7.5084763292920396E-4</v>
      </c>
      <c r="P553" s="2">
        <v>7.0799371163597104E-4</v>
      </c>
      <c r="Q553" s="2">
        <v>6.6574037906178105E-4</v>
      </c>
      <c r="R553" s="2">
        <v>6.2411826943548901E-4</v>
      </c>
      <c r="S553" s="2">
        <v>5.8316049095187897E-4</v>
      </c>
      <c r="T553" s="2">
        <v>5.4290287994362605E-4</v>
      </c>
      <c r="U553" s="2">
        <v>5.0338427607143899E-4</v>
      </c>
      <c r="V553" s="2">
        <v>4.6464681445150801E-4</v>
      </c>
    </row>
    <row r="554" spans="1:22" x14ac:dyDescent="0.45">
      <c r="A554">
        <v>547</v>
      </c>
      <c r="B554" s="2">
        <v>1.3506607466867401E-3</v>
      </c>
      <c r="C554" s="2">
        <v>1.30205382346956E-3</v>
      </c>
      <c r="D554" s="2">
        <v>1.25379418374854E-3</v>
      </c>
      <c r="E554" s="2">
        <v>1.2058947663070899E-3</v>
      </c>
      <c r="F554" s="2">
        <v>1.15836927320658E-3</v>
      </c>
      <c r="G554" s="2">
        <v>1.11123223335191E-3</v>
      </c>
      <c r="H554" s="2">
        <v>1.06449907291364E-3</v>
      </c>
      <c r="I554" s="2">
        <v>1.0181861934931899E-3</v>
      </c>
      <c r="J554" s="2">
        <v>9.7231105904026997E-4</v>
      </c>
      <c r="K554" s="2">
        <v>9.2689229266784104E-4</v>
      </c>
      <c r="L554" s="2">
        <v>8.8194978465623998E-4</v>
      </c>
      <c r="M554" s="2">
        <v>8.3750481309112805E-4</v>
      </c>
      <c r="N554" s="2">
        <v>7.9358017872896002E-4</v>
      </c>
      <c r="O554" s="2">
        <v>7.5020035581213802E-4</v>
      </c>
      <c r="P554" s="2">
        <v>7.0739166063489198E-4</v>
      </c>
      <c r="Q554" s="2">
        <v>6.6518243964304696E-4</v>
      </c>
      <c r="R554" s="2">
        <v>6.2360327866187995E-4</v>
      </c>
      <c r="S554" s="2">
        <v>5.8268723437202605E-4</v>
      </c>
      <c r="T554" s="2">
        <v>5.4247008822432203E-4</v>
      </c>
      <c r="U554" s="2">
        <v>5.0299062136052698E-4</v>
      </c>
      <c r="V554" s="2">
        <v>4.6429090647089099E-4</v>
      </c>
    </row>
    <row r="555" spans="1:22" x14ac:dyDescent="0.45">
      <c r="A555">
        <v>548</v>
      </c>
      <c r="B555" s="2">
        <v>1.3493445444871699E-3</v>
      </c>
      <c r="C555" s="2">
        <v>1.30079385219152E-3</v>
      </c>
      <c r="D555" s="2">
        <v>1.25258976272758E-3</v>
      </c>
      <c r="E555" s="2">
        <v>1.2047451912110599E-3</v>
      </c>
      <c r="F555" s="2">
        <v>1.1572738148410101E-3</v>
      </c>
      <c r="G555" s="2">
        <v>1.11019013638377E-3</v>
      </c>
      <c r="H555" s="2">
        <v>1.06350955450649E-3</v>
      </c>
      <c r="I555" s="2">
        <v>1.0172484418457699E-3</v>
      </c>
      <c r="J555" s="2">
        <v>9.7142423181989198E-4</v>
      </c>
      <c r="K555" s="2">
        <v>9.2605551532879196E-4</v>
      </c>
      <c r="L555" s="2">
        <v>8.8116214863244598E-4</v>
      </c>
      <c r="M555" s="2">
        <v>8.3676537385094104E-4</v>
      </c>
      <c r="N555" s="2">
        <v>7.92887953678609E-4</v>
      </c>
      <c r="O555" s="2">
        <v>7.4955432203283599E-4</v>
      </c>
      <c r="P555" s="2">
        <v>7.0679075243701298E-4</v>
      </c>
      <c r="Q555" s="2">
        <v>6.6462554591931102E-4</v>
      </c>
      <c r="R555" s="2">
        <v>6.2308924002037896E-4</v>
      </c>
      <c r="S555" s="2">
        <v>5.8221484002970395E-4</v>
      </c>
      <c r="T555" s="2">
        <v>5.4203807264325199E-4</v>
      </c>
      <c r="U555" s="2">
        <v>5.0259766061460005E-4</v>
      </c>
      <c r="V555" s="2">
        <v>4.6393561434235797E-4</v>
      </c>
    </row>
    <row r="556" spans="1:22" x14ac:dyDescent="0.45">
      <c r="A556">
        <v>549</v>
      </c>
      <c r="B556" s="2">
        <v>1.3480311480578999E-3</v>
      </c>
      <c r="C556" s="2">
        <v>1.2995365511507099E-3</v>
      </c>
      <c r="D556" s="2">
        <v>1.25138787862844E-3</v>
      </c>
      <c r="E556" s="2">
        <v>1.2035980220107801E-3</v>
      </c>
      <c r="F556" s="2">
        <v>1.1561806337090101E-3</v>
      </c>
      <c r="G556" s="2">
        <v>1.1091501904285401E-3</v>
      </c>
      <c r="H556" s="2">
        <v>1.06252206341388E-3</v>
      </c>
      <c r="I556" s="2">
        <v>1.01631259642088E-3</v>
      </c>
      <c r="J556" s="2">
        <v>9.7053919242386403E-4</v>
      </c>
      <c r="K556" s="2">
        <v>9.2522041020079199E-4</v>
      </c>
      <c r="L556" s="2">
        <v>8.8037607208596999E-4</v>
      </c>
      <c r="M556" s="2">
        <v>8.3602738433239798E-4</v>
      </c>
      <c r="N556" s="2">
        <v>7.9219707167465299E-4</v>
      </c>
      <c r="O556" s="2">
        <v>7.4890952781144296E-4</v>
      </c>
      <c r="P556" s="2">
        <v>7.0619098360569905E-4</v>
      </c>
      <c r="Q556" s="2">
        <v>6.6406969478240499E-4</v>
      </c>
      <c r="R556" s="2">
        <v>6.2257615071613696E-4</v>
      </c>
      <c r="S556" s="2">
        <v>5.8174330542784904E-4</v>
      </c>
      <c r="T556" s="2">
        <v>5.4160683098522305E-4</v>
      </c>
      <c r="U556" s="2">
        <v>5.0220539188405096E-4</v>
      </c>
      <c r="V556" s="2">
        <v>4.6358093636525302E-4</v>
      </c>
    </row>
    <row r="557" spans="1:22" x14ac:dyDescent="0.45">
      <c r="A557">
        <v>550</v>
      </c>
      <c r="B557" s="2">
        <v>1.3467205480283599E-3</v>
      </c>
      <c r="C557" s="2">
        <v>1.29828191147558E-3</v>
      </c>
      <c r="D557" s="2">
        <v>1.25018852306847E-3</v>
      </c>
      <c r="E557" s="2">
        <v>1.2024532508020901E-3</v>
      </c>
      <c r="F557" s="2">
        <v>1.1550897223742201E-3</v>
      </c>
      <c r="G557" s="2">
        <v>1.1081123885066299E-3</v>
      </c>
      <c r="H557" s="2">
        <v>1.06153659310162E-3</v>
      </c>
      <c r="I557" s="2">
        <v>1.0153786511180099E-3</v>
      </c>
      <c r="J557" s="2">
        <v>9.6965593517333898E-4</v>
      </c>
      <c r="K557" s="2">
        <v>9.24386972014238E-4</v>
      </c>
      <c r="L557" s="2">
        <v>8.7959155014369101E-4</v>
      </c>
      <c r="M557" s="2">
        <v>8.3529084004571998E-4</v>
      </c>
      <c r="N557" s="2">
        <v>7.9150752859713698E-4</v>
      </c>
      <c r="O557" s="2">
        <v>7.4826596938392797E-4</v>
      </c>
      <c r="P557" s="2">
        <v>7.0559235071855902E-4</v>
      </c>
      <c r="Q557" s="2">
        <v>6.6351488313690305E-4</v>
      </c>
      <c r="R557" s="2">
        <v>6.2206400796562498E-4</v>
      </c>
      <c r="S557" s="2">
        <v>5.8127262807938101E-4</v>
      </c>
      <c r="T557" s="2">
        <v>5.4117636104377505E-4</v>
      </c>
      <c r="U557" s="2">
        <v>5.0181381322684799E-4</v>
      </c>
      <c r="V557" s="2">
        <v>4.63226870845417E-4</v>
      </c>
    </row>
    <row r="558" spans="1:22" x14ac:dyDescent="0.45">
      <c r="A558">
        <v>551</v>
      </c>
      <c r="B558" s="2">
        <v>1.34541273507083E-3</v>
      </c>
      <c r="C558" s="2">
        <v>1.29702992433489E-3</v>
      </c>
      <c r="D558" s="2">
        <v>1.24899168770294E-3</v>
      </c>
      <c r="E558" s="2">
        <v>1.2013108697164199E-3</v>
      </c>
      <c r="F558" s="2">
        <v>1.15400107343357E-3</v>
      </c>
      <c r="G558" s="2">
        <v>1.10707672366949E-3</v>
      </c>
      <c r="H558" s="2">
        <v>1.0605531370643901E-3</v>
      </c>
      <c r="I558" s="2">
        <v>1.0144465998634801E-3</v>
      </c>
      <c r="J558" s="2">
        <v>9.6877445441424098E-4</v>
      </c>
      <c r="K558" s="2">
        <v>9.2355519552234696E-4</v>
      </c>
      <c r="L558" s="2">
        <v>8.7880857795342396E-4</v>
      </c>
      <c r="M558" s="2">
        <v>8.3455573652025598E-4</v>
      </c>
      <c r="N558" s="2">
        <v>7.9081932034350195E-4</v>
      </c>
      <c r="O558" s="2">
        <v>7.4762364300200396E-4</v>
      </c>
      <c r="P558" s="2">
        <v>7.0499485036737202E-4</v>
      </c>
      <c r="Q558" s="2">
        <v>6.6296110790004903E-4</v>
      </c>
      <c r="R558" s="2">
        <v>6.2155280899657799E-4</v>
      </c>
      <c r="S558" s="2">
        <v>5.8080280550715799E-4</v>
      </c>
      <c r="T558" s="2">
        <v>5.4074666062114605E-4</v>
      </c>
      <c r="U558" s="2">
        <v>5.0142292270849496E-4</v>
      </c>
      <c r="V558" s="2">
        <v>4.6287341609516298E-4</v>
      </c>
    </row>
    <row r="559" spans="1:22" x14ac:dyDescent="0.45">
      <c r="A559">
        <v>552</v>
      </c>
      <c r="B559" s="2">
        <v>1.34410769990014E-3</v>
      </c>
      <c r="C559" s="2">
        <v>1.29578058093757E-3</v>
      </c>
      <c r="D559" s="2">
        <v>1.2477973642248401E-3</v>
      </c>
      <c r="E559" s="2">
        <v>1.20017087092056E-3</v>
      </c>
      <c r="F559" s="2">
        <v>1.1529146795170699E-3</v>
      </c>
      <c r="G559" s="2">
        <v>1.1060431889994601E-3</v>
      </c>
      <c r="H559" s="2">
        <v>1.05957168882563E-3</v>
      </c>
      <c r="I559" s="2">
        <v>1.0135164366102201E-3</v>
      </c>
      <c r="J559" s="2">
        <v>9.6789474451713204E-4</v>
      </c>
      <c r="K559" s="2">
        <v>9.2272507550103197E-4</v>
      </c>
      <c r="L559" s="2">
        <v>8.7802715068380699E-4</v>
      </c>
      <c r="M559" s="2">
        <v>8.3382206930437801E-4</v>
      </c>
      <c r="N559" s="2">
        <v>7.9013244282849396E-4</v>
      </c>
      <c r="O559" s="2">
        <v>7.4698254493304301E-4</v>
      </c>
      <c r="P559" s="2">
        <v>7.0439847915800403E-4</v>
      </c>
      <c r="Q559" s="2">
        <v>6.6240836600169799E-4</v>
      </c>
      <c r="R559" s="2">
        <v>6.2104255104793399E-4</v>
      </c>
      <c r="S559" s="2">
        <v>5.8033383524391899E-4</v>
      </c>
      <c r="T559" s="2">
        <v>5.4031772752822095E-4</v>
      </c>
      <c r="U559" s="2">
        <v>5.0103271840199501E-4</v>
      </c>
      <c r="V559" s="2">
        <v>4.6252057043323901E-4</v>
      </c>
    </row>
    <row r="560" spans="1:22" x14ac:dyDescent="0.45">
      <c r="A560">
        <v>553</v>
      </c>
      <c r="B560" s="2">
        <v>1.3428054332734599E-3</v>
      </c>
      <c r="C560" s="2">
        <v>1.2945338725323999E-3</v>
      </c>
      <c r="D560" s="2">
        <v>1.2466055443646699E-3</v>
      </c>
      <c r="E560" s="2">
        <v>1.19903324661649E-3</v>
      </c>
      <c r="F560" s="2">
        <v>1.1518305332876701E-3</v>
      </c>
      <c r="G560" s="2">
        <v>1.1050117776095999E-3</v>
      </c>
      <c r="H560" s="2">
        <v>1.0585922419373401E-3</v>
      </c>
      <c r="I560" s="2">
        <v>1.01258815533768E-3</v>
      </c>
      <c r="J560" s="2">
        <v>9.6701679987707203E-4</v>
      </c>
      <c r="K560" s="2">
        <v>9.2189660674876902E-4</v>
      </c>
      <c r="L560" s="2">
        <v>8.7724726352418397E-4</v>
      </c>
      <c r="M560" s="2">
        <v>8.3308983396538098E-4</v>
      </c>
      <c r="N560" s="2">
        <v>7.8944689198406405E-4</v>
      </c>
      <c r="O560" s="2">
        <v>7.4634267145998797E-4</v>
      </c>
      <c r="P560" s="2">
        <v>7.0380323371034299E-4</v>
      </c>
      <c r="Q560" s="2">
        <v>6.61856654384244E-4</v>
      </c>
      <c r="R560" s="2">
        <v>6.2053323136977701E-4</v>
      </c>
      <c r="S560" s="2">
        <v>5.7986571483224E-4</v>
      </c>
      <c r="T560" s="2">
        <v>5.3988955958448898E-4</v>
      </c>
      <c r="U560" s="2">
        <v>5.0064319838781697E-4</v>
      </c>
      <c r="V560" s="2">
        <v>4.6216833218479697E-4</v>
      </c>
    </row>
    <row r="561" spans="1:22" x14ac:dyDescent="0.45">
      <c r="A561">
        <v>554</v>
      </c>
      <c r="B561" s="2">
        <v>1.3415059259900401E-3</v>
      </c>
      <c r="C561" s="2">
        <v>1.2932897904078301E-3</v>
      </c>
      <c r="D561" s="2">
        <v>1.2454162198901901E-3</v>
      </c>
      <c r="E561" s="2">
        <v>1.19789798904117E-3</v>
      </c>
      <c r="F561" s="2">
        <v>1.15074862744102E-3</v>
      </c>
      <c r="G561" s="2">
        <v>1.10398248264348E-3</v>
      </c>
      <c r="H561" s="2">
        <v>1.0576147899799299E-3</v>
      </c>
      <c r="I561" s="2">
        <v>1.0116617500516799E-3</v>
      </c>
      <c r="J561" s="2">
        <v>9.66140614913486E-4</v>
      </c>
      <c r="K561" s="2">
        <v>9.2106978408648199E-4</v>
      </c>
      <c r="L561" s="2">
        <v>8.76468911684494E-4</v>
      </c>
      <c r="M561" s="2">
        <v>8.3235902608937704E-4</v>
      </c>
      <c r="N561" s="2">
        <v>7.8876266375928195E-4</v>
      </c>
      <c r="O561" s="2">
        <v>7.4570401888127504E-4</v>
      </c>
      <c r="P561" s="2">
        <v>7.0320911065822E-4</v>
      </c>
      <c r="Q561" s="2">
        <v>6.6130597000255695E-4</v>
      </c>
      <c r="R561" s="2">
        <v>6.2002484722328095E-4</v>
      </c>
      <c r="S561" s="2">
        <v>5.7939844182447995E-4</v>
      </c>
      <c r="T561" s="2">
        <v>5.3946215461800296E-4</v>
      </c>
      <c r="U561" s="2">
        <v>5.0025436075385105E-4</v>
      </c>
      <c r="V561" s="2">
        <v>4.6181669968136697E-4</v>
      </c>
    </row>
    <row r="562" spans="1:22" x14ac:dyDescent="0.45">
      <c r="A562">
        <v>555</v>
      </c>
      <c r="B562" s="2">
        <v>1.34020916889095E-3</v>
      </c>
      <c r="C562" s="2">
        <v>1.2920483258917199E-3</v>
      </c>
      <c r="D562" s="2">
        <v>1.24422938260626E-3</v>
      </c>
      <c r="E562" s="2">
        <v>1.1967650904663001E-3</v>
      </c>
      <c r="F562" s="2">
        <v>1.1496689547053E-3</v>
      </c>
      <c r="G562" s="2">
        <v>1.1029552972750499E-3</v>
      </c>
      <c r="H562" s="2">
        <v>1.05663932656206E-3</v>
      </c>
      <c r="I562" s="2">
        <v>1.01073721478422E-3</v>
      </c>
      <c r="J562" s="2">
        <v>9.6526618407002701E-4</v>
      </c>
      <c r="K562" s="2">
        <v>9.2024460235741196E-4</v>
      </c>
      <c r="L562" s="2">
        <v>8.7569209039515899E-4</v>
      </c>
      <c r="M562" s="2">
        <v>8.3162964128119402E-4</v>
      </c>
      <c r="N562" s="2">
        <v>7.8807975412024402E-4</v>
      </c>
      <c r="O562" s="2">
        <v>7.4506658351075096E-4</v>
      </c>
      <c r="P562" s="2">
        <v>7.0261610664933399E-4</v>
      </c>
      <c r="Q562" s="2">
        <v>6.6075630982391899E-4</v>
      </c>
      <c r="R562" s="2">
        <v>6.1951739588064997E-4</v>
      </c>
      <c r="S562" s="2">
        <v>5.7893201378273103E-4</v>
      </c>
      <c r="T562" s="2">
        <v>5.3903551046533698E-4</v>
      </c>
      <c r="U562" s="2">
        <v>4.9986620359537999E-4</v>
      </c>
      <c r="V562" s="2">
        <v>4.6146567126081997E-4</v>
      </c>
    </row>
    <row r="563" spans="1:22" x14ac:dyDescent="0.45">
      <c r="A563">
        <v>556</v>
      </c>
      <c r="B563" s="2">
        <v>1.33891515285889E-3</v>
      </c>
      <c r="C563" s="2">
        <v>1.29080947035113E-3</v>
      </c>
      <c r="D563" s="2">
        <v>1.2430450243545599E-3</v>
      </c>
      <c r="E563" s="2">
        <v>1.1956345431981699E-3</v>
      </c>
      <c r="F563" s="2">
        <v>1.14859150784106E-3</v>
      </c>
      <c r="G563" s="2">
        <v>1.1019302147084499E-3</v>
      </c>
      <c r="H563" s="2">
        <v>1.05566584532048E-3</v>
      </c>
      <c r="I563" s="2">
        <v>1.0098145435933699E-3</v>
      </c>
      <c r="J563" s="2">
        <v>9.6439350181444397E-4</v>
      </c>
      <c r="K563" s="2">
        <v>9.1942105642699797E-4</v>
      </c>
      <c r="L563" s="2">
        <v>8.7491679490697E-4</v>
      </c>
      <c r="M563" s="2">
        <v>8.3090167516427496E-4</v>
      </c>
      <c r="N563" s="2">
        <v>7.8739815904997601E-4</v>
      </c>
      <c r="O563" s="2">
        <v>7.4443036167758504E-4</v>
      </c>
      <c r="P563" s="2">
        <v>7.0202421834518502E-4</v>
      </c>
      <c r="Q563" s="2">
        <v>6.6020767082795504E-4</v>
      </c>
      <c r="R563" s="2">
        <v>6.1901087462506196E-4</v>
      </c>
      <c r="S563" s="2">
        <v>5.7846642827876903E-4</v>
      </c>
      <c r="T563" s="2">
        <v>5.3860962497153796E-4</v>
      </c>
      <c r="U563" s="2">
        <v>4.9947872501503599E-4</v>
      </c>
      <c r="V563" s="2">
        <v>4.61115245267339E-4</v>
      </c>
    </row>
    <row r="564" spans="1:22" x14ac:dyDescent="0.45">
      <c r="A564">
        <v>557</v>
      </c>
      <c r="B564" s="2">
        <v>1.3376238688179E-3</v>
      </c>
      <c r="C564" s="2">
        <v>1.28957321519211E-3</v>
      </c>
      <c r="D564" s="2">
        <v>1.24186313701346E-3</v>
      </c>
      <c r="E564" s="2">
        <v>1.19450633957746E-3</v>
      </c>
      <c r="F564" s="2">
        <v>1.1475162796409999E-3</v>
      </c>
      <c r="G564" s="2">
        <v>1.1009072281778201E-3</v>
      </c>
      <c r="H564" s="2">
        <v>1.0546943399198799E-3</v>
      </c>
      <c r="I564" s="2">
        <v>1.00889373056313E-3</v>
      </c>
      <c r="J564" s="2">
        <v>9.6352256263844503E-4</v>
      </c>
      <c r="K564" s="2">
        <v>9.1859914118275503E-4</v>
      </c>
      <c r="L564" s="2">
        <v>8.7414302049097705E-4</v>
      </c>
      <c r="M564" s="2">
        <v>8.3017512338057903E-4</v>
      </c>
      <c r="N564" s="2">
        <v>7.8671787454835001E-4</v>
      </c>
      <c r="O564" s="2">
        <v>7.4379534972619603E-4</v>
      </c>
      <c r="P564" s="2">
        <v>7.0143344242099297E-4</v>
      </c>
      <c r="Q564" s="2">
        <v>6.5966005000657501E-4</v>
      </c>
      <c r="R564" s="2">
        <v>6.1850528075061404E-4</v>
      </c>
      <c r="S564" s="2">
        <v>5.7800168289400705E-4</v>
      </c>
      <c r="T564" s="2">
        <v>5.3818449599008996E-4</v>
      </c>
      <c r="U564" s="2">
        <v>4.9909192312276899E-4</v>
      </c>
      <c r="V564" s="2">
        <v>4.6076542005138698E-4</v>
      </c>
    </row>
    <row r="565" spans="1:22" x14ac:dyDescent="0.45">
      <c r="A565">
        <v>558</v>
      </c>
      <c r="B565" s="2">
        <v>1.3363353077331199E-3</v>
      </c>
      <c r="C565" s="2">
        <v>1.28833955185944E-3</v>
      </c>
      <c r="D565" s="2">
        <v>1.2406837124977199E-3</v>
      </c>
      <c r="E565" s="2">
        <v>1.19338047197903E-3</v>
      </c>
      <c r="F565" s="2">
        <v>1.1464432629298201E-3</v>
      </c>
      <c r="G565" s="2">
        <v>1.09988633094718E-3</v>
      </c>
      <c r="H565" s="2">
        <v>1.05372480405273E-3</v>
      </c>
      <c r="I565" s="2">
        <v>1.0079747698032401E-3</v>
      </c>
      <c r="J565" s="2">
        <v>9.6265336105756996E-4</v>
      </c>
      <c r="K565" s="2">
        <v>9.1777885153415195E-4</v>
      </c>
      <c r="L565" s="2">
        <v>8.7337076243838103E-4</v>
      </c>
      <c r="M565" s="2">
        <v>8.2944998159047601E-4</v>
      </c>
      <c r="N565" s="2">
        <v>7.8603889663198803E-4</v>
      </c>
      <c r="O565" s="2">
        <v>7.4316154401616403E-4</v>
      </c>
      <c r="P565" s="2">
        <v>7.0084377556563497E-4</v>
      </c>
      <c r="Q565" s="2">
        <v>6.5911344436390496E-4</v>
      </c>
      <c r="R565" s="2">
        <v>6.1800061156226595E-4</v>
      </c>
      <c r="S565" s="2">
        <v>5.7753777521944098E-4</v>
      </c>
      <c r="T565" s="2">
        <v>5.37760121382865E-4</v>
      </c>
      <c r="U565" s="2">
        <v>4.9870579603580596E-4</v>
      </c>
      <c r="V565" s="2">
        <v>4.6041619396968098E-4</v>
      </c>
    </row>
    <row r="566" spans="1:22" x14ac:dyDescent="0.45">
      <c r="A566">
        <v>559</v>
      </c>
      <c r="B566" s="2">
        <v>1.3350494606106001E-3</v>
      </c>
      <c r="C566" s="2">
        <v>1.2871084718364401E-3</v>
      </c>
      <c r="D566" s="2">
        <v>1.2395067427583601E-3</v>
      </c>
      <c r="E566" s="2">
        <v>1.1922569328116899E-3</v>
      </c>
      <c r="F566" s="2">
        <v>1.1453724505640099E-3</v>
      </c>
      <c r="G566" s="2">
        <v>1.09886751631021E-3</v>
      </c>
      <c r="H566" s="2">
        <v>1.0527572314391301E-3</v>
      </c>
      <c r="I566" s="2">
        <v>1.00705765544909E-3</v>
      </c>
      <c r="J566" s="2">
        <v>9.6178589161105305E-4</v>
      </c>
      <c r="K566" s="2">
        <v>9.1696018241249101E-4</v>
      </c>
      <c r="L566" s="2">
        <v>8.7260001606041804E-4</v>
      </c>
      <c r="M566" s="2">
        <v>8.2872624547265501E-4</v>
      </c>
      <c r="N566" s="2">
        <v>7.8536122133417499E-4</v>
      </c>
      <c r="O566" s="2">
        <v>7.4252894092215703E-4</v>
      </c>
      <c r="P566" s="2">
        <v>7.0025521448156705E-4</v>
      </c>
      <c r="Q566" s="2">
        <v>6.5856785091622505E-4</v>
      </c>
      <c r="R566" s="2">
        <v>6.1749686437578301E-4</v>
      </c>
      <c r="S566" s="2">
        <v>5.7707470285560804E-4</v>
      </c>
      <c r="T566" s="2">
        <v>5.3733649902009003E-4</v>
      </c>
      <c r="U566" s="2">
        <v>4.9832034187862102E-4</v>
      </c>
      <c r="V566" s="2">
        <v>4.6006756538515703E-4</v>
      </c>
    </row>
    <row r="567" spans="1:22" x14ac:dyDescent="0.45">
      <c r="A567">
        <v>560</v>
      </c>
      <c r="B567" s="2">
        <v>1.3337663184970301E-3</v>
      </c>
      <c r="C567" s="2">
        <v>1.2858799666447299E-3</v>
      </c>
      <c r="D567" s="2">
        <v>1.2383322197824201E-3</v>
      </c>
      <c r="E567" s="2">
        <v>1.1911357145180999E-3</v>
      </c>
      <c r="F567" s="2">
        <v>1.1443038354317201E-3</v>
      </c>
      <c r="G567" s="2">
        <v>1.0978507775901199E-3</v>
      </c>
      <c r="H567" s="2">
        <v>1.05179161582663E-3</v>
      </c>
      <c r="I567" s="2">
        <v>1.00614238166156E-3</v>
      </c>
      <c r="J567" s="2">
        <v>9.6092014886169704E-4</v>
      </c>
      <c r="K567" s="2">
        <v>9.1614312877079103E-4</v>
      </c>
      <c r="L567" s="2">
        <v>8.7183077668825904E-4</v>
      </c>
      <c r="M567" s="2">
        <v>8.2800391072401802E-4</v>
      </c>
      <c r="N567" s="2">
        <v>7.8468484470477001E-4</v>
      </c>
      <c r="O567" s="2">
        <v>7.4189753683384305E-4</v>
      </c>
      <c r="P567" s="2">
        <v>6.9966775588475296E-4</v>
      </c>
      <c r="Q567" s="2">
        <v>6.5802326669190899E-4</v>
      </c>
      <c r="R567" s="2">
        <v>6.1699403651767901E-4</v>
      </c>
      <c r="S567" s="2">
        <v>5.7661246341253198E-4</v>
      </c>
      <c r="T567" s="2">
        <v>5.3691362678029496E-4</v>
      </c>
      <c r="U567" s="2">
        <v>4.97935558782894E-4</v>
      </c>
      <c r="V567" s="2">
        <v>4.5971953266694E-4</v>
      </c>
    </row>
    <row r="568" spans="1:22" x14ac:dyDescent="0.45">
      <c r="A568">
        <v>561</v>
      </c>
      <c r="B568" s="2">
        <v>1.3324858724794899E-3</v>
      </c>
      <c r="C568" s="2">
        <v>1.2846540278440199E-3</v>
      </c>
      <c r="D568" s="2">
        <v>1.2371601355927399E-3</v>
      </c>
      <c r="E568" s="2">
        <v>1.19001680957449E-3</v>
      </c>
      <c r="F568" s="2">
        <v>1.1432374104525E-3</v>
      </c>
      <c r="G568" s="2">
        <v>1.0968361081394699E-3</v>
      </c>
      <c r="H568" s="2">
        <v>1.05082795099012E-3</v>
      </c>
      <c r="I568" s="2">
        <v>1.00522894262686E-3</v>
      </c>
      <c r="J568" s="2">
        <v>9.6005612739574102E-4</v>
      </c>
      <c r="K568" s="2">
        <v>9.1532768558366402E-4</v>
      </c>
      <c r="L568" s="2">
        <v>8.7106303967289501E-4</v>
      </c>
      <c r="M568" s="2">
        <v>8.2728297305958596E-4</v>
      </c>
      <c r="N568" s="2">
        <v>7.8400976281011803E-4</v>
      </c>
      <c r="O568" s="2">
        <v>7.4126732815581805E-4</v>
      </c>
      <c r="P568" s="2">
        <v>6.9908139650459895E-4</v>
      </c>
      <c r="Q568" s="2">
        <v>6.57479688731356E-4</v>
      </c>
      <c r="R568" s="2">
        <v>6.1649212532516697E-4</v>
      </c>
      <c r="S568" s="2">
        <v>5.76151054509679E-4</v>
      </c>
      <c r="T568" s="2">
        <v>5.3649150255027803E-4</v>
      </c>
      <c r="U568" s="2">
        <v>4.9755144488747803E-4</v>
      </c>
      <c r="V568" s="2">
        <v>4.5937209419031803E-4</v>
      </c>
    </row>
    <row r="569" spans="1:22" x14ac:dyDescent="0.45">
      <c r="A569">
        <v>562</v>
      </c>
      <c r="B569" s="2">
        <v>1.3312081136852599E-3</v>
      </c>
      <c r="C569" s="2">
        <v>1.28343064703188E-3</v>
      </c>
      <c r="D569" s="2">
        <v>1.2359904822477901E-3</v>
      </c>
      <c r="E569" s="2">
        <v>1.1889002104904999E-3</v>
      </c>
      <c r="F569" s="2">
        <v>1.1421731685772E-3</v>
      </c>
      <c r="G569" s="2">
        <v>1.09582350134001E-3</v>
      </c>
      <c r="H569" s="2">
        <v>1.04986623073164E-3</v>
      </c>
      <c r="I569" s="2">
        <v>1.0043173325564099E-3</v>
      </c>
      <c r="J569" s="2">
        <v>9.5919382182273595E-4</v>
      </c>
      <c r="K569" s="2">
        <v>9.1451384784720297E-4</v>
      </c>
      <c r="L569" s="2">
        <v>8.7029680038503299E-4</v>
      </c>
      <c r="M569" s="2">
        <v>8.2656342821240401E-4</v>
      </c>
      <c r="N569" s="2">
        <v>7.8333597173296104E-4</v>
      </c>
      <c r="O569" s="2">
        <v>7.4063831130752398E-4</v>
      </c>
      <c r="P569" s="2">
        <v>6.9849613308387601E-4</v>
      </c>
      <c r="Q569" s="2">
        <v>6.5693711408693295E-4</v>
      </c>
      <c r="R569" s="2">
        <v>6.1599112814609799E-4</v>
      </c>
      <c r="S569" s="2">
        <v>5.75690473775906E-4</v>
      </c>
      <c r="T569" s="2">
        <v>5.3607012422506397E-4</v>
      </c>
      <c r="U569" s="2">
        <v>4.9716799833836301E-4</v>
      </c>
      <c r="V569" s="2">
        <v>4.5902524833670803E-4</v>
      </c>
    </row>
    <row r="570" spans="1:22" x14ac:dyDescent="0.45">
      <c r="A570">
        <v>563</v>
      </c>
      <c r="B570" s="2">
        <v>1.32993303328156E-3</v>
      </c>
      <c r="C570" s="2">
        <v>1.2822098158435399E-3</v>
      </c>
      <c r="D570" s="2">
        <v>1.23482325184143E-3</v>
      </c>
      <c r="E570" s="2">
        <v>1.18778590980901E-3</v>
      </c>
      <c r="F570" s="2">
        <v>1.1411111027877601E-3</v>
      </c>
      <c r="G570" s="2">
        <v>1.0948129506025001E-3</v>
      </c>
      <c r="H570" s="2">
        <v>1.0489064488802399E-3</v>
      </c>
      <c r="I570" s="2">
        <v>1.0034075456866901E-3</v>
      </c>
      <c r="J570" s="2">
        <v>9.5833322677540804E-4</v>
      </c>
      <c r="K570" s="2">
        <v>9.1370161057885901E-4</v>
      </c>
      <c r="L570" s="2">
        <v>8.6953205421498798E-4</v>
      </c>
      <c r="M570" s="2">
        <v>8.2584527193343602E-4</v>
      </c>
      <c r="N570" s="2">
        <v>7.8266346757235004E-4</v>
      </c>
      <c r="O570" s="2">
        <v>7.4001048272316898E-4</v>
      </c>
      <c r="P570" s="2">
        <v>6.9791196237865903E-4</v>
      </c>
      <c r="Q570" s="2">
        <v>6.56395539822912E-4</v>
      </c>
      <c r="R570" s="2">
        <v>6.1549104233891104E-4</v>
      </c>
      <c r="S570" s="2">
        <v>5.7523071884942099E-4</v>
      </c>
      <c r="T570" s="2">
        <v>5.3564948970786E-4</v>
      </c>
      <c r="U570" s="2">
        <v>4.9678521728864099E-4</v>
      </c>
      <c r="V570" s="2">
        <v>4.5867899349362798E-4</v>
      </c>
    </row>
    <row r="571" spans="1:22" x14ac:dyDescent="0.45">
      <c r="A571">
        <v>564</v>
      </c>
      <c r="B571" s="2">
        <v>1.3286606224753501E-3</v>
      </c>
      <c r="C571" s="2">
        <v>1.28099152595168E-3</v>
      </c>
      <c r="D571" s="2">
        <v>1.23365843650276E-3</v>
      </c>
      <c r="E571" s="2">
        <v>1.18667390010593E-3</v>
      </c>
      <c r="F571" s="2">
        <v>1.14005120609705E-3</v>
      </c>
      <c r="G571" s="2">
        <v>1.0938044493665801E-3</v>
      </c>
      <c r="H571" s="2">
        <v>1.04794859929186E-3</v>
      </c>
      <c r="I571" s="2">
        <v>1.0024995762791199E-3</v>
      </c>
      <c r="J571" s="2">
        <v>9.5747433690954197E-4</v>
      </c>
      <c r="K571" s="2">
        <v>9.1289096881733102E-4</v>
      </c>
      <c r="L571" s="2">
        <v>8.6876879657257701E-4</v>
      </c>
      <c r="M571" s="2">
        <v>8.2512849999147905E-4</v>
      </c>
      <c r="N571" s="2">
        <v>7.8199224644356197E-4</v>
      </c>
      <c r="O571" s="2">
        <v>7.3938383885165202E-4</v>
      </c>
      <c r="P571" s="2">
        <v>6.9732888115824705E-4</v>
      </c>
      <c r="Q571" s="2">
        <v>6.5585496301540796E-4</v>
      </c>
      <c r="R571" s="2">
        <v>6.1499186527257696E-4</v>
      </c>
      <c r="S571" s="2">
        <v>5.7477178737772602E-4</v>
      </c>
      <c r="T571" s="2">
        <v>5.3522959691001699E-4</v>
      </c>
      <c r="U571" s="2">
        <v>4.9640309989847195E-4</v>
      </c>
      <c r="V571" s="2">
        <v>4.5833332805466498E-4</v>
      </c>
    </row>
    <row r="572" spans="1:22" x14ac:dyDescent="0.45">
      <c r="A572">
        <v>565</v>
      </c>
      <c r="B572" s="2">
        <v>1.32739087251306E-3</v>
      </c>
      <c r="C572" s="2">
        <v>1.27977576906618E-3</v>
      </c>
      <c r="D572" s="2">
        <v>1.2324960283958701E-3</v>
      </c>
      <c r="E572" s="2">
        <v>1.1855641739900199E-3</v>
      </c>
      <c r="F572" s="2">
        <v>1.13899347154866E-3</v>
      </c>
      <c r="G572" s="2">
        <v>1.09279799110058E-3</v>
      </c>
      <c r="H572" s="2">
        <v>1.04699267584912E-3</v>
      </c>
      <c r="I572" s="2">
        <v>1.0015934186199101E-3</v>
      </c>
      <c r="J572" s="2">
        <v>9.5661714690384802E-4</v>
      </c>
      <c r="K572" s="2">
        <v>9.1208191762244496E-4</v>
      </c>
      <c r="L572" s="2">
        <v>8.6800702288701397E-4</v>
      </c>
      <c r="M572" s="2">
        <v>8.2441310817306E-4</v>
      </c>
      <c r="N572" s="2">
        <v>7.81322304478008E-4</v>
      </c>
      <c r="O572" s="2">
        <v>7.3875837615648503E-4</v>
      </c>
      <c r="P572" s="2">
        <v>6.9674688620510196E-4</v>
      </c>
      <c r="Q572" s="2">
        <v>6.5531538075231798E-4</v>
      </c>
      <c r="R572" s="2">
        <v>6.1449359432654601E-4</v>
      </c>
      <c r="S572" s="2">
        <v>5.74313677017577E-4</v>
      </c>
      <c r="T572" s="2">
        <v>5.3481044375098901E-4</v>
      </c>
      <c r="U572" s="2">
        <v>4.9602164433504899E-4</v>
      </c>
      <c r="V572" s="2">
        <v>4.5798825041945302E-4</v>
      </c>
    </row>
    <row r="573" spans="1:22" x14ac:dyDescent="0.45">
      <c r="A573">
        <v>566</v>
      </c>
      <c r="B573" s="2">
        <v>1.3261237746803899E-3</v>
      </c>
      <c r="C573" s="2">
        <v>1.27856253693396E-3</v>
      </c>
      <c r="D573" s="2">
        <v>1.2313360197196599E-3</v>
      </c>
      <c r="E573" s="2">
        <v>1.1844567241027001E-3</v>
      </c>
      <c r="F573" s="2">
        <v>1.13793789221677E-3</v>
      </c>
      <c r="G573" s="2">
        <v>1.0917935693013599E-3</v>
      </c>
      <c r="H573" s="2">
        <v>1.0460386724612299E-3</v>
      </c>
      <c r="I573" s="2">
        <v>1.0006890670199099E-3</v>
      </c>
      <c r="J573" s="2">
        <v>9.5576165145983504E-4</v>
      </c>
      <c r="K573" s="2">
        <v>9.1127445207504103E-4</v>
      </c>
      <c r="L573" s="2">
        <v>8.6724672860680695E-4</v>
      </c>
      <c r="M573" s="2">
        <v>8.2369909228234301E-4</v>
      </c>
      <c r="N573" s="2">
        <v>7.8065363782315396E-4</v>
      </c>
      <c r="O573" s="2">
        <v>7.3813409111571696E-4</v>
      </c>
      <c r="P573" s="2">
        <v>6.9616597431477795E-4</v>
      </c>
      <c r="Q573" s="2">
        <v>6.5477679013325996E-4</v>
      </c>
      <c r="R573" s="2">
        <v>6.1399622689069298E-4</v>
      </c>
      <c r="S573" s="2">
        <v>5.7385638543493503E-4</v>
      </c>
      <c r="T573" s="2">
        <v>5.3439202815829304E-4</v>
      </c>
      <c r="U573" s="2">
        <v>4.9564084877256199E-4</v>
      </c>
      <c r="V573" s="2">
        <v>4.5764375899363501E-4</v>
      </c>
    </row>
    <row r="574" spans="1:22" x14ac:dyDescent="0.45">
      <c r="A574">
        <v>567</v>
      </c>
      <c r="B574" s="2">
        <v>1.32485932030211E-3</v>
      </c>
      <c r="C574" s="2">
        <v>1.27735182133872E-3</v>
      </c>
      <c r="D574" s="2">
        <v>1.2301784027076599E-3</v>
      </c>
      <c r="E574" s="2">
        <v>1.1833515431178901E-3</v>
      </c>
      <c r="F574" s="2">
        <v>1.13688446120597E-3</v>
      </c>
      <c r="G574" s="2">
        <v>1.0907911774941999E-3</v>
      </c>
      <c r="H574" s="2">
        <v>1.0450865830637999E-3</v>
      </c>
      <c r="I574" s="2">
        <v>9.997865158144889E-4</v>
      </c>
      <c r="J574" s="2">
        <v>9.5490784530169296E-4</v>
      </c>
      <c r="K574" s="2">
        <v>9.1046856727686198E-4</v>
      </c>
      <c r="L574" s="2">
        <v>8.6648790919965197E-4</v>
      </c>
      <c r="M574" s="2">
        <v>8.22986448141038E-4</v>
      </c>
      <c r="N574" s="2">
        <v>7.7998624264243E-4</v>
      </c>
      <c r="O574" s="2">
        <v>7.3751098022185305E-4</v>
      </c>
      <c r="P574" s="2">
        <v>6.9558614229585402E-4</v>
      </c>
      <c r="Q574" s="2">
        <v>6.54239188269512E-4</v>
      </c>
      <c r="R574" s="2">
        <v>6.1349976036526401E-4</v>
      </c>
      <c r="S574" s="2">
        <v>5.7339991030492003E-4</v>
      </c>
      <c r="T574" s="2">
        <v>5.3397434806746796E-4</v>
      </c>
      <c r="U574" s="2">
        <v>4.9526071139216498E-4</v>
      </c>
      <c r="V574" s="2">
        <v>4.5729985218883999E-4</v>
      </c>
    </row>
    <row r="575" spans="1:22" x14ac:dyDescent="0.45">
      <c r="A575">
        <v>568</v>
      </c>
      <c r="B575" s="2">
        <v>1.32359750074179E-3</v>
      </c>
      <c r="C575" s="2">
        <v>1.27614361410078E-3</v>
      </c>
      <c r="D575" s="2">
        <v>1.2290231696278099E-3</v>
      </c>
      <c r="E575" s="2">
        <v>1.1822486237417901E-3</v>
      </c>
      <c r="F575" s="2">
        <v>1.13583317165108E-3</v>
      </c>
      <c r="G575" s="2">
        <v>1.0897908092325601E-3</v>
      </c>
      <c r="H575" s="2">
        <v>1.04413640161875E-3</v>
      </c>
      <c r="I575" s="2">
        <v>9.9888575936340302E-4</v>
      </c>
      <c r="J575" s="2">
        <v>9.5405572317616401E-4</v>
      </c>
      <c r="K575" s="2">
        <v>9.0966425835043504E-4</v>
      </c>
      <c r="L575" s="2">
        <v>8.6573056015232805E-4</v>
      </c>
      <c r="M575" s="2">
        <v>8.2227517158830305E-4</v>
      </c>
      <c r="N575" s="2">
        <v>7.7932011511514996E-4</v>
      </c>
      <c r="O575" s="2">
        <v>7.3688903998178699E-4</v>
      </c>
      <c r="P575" s="2">
        <v>6.9500738696986098E-4</v>
      </c>
      <c r="Q575" s="2">
        <v>6.5370257228395399E-4</v>
      </c>
      <c r="R575" s="2">
        <v>6.1300419216082903E-4</v>
      </c>
      <c r="S575" s="2">
        <v>5.7294424931176604E-4</v>
      </c>
      <c r="T575" s="2">
        <v>5.3355740142203595E-4</v>
      </c>
      <c r="U575" s="2">
        <v>4.9488123038194396E-4</v>
      </c>
      <c r="V575" s="2">
        <v>4.5695652842264999E-4</v>
      </c>
    </row>
    <row r="576" spans="1:22" x14ac:dyDescent="0.45">
      <c r="A576">
        <v>569</v>
      </c>
      <c r="B576" s="2">
        <v>1.3223383074016E-3</v>
      </c>
      <c r="C576" s="2">
        <v>1.27493790707682E-3</v>
      </c>
      <c r="D576" s="2">
        <v>1.22787031278227E-3</v>
      </c>
      <c r="E576" s="2">
        <v>1.1811479587127199E-3</v>
      </c>
      <c r="F576" s="2">
        <v>1.13478401671697E-3</v>
      </c>
      <c r="G576" s="2">
        <v>1.08879245809799E-3</v>
      </c>
      <c r="H576" s="2">
        <v>1.0431881221140799E-3</v>
      </c>
      <c r="I576" s="2">
        <v>9.9798679205066092E-4</v>
      </c>
      <c r="J576" s="2">
        <v>9.5320527985242101E-4</v>
      </c>
      <c r="K576" s="2">
        <v>9.0886152043896402E-4</v>
      </c>
      <c r="L576" s="2">
        <v>8.6497467697060101E-4</v>
      </c>
      <c r="M576" s="2">
        <v>8.2156525848065399E-4</v>
      </c>
      <c r="N576" s="2">
        <v>7.7865525143642502E-4</v>
      </c>
      <c r="O576" s="2">
        <v>7.3626826691671496E-4</v>
      </c>
      <c r="P576" s="2">
        <v>6.9442970517122403E-4</v>
      </c>
      <c r="Q576" s="2">
        <v>6.5316693931100804E-4</v>
      </c>
      <c r="R576" s="2">
        <v>6.1250951969821904E-4</v>
      </c>
      <c r="S576" s="2">
        <v>5.7248940014877395E-4</v>
      </c>
      <c r="T576" s="2">
        <v>5.3314118617346401E-4</v>
      </c>
      <c r="U576" s="2">
        <v>4.9450240393687902E-4</v>
      </c>
      <c r="V576" s="2">
        <v>4.5661378611857602E-4</v>
      </c>
    </row>
    <row r="577" spans="1:22" x14ac:dyDescent="0.45">
      <c r="A577">
        <v>570</v>
      </c>
      <c r="B577" s="2">
        <v>1.32108173172209E-3</v>
      </c>
      <c r="C577" s="2">
        <v>1.2737346921597201E-3</v>
      </c>
      <c r="D577" s="2">
        <v>1.22671982450725E-3</v>
      </c>
      <c r="E577" s="2">
        <v>1.1800495408009501E-3</v>
      </c>
      <c r="F577" s="2">
        <v>1.1337369895984301E-3</v>
      </c>
      <c r="G577" s="2">
        <v>1.0877961176999601E-3</v>
      </c>
      <c r="H577" s="2">
        <v>1.0422417385638099E-3</v>
      </c>
      <c r="I577" s="2">
        <v>9.970896082843819E-4</v>
      </c>
      <c r="J577" s="2">
        <v>9.52356510121946E-4</v>
      </c>
      <c r="K577" s="2">
        <v>9.0806034870621498E-4</v>
      </c>
      <c r="L577" s="2">
        <v>8.64220255179115E-4</v>
      </c>
      <c r="M577" s="2">
        <v>8.2085670469187095E-4</v>
      </c>
      <c r="N577" s="2">
        <v>7.7799164781708005E-4</v>
      </c>
      <c r="O577" s="2">
        <v>7.3564865756207303E-4</v>
      </c>
      <c r="P577" s="2">
        <v>6.9385309374718701E-4</v>
      </c>
      <c r="Q577" s="2">
        <v>6.52632286496577E-4</v>
      </c>
      <c r="R577" s="2">
        <v>6.1201574040848402E-4</v>
      </c>
      <c r="S577" s="2">
        <v>5.7203536051826599E-4</v>
      </c>
      <c r="T577" s="2">
        <v>5.3272570028112102E-4</v>
      </c>
      <c r="U577" s="2">
        <v>4.9412423025881297E-4</v>
      </c>
      <c r="V577" s="2">
        <v>4.5627162370602602E-4</v>
      </c>
    </row>
    <row r="578" spans="1:22" x14ac:dyDescent="0.45">
      <c r="A578">
        <v>571</v>
      </c>
      <c r="B578" s="2">
        <v>1.31982776518199E-3</v>
      </c>
      <c r="C578" s="2">
        <v>1.2725339612783299E-3</v>
      </c>
      <c r="D578" s="2">
        <v>1.2255716971727899E-3</v>
      </c>
      <c r="E578" s="2">
        <v>1.17895336280849E-3</v>
      </c>
      <c r="F578" s="2">
        <v>1.1326920835199501E-3</v>
      </c>
      <c r="G578" s="2">
        <v>1.08680178167568E-3</v>
      </c>
      <c r="H578" s="2">
        <v>1.0412972450077999E-3</v>
      </c>
      <c r="I578" s="2">
        <v>9.9619420249667497E-4</v>
      </c>
      <c r="J578" s="2">
        <v>9.5150940879840703E-4</v>
      </c>
      <c r="K578" s="2">
        <v>9.0726073833640505E-4</v>
      </c>
      <c r="L578" s="2">
        <v>8.6346729032129503E-4</v>
      </c>
      <c r="M578" s="2">
        <v>8.20149506112905E-4</v>
      </c>
      <c r="N578" s="2">
        <v>7.7732930048357595E-4</v>
      </c>
      <c r="O578" s="2">
        <v>7.35030208467451E-4</v>
      </c>
      <c r="P578" s="2">
        <v>6.9327754955775202E-4</v>
      </c>
      <c r="Q578" s="2">
        <v>6.5209861099798803E-4</v>
      </c>
      <c r="R578" s="2">
        <v>6.1152285173283604E-4</v>
      </c>
      <c r="S578" s="2">
        <v>5.7158212813154103E-4</v>
      </c>
      <c r="T578" s="2">
        <v>5.3231094171224196E-4</v>
      </c>
      <c r="U578" s="2">
        <v>4.9374670755641904E-4</v>
      </c>
      <c r="V578" s="2">
        <v>4.5593003962027799E-4</v>
      </c>
    </row>
    <row r="579" spans="1:22" x14ac:dyDescent="0.45">
      <c r="A579">
        <v>572</v>
      </c>
      <c r="B579" s="2">
        <v>1.31857639929797E-3</v>
      </c>
      <c r="C579" s="2">
        <v>1.27133570639729E-3</v>
      </c>
      <c r="D579" s="2">
        <v>1.22442592318259E-3</v>
      </c>
      <c r="E579" s="2">
        <v>1.1778594175689599E-3</v>
      </c>
      <c r="F579" s="2">
        <v>1.13164929173563E-3</v>
      </c>
      <c r="G579" s="2">
        <v>1.0858094436899601E-3</v>
      </c>
      <c r="H579" s="2">
        <v>1.0403546355115801E-3</v>
      </c>
      <c r="I579" s="2">
        <v>9.9530056914349401E-4</v>
      </c>
      <c r="J579" s="2">
        <v>9.5066397071753796E-4</v>
      </c>
      <c r="K579" s="2">
        <v>9.0646268453409501E-4</v>
      </c>
      <c r="L579" s="2">
        <v>8.6271577795924402E-4</v>
      </c>
      <c r="M579" s="2">
        <v>8.1944365865179196E-4</v>
      </c>
      <c r="N579" s="2">
        <v>7.7666820567791697E-4</v>
      </c>
      <c r="O579" s="2">
        <v>7.3441291619652798E-4</v>
      </c>
      <c r="P579" s="2">
        <v>6.9270306947560704E-4</v>
      </c>
      <c r="Q579" s="2">
        <v>6.5156590998393304E-4</v>
      </c>
      <c r="R579" s="2">
        <v>6.1103085112260104E-4</v>
      </c>
      <c r="S579" s="2">
        <v>5.7112970070883197E-4</v>
      </c>
      <c r="T579" s="2">
        <v>5.3189690844188803E-4</v>
      </c>
      <c r="U579" s="2">
        <v>4.9336983404516498E-4</v>
      </c>
      <c r="V579" s="2">
        <v>4.5558903230245E-4</v>
      </c>
    </row>
    <row r="580" spans="1:22" x14ac:dyDescent="0.45">
      <c r="A580">
        <v>573</v>
      </c>
      <c r="B580" s="2">
        <v>1.3173276256244299E-3</v>
      </c>
      <c r="C580" s="2">
        <v>1.27013991951679E-3</v>
      </c>
      <c r="D580" s="2">
        <v>1.2232824949738E-3</v>
      </c>
      <c r="E580" s="2">
        <v>1.1767676979473601E-3</v>
      </c>
      <c r="F580" s="2">
        <v>1.1306086075289199E-3</v>
      </c>
      <c r="G580" s="2">
        <v>1.0848190974351E-3</v>
      </c>
      <c r="H580" s="2">
        <v>1.0394139041662799E-3</v>
      </c>
      <c r="I580" s="2">
        <v>9.9440870270452696E-4</v>
      </c>
      <c r="J580" s="2">
        <v>9.4982019073702295E-4</v>
      </c>
      <c r="K580" s="2">
        <v>9.0566618252407502E-4</v>
      </c>
      <c r="L580" s="2">
        <v>8.61965713673647E-4</v>
      </c>
      <c r="M580" s="2">
        <v>8.1873915823355503E-4</v>
      </c>
      <c r="N580" s="2">
        <v>7.7600835965758097E-4</v>
      </c>
      <c r="O580" s="2">
        <v>7.3379677732699205E-4</v>
      </c>
      <c r="P580" s="2">
        <v>6.9212965038606996E-4</v>
      </c>
      <c r="Q580" s="2">
        <v>6.5103418063441095E-4</v>
      </c>
      <c r="R580" s="2">
        <v>6.1053973603916202E-4</v>
      </c>
      <c r="S580" s="2">
        <v>5.7067807597925601E-4</v>
      </c>
      <c r="T580" s="2">
        <v>5.3148359845290802E-4</v>
      </c>
      <c r="U580" s="2">
        <v>4.9299360794728198E-4</v>
      </c>
      <c r="V580" s="2">
        <v>4.5524860019947698E-4</v>
      </c>
    </row>
    <row r="581" spans="1:22" x14ac:dyDescent="0.45">
      <c r="A581">
        <v>574</v>
      </c>
      <c r="B581" s="2">
        <v>1.31608143575328E-3</v>
      </c>
      <c r="C581" s="2">
        <v>1.2689465926724001E-3</v>
      </c>
      <c r="D581" s="2">
        <v>1.2221414050168501E-3</v>
      </c>
      <c r="E581" s="2">
        <v>1.1756781968399199E-3</v>
      </c>
      <c r="F581" s="2">
        <v>1.1295700242125401E-3</v>
      </c>
      <c r="G581" s="2">
        <v>1.08383073663064E-3</v>
      </c>
      <c r="H581" s="2">
        <v>1.0384750450884101E-3</v>
      </c>
      <c r="I581" s="2">
        <v>9.9351859768304399E-4</v>
      </c>
      <c r="J581" s="2">
        <v>9.4897806373637204E-4</v>
      </c>
      <c r="K581" s="2">
        <v>9.0487122755125899E-4</v>
      </c>
      <c r="L581" s="2">
        <v>8.6121709306366697E-4</v>
      </c>
      <c r="M581" s="2">
        <v>8.18036000800121E-4</v>
      </c>
      <c r="N581" s="2">
        <v>7.7534975869542901E-4</v>
      </c>
      <c r="O581" s="2">
        <v>7.3318178845047099E-4</v>
      </c>
      <c r="P581" s="2">
        <v>6.9155728918701199E-4</v>
      </c>
      <c r="Q581" s="2">
        <v>6.5050342014066995E-4</v>
      </c>
      <c r="R581" s="2">
        <v>6.1004950395391396E-4</v>
      </c>
      <c r="S581" s="2">
        <v>5.7022725168077602E-4</v>
      </c>
      <c r="T581" s="2">
        <v>5.3107100973589995E-4</v>
      </c>
      <c r="U581" s="2">
        <v>4.9261802749173101E-4</v>
      </c>
      <c r="V581" s="2">
        <v>4.5490874176407699E-4</v>
      </c>
    </row>
    <row r="582" spans="1:22" x14ac:dyDescent="0.45">
      <c r="A582">
        <v>575</v>
      </c>
      <c r="B582" s="2">
        <v>1.31483782131376E-3</v>
      </c>
      <c r="C582" s="2">
        <v>1.2677557179348699E-3</v>
      </c>
      <c r="D582" s="2">
        <v>1.2210026458152801E-3</v>
      </c>
      <c r="E582" s="2">
        <v>1.17459090717394E-3</v>
      </c>
      <c r="F582" s="2">
        <v>1.1285335351282799E-3</v>
      </c>
      <c r="G582" s="2">
        <v>1.0828443550233301E-3</v>
      </c>
      <c r="H582" s="2">
        <v>1.03753805241979E-3</v>
      </c>
      <c r="I582" s="2">
        <v>9.9263024860579002E-4</v>
      </c>
      <c r="J582" s="2">
        <v>9.4813758461680402E-4</v>
      </c>
      <c r="K582" s="2">
        <v>9.0407781488057901E-4</v>
      </c>
      <c r="L582" s="2">
        <v>8.6046991174684804E-4</v>
      </c>
      <c r="M582" s="2">
        <v>8.1733418231022602E-4</v>
      </c>
      <c r="N582" s="2">
        <v>7.7469239907962905E-4</v>
      </c>
      <c r="O582" s="2">
        <v>7.3256794617245901E-4</v>
      </c>
      <c r="P582" s="2">
        <v>6.9098598278880398E-4</v>
      </c>
      <c r="Q582" s="2">
        <v>6.4997362570515097E-4</v>
      </c>
      <c r="R582" s="2">
        <v>6.0956015234821302E-4</v>
      </c>
      <c r="S582" s="2">
        <v>5.69777225560151E-4</v>
      </c>
      <c r="T582" s="2">
        <v>5.3065914028917205E-4</v>
      </c>
      <c r="U582" s="2">
        <v>4.92243090914171E-4</v>
      </c>
      <c r="V582" s="2">
        <v>4.5456945545472801E-4</v>
      </c>
    </row>
    <row r="583" spans="1:22" x14ac:dyDescent="0.45">
      <c r="A583">
        <v>576</v>
      </c>
      <c r="B583" s="2">
        <v>1.31359677397218E-3</v>
      </c>
      <c r="C583" s="2">
        <v>1.26656728740991E-3</v>
      </c>
      <c r="D583" s="2">
        <v>1.2198662099054899E-3</v>
      </c>
      <c r="E583" s="2">
        <v>1.1735058219076E-3</v>
      </c>
      <c r="F583" s="2">
        <v>1.12749913364684E-3</v>
      </c>
      <c r="G583" s="2">
        <v>1.08185994638687E-3</v>
      </c>
      <c r="H583" s="2">
        <v>1.0366029203273501E-3</v>
      </c>
      <c r="I583" s="2">
        <v>9.9174365002283895E-4</v>
      </c>
      <c r="J583" s="2">
        <v>9.4729874830113304E-4</v>
      </c>
      <c r="K583" s="2">
        <v>9.03285939796869E-4</v>
      </c>
      <c r="L583" s="2">
        <v>8.5972416535901898E-4</v>
      </c>
      <c r="M583" s="2">
        <v>8.1663369873933005E-4</v>
      </c>
      <c r="N583" s="2">
        <v>7.7403627711357295E-4</v>
      </c>
      <c r="O583" s="2">
        <v>7.3195524711224501E-4</v>
      </c>
      <c r="P583" s="2">
        <v>6.9041572811424402E-4</v>
      </c>
      <c r="Q583" s="2">
        <v>6.4944479454142495E-4</v>
      </c>
      <c r="R583" s="2">
        <v>6.0907167871332196E-4</v>
      </c>
      <c r="S583" s="2">
        <v>5.6932799537289902E-4</v>
      </c>
      <c r="T583" s="2">
        <v>5.3024798811870803E-4</v>
      </c>
      <c r="U583" s="2">
        <v>4.9186879645692603E-4</v>
      </c>
      <c r="V583" s="2">
        <v>4.5423073973564E-4</v>
      </c>
    </row>
    <row r="584" spans="1:22" x14ac:dyDescent="0.45">
      <c r="A584">
        <v>577</v>
      </c>
      <c r="B584" s="2">
        <v>1.3123582854317601E-3</v>
      </c>
      <c r="C584" s="2">
        <v>1.2653812932380301E-3</v>
      </c>
      <c r="D584" s="2">
        <v>1.21873208985665E-3</v>
      </c>
      <c r="E584" s="2">
        <v>1.17242293402978E-3</v>
      </c>
      <c r="F584" s="2">
        <v>1.1264668131676901E-3</v>
      </c>
      <c r="G584" s="2">
        <v>1.0808775045218499E-3</v>
      </c>
      <c r="H584" s="2">
        <v>1.03566964300305E-3</v>
      </c>
      <c r="I584" s="2">
        <v>9.9085879650748308E-4</v>
      </c>
      <c r="J584" s="2">
        <v>9.4646154973364804E-4</v>
      </c>
      <c r="K584" s="2">
        <v>9.0249559760476701E-4</v>
      </c>
      <c r="L584" s="2">
        <v>8.5897984955419604E-4</v>
      </c>
      <c r="M584" s="2">
        <v>8.1593454607952495E-4</v>
      </c>
      <c r="N584" s="2">
        <v>7.7338138911579998E-4</v>
      </c>
      <c r="O584" s="2">
        <v>7.3134368790283904E-4</v>
      </c>
      <c r="P584" s="2">
        <v>6.8984652209849804E-4</v>
      </c>
      <c r="Q584" s="2">
        <v>6.4891692387414801E-4</v>
      </c>
      <c r="R584" s="2">
        <v>6.0858408055036403E-4</v>
      </c>
      <c r="S584" s="2">
        <v>5.6887955888324502E-4</v>
      </c>
      <c r="T584" s="2">
        <v>5.2983755123812504E-4</v>
      </c>
      <c r="U584" s="2">
        <v>4.9149514236895104E-4</v>
      </c>
      <c r="V584" s="2">
        <v>4.5389259307672202E-4</v>
      </c>
    </row>
    <row r="585" spans="1:22" x14ac:dyDescent="0.45">
      <c r="A585">
        <v>578</v>
      </c>
      <c r="B585" s="2">
        <v>1.31112234743238E-3</v>
      </c>
      <c r="C585" s="2">
        <v>1.2641977275943E-3</v>
      </c>
      <c r="D585" s="2">
        <v>1.21760027827043E-3</v>
      </c>
      <c r="E585" s="2">
        <v>1.17134223655992E-3</v>
      </c>
      <c r="F585" s="2">
        <v>1.12543656711886E-3</v>
      </c>
      <c r="G585" s="2">
        <v>1.0798970232555299E-3</v>
      </c>
      <c r="H585" s="2">
        <v>1.0347382146636999E-3</v>
      </c>
      <c r="I585" s="2">
        <v>9.8997568265609391E-4</v>
      </c>
      <c r="J585" s="2">
        <v>9.4562598387999696E-4</v>
      </c>
      <c r="K585" s="2">
        <v>9.0170678362860802E-4</v>
      </c>
      <c r="L585" s="2">
        <v>8.5823696000448201E-4</v>
      </c>
      <c r="M585" s="2">
        <v>8.1523672033945096E-4</v>
      </c>
      <c r="N585" s="2">
        <v>7.7272773141991602E-4</v>
      </c>
      <c r="O585" s="2">
        <v>7.3073326519090397E-4</v>
      </c>
      <c r="P585" s="2">
        <v>6.8927836168903201E-4</v>
      </c>
      <c r="Q585" s="2">
        <v>6.4839001093899297E-4</v>
      </c>
      <c r="R585" s="2">
        <v>6.0809735537027199E-4</v>
      </c>
      <c r="S585" s="2">
        <v>5.6843191386408596E-4</v>
      </c>
      <c r="T585" s="2">
        <v>5.2942782766864105E-4</v>
      </c>
      <c r="U585" s="2">
        <v>4.9112212690580301E-4</v>
      </c>
      <c r="V585" s="2">
        <v>4.5355501395356499E-4</v>
      </c>
    </row>
    <row r="586" spans="1:22" x14ac:dyDescent="0.45">
      <c r="A586">
        <v>579</v>
      </c>
      <c r="B586" s="2">
        <v>1.3098889517504299E-3</v>
      </c>
      <c r="C586" s="2">
        <v>1.26301658268822E-3</v>
      </c>
      <c r="D586" s="2">
        <v>1.21647076778088E-3</v>
      </c>
      <c r="E586" s="2">
        <v>1.1702637225478301E-3</v>
      </c>
      <c r="F586" s="2">
        <v>1.1244083889568599E-3</v>
      </c>
      <c r="G586" s="2">
        <v>1.07891849644176E-3</v>
      </c>
      <c r="H586" s="2">
        <v>1.0338086295508401E-3</v>
      </c>
      <c r="I586" s="2">
        <v>9.8909430308800395E-4</v>
      </c>
      <c r="J586" s="2">
        <v>9.4479204572707595E-4</v>
      </c>
      <c r="K586" s="2">
        <v>9.0091949321231097E-4</v>
      </c>
      <c r="L586" s="2">
        <v>8.5749549239997605E-4</v>
      </c>
      <c r="M586" s="2">
        <v>8.1454021754420703E-4</v>
      </c>
      <c r="N586" s="2">
        <v>7.7207530037451204E-4</v>
      </c>
      <c r="O586" s="2">
        <v>7.3012397563668304E-4</v>
      </c>
      <c r="P586" s="2">
        <v>6.8871124384555502E-4</v>
      </c>
      <c r="Q586" s="2">
        <v>6.4786405298260003E-4</v>
      </c>
      <c r="R586" s="2">
        <v>6.0761150069374003E-4</v>
      </c>
      <c r="S586" s="2">
        <v>5.6798505809694199E-4</v>
      </c>
      <c r="T586" s="2">
        <v>5.2901881543903305E-4</v>
      </c>
      <c r="U586" s="2">
        <v>4.9074974832960896E-4</v>
      </c>
      <c r="V586" s="2">
        <v>4.5321800084740599E-4</v>
      </c>
    </row>
    <row r="587" spans="1:22" x14ac:dyDescent="0.45">
      <c r="A587">
        <v>580</v>
      </c>
      <c r="B587" s="2">
        <v>1.30865809019852E-3</v>
      </c>
      <c r="C587" s="2">
        <v>1.26183785076344E-3</v>
      </c>
      <c r="D587" s="2">
        <v>1.2153435510541999E-3</v>
      </c>
      <c r="E587" s="2">
        <v>1.1691873850734899E-3</v>
      </c>
      <c r="F587" s="2">
        <v>1.1233822721664699E-3</v>
      </c>
      <c r="G587" s="2">
        <v>1.0779419179607901E-3</v>
      </c>
      <c r="H587" s="2">
        <v>1.03288088193063E-3</v>
      </c>
      <c r="I587" s="2">
        <v>9.8821465244538207E-4</v>
      </c>
      <c r="J587" s="2">
        <v>9.4395973028290898E-4</v>
      </c>
      <c r="K587" s="2">
        <v>9.0013372171928395E-4</v>
      </c>
      <c r="L587" s="2">
        <v>8.56755442448674E-4</v>
      </c>
      <c r="M587" s="2">
        <v>8.1384503373526501E-4</v>
      </c>
      <c r="N587" s="2">
        <v>7.7142409234309296E-4</v>
      </c>
      <c r="O587" s="2">
        <v>7.29515815913929E-4</v>
      </c>
      <c r="P587" s="2">
        <v>6.8814516553995103E-4</v>
      </c>
      <c r="Q587" s="2">
        <v>6.4733904726251902E-4</v>
      </c>
      <c r="R587" s="2">
        <v>6.0712651405117396E-4</v>
      </c>
      <c r="S587" s="2">
        <v>5.6753898937191602E-4</v>
      </c>
      <c r="T587" s="2">
        <v>5.28610512585602E-4</v>
      </c>
      <c r="U587" s="2">
        <v>4.9037800490902899E-4</v>
      </c>
      <c r="V587" s="2">
        <v>4.5288155224510498E-4</v>
      </c>
    </row>
    <row r="588" spans="1:22" x14ac:dyDescent="0.45">
      <c r="A588">
        <v>581</v>
      </c>
      <c r="B588" s="2">
        <v>1.30742975462535E-3</v>
      </c>
      <c r="C588" s="2">
        <v>1.26066152409765E-3</v>
      </c>
      <c r="D588" s="2">
        <v>1.2142186207886299E-3</v>
      </c>
      <c r="E588" s="2">
        <v>1.1681132172469699E-3</v>
      </c>
      <c r="F588" s="2">
        <v>1.12235821026057E-3</v>
      </c>
      <c r="G588" s="2">
        <v>1.0769672817191099E-3</v>
      </c>
      <c r="H588" s="2">
        <v>1.03195496609366E-3</v>
      </c>
      <c r="I588" s="2">
        <v>9.8733672539310703E-4</v>
      </c>
      <c r="J588" s="2">
        <v>9.4312903257654001E-4</v>
      </c>
      <c r="K588" s="2">
        <v>8.9934946453231401E-4</v>
      </c>
      <c r="L588" s="2">
        <v>8.5601680587637596E-4</v>
      </c>
      <c r="M588" s="2">
        <v>8.1315116497038199E-4</v>
      </c>
      <c r="N588" s="2">
        <v>7.7077410370399104E-4</v>
      </c>
      <c r="O588" s="2">
        <v>7.2890878270983803E-4</v>
      </c>
      <c r="P588" s="2">
        <v>6.8758012375621895E-4</v>
      </c>
      <c r="Q588" s="2">
        <v>6.46814991047157E-4</v>
      </c>
      <c r="R588" s="2">
        <v>6.0664239298264004E-4</v>
      </c>
      <c r="S588" s="2">
        <v>5.6709370548765296E-4</v>
      </c>
      <c r="T588" s="2">
        <v>5.28202917152136E-4</v>
      </c>
      <c r="U588" s="2">
        <v>4.9000689491923396E-4</v>
      </c>
      <c r="V588" s="2">
        <v>4.5254566663911798E-4</v>
      </c>
    </row>
    <row r="589" spans="1:22" x14ac:dyDescent="0.45">
      <c r="A589">
        <v>582</v>
      </c>
      <c r="B589" s="2">
        <v>1.3062039369155E-3</v>
      </c>
      <c r="C589" s="2">
        <v>1.25948759500236E-3</v>
      </c>
      <c r="D589" s="2">
        <v>1.21309596971418E-3</v>
      </c>
      <c r="E589" s="2">
        <v>1.1670412122081601E-3</v>
      </c>
      <c r="F589" s="2">
        <v>1.1213361967800401E-3</v>
      </c>
      <c r="G589" s="2">
        <v>1.0759945816493899E-3</v>
      </c>
      <c r="H589" s="2">
        <v>1.03103087635487E-3</v>
      </c>
      <c r="I589" s="2">
        <v>9.8646051661864802E-4</v>
      </c>
      <c r="J589" s="2">
        <v>9.4229994765791499E-4</v>
      </c>
      <c r="K589" s="2">
        <v>8.9856671705346495E-4</v>
      </c>
      <c r="L589" s="2">
        <v>8.5527957842658898E-4</v>
      </c>
      <c r="M589" s="2">
        <v>8.1245860732351695E-4</v>
      </c>
      <c r="N589" s="2">
        <v>7.7012533085029505E-4</v>
      </c>
      <c r="O589" s="2">
        <v>7.28302872724974E-4</v>
      </c>
      <c r="P589" s="2">
        <v>6.8701611549041002E-4</v>
      </c>
      <c r="Q589" s="2">
        <v>6.4629188161571805E-4</v>
      </c>
      <c r="R589" s="2">
        <v>6.0615913503782402E-4</v>
      </c>
      <c r="S589" s="2">
        <v>5.6664920425129395E-4</v>
      </c>
      <c r="T589" s="2">
        <v>5.27796027189875E-4</v>
      </c>
      <c r="U589" s="2">
        <v>4.8963641664186402E-4</v>
      </c>
      <c r="V589" s="2">
        <v>4.52210342527471E-4</v>
      </c>
    </row>
    <row r="590" spans="1:22" x14ac:dyDescent="0.45">
      <c r="A590">
        <v>583</v>
      </c>
      <c r="B590" s="2">
        <v>1.30498062898919E-3</v>
      </c>
      <c r="C590" s="2">
        <v>1.25831605582268E-3</v>
      </c>
      <c r="D590" s="2">
        <v>1.21197559059255E-3</v>
      </c>
      <c r="E590" s="2">
        <v>1.1659713631267E-3</v>
      </c>
      <c r="F590" s="2">
        <v>1.1203162252935799E-3</v>
      </c>
      <c r="G590" s="2">
        <v>1.0750238117102199E-3</v>
      </c>
      <c r="H590" s="2">
        <v>1.03010860705339E-3</v>
      </c>
      <c r="I590" s="2">
        <v>9.8558602083194196E-4</v>
      </c>
      <c r="J590" s="2">
        <v>9.4147247059777597E-4</v>
      </c>
      <c r="K590" s="2">
        <v>8.9778547470397796E-4</v>
      </c>
      <c r="L590" s="2">
        <v>8.5454375586043797E-4</v>
      </c>
      <c r="M590" s="2">
        <v>8.11767356884744E-4</v>
      </c>
      <c r="N590" s="2">
        <v>7.6947777018977195E-4</v>
      </c>
      <c r="O590" s="2">
        <v>7.2769808267320502E-4</v>
      </c>
      <c r="P590" s="2">
        <v>6.8645313775056796E-4</v>
      </c>
      <c r="Q590" s="2">
        <v>6.4576971625815297E-4</v>
      </c>
      <c r="R590" s="2">
        <v>6.0567673777597397E-4</v>
      </c>
      <c r="S590" s="2">
        <v>5.6620548347843499E-4</v>
      </c>
      <c r="T590" s="2">
        <v>5.2738984075747304E-4</v>
      </c>
      <c r="U590" s="2">
        <v>4.89266568365007E-4</v>
      </c>
      <c r="V590" s="2">
        <v>4.5187557841373398E-4</v>
      </c>
    </row>
    <row r="591" spans="1:22" x14ac:dyDescent="0.45">
      <c r="A591">
        <v>584</v>
      </c>
      <c r="B591" s="2">
        <v>1.3037598228021099E-3</v>
      </c>
      <c r="C591" s="2">
        <v>1.2571468989372001E-3</v>
      </c>
      <c r="D591" s="2">
        <v>1.2108574762168701E-3</v>
      </c>
      <c r="E591" s="2">
        <v>1.16490366320174E-3</v>
      </c>
      <c r="F591" s="2">
        <v>1.1192982893975299E-3</v>
      </c>
      <c r="G591" s="2">
        <v>1.07405496588608E-3</v>
      </c>
      <c r="H591" s="2">
        <v>1.02918815255241E-3</v>
      </c>
      <c r="I591" s="2">
        <v>9.8471323276526899E-4</v>
      </c>
      <c r="J591" s="2">
        <v>9.4064659648754095E-4</v>
      </c>
      <c r="K591" s="2">
        <v>8.9700573292416296E-4</v>
      </c>
      <c r="L591" s="2">
        <v>8.5380933395656897E-4</v>
      </c>
      <c r="M591" s="2">
        <v>8.1107740976017002E-4</v>
      </c>
      <c r="N591" s="2">
        <v>7.6883141814479102E-4</v>
      </c>
      <c r="O591" s="2">
        <v>7.2709440928163502E-4</v>
      </c>
      <c r="P591" s="2">
        <v>6.8589118755666605E-4</v>
      </c>
      <c r="Q591" s="2">
        <v>6.4524849227510399E-4</v>
      </c>
      <c r="R591" s="2">
        <v>6.0519519876585999E-4</v>
      </c>
      <c r="S591" s="2">
        <v>5.6576254099308695E-4</v>
      </c>
      <c r="T591" s="2">
        <v>5.2698435592096098E-4</v>
      </c>
      <c r="U591" s="2">
        <v>4.8889734838315898E-4</v>
      </c>
      <c r="V591" s="2">
        <v>4.5154137280699103E-4</v>
      </c>
    </row>
    <row r="592" spans="1:22" x14ac:dyDescent="0.45">
      <c r="A592">
        <v>585</v>
      </c>
      <c r="B592" s="2">
        <v>1.30254151034522E-3</v>
      </c>
      <c r="C592" s="2">
        <v>1.2559801167577401E-3</v>
      </c>
      <c r="D592" s="2">
        <v>1.20974161941159E-3</v>
      </c>
      <c r="E592" s="2">
        <v>1.1638381056618199E-3</v>
      </c>
      <c r="F592" s="2">
        <v>1.1182823827157601E-3</v>
      </c>
      <c r="G592" s="2">
        <v>1.07308803818712E-3</v>
      </c>
      <c r="H592" s="2">
        <v>1.02826950723907E-3</v>
      </c>
      <c r="I592" s="2">
        <v>9.8384214717313692E-4</v>
      </c>
      <c r="J592" s="2">
        <v>9.3982232043920402E-4</v>
      </c>
      <c r="K592" s="2">
        <v>8.96227487173307E-4</v>
      </c>
      <c r="L592" s="2">
        <v>8.5307630851105896E-4</v>
      </c>
      <c r="M592" s="2">
        <v>8.1038876207184898E-4</v>
      </c>
      <c r="N592" s="2">
        <v>7.6818627115224402E-4</v>
      </c>
      <c r="O592" s="2">
        <v>7.2649184929052995E-4</v>
      </c>
      <c r="P592" s="2">
        <v>6.8533026194054505E-4</v>
      </c>
      <c r="Q592" s="2">
        <v>6.4472820697785099E-4</v>
      </c>
      <c r="R592" s="2">
        <v>6.0471451558571996E-4</v>
      </c>
      <c r="S592" s="2">
        <v>5.65320374627636E-4</v>
      </c>
      <c r="T592" s="2">
        <v>5.2657957075371502E-4</v>
      </c>
      <c r="U592" s="2">
        <v>4.8852875499719997E-4</v>
      </c>
      <c r="V592" s="2">
        <v>4.5120772422181898E-4</v>
      </c>
    </row>
    <row r="593" spans="1:22" x14ac:dyDescent="0.45">
      <c r="A593">
        <v>586</v>
      </c>
      <c r="B593" s="2">
        <v>1.3013256836445399E-3</v>
      </c>
      <c r="C593" s="2">
        <v>1.2548157017292099E-3</v>
      </c>
      <c r="D593" s="2">
        <v>1.2086280130322699E-3</v>
      </c>
      <c r="E593" s="2">
        <v>1.1627746837646999E-3</v>
      </c>
      <c r="F593" s="2">
        <v>1.11726849889952E-3</v>
      </c>
      <c r="G593" s="2">
        <v>1.0721230226490601E-3</v>
      </c>
      <c r="H593" s="2">
        <v>1.02735266552431E-3</v>
      </c>
      <c r="I593" s="2">
        <v>9.829727588321611E-4</v>
      </c>
      <c r="J593" s="2">
        <v>9.3899963758521502E-4</v>
      </c>
      <c r="K593" s="2">
        <v>8.9545073292956199E-4</v>
      </c>
      <c r="L593" s="2">
        <v>8.5234467533732198E-4</v>
      </c>
      <c r="M593" s="2">
        <v>8.0970140995769899E-4</v>
      </c>
      <c r="N593" s="2">
        <v>7.6754232566347705E-4</v>
      </c>
      <c r="O593" s="2">
        <v>7.2589039945325604E-4</v>
      </c>
      <c r="P593" s="2">
        <v>6.8477035794585603E-4</v>
      </c>
      <c r="Q593" s="2">
        <v>6.4420885768825696E-4</v>
      </c>
      <c r="R593" s="2">
        <v>6.0423468582321803E-4</v>
      </c>
      <c r="S593" s="2">
        <v>5.6487898222279604E-4</v>
      </c>
      <c r="T593" s="2">
        <v>5.2617548333641498E-4</v>
      </c>
      <c r="U593" s="2">
        <v>4.8816078651435897E-4</v>
      </c>
      <c r="V593" s="2">
        <v>4.50874631178259E-4</v>
      </c>
    </row>
    <row r="594" spans="1:22" x14ac:dyDescent="0.45">
      <c r="A594">
        <v>587</v>
      </c>
      <c r="B594" s="2">
        <v>1.30011233476097E-3</v>
      </c>
      <c r="C594" s="2">
        <v>1.2536536463293899E-3</v>
      </c>
      <c r="D594" s="2">
        <v>1.2075166499654301E-3</v>
      </c>
      <c r="E594" s="2">
        <v>1.1617133907972099E-3</v>
      </c>
      <c r="F594" s="2">
        <v>1.11625663162724E-3</v>
      </c>
      <c r="G594" s="2">
        <v>1.07115991333304E-3</v>
      </c>
      <c r="H594" s="2">
        <v>1.0264376218427399E-3</v>
      </c>
      <c r="I594" s="2">
        <v>9.8210506254094295E-4</v>
      </c>
      <c r="J594" s="2">
        <v>9.3817854307838002E-4</v>
      </c>
      <c r="K594" s="2">
        <v>8.9467546568985598E-4</v>
      </c>
      <c r="L594" s="2">
        <v>8.5161443026602105E-4</v>
      </c>
      <c r="M594" s="2">
        <v>8.0901534957141896E-4</v>
      </c>
      <c r="N594" s="2">
        <v>7.6689957814420897E-4</v>
      </c>
      <c r="O594" s="2">
        <v>7.2529005653621101E-4</v>
      </c>
      <c r="P594" s="2">
        <v>6.8421147262799902E-4</v>
      </c>
      <c r="Q594" s="2">
        <v>6.4369044173871401E-4</v>
      </c>
      <c r="R594" s="2">
        <v>6.0375570707539702E-4</v>
      </c>
      <c r="S594" s="2">
        <v>5.6443836162757305E-4</v>
      </c>
      <c r="T594" s="2">
        <v>5.2577209175701299E-4</v>
      </c>
      <c r="U594" s="2">
        <v>4.8779344124818798E-4</v>
      </c>
      <c r="V594" s="2">
        <v>4.5054209220179103E-4</v>
      </c>
    </row>
    <row r="595" spans="1:22" x14ac:dyDescent="0.45">
      <c r="A595">
        <v>588</v>
      </c>
      <c r="B595" s="2">
        <v>1.2989014557901E-3</v>
      </c>
      <c r="C595" s="2">
        <v>1.2524939430687901E-3</v>
      </c>
      <c r="D595" s="2">
        <v>1.2064075231283599E-3</v>
      </c>
      <c r="E595" s="2">
        <v>1.1606542200750399E-3</v>
      </c>
      <c r="F595" s="2">
        <v>1.1152467746044399E-3</v>
      </c>
      <c r="G595" s="2">
        <v>1.07019870432548E-3</v>
      </c>
      <c r="H595" s="2">
        <v>1.02552437065253E-3</v>
      </c>
      <c r="I595" s="2">
        <v>9.8123905311995295E-4</v>
      </c>
      <c r="J595" s="2">
        <v>9.3735903209174497E-4</v>
      </c>
      <c r="K595" s="2">
        <v>8.9390168096978296E-4</v>
      </c>
      <c r="L595" s="2">
        <v>8.5088556914497302E-4</v>
      </c>
      <c r="M595" s="2">
        <v>8.0833057708240997E-4</v>
      </c>
      <c r="N595" s="2">
        <v>7.6625802507446195E-4</v>
      </c>
      <c r="O595" s="2">
        <v>7.2469081731875505E-4</v>
      </c>
      <c r="P595" s="2">
        <v>6.8365360305406295E-4</v>
      </c>
      <c r="Q595" s="2">
        <v>6.4317295647209501E-4</v>
      </c>
      <c r="R595" s="2">
        <v>6.0327757694862705E-4</v>
      </c>
      <c r="S595" s="2">
        <v>5.6399851069922403E-4</v>
      </c>
      <c r="T595" s="2">
        <v>5.2536939411069799E-4</v>
      </c>
      <c r="U595" s="2">
        <v>4.8742671751852702E-4</v>
      </c>
      <c r="V595" s="2">
        <v>4.5021010582330898E-4</v>
      </c>
    </row>
    <row r="596" spans="1:22" x14ac:dyDescent="0.45">
      <c r="A596">
        <v>589</v>
      </c>
      <c r="B596" s="2">
        <v>1.29769303886199E-3</v>
      </c>
      <c r="C596" s="2">
        <v>1.25133658449043E-3</v>
      </c>
      <c r="D596" s="2">
        <v>1.2053006254689499E-3</v>
      </c>
      <c r="E596" s="2">
        <v>1.15959716494267E-3</v>
      </c>
      <c r="F596" s="2">
        <v>1.1142389215635499E-3</v>
      </c>
      <c r="G596" s="2">
        <v>1.0692393897379401E-3</v>
      </c>
      <c r="H596" s="2">
        <v>1.02461290643527E-3</v>
      </c>
      <c r="I596" s="2">
        <v>9.803747254114141E-4</v>
      </c>
      <c r="J596" s="2">
        <v>9.3654109981849195E-4</v>
      </c>
      <c r="K596" s="2">
        <v>8.9312937430351602E-4</v>
      </c>
      <c r="L596" s="2">
        <v>8.5015808783906301E-4</v>
      </c>
      <c r="M596" s="2">
        <v>8.0764708867568798E-4</v>
      </c>
      <c r="N596" s="2">
        <v>7.6561766294848497E-4</v>
      </c>
      <c r="O596" s="2">
        <v>7.2409267859314703E-4</v>
      </c>
      <c r="P596" s="2">
        <v>6.8309674630276601E-4</v>
      </c>
      <c r="Q596" s="2">
        <v>6.42656399241693E-4</v>
      </c>
      <c r="R596" s="2">
        <v>6.0280029305856604E-4</v>
      </c>
      <c r="S596" s="2">
        <v>5.6355942730321098E-4</v>
      </c>
      <c r="T596" s="2">
        <v>5.2496738849985803E-4</v>
      </c>
      <c r="U596" s="2">
        <v>4.8706061365147701E-4</v>
      </c>
      <c r="V596" s="2">
        <v>4.4987867057909401E-4</v>
      </c>
    </row>
    <row r="597" spans="1:22" x14ac:dyDescent="0.45">
      <c r="A597">
        <v>590</v>
      </c>
      <c r="B597" s="2">
        <v>1.29648707614101E-3</v>
      </c>
      <c r="C597" s="2">
        <v>1.2501815631696799E-3</v>
      </c>
      <c r="D597" s="2">
        <v>1.2041959499655599E-3</v>
      </c>
      <c r="E597" s="2">
        <v>1.1585422187731301E-3</v>
      </c>
      <c r="F597" s="2">
        <v>1.11323306626377E-3</v>
      </c>
      <c r="G597" s="2">
        <v>1.068281963707E-3</v>
      </c>
      <c r="H597" s="2">
        <v>1.02370322369584E-3</v>
      </c>
      <c r="I597" s="2">
        <v>9.7951207427918901E-4</v>
      </c>
      <c r="J597" s="2">
        <v>9.3572474147183204E-4</v>
      </c>
      <c r="K597" s="2">
        <v>8.9235854124369699E-4</v>
      </c>
      <c r="L597" s="2">
        <v>8.4943198223015202E-4</v>
      </c>
      <c r="M597" s="2">
        <v>8.0696488055180397E-4</v>
      </c>
      <c r="N597" s="2">
        <v>7.6497848827468005E-4</v>
      </c>
      <c r="O597" s="2">
        <v>7.2349563716447797E-4</v>
      </c>
      <c r="P597" s="2">
        <v>6.8254089946439796E-4</v>
      </c>
      <c r="Q597" s="2">
        <v>6.4214076741117804E-4</v>
      </c>
      <c r="R597" s="2">
        <v>6.0232385303010704E-4</v>
      </c>
      <c r="S597" s="2">
        <v>5.6312110931317004E-4</v>
      </c>
      <c r="T597" s="2">
        <v>5.2456607303404796E-4</v>
      </c>
      <c r="U597" s="2">
        <v>4.8669512797936998E-4</v>
      </c>
      <c r="V597" s="2">
        <v>4.4954778501079E-4</v>
      </c>
    </row>
    <row r="598" spans="1:22" x14ac:dyDescent="0.45">
      <c r="A598">
        <v>591</v>
      </c>
      <c r="B598" s="2">
        <v>1.29528355982563E-3</v>
      </c>
      <c r="C598" s="2">
        <v>1.24902887171407E-3</v>
      </c>
      <c r="D598" s="2">
        <v>1.2030934896268E-3</v>
      </c>
      <c r="E598" s="2">
        <v>1.1574893749678799E-3</v>
      </c>
      <c r="F598" s="2">
        <v>1.11222920249094E-3</v>
      </c>
      <c r="G598" s="2">
        <v>1.0673264203941101E-3</v>
      </c>
      <c r="H598" s="2">
        <v>1.0227953169623101E-3</v>
      </c>
      <c r="I598" s="2">
        <v>9.7865109460865498E-4</v>
      </c>
      <c r="J598" s="2">
        <v>9.3490995228489497E-4</v>
      </c>
      <c r="K598" s="2">
        <v>8.9158917736135003E-4</v>
      </c>
      <c r="L598" s="2">
        <v>8.4870724821699099E-4</v>
      </c>
      <c r="M598" s="2">
        <v>8.06283948926767E-4</v>
      </c>
      <c r="N598" s="2">
        <v>7.6434049757553098E-4</v>
      </c>
      <c r="O598" s="2">
        <v>7.2289968985060496E-4</v>
      </c>
      <c r="P598" s="2">
        <v>6.8198605964075998E-4</v>
      </c>
      <c r="Q598" s="2">
        <v>6.4162605835454002E-4</v>
      </c>
      <c r="R598" s="2">
        <v>6.0184825449733704E-4</v>
      </c>
      <c r="S598" s="2">
        <v>5.6268355461086398E-4</v>
      </c>
      <c r="T598" s="2">
        <v>5.2416544582995698E-4</v>
      </c>
      <c r="U598" s="2">
        <v>4.8633025884073703E-4</v>
      </c>
      <c r="V598" s="2">
        <v>4.4921744766537999E-4</v>
      </c>
    </row>
    <row r="599" spans="1:22" x14ac:dyDescent="0.45">
      <c r="A599">
        <v>592</v>
      </c>
      <c r="B599" s="2">
        <v>1.29408248214824E-3</v>
      </c>
      <c r="C599" s="2">
        <v>1.2478785027631499E-3</v>
      </c>
      <c r="D599" s="2">
        <v>1.20199323749139E-3</v>
      </c>
      <c r="E599" s="2">
        <v>1.15643862695667E-3</v>
      </c>
      <c r="F599" s="2">
        <v>1.11122732405735E-3</v>
      </c>
      <c r="G599" s="2">
        <v>1.0663727539854499E-3</v>
      </c>
      <c r="H599" s="2">
        <v>1.02188918078578E-3</v>
      </c>
      <c r="I599" s="2">
        <v>9.7779178130659992E-4</v>
      </c>
      <c r="J599" s="2">
        <v>9.3409672751063304E-4</v>
      </c>
      <c r="K599" s="2">
        <v>8.90821278245776E-4</v>
      </c>
      <c r="L599" s="2">
        <v>8.4798388171512698E-4</v>
      </c>
      <c r="M599" s="2">
        <v>8.0560429003195995E-4</v>
      </c>
      <c r="N599" s="2">
        <v>7.6370368738753103E-4</v>
      </c>
      <c r="O599" s="2">
        <v>7.2230483348208598E-4</v>
      </c>
      <c r="P599" s="2">
        <v>6.8143222394510805E-4</v>
      </c>
      <c r="Q599" s="2">
        <v>6.4111226945603496E-4</v>
      </c>
      <c r="R599" s="2">
        <v>6.0137349510349096E-4</v>
      </c>
      <c r="S599" s="2">
        <v>5.6224676108614395E-4</v>
      </c>
      <c r="T599" s="2">
        <v>5.2376550501136404E-4</v>
      </c>
      <c r="U599" s="2">
        <v>4.8596600458028001E-4</v>
      </c>
      <c r="V599" s="2">
        <v>4.4888765709515701E-4</v>
      </c>
    </row>
    <row r="600" spans="1:22" x14ac:dyDescent="0.45">
      <c r="A600">
        <v>593</v>
      </c>
      <c r="B600" s="2">
        <v>1.2928838353749501E-3</v>
      </c>
      <c r="C600" s="2">
        <v>1.24673044898824E-3</v>
      </c>
      <c r="D600" s="2">
        <v>1.2008951866280199E-3</v>
      </c>
      <c r="E600" s="2">
        <v>1.1553899681973399E-3</v>
      </c>
      <c r="F600" s="2">
        <v>1.1102274248016601E-3</v>
      </c>
      <c r="G600" s="2">
        <v>1.06542095869182E-3</v>
      </c>
      <c r="H600" s="2">
        <v>1.02098480974027E-3</v>
      </c>
      <c r="I600" s="2">
        <v>9.7693412930110004E-4</v>
      </c>
      <c r="J600" s="2">
        <v>9.3328506242170296E-4</v>
      </c>
      <c r="K600" s="2">
        <v>8.9005483950446197E-4</v>
      </c>
      <c r="L600" s="2">
        <v>8.4726187865682197E-4</v>
      </c>
      <c r="M600" s="2">
        <v>8.0492590011406299E-4</v>
      </c>
      <c r="N600" s="2">
        <v>7.6306805426110905E-4</v>
      </c>
      <c r="O600" s="2">
        <v>7.2171106490211601E-4</v>
      </c>
      <c r="P600" s="2">
        <v>6.8087938950209498E-4</v>
      </c>
      <c r="Q600" s="2">
        <v>6.4059939811013996E-4</v>
      </c>
      <c r="R600" s="2">
        <v>6.00899572500904E-4</v>
      </c>
      <c r="S600" s="2">
        <v>5.6181072663691301E-4</v>
      </c>
      <c r="T600" s="2">
        <v>5.2336624870911899E-4</v>
      </c>
      <c r="U600" s="2">
        <v>4.8560236354884502E-4</v>
      </c>
      <c r="V600" s="2">
        <v>4.48558411857703E-4</v>
      </c>
    </row>
    <row r="601" spans="1:22" x14ac:dyDescent="0.45">
      <c r="A601">
        <v>594</v>
      </c>
      <c r="B601" s="2">
        <v>1.29168761180544E-3</v>
      </c>
      <c r="C601" s="2">
        <v>1.2455847030923501E-3</v>
      </c>
      <c r="D601" s="2">
        <v>1.1997993301351201E-3</v>
      </c>
      <c r="E601" s="2">
        <v>1.15434339217571E-3</v>
      </c>
      <c r="F601" s="2">
        <v>1.10922949858872E-3</v>
      </c>
      <c r="G601" s="2">
        <v>1.0644710287484799E-3</v>
      </c>
      <c r="H601" s="2">
        <v>1.02008219842261E-3</v>
      </c>
      <c r="I601" s="2">
        <v>9.7607813354141004E-4</v>
      </c>
      <c r="J601" s="2">
        <v>9.3247495231037203E-4</v>
      </c>
      <c r="K601" s="2">
        <v>8.8928985676298101E-4</v>
      </c>
      <c r="L601" s="2">
        <v>8.4654123499096204E-4</v>
      </c>
      <c r="M601" s="2">
        <v>8.0424877543496995E-4</v>
      </c>
      <c r="N601" s="2">
        <v>7.6243359476055805E-4</v>
      </c>
      <c r="O601" s="2">
        <v>7.2111838096645898E-4</v>
      </c>
      <c r="P601" s="2">
        <v>6.8032755344771105E-4</v>
      </c>
      <c r="Q601" s="2">
        <v>6.4008744172149804E-4</v>
      </c>
      <c r="R601" s="2">
        <v>6.0042648435096801E-4</v>
      </c>
      <c r="S601" s="2">
        <v>5.6137544916908303E-4</v>
      </c>
      <c r="T601" s="2">
        <v>5.2296767506109496E-4</v>
      </c>
      <c r="U601" s="2">
        <v>4.8523933410339002E-4</v>
      </c>
      <c r="V601" s="2">
        <v>4.4822971051586302E-4</v>
      </c>
    </row>
    <row r="602" spans="1:22" x14ac:dyDescent="0.45">
      <c r="A602">
        <v>595</v>
      </c>
      <c r="B602" s="2">
        <v>1.29049380377271E-3</v>
      </c>
      <c r="C602" s="2">
        <v>1.2444412578099099E-3</v>
      </c>
      <c r="D602" s="2">
        <v>1.19870566114076E-3</v>
      </c>
      <c r="E602" s="2">
        <v>1.15329889240542E-3</v>
      </c>
      <c r="F602" s="2">
        <v>1.10823353930941E-3</v>
      </c>
      <c r="G602" s="2">
        <v>1.0635229584150499E-3</v>
      </c>
      <c r="H602" s="2">
        <v>1.0191813414523201E-3</v>
      </c>
      <c r="I602" s="2">
        <v>9.7522378899785099E-4</v>
      </c>
      <c r="J602" s="2">
        <v>9.3166639248840998E-4</v>
      </c>
      <c r="K602" s="2">
        <v>8.8852632566490503E-4</v>
      </c>
      <c r="L602" s="2">
        <v>8.4582194668296896E-4</v>
      </c>
      <c r="M602" s="2">
        <v>8.0357291227171304E-4</v>
      </c>
      <c r="N602" s="2">
        <v>7.6180030546396801E-4</v>
      </c>
      <c r="O602" s="2">
        <v>7.2052677854339195E-4</v>
      </c>
      <c r="P602" s="2">
        <v>6.7977671292922997E-4</v>
      </c>
      <c r="Q602" s="2">
        <v>6.3957639770486599E-4</v>
      </c>
      <c r="R602" s="2">
        <v>5.9995422832408803E-4</v>
      </c>
      <c r="S602" s="2">
        <v>5.6094092659653703E-4</v>
      </c>
      <c r="T602" s="2">
        <v>5.2256978221216295E-4</v>
      </c>
      <c r="U602" s="2">
        <v>4.8487691460695302E-4</v>
      </c>
      <c r="V602" s="2">
        <v>4.4790155163771902E-4</v>
      </c>
    </row>
    <row r="603" spans="1:22" x14ac:dyDescent="0.45">
      <c r="A603">
        <v>596</v>
      </c>
      <c r="B603" s="2">
        <v>1.2893024036429799E-3</v>
      </c>
      <c r="C603" s="2">
        <v>1.24330010590668E-3</v>
      </c>
      <c r="D603" s="2">
        <v>1.1976141728024701E-3</v>
      </c>
      <c r="E603" s="2">
        <v>1.1522564624277499E-3</v>
      </c>
      <c r="F603" s="2">
        <v>1.1072395408805401E-3</v>
      </c>
      <c r="G603" s="2">
        <v>1.0625767419753501E-3</v>
      </c>
      <c r="H603" s="2">
        <v>1.01828223347146E-3</v>
      </c>
      <c r="I603" s="2">
        <v>9.7437109066169801E-4</v>
      </c>
      <c r="J603" s="2">
        <v>9.3085937828698596E-4</v>
      </c>
      <c r="K603" s="2">
        <v>8.8776424187169897E-4</v>
      </c>
      <c r="L603" s="2">
        <v>8.45104009714719E-4</v>
      </c>
      <c r="M603" s="2">
        <v>8.0289830691638502E-4</v>
      </c>
      <c r="N603" s="2">
        <v>7.61168182963148E-4</v>
      </c>
      <c r="O603" s="2">
        <v>7.1993625451363403E-4</v>
      </c>
      <c r="P603" s="2">
        <v>6.7922686510514703E-4</v>
      </c>
      <c r="Q603" s="2">
        <v>6.3906626348506795E-4</v>
      </c>
      <c r="R603" s="2">
        <v>5.9948280209963598E-4</v>
      </c>
      <c r="S603" s="2">
        <v>5.60507156841092E-4</v>
      </c>
      <c r="T603" s="2">
        <v>5.2217256831415203E-4</v>
      </c>
      <c r="U603" s="2">
        <v>4.8451510342863001E-4</v>
      </c>
      <c r="V603" s="2">
        <v>4.4757393379656703E-4</v>
      </c>
    </row>
    <row r="604" spans="1:22" x14ac:dyDescent="0.45">
      <c r="A604">
        <v>597</v>
      </c>
      <c r="B604" s="2">
        <v>1.2881134038154299E-3</v>
      </c>
      <c r="C604" s="2">
        <v>1.2421612401795101E-3</v>
      </c>
      <c r="D604" s="2">
        <v>1.19652485830705E-3</v>
      </c>
      <c r="E604" s="2">
        <v>1.1512160958115001E-3</v>
      </c>
      <c r="F604" s="2">
        <v>1.1062474972446999E-3</v>
      </c>
      <c r="G604" s="2">
        <v>1.0616323737372799E-3</v>
      </c>
      <c r="H604" s="2">
        <v>1.0173848691445199E-3</v>
      </c>
      <c r="I604" s="2">
        <v>9.7352003354506502E-4</v>
      </c>
      <c r="J604" s="2">
        <v>9.3005390505656899E-4</v>
      </c>
      <c r="K604" s="2">
        <v>8.8700360106263904E-4</v>
      </c>
      <c r="L604" s="2">
        <v>8.4438742008445403E-4</v>
      </c>
      <c r="M604" s="2">
        <v>8.0222495567605905E-4</v>
      </c>
      <c r="N604" s="2">
        <v>7.6053722386356304E-4</v>
      </c>
      <c r="O604" s="2">
        <v>7.1934680577028399E-4</v>
      </c>
      <c r="P604" s="2">
        <v>6.78678007145131E-4</v>
      </c>
      <c r="Q604" s="2">
        <v>6.3855703649694402E-4</v>
      </c>
      <c r="R604" s="2">
        <v>5.9901220336590799E-4</v>
      </c>
      <c r="S604" s="2">
        <v>5.6007413783245804E-4</v>
      </c>
      <c r="T604" s="2">
        <v>5.2177603152582205E-4</v>
      </c>
      <c r="U604" s="2">
        <v>4.8415389894354398E-4</v>
      </c>
      <c r="V604" s="2">
        <v>4.4724685557089499E-4</v>
      </c>
    </row>
    <row r="605" spans="1:22" x14ac:dyDescent="0.45">
      <c r="A605">
        <v>598</v>
      </c>
      <c r="B605" s="2">
        <v>1.2869267967220599E-3</v>
      </c>
      <c r="C605" s="2">
        <v>1.2410246534562399E-3</v>
      </c>
      <c r="D605" s="2">
        <v>1.19543771087048E-3</v>
      </c>
      <c r="E605" s="2">
        <v>1.1501777861528499E-3</v>
      </c>
      <c r="F605" s="2">
        <v>1.10525740237011E-3</v>
      </c>
      <c r="G605" s="2">
        <v>1.06068984803268E-3</v>
      </c>
      <c r="H605" s="2">
        <v>1.01648924315834E-3</v>
      </c>
      <c r="I605" s="2">
        <v>9.7267061268080097E-4</v>
      </c>
      <c r="J605" s="2">
        <v>9.2924996816682204E-4</v>
      </c>
      <c r="K605" s="2">
        <v>8.8624439893470798E-4</v>
      </c>
      <c r="L605" s="2">
        <v>8.4367217380669599E-4</v>
      </c>
      <c r="M605" s="2">
        <v>8.0155285487271404E-4</v>
      </c>
      <c r="N605" s="2">
        <v>7.5990742478425799E-4</v>
      </c>
      <c r="O605" s="2">
        <v>7.1875842921876102E-4</v>
      </c>
      <c r="P605" s="2">
        <v>6.7813013622996003E-4</v>
      </c>
      <c r="Q605" s="2">
        <v>6.3804871418529901E-4</v>
      </c>
      <c r="R605" s="2">
        <v>5.9854242982008E-4</v>
      </c>
      <c r="S605" s="2">
        <v>5.5964186750820204E-4</v>
      </c>
      <c r="T605" s="2">
        <v>5.2138017001282597E-4</v>
      </c>
      <c r="U605" s="2">
        <v>4.8379329953281201E-4</v>
      </c>
      <c r="V605" s="2">
        <v>4.46920315544352E-4</v>
      </c>
    </row>
    <row r="606" spans="1:22" x14ac:dyDescent="0.45">
      <c r="A606">
        <v>599</v>
      </c>
      <c r="B606" s="2">
        <v>1.2857425748274999E-3</v>
      </c>
      <c r="C606" s="2">
        <v>1.2398903385954501E-3</v>
      </c>
      <c r="D606" s="2">
        <v>1.19435272373765E-3</v>
      </c>
      <c r="E606" s="2">
        <v>1.14914152707517E-3</v>
      </c>
      <c r="F606" s="2">
        <v>1.1042692502504601E-3</v>
      </c>
      <c r="G606" s="2">
        <v>1.0597491592172401E-3</v>
      </c>
      <c r="H606" s="2">
        <v>1.01559535022192E-3</v>
      </c>
      <c r="I606" s="2">
        <v>9.7182282312237495E-4</v>
      </c>
      <c r="J606" s="2">
        <v>9.2844756300650502E-4</v>
      </c>
      <c r="K606" s="2">
        <v>8.85486631202513E-4</v>
      </c>
      <c r="L606" s="2">
        <v>8.4295826691216499E-4</v>
      </c>
      <c r="M606" s="2">
        <v>8.0088200084315502E-4</v>
      </c>
      <c r="N606" s="2">
        <v>7.5927878235779601E-4</v>
      </c>
      <c r="O606" s="2">
        <v>7.1817112177674101E-4</v>
      </c>
      <c r="P606" s="2">
        <v>6.7758324955146797E-4</v>
      </c>
      <c r="Q606" s="2">
        <v>6.3754129400485295E-4</v>
      </c>
      <c r="R606" s="2">
        <v>5.9807347916816301E-4</v>
      </c>
      <c r="S606" s="2">
        <v>5.5921034381370503E-4</v>
      </c>
      <c r="T606" s="2">
        <v>5.2098498194767795E-4</v>
      </c>
      <c r="U606" s="2">
        <v>4.8343330358352298E-4</v>
      </c>
      <c r="V606" s="2">
        <v>4.4659431230573002E-4</v>
      </c>
    </row>
    <row r="607" spans="1:22" x14ac:dyDescent="0.45">
      <c r="A607">
        <v>600</v>
      </c>
      <c r="B607" s="2">
        <v>1.2845607306288501E-3</v>
      </c>
      <c r="C607" s="2">
        <v>1.23875828848637E-3</v>
      </c>
      <c r="D607" s="2">
        <v>1.19326989018234E-3</v>
      </c>
      <c r="E607" s="2">
        <v>1.1481073122288901E-3</v>
      </c>
      <c r="F607" s="2">
        <v>1.1032830349048399E-3</v>
      </c>
      <c r="G607" s="2">
        <v>1.0588103016703201E-3</v>
      </c>
      <c r="H607" s="2">
        <v>1.0147031850663601E-3</v>
      </c>
      <c r="I607" s="2">
        <v>9.7097665994376903E-4</v>
      </c>
      <c r="J607" s="2">
        <v>9.2764668498337196E-4</v>
      </c>
      <c r="K607" s="2">
        <v>8.8473029359818702E-4</v>
      </c>
      <c r="L607" s="2">
        <v>8.4224569544769296E-4</v>
      </c>
      <c r="M607" s="2">
        <v>8.0021238993893803E-4</v>
      </c>
      <c r="N607" s="2">
        <v>7.5865129323018097E-4</v>
      </c>
      <c r="O607" s="2">
        <v>7.17584880374094E-4</v>
      </c>
      <c r="P607" s="2">
        <v>6.7703734431249097E-4</v>
      </c>
      <c r="Q607" s="2">
        <v>6.3703477342019602E-4</v>
      </c>
      <c r="R607" s="2">
        <v>5.9760534912496101E-4</v>
      </c>
      <c r="S607" s="2">
        <v>5.5877956470213295E-4</v>
      </c>
      <c r="T607" s="2">
        <v>5.2059046550972303E-4</v>
      </c>
      <c r="U607" s="2">
        <v>4.8307390948870498E-4</v>
      </c>
      <c r="V607" s="2">
        <v>4.4626884444894099E-4</v>
      </c>
    </row>
    <row r="608" spans="1:22" x14ac:dyDescent="0.45">
      <c r="A608">
        <v>601</v>
      </c>
      <c r="B608" s="2">
        <v>1.28338125665546E-3</v>
      </c>
      <c r="C608" s="2">
        <v>1.23762849604866E-3</v>
      </c>
      <c r="D608" s="2">
        <v>1.19218920350694E-3</v>
      </c>
      <c r="E608" s="2">
        <v>1.1470751352914E-3</v>
      </c>
      <c r="F608" s="2">
        <v>1.1022987503775199E-3</v>
      </c>
      <c r="G608" s="2">
        <v>1.05787326979488E-3</v>
      </c>
      <c r="H608" s="2">
        <v>1.01381274244473E-3</v>
      </c>
      <c r="I608" s="2">
        <v>9.7013211823936997E-4</v>
      </c>
      <c r="J608" s="2">
        <v>9.2684732952407096E-4</v>
      </c>
      <c r="K608" s="2">
        <v>8.8397538187129897E-4</v>
      </c>
      <c r="L608" s="2">
        <v>8.4153445547614195E-4</v>
      </c>
      <c r="M608" s="2">
        <v>7.9954401852629596E-4</v>
      </c>
      <c r="N608" s="2">
        <v>7.5802495406079395E-4</v>
      </c>
      <c r="O608" s="2">
        <v>7.1699970195282102E-4</v>
      </c>
      <c r="P608" s="2">
        <v>6.7649241772681299E-4</v>
      </c>
      <c r="Q608" s="2">
        <v>6.3652914990573305E-4</v>
      </c>
      <c r="R608" s="2">
        <v>5.97138037414029E-4</v>
      </c>
      <c r="S608" s="2">
        <v>5.5834952813438798E-4</v>
      </c>
      <c r="T608" s="2">
        <v>5.2019661888509899E-4</v>
      </c>
      <c r="U608" s="2">
        <v>4.8271511564729999E-4</v>
      </c>
      <c r="V608" s="2">
        <v>4.4594391057298601E-4</v>
      </c>
    </row>
    <row r="609" spans="1:22" x14ac:dyDescent="0.45">
      <c r="A609">
        <v>602</v>
      </c>
      <c r="B609" s="2">
        <v>1.2822041454687899E-3</v>
      </c>
      <c r="C609" s="2">
        <v>1.23650095423227E-3</v>
      </c>
      <c r="D609" s="2">
        <v>1.1911106570423799E-3</v>
      </c>
      <c r="E609" s="2">
        <v>1.14604498996683E-3</v>
      </c>
      <c r="F609" s="2">
        <v>1.1013163907378899E-3</v>
      </c>
      <c r="G609" s="2">
        <v>1.0569380580172801E-3</v>
      </c>
      <c r="H609" s="2">
        <v>1.0129240171319199E-3</v>
      </c>
      <c r="I609" s="2">
        <v>9.6928919312386295E-4</v>
      </c>
      <c r="J609" s="2">
        <v>9.2604949207404901E-4</v>
      </c>
      <c r="K609" s="2">
        <v>8.8322189178876599E-4</v>
      </c>
      <c r="L609" s="2">
        <v>8.40824543076321E-4</v>
      </c>
      <c r="M609" s="2">
        <v>7.9887688298606199E-4</v>
      </c>
      <c r="N609" s="2">
        <v>7.5739976152232596E-4</v>
      </c>
      <c r="O609" s="2">
        <v>7.1641558346699605E-4</v>
      </c>
      <c r="P609" s="2">
        <v>6.7594846701910796E-4</v>
      </c>
      <c r="Q609" s="2">
        <v>6.3602442094564001E-4</v>
      </c>
      <c r="R609" s="2">
        <v>5.9667154176762697E-4</v>
      </c>
      <c r="S609" s="2">
        <v>5.5792023207908105E-4</v>
      </c>
      <c r="T609" s="2">
        <v>5.1980344026670905E-4</v>
      </c>
      <c r="U609" s="2">
        <v>4.8235692046413501E-4</v>
      </c>
      <c r="V609" s="2">
        <v>4.4561950928193901E-4</v>
      </c>
    </row>
    <row r="610" spans="1:22" x14ac:dyDescent="0.45">
      <c r="A610">
        <v>603</v>
      </c>
      <c r="B610" s="2">
        <v>1.2810293896622299E-3</v>
      </c>
      <c r="C610" s="2">
        <v>1.23537565601726E-3</v>
      </c>
      <c r="D610" s="2">
        <v>1.19003424414792E-3</v>
      </c>
      <c r="E610" s="2">
        <v>1.1450168699859401E-3</v>
      </c>
      <c r="F610" s="2">
        <v>1.1003359500802901E-3</v>
      </c>
      <c r="G610" s="2">
        <v>1.05600466078724E-3</v>
      </c>
      <c r="H610" s="2">
        <v>1.01203700392459E-3</v>
      </c>
      <c r="I610" s="2">
        <v>9.6844787973211896E-4</v>
      </c>
      <c r="J610" s="2">
        <v>9.2525316809744798E-4</v>
      </c>
      <c r="K610" s="2">
        <v>8.8246981913475599E-4</v>
      </c>
      <c r="L610" s="2">
        <v>8.4011595434290104E-4</v>
      </c>
      <c r="M610" s="2">
        <v>7.9821097971359404E-4</v>
      </c>
      <c r="N610" s="2">
        <v>7.5677571230070497E-4</v>
      </c>
      <c r="O610" s="2">
        <v>7.1583252188270395E-4</v>
      </c>
      <c r="P610" s="2">
        <v>6.7540548942488605E-4</v>
      </c>
      <c r="Q610" s="2">
        <v>6.3552058403381403E-4</v>
      </c>
      <c r="R610" s="2">
        <v>5.9620585992667895E-4</v>
      </c>
      <c r="S610" s="2">
        <v>5.5749167451248701E-4</v>
      </c>
      <c r="T610" s="2">
        <v>5.1941092785418703E-4</v>
      </c>
      <c r="U610" s="2">
        <v>4.81999322349894E-4</v>
      </c>
      <c r="V610" s="2">
        <v>4.45295639184918E-4</v>
      </c>
    </row>
    <row r="611" spans="1:22" x14ac:dyDescent="0.45">
      <c r="A611">
        <v>604</v>
      </c>
      <c r="B611" s="2">
        <v>1.2798569818609001E-3</v>
      </c>
      <c r="C611" s="2">
        <v>1.2342525944136499E-3</v>
      </c>
      <c r="D611" s="2">
        <v>1.1889599582110299E-3</v>
      </c>
      <c r="E611" s="2">
        <v>1.1439907691059999E-3</v>
      </c>
      <c r="F611" s="2">
        <v>1.0993574225238499E-3</v>
      </c>
      <c r="G611" s="2">
        <v>1.0550730725776599E-3</v>
      </c>
      <c r="H611" s="2">
        <v>1.01115169764097E-3</v>
      </c>
      <c r="I611" s="2">
        <v>9.67608173219095E-4</v>
      </c>
      <c r="J611" s="2">
        <v>9.2445835307701095E-4</v>
      </c>
      <c r="K611" s="2">
        <v>8.8171915971060498E-4</v>
      </c>
      <c r="L611" s="2">
        <v>8.3940868538633702E-4</v>
      </c>
      <c r="M611" s="2">
        <v>7.9754630511870103E-4</v>
      </c>
      <c r="N611" s="2">
        <v>7.5615280309503498E-4</v>
      </c>
      <c r="O611" s="2">
        <v>7.1525051417797804E-4</v>
      </c>
      <c r="P611" s="2">
        <v>6.7486348219044203E-4</v>
      </c>
      <c r="Q611" s="2">
        <v>6.3501763667382703E-4</v>
      </c>
      <c r="R611" s="2">
        <v>5.9574098964073404E-4</v>
      </c>
      <c r="S611" s="2">
        <v>5.5706385341851403E-4</v>
      </c>
      <c r="T611" s="2">
        <v>5.19019079853868E-4</v>
      </c>
      <c r="U611" s="2">
        <v>4.8164231972109E-4</v>
      </c>
      <c r="V611" s="2">
        <v>4.4497229889606601E-4</v>
      </c>
    </row>
    <row r="612" spans="1:22" x14ac:dyDescent="0.45">
      <c r="A612">
        <v>605</v>
      </c>
      <c r="B612" s="2">
        <v>1.2786869147215099E-3</v>
      </c>
      <c r="C612" s="2">
        <v>1.2331317624612399E-3</v>
      </c>
      <c r="D612" s="2">
        <v>1.1878877926472301E-3</v>
      </c>
      <c r="E612" s="2">
        <v>1.14296668111061E-3</v>
      </c>
      <c r="F612" s="2">
        <v>1.0983808022124099E-3</v>
      </c>
      <c r="G612" s="2">
        <v>1.0541432878844899E-3</v>
      </c>
      <c r="H612" s="2">
        <v>1.01026809312083E-3</v>
      </c>
      <c r="I612" s="2">
        <v>9.6677006875972701E-4</v>
      </c>
      <c r="J612" s="2">
        <v>9.2366504251398197E-4</v>
      </c>
      <c r="K612" s="2">
        <v>8.8096990933472698E-4</v>
      </c>
      <c r="L612" s="2">
        <v>8.38702732332785E-4</v>
      </c>
      <c r="M612" s="2">
        <v>7.9688285562556796E-4</v>
      </c>
      <c r="N612" s="2">
        <v>7.55531030617527E-4</v>
      </c>
      <c r="O612" s="2">
        <v>7.1466955734274305E-4</v>
      </c>
      <c r="P612" s="2">
        <v>6.7432244257279903E-4</v>
      </c>
      <c r="Q612" s="2">
        <v>6.3451557637887203E-4</v>
      </c>
      <c r="R612" s="2">
        <v>5.9527692866791703E-4</v>
      </c>
      <c r="S612" s="2">
        <v>5.5663676678866197E-4</v>
      </c>
      <c r="T612" s="2">
        <v>5.1862789447875096E-4</v>
      </c>
      <c r="U612" s="2">
        <v>4.81285911000041E-4</v>
      </c>
      <c r="V612" s="2">
        <v>4.4464948703452402E-4</v>
      </c>
    </row>
    <row r="613" spans="1:22" x14ac:dyDescent="0.45">
      <c r="A613">
        <v>606</v>
      </c>
      <c r="B613" s="2">
        <v>1.27751918093218E-3</v>
      </c>
      <c r="C613" s="2">
        <v>1.23201315322949E-3</v>
      </c>
      <c r="D613" s="2">
        <v>1.1868177408999299E-3</v>
      </c>
      <c r="E613" s="2">
        <v>1.14194459980958E-3</v>
      </c>
      <c r="F613" s="2">
        <v>1.09740608331435E-3</v>
      </c>
      <c r="G613" s="2">
        <v>1.0532153012266501E-3</v>
      </c>
      <c r="H613" s="2">
        <v>1.0093861852253101E-3</v>
      </c>
      <c r="I613" s="2">
        <v>9.6593356154882001E-4</v>
      </c>
      <c r="J613" s="2">
        <v>9.2287323192801298E-4</v>
      </c>
      <c r="K613" s="2">
        <v>8.8022206384252204E-4</v>
      </c>
      <c r="L613" s="2">
        <v>8.3799809132402002E-4</v>
      </c>
      <c r="M613" s="2">
        <v>7.9622062767268698E-4</v>
      </c>
      <c r="N613" s="2">
        <v>7.5491039159342795E-4</v>
      </c>
      <c r="O613" s="2">
        <v>7.1408964837875303E-4</v>
      </c>
      <c r="P613" s="2">
        <v>6.73782367839657E-4</v>
      </c>
      <c r="Q613" s="2">
        <v>6.3401440067172401E-4</v>
      </c>
      <c r="R613" s="2">
        <v>5.9481367477489202E-4</v>
      </c>
      <c r="S613" s="2">
        <v>5.5621041262198597E-4</v>
      </c>
      <c r="T613" s="2">
        <v>5.1823736994847198E-4</v>
      </c>
      <c r="U613" s="2">
        <v>4.8093009461483698E-4</v>
      </c>
      <c r="V613" s="2">
        <v>4.44327202224413E-4</v>
      </c>
    </row>
    <row r="614" spans="1:22" x14ac:dyDescent="0.45">
      <c r="A614">
        <v>607</v>
      </c>
      <c r="B614" s="2">
        <v>1.2763537732122399E-3</v>
      </c>
      <c r="C614" s="2">
        <v>1.2308967598173E-3</v>
      </c>
      <c r="D614" s="2">
        <v>1.1857497964403E-3</v>
      </c>
      <c r="E614" s="2">
        <v>1.1409245190387701E-3</v>
      </c>
      <c r="F614" s="2">
        <v>1.0964332600225E-3</v>
      </c>
      <c r="G614" s="2">
        <v>1.0522891071459001E-3</v>
      </c>
      <c r="H614" s="2">
        <v>1.0085059688368101E-3</v>
      </c>
      <c r="I614" s="2">
        <v>9.6509864680095303E-4</v>
      </c>
      <c r="J614" s="2">
        <v>9.2208291685706495E-4</v>
      </c>
      <c r="K614" s="2">
        <v>8.7947561908629005E-4</v>
      </c>
      <c r="L614" s="2">
        <v>8.3729475851735703E-4</v>
      </c>
      <c r="M614" s="2">
        <v>7.9555961771277605E-4</v>
      </c>
      <c r="N614" s="2">
        <v>7.5429088276096298E-4</v>
      </c>
      <c r="O614" s="2">
        <v>7.1351078429953405E-4</v>
      </c>
      <c r="P614" s="2">
        <v>6.7324325526933705E-4</v>
      </c>
      <c r="Q614" s="2">
        <v>6.3351410708468797E-4</v>
      </c>
      <c r="R614" s="2">
        <v>5.9435122573682205E-4</v>
      </c>
      <c r="S614" s="2">
        <v>5.5578478892506496E-4</v>
      </c>
      <c r="T614" s="2">
        <v>5.1784750448927196E-4</v>
      </c>
      <c r="U614" s="2">
        <v>4.8057486899931901E-4</v>
      </c>
      <c r="V614" s="2">
        <v>4.4400544309480198E-4</v>
      </c>
    </row>
    <row r="615" spans="1:22" x14ac:dyDescent="0.45">
      <c r="A615">
        <v>608</v>
      </c>
      <c r="B615" s="2">
        <v>1.2751906843121101E-3</v>
      </c>
      <c r="C615" s="2">
        <v>1.2297825753528799E-3</v>
      </c>
      <c r="D615" s="2">
        <v>1.18468395276708E-3</v>
      </c>
      <c r="E615" s="2">
        <v>1.1399064326599901E-3</v>
      </c>
      <c r="F615" s="2">
        <v>1.09546232655396E-3</v>
      </c>
      <c r="G615" s="2">
        <v>1.05136470020666E-3</v>
      </c>
      <c r="H615" s="2">
        <v>1.00762743885892E-3</v>
      </c>
      <c r="I615" s="2">
        <v>9.6426531975036297E-4</v>
      </c>
      <c r="J615" s="2">
        <v>9.2129409285731496E-4</v>
      </c>
      <c r="K615" s="2">
        <v>8.7873057093514301E-4</v>
      </c>
      <c r="L615" s="2">
        <v>8.3659273008557104E-4</v>
      </c>
      <c r="M615" s="2">
        <v>7.9489982221271605E-4</v>
      </c>
      <c r="N615" s="2">
        <v>7.5367250087126204E-4</v>
      </c>
      <c r="O615" s="2">
        <v>7.1293296213032202E-4</v>
      </c>
      <c r="P615" s="2">
        <v>6.7270510215073297E-4</v>
      </c>
      <c r="Q615" s="2">
        <v>6.3301469315955199E-4</v>
      </c>
      <c r="R615" s="2">
        <v>5.9388957933732096E-4</v>
      </c>
      <c r="S615" s="2">
        <v>5.5535989371195899E-4</v>
      </c>
      <c r="T615" s="2">
        <v>5.1745829633396295E-4</v>
      </c>
      <c r="U615" s="2">
        <v>4.8022023259304699E-4</v>
      </c>
      <c r="V615" s="2">
        <v>4.4368420827969602E-4</v>
      </c>
    </row>
    <row r="616" spans="1:22" x14ac:dyDescent="0.45">
      <c r="A616">
        <v>609</v>
      </c>
      <c r="B616" s="2">
        <v>1.2740299070130999E-3</v>
      </c>
      <c r="C616" s="2">
        <v>1.22867059299361E-3</v>
      </c>
      <c r="D616" s="2">
        <v>1.1836202034064801E-3</v>
      </c>
      <c r="E616" s="2">
        <v>1.1388903345607999E-3</v>
      </c>
      <c r="F616" s="2">
        <v>1.09449327714998E-3</v>
      </c>
      <c r="G616" s="2">
        <v>1.0504420749959901E-3</v>
      </c>
      <c r="H616" s="2">
        <v>1.00675059021626E-3</v>
      </c>
      <c r="I616" s="2">
        <v>9.6343357565085595E-4</v>
      </c>
      <c r="J616" s="2">
        <v>9.2050675550305603E-4</v>
      </c>
      <c r="K616" s="2">
        <v>8.7798691527491996E-4</v>
      </c>
      <c r="L616" s="2">
        <v>8.3589200221681796E-4</v>
      </c>
      <c r="M616" s="2">
        <v>7.9424123765346895E-4</v>
      </c>
      <c r="N616" s="2">
        <v>7.5305524268830303E-4</v>
      </c>
      <c r="O616" s="2">
        <v>7.1235617890800899E-4</v>
      </c>
      <c r="P616" s="2">
        <v>6.72167905783252E-4</v>
      </c>
      <c r="Q616" s="2">
        <v>6.3251615644754303E-4</v>
      </c>
      <c r="R616" s="2">
        <v>5.9342873336842004E-4</v>
      </c>
      <c r="S616" s="2">
        <v>5.5493572500417898E-4</v>
      </c>
      <c r="T616" s="2">
        <v>5.1706974372189905E-4</v>
      </c>
      <c r="U616" s="2">
        <v>4.7986618384127599E-4</v>
      </c>
      <c r="V616" s="2">
        <v>4.4336349641800501E-4</v>
      </c>
    </row>
    <row r="617" spans="1:22" x14ac:dyDescent="0.45">
      <c r="A617">
        <v>610</v>
      </c>
      <c r="B617" s="2">
        <v>1.2728714341272199E-3</v>
      </c>
      <c r="C617" s="2">
        <v>1.2275608059258501E-3</v>
      </c>
      <c r="D617" s="2">
        <v>1.1825585419120101E-3</v>
      </c>
      <c r="E617" s="2">
        <v>1.1378762186544499E-3</v>
      </c>
      <c r="F617" s="2">
        <v>1.0935261060758799E-3</v>
      </c>
      <c r="G617" s="2">
        <v>1.0495212261233699E-3</v>
      </c>
      <c r="H617" s="2">
        <v>1.00587541785441E-3</v>
      </c>
      <c r="I617" s="2">
        <v>9.6260340977569398E-4</v>
      </c>
      <c r="J617" s="2">
        <v>9.1972090038661201E-4</v>
      </c>
      <c r="K617" s="2">
        <v>8.7724464800809901E-4</v>
      </c>
      <c r="L617" s="2">
        <v>8.3519257111455605E-4</v>
      </c>
      <c r="M617" s="2">
        <v>7.9358386053001502E-4</v>
      </c>
      <c r="N617" s="2">
        <v>7.5243910498883505E-4</v>
      </c>
      <c r="O617" s="2">
        <v>7.1178043168107995E-4</v>
      </c>
      <c r="P617" s="2">
        <v>6.7163166347677201E-4</v>
      </c>
      <c r="Q617" s="2">
        <v>6.3201849450927796E-4</v>
      </c>
      <c r="R617" s="2">
        <v>5.9296868563052201E-4</v>
      </c>
      <c r="S617" s="2">
        <v>5.5451228083064602E-4</v>
      </c>
      <c r="T617" s="2">
        <v>5.1668184489894503E-4</v>
      </c>
      <c r="U617" s="2">
        <v>4.79512721194931E-4</v>
      </c>
      <c r="V617" s="2">
        <v>4.4304330615352599E-4</v>
      </c>
    </row>
    <row r="618" spans="1:22" x14ac:dyDescent="0.45">
      <c r="A618">
        <v>611</v>
      </c>
      <c r="B618" s="2">
        <v>1.2717152584970899E-3</v>
      </c>
      <c r="C618" s="2">
        <v>1.22645320736481E-3</v>
      </c>
      <c r="D618" s="2">
        <v>1.18149896186432E-3</v>
      </c>
      <c r="E618" s="2">
        <v>1.13686407887965E-3</v>
      </c>
      <c r="F618" s="2">
        <v>1.0925608076208699E-3</v>
      </c>
      <c r="G618" s="2">
        <v>1.04860214822064E-3</v>
      </c>
      <c r="H618" s="2">
        <v>1.00500191673976E-3</v>
      </c>
      <c r="I618" s="2">
        <v>9.6177481741749598E-4</v>
      </c>
      <c r="J618" s="2">
        <v>9.1893652311823501E-4</v>
      </c>
      <c r="K618" s="2">
        <v>8.7650376505371097E-4</v>
      </c>
      <c r="L618" s="2">
        <v>8.3449443299746402E-4</v>
      </c>
      <c r="M618" s="2">
        <v>7.9292768735127498E-4</v>
      </c>
      <c r="N618" s="2">
        <v>7.5182408456232698E-4</v>
      </c>
      <c r="O618" s="2">
        <v>7.11205717509557E-4</v>
      </c>
      <c r="P618" s="2">
        <v>6.7109637255158099E-4</v>
      </c>
      <c r="Q618" s="2">
        <v>6.3152170491472003E-4</v>
      </c>
      <c r="R618" s="2">
        <v>5.9250943393236298E-4</v>
      </c>
      <c r="S618" s="2">
        <v>5.5408955922765996E-4</v>
      </c>
      <c r="T618" s="2">
        <v>5.1629459811744504E-4</v>
      </c>
      <c r="U618" s="2">
        <v>4.7915984311057398E-4</v>
      </c>
      <c r="V618" s="2">
        <v>4.42723636134919E-4</v>
      </c>
    </row>
    <row r="619" spans="1:22" x14ac:dyDescent="0.45">
      <c r="A619">
        <v>612</v>
      </c>
      <c r="B619" s="2">
        <v>1.27056137299568E-3</v>
      </c>
      <c r="C619" s="2">
        <v>1.2253477905543699E-3</v>
      </c>
      <c r="D619" s="2">
        <v>1.18044145687109E-3</v>
      </c>
      <c r="E619" s="2">
        <v>1.13585390920053E-3</v>
      </c>
      <c r="F619" s="2">
        <v>1.0915973760979301E-3</v>
      </c>
      <c r="G619" s="2">
        <v>1.04768483594189E-3</v>
      </c>
      <c r="H619" s="2">
        <v>1.00413008185944E-3</v>
      </c>
      <c r="I619" s="2">
        <v>9.6094779388814205E-4</v>
      </c>
      <c r="J619" s="2">
        <v>9.1815361932601701E-4</v>
      </c>
      <c r="K619" s="2">
        <v>8.7576426234725504E-4</v>
      </c>
      <c r="L619" s="2">
        <v>8.3379758409937103E-4</v>
      </c>
      <c r="M619" s="2">
        <v>7.9227271464004398E-4</v>
      </c>
      <c r="N619" s="2">
        <v>7.51210178210896E-4</v>
      </c>
      <c r="O619" s="2">
        <v>7.1063203346494099E-4</v>
      </c>
      <c r="P619" s="2">
        <v>6.7056203033832797E-4</v>
      </c>
      <c r="Q619" s="2">
        <v>6.3102578524312997E-4</v>
      </c>
      <c r="R619" s="2">
        <v>5.9205097609096998E-4</v>
      </c>
      <c r="S619" s="2">
        <v>5.5366755823886202E-4</v>
      </c>
      <c r="T619" s="2">
        <v>5.1590800163619295E-4</v>
      </c>
      <c r="U619" s="2">
        <v>4.7880754805038701E-4</v>
      </c>
      <c r="V619" s="2">
        <v>4.4240448501568303E-4</v>
      </c>
    </row>
    <row r="620" spans="1:22" x14ac:dyDescent="0.45">
      <c r="A620">
        <v>613</v>
      </c>
      <c r="B620" s="2">
        <v>1.2694097705262201E-3</v>
      </c>
      <c r="C620" s="2">
        <v>1.22424454876696E-3</v>
      </c>
      <c r="D620" s="2">
        <v>1.1793860205668301E-3</v>
      </c>
      <c r="E620" s="2">
        <v>1.1348457036064301E-3</v>
      </c>
      <c r="F620" s="2">
        <v>1.0906358058437101E-3</v>
      </c>
      <c r="G620" s="2">
        <v>1.0467692839633001E-3</v>
      </c>
      <c r="H620" s="2">
        <v>1.00325990822116E-3</v>
      </c>
      <c r="I620" s="2">
        <v>9.6012233451866504E-4</v>
      </c>
      <c r="J620" s="2">
        <v>9.1737218465579896E-4</v>
      </c>
      <c r="K620" s="2">
        <v>8.7502613584061501E-4</v>
      </c>
      <c r="L620" s="2">
        <v>8.3310202066916902E-4</v>
      </c>
      <c r="M620" s="2">
        <v>7.9161893893291699E-4</v>
      </c>
      <c r="N620" s="2">
        <v>7.5059738274924396E-4</v>
      </c>
      <c r="O620" s="2">
        <v>7.1005937663015802E-4</v>
      </c>
      <c r="P620" s="2">
        <v>6.7002863417797904E-4</v>
      </c>
      <c r="Q620" s="2">
        <v>6.3053073308302302E-4</v>
      </c>
      <c r="R620" s="2">
        <v>5.9159330993162297E-4</v>
      </c>
      <c r="S620" s="2">
        <v>5.5324627591519897E-4</v>
      </c>
      <c r="T620" s="2">
        <v>5.1552205372040099E-4</v>
      </c>
      <c r="U620" s="2">
        <v>4.7845583448213701E-4</v>
      </c>
      <c r="V620" s="2">
        <v>4.4208585145413701E-4</v>
      </c>
    </row>
    <row r="621" spans="1:22" x14ac:dyDescent="0.45">
      <c r="A621">
        <v>614</v>
      </c>
      <c r="B621" s="2">
        <v>1.2682604440219999E-3</v>
      </c>
      <c r="C621" s="2">
        <v>1.2231434753033599E-3</v>
      </c>
      <c r="D621" s="2">
        <v>1.17833264661281E-3</v>
      </c>
      <c r="E621" s="2">
        <v>1.1338394561118E-3</v>
      </c>
      <c r="F621" s="2">
        <v>1.08967609121838E-3</v>
      </c>
      <c r="G621" s="2">
        <v>1.0458554869830401E-3</v>
      </c>
      <c r="H621" s="2">
        <v>1.0023913908531799E-3</v>
      </c>
      <c r="I621" s="2">
        <v>9.59298434659157E-4</v>
      </c>
      <c r="J621" s="2">
        <v>9.1659221477107401E-4</v>
      </c>
      <c r="K621" s="2">
        <v>8.7428938150197302E-4</v>
      </c>
      <c r="L621" s="2">
        <v>8.3240773897074502E-4</v>
      </c>
      <c r="M621" s="2">
        <v>7.9096635678022401E-4</v>
      </c>
      <c r="N621" s="2">
        <v>7.4998569500459803E-4</v>
      </c>
      <c r="O621" s="2">
        <v>7.0948774409949498E-4</v>
      </c>
      <c r="P621" s="2">
        <v>6.6949618142175295E-4</v>
      </c>
      <c r="Q621" s="2">
        <v>6.3003654603212603E-4</v>
      </c>
      <c r="R621" s="2">
        <v>5.9113643328781505E-4</v>
      </c>
      <c r="S621" s="2">
        <v>5.5282571031489095E-4</v>
      </c>
      <c r="T621" s="2">
        <v>5.1513675264166798E-4</v>
      </c>
      <c r="U621" s="2">
        <v>4.7810470087915498E-4</v>
      </c>
      <c r="V621" s="2">
        <v>4.41767734113397E-4</v>
      </c>
    </row>
    <row r="622" spans="1:22" x14ac:dyDescent="0.45">
      <c r="A622">
        <v>615</v>
      </c>
      <c r="B622" s="2">
        <v>1.2671133864462199E-3</v>
      </c>
      <c r="C622" s="2">
        <v>1.2220445634925901E-3</v>
      </c>
      <c r="D622" s="2">
        <v>1.17728132869685E-3</v>
      </c>
      <c r="E622" s="2">
        <v>1.1328351607560799E-3</v>
      </c>
      <c r="F622" s="2">
        <v>1.08871822660552E-3</v>
      </c>
      <c r="G622" s="2">
        <v>1.04494343972119E-3</v>
      </c>
      <c r="H622" s="2">
        <v>1.0015245248041101E-3</v>
      </c>
      <c r="I622" s="2">
        <v>9.5847608967866704E-4</v>
      </c>
      <c r="J622" s="2">
        <v>9.1581370535290198E-4</v>
      </c>
      <c r="K622" s="2">
        <v>8.7355399531572698E-4</v>
      </c>
      <c r="L622" s="2">
        <v>8.317147352829E-4</v>
      </c>
      <c r="M622" s="2">
        <v>7.9031496474595399E-4</v>
      </c>
      <c r="N622" s="2">
        <v>7.4937511181664398E-4</v>
      </c>
      <c r="O622" s="2">
        <v>7.0891713297855199E-4</v>
      </c>
      <c r="P622" s="2">
        <v>6.6896466943108302E-4</v>
      </c>
      <c r="Q622" s="2">
        <v>6.2954322169732498E-4</v>
      </c>
      <c r="R622" s="2">
        <v>5.9068034400120903E-4</v>
      </c>
      <c r="S622" s="2">
        <v>5.5240585950339397E-4</v>
      </c>
      <c r="T622" s="2">
        <v>5.1475209667795399E-4</v>
      </c>
      <c r="U622" s="2">
        <v>4.7775414572031097E-4</v>
      </c>
      <c r="V622" s="2">
        <v>4.4145013166135101E-4</v>
      </c>
    </row>
    <row r="623" spans="1:22" x14ac:dyDescent="0.45">
      <c r="A623">
        <v>616</v>
      </c>
      <c r="B623" s="2">
        <v>1.2659685907918301E-3</v>
      </c>
      <c r="C623" s="2">
        <v>1.2209478066917401E-3</v>
      </c>
      <c r="D623" s="2">
        <v>1.1762320605332201E-3</v>
      </c>
      <c r="E623" s="2">
        <v>1.13183281160352E-3</v>
      </c>
      <c r="F623" s="2">
        <v>1.0877622064119901E-3</v>
      </c>
      <c r="G623" s="2">
        <v>1.0440331369195499E-3</v>
      </c>
      <c r="H623" s="2">
        <v>1.00065930514289E-3</v>
      </c>
      <c r="I623" s="2">
        <v>9.5765529496510396E-4</v>
      </c>
      <c r="J623" s="2">
        <v>9.1503665209981201E-4</v>
      </c>
      <c r="K623" s="2">
        <v>8.72819973282406E-4</v>
      </c>
      <c r="L623" s="2">
        <v>8.31023005899273E-4</v>
      </c>
      <c r="M623" s="2">
        <v>7.8966475940769399E-4</v>
      </c>
      <c r="N623" s="2">
        <v>7.4876563003746597E-4</v>
      </c>
      <c r="O623" s="2">
        <v>7.0834754038417796E-4</v>
      </c>
      <c r="P623" s="2">
        <v>6.6843409557755995E-4</v>
      </c>
      <c r="Q623" s="2">
        <v>6.2905075769462799E-4</v>
      </c>
      <c r="R623" s="2">
        <v>5.9022503992160497E-4</v>
      </c>
      <c r="S623" s="2">
        <v>5.5198672155336705E-4</v>
      </c>
      <c r="T623" s="2">
        <v>5.1436808411354498E-4</v>
      </c>
      <c r="U623" s="2">
        <v>4.7740416748998403E-4</v>
      </c>
      <c r="V623" s="2">
        <v>4.41133042770641E-4</v>
      </c>
    </row>
    <row r="624" spans="1:22" x14ac:dyDescent="0.45">
      <c r="A624">
        <v>617</v>
      </c>
      <c r="B624" s="2">
        <v>1.26482605008136E-3</v>
      </c>
      <c r="C624" s="2">
        <v>1.21985319828582E-3</v>
      </c>
      <c r="D624" s="2">
        <v>1.17518483586248E-3</v>
      </c>
      <c r="E624" s="2">
        <v>1.13083240274309E-3</v>
      </c>
      <c r="F624" s="2">
        <v>1.0868080250678099E-3</v>
      </c>
      <c r="G624" s="2">
        <v>1.0431245733416199E-3</v>
      </c>
      <c r="H624" s="2">
        <v>9.9979572695861911E-4</v>
      </c>
      <c r="I624" s="2">
        <v>9.5683604592513899E-4</v>
      </c>
      <c r="J624" s="2">
        <v>9.1426105072771996E-4</v>
      </c>
      <c r="K624" s="2">
        <v>8.7208731141859297E-4</v>
      </c>
      <c r="L624" s="2">
        <v>8.3033254712826699E-4</v>
      </c>
      <c r="M624" s="2">
        <v>7.8901573735655104E-4</v>
      </c>
      <c r="N624" s="2">
        <v>7.4815724653148397E-4</v>
      </c>
      <c r="O624" s="2">
        <v>7.0777896344442098E-4</v>
      </c>
      <c r="P624" s="2">
        <v>6.6790445724288297E-4</v>
      </c>
      <c r="Q624" s="2">
        <v>6.28559151649116E-4</v>
      </c>
      <c r="R624" s="2">
        <v>5.8977051890689303E-4</v>
      </c>
      <c r="S624" s="2">
        <v>5.5156829454463695E-4</v>
      </c>
      <c r="T624" s="2">
        <v>5.1398471323902599E-4</v>
      </c>
      <c r="U624" s="2">
        <v>4.7705476467803999E-4</v>
      </c>
      <c r="V624" s="2">
        <v>4.4081646611864099E-4</v>
      </c>
    </row>
    <row r="625" spans="1:22" x14ac:dyDescent="0.45">
      <c r="A625">
        <v>618</v>
      </c>
      <c r="B625" s="2">
        <v>1.2636857573667601E-3</v>
      </c>
      <c r="C625" s="2">
        <v>1.2187607316876199E-3</v>
      </c>
      <c r="D625" s="2">
        <v>1.1741396484513499E-3</v>
      </c>
      <c r="E625" s="2">
        <v>1.1298339282883401E-3</v>
      </c>
      <c r="F625" s="2">
        <v>1.08585567702604E-3</v>
      </c>
      <c r="G625" s="2">
        <v>1.0422177437724E-3</v>
      </c>
      <c r="H625" s="2">
        <v>9.9893378536048392E-4</v>
      </c>
      <c r="I625" s="2">
        <v>9.5601833798410597E-4</v>
      </c>
      <c r="J625" s="2">
        <v>9.1348689696983296E-4</v>
      </c>
      <c r="K625" s="2">
        <v>8.7135600575683403E-4</v>
      </c>
      <c r="L625" s="2">
        <v>8.2964335529297497E-4</v>
      </c>
      <c r="M625" s="2">
        <v>7.8836789519709201E-4</v>
      </c>
      <c r="N625" s="2">
        <v>7.4754995817538996E-4</v>
      </c>
      <c r="O625" s="2">
        <v>7.0721139929846996E-4</v>
      </c>
      <c r="P625" s="2">
        <v>6.6737575181881402E-4</v>
      </c>
      <c r="Q625" s="2">
        <v>6.2806840119490398E-4</v>
      </c>
      <c r="R625" s="2">
        <v>5.8931677882301996E-4</v>
      </c>
      <c r="S625" s="2">
        <v>5.5115057656416396E-4</v>
      </c>
      <c r="T625" s="2">
        <v>5.1360198235125105E-4</v>
      </c>
      <c r="U625" s="2">
        <v>4.76705935779805E-4</v>
      </c>
      <c r="V625" s="2">
        <v>4.40500400387432E-4</v>
      </c>
    </row>
    <row r="626" spans="1:22" x14ac:dyDescent="0.45">
      <c r="A626">
        <v>619</v>
      </c>
      <c r="B626" s="2">
        <v>1.2625477057292801E-3</v>
      </c>
      <c r="C626" s="2">
        <v>1.21767040033753E-3</v>
      </c>
      <c r="D626" s="2">
        <v>1.1730964920925601E-3</v>
      </c>
      <c r="E626" s="2">
        <v>1.12883738237727E-3</v>
      </c>
      <c r="F626" s="2">
        <v>1.0849051567626299E-3</v>
      </c>
      <c r="G626" s="2">
        <v>1.04131264301833E-3</v>
      </c>
      <c r="H626" s="2">
        <v>9.9807347547764807E-4</v>
      </c>
      <c r="I626" s="2">
        <v>9.5520216658590798E-4</v>
      </c>
      <c r="J626" s="2">
        <v>9.1271418657656303E-4</v>
      </c>
      <c r="K626" s="2">
        <v>8.7062605234556603E-4</v>
      </c>
      <c r="L626" s="2">
        <v>8.2895542673110199E-4</v>
      </c>
      <c r="M626" s="2">
        <v>7.87721229547274E-4</v>
      </c>
      <c r="N626" s="2">
        <v>7.4694376185809302E-4</v>
      </c>
      <c r="O626" s="2">
        <v>7.0664484509659902E-4</v>
      </c>
      <c r="P626" s="2">
        <v>6.6684797670712201E-4</v>
      </c>
      <c r="Q626" s="2">
        <v>6.2757850397508795E-4</v>
      </c>
      <c r="R626" s="2">
        <v>5.8886381754394901E-4</v>
      </c>
      <c r="S626" s="2">
        <v>5.5073356570601196E-4</v>
      </c>
      <c r="T626" s="2">
        <v>5.1321988975331397E-4</v>
      </c>
      <c r="U626" s="2">
        <v>4.7635767929603902E-4</v>
      </c>
      <c r="V626" s="2">
        <v>4.4018484426378398E-4</v>
      </c>
    </row>
    <row r="627" spans="1:22" x14ac:dyDescent="0.45">
      <c r="A627">
        <v>620</v>
      </c>
      <c r="B627" s="2">
        <v>1.2614118882792601E-3</v>
      </c>
      <c r="C627" s="2">
        <v>1.2165821977034601E-3</v>
      </c>
      <c r="D627" s="2">
        <v>1.1720553606047301E-3</v>
      </c>
      <c r="E627" s="2">
        <v>1.12784275917219E-3</v>
      </c>
      <c r="F627" s="2">
        <v>1.08395645877637E-3</v>
      </c>
      <c r="G627" s="2">
        <v>1.04040926590716E-3</v>
      </c>
      <c r="H627" s="2">
        <v>9.972147924591421E-4</v>
      </c>
      <c r="I627" s="2">
        <v>9.5438752719291899E-4</v>
      </c>
      <c r="J627" s="2">
        <v>9.1194291531543901E-4</v>
      </c>
      <c r="K627" s="2">
        <v>8.6989744724902504E-4</v>
      </c>
      <c r="L627" s="2">
        <v>8.2826875779489298E-4</v>
      </c>
      <c r="M627" s="2">
        <v>7.8707573703837297E-4</v>
      </c>
      <c r="N627" s="2">
        <v>7.4633865448064897E-4</v>
      </c>
      <c r="O627" s="2">
        <v>7.0607929800011295E-4</v>
      </c>
      <c r="P627" s="2">
        <v>6.6632112931953901E-4</v>
      </c>
      <c r="Q627" s="2">
        <v>6.2708945764171104E-4</v>
      </c>
      <c r="R627" s="2">
        <v>5.8841163295162097E-4</v>
      </c>
      <c r="S627" s="2">
        <v>5.50317260071306E-4</v>
      </c>
      <c r="T627" s="2">
        <v>5.1283843375451803E-4</v>
      </c>
      <c r="U627" s="2">
        <v>4.7600999373291302E-4</v>
      </c>
      <c r="V627" s="2">
        <v>4.3986979643913297E-4</v>
      </c>
    </row>
    <row r="628" spans="1:22" x14ac:dyDescent="0.45">
      <c r="A628">
        <v>621</v>
      </c>
      <c r="B628" s="2">
        <v>1.26027829815599E-3</v>
      </c>
      <c r="C628" s="2">
        <v>1.21549611728062E-3</v>
      </c>
      <c r="D628" s="2">
        <v>1.1710162478322001E-3</v>
      </c>
      <c r="E628" s="2">
        <v>1.12685005285959E-3</v>
      </c>
      <c r="F628" s="2">
        <v>1.08300957758868E-3</v>
      </c>
      <c r="G628" s="2">
        <v>1.0395076072878299E-3</v>
      </c>
      <c r="H628" s="2">
        <v>9.9635773147376699E-4</v>
      </c>
      <c r="I628" s="2">
        <v>9.5357441528588999E-4</v>
      </c>
      <c r="J628" s="2">
        <v>9.1117307897101705E-4</v>
      </c>
      <c r="K628" s="2">
        <v>8.6917018654717804E-4</v>
      </c>
      <c r="L628" s="2">
        <v>8.2758334485106004E-4</v>
      </c>
      <c r="M628" s="2">
        <v>7.86431414314921E-4</v>
      </c>
      <c r="N628" s="2">
        <v>7.4573463295620802E-4</v>
      </c>
      <c r="O628" s="2">
        <v>7.0551475518129496E-4</v>
      </c>
      <c r="P628" s="2">
        <v>6.6579520707770801E-4</v>
      </c>
      <c r="Q628" s="2">
        <v>6.2660125985571601E-4</v>
      </c>
      <c r="R628" s="2">
        <v>5.8796022293591604E-4</v>
      </c>
      <c r="S628" s="2">
        <v>5.4990165776820795E-4</v>
      </c>
      <c r="T628" s="2">
        <v>5.1245761267034904E-4</v>
      </c>
      <c r="U628" s="2">
        <v>4.7566287760198502E-4</v>
      </c>
      <c r="V628" s="2">
        <v>4.3955525560956E-4</v>
      </c>
    </row>
    <row r="629" spans="1:22" x14ac:dyDescent="0.45">
      <c r="A629">
        <v>622</v>
      </c>
      <c r="B629" s="2">
        <v>1.25914692852758E-3</v>
      </c>
      <c r="C629" s="2">
        <v>1.2144121525914E-3</v>
      </c>
      <c r="D629" s="2">
        <v>1.1699791476449399E-3</v>
      </c>
      <c r="E629" s="2">
        <v>1.1258592576500301E-3</v>
      </c>
      <c r="F629" s="2">
        <v>1.0820645077435601E-3</v>
      </c>
      <c r="G629" s="2">
        <v>1.0386076620303899E-3</v>
      </c>
      <c r="H629" s="2">
        <v>9.9550228770998593E-4</v>
      </c>
      <c r="I629" s="2">
        <v>9.5276282636385398E-4</v>
      </c>
      <c r="J629" s="2">
        <v>9.1040467334479601E-4</v>
      </c>
      <c r="K629" s="2">
        <v>8.6844426633563097E-4</v>
      </c>
      <c r="L629" s="2">
        <v>8.2689918428070796E-4</v>
      </c>
      <c r="M629" s="2">
        <v>7.8578825803463797E-4</v>
      </c>
      <c r="N629" s="2">
        <v>7.4513169420994995E-4</v>
      </c>
      <c r="O629" s="2">
        <v>7.0495121382334997E-4</v>
      </c>
      <c r="P629" s="2">
        <v>6.6527020741313802E-4</v>
      </c>
      <c r="Q629" s="2">
        <v>6.2611390828689998E-4</v>
      </c>
      <c r="R629" s="2">
        <v>5.8750958539461598E-4</v>
      </c>
      <c r="S629" s="2">
        <v>5.4948675691187895E-4</v>
      </c>
      <c r="T629" s="2">
        <v>5.1207742482244404E-4</v>
      </c>
      <c r="U629" s="2">
        <v>4.75316329420168E-4</v>
      </c>
      <c r="V629" s="2">
        <v>4.3924122047577099E-4</v>
      </c>
    </row>
    <row r="630" spans="1:22" x14ac:dyDescent="0.45">
      <c r="A630">
        <v>623</v>
      </c>
      <c r="B630" s="2">
        <v>1.2580177725907899E-3</v>
      </c>
      <c r="C630" s="2">
        <v>1.21333029718527E-3</v>
      </c>
      <c r="D630" s="2">
        <v>1.1689440539383699E-3</v>
      </c>
      <c r="E630" s="2">
        <v>1.1248703677780099E-3</v>
      </c>
      <c r="F630" s="2">
        <v>1.0811212438074499E-3</v>
      </c>
      <c r="G630" s="2">
        <v>1.03770942502585E-3</v>
      </c>
      <c r="H630" s="2">
        <v>9.9464845637582894E-4</v>
      </c>
      <c r="I630" s="2">
        <v>9.5195275594402997E-4</v>
      </c>
      <c r="J630" s="2">
        <v>9.0963769425512597E-4</v>
      </c>
      <c r="K630" s="2">
        <v>8.6771968272555998E-4</v>
      </c>
      <c r="L630" s="2">
        <v>8.2621627247926295E-4</v>
      </c>
      <c r="M630" s="2">
        <v>7.8514626486836598E-4</v>
      </c>
      <c r="N630" s="2">
        <v>7.4452983517902702E-4</v>
      </c>
      <c r="O630" s="2">
        <v>7.0438867112034996E-4</v>
      </c>
      <c r="P630" s="2">
        <v>6.6474612776715105E-4</v>
      </c>
      <c r="Q630" s="2">
        <v>6.2562740061387597E-4</v>
      </c>
      <c r="R630" s="2">
        <v>5.8705971823336505E-4</v>
      </c>
      <c r="S630" s="2">
        <v>5.4907255562444495E-4</v>
      </c>
      <c r="T630" s="2">
        <v>5.1169786853856396E-4</v>
      </c>
      <c r="U630" s="2">
        <v>4.7497034770971498E-4</v>
      </c>
      <c r="V630" s="2">
        <v>4.38927689743074E-4</v>
      </c>
    </row>
    <row r="631" spans="1:22" x14ac:dyDescent="0.45">
      <c r="A631">
        <v>624</v>
      </c>
      <c r="B631" s="2">
        <v>1.25689082357087E-3</v>
      </c>
      <c r="C631" s="2">
        <v>1.21225054463855E-3</v>
      </c>
      <c r="D631" s="2">
        <v>1.1679109606332499E-3</v>
      </c>
      <c r="E631" s="2">
        <v>1.1238833775018399E-3</v>
      </c>
      <c r="F631" s="2">
        <v>1.0801797803691E-3</v>
      </c>
      <c r="G631" s="2">
        <v>1.0368128911861199E-3</v>
      </c>
      <c r="H631" s="2">
        <v>9.9379623269878399E-4</v>
      </c>
      <c r="I631" s="2">
        <v>9.5114419956173098E-4</v>
      </c>
      <c r="J631" s="2">
        <v>9.0887213753712895E-4</v>
      </c>
      <c r="K631" s="2">
        <v>8.6699643184362204E-4</v>
      </c>
      <c r="L631" s="2">
        <v>8.2553460585639798E-4</v>
      </c>
      <c r="M631" s="2">
        <v>7.8450543150000403E-4</v>
      </c>
      <c r="N631" s="2">
        <v>7.4392905281250095E-4</v>
      </c>
      <c r="O631" s="2">
        <v>7.0382712427718497E-4</v>
      </c>
      <c r="P631" s="2">
        <v>6.6422296559083896E-4</v>
      </c>
      <c r="Q631" s="2">
        <v>6.2514173452402695E-4</v>
      </c>
      <c r="R631" s="2">
        <v>5.8661061936563495E-4</v>
      </c>
      <c r="S631" s="2">
        <v>5.48659052034967E-4</v>
      </c>
      <c r="T631" s="2">
        <v>5.1131894215256405E-4</v>
      </c>
      <c r="U631" s="2">
        <v>4.7462493099818901E-4</v>
      </c>
      <c r="V631" s="2">
        <v>4.3861466212135897E-4</v>
      </c>
    </row>
    <row r="632" spans="1:22" x14ac:dyDescent="0.45">
      <c r="A632">
        <v>625</v>
      </c>
      <c r="B632" s="2">
        <v>1.25576607472141E-3</v>
      </c>
      <c r="C632" s="2">
        <v>1.21117288855435E-3</v>
      </c>
      <c r="D632" s="2">
        <v>1.1668798616755499E-3</v>
      </c>
      <c r="E632" s="2">
        <v>1.1228982811034901E-3</v>
      </c>
      <c r="F632" s="2">
        <v>1.0792401120394599E-3</v>
      </c>
      <c r="G632" s="2">
        <v>1.0359180554438299E-3</v>
      </c>
      <c r="H632" s="2">
        <v>9.9294561192570202E-4</v>
      </c>
      <c r="I632" s="2">
        <v>9.5033715277027201E-4</v>
      </c>
      <c r="J632" s="2">
        <v>9.0810799904260495E-4</v>
      </c>
      <c r="K632" s="2">
        <v>8.6627450983188504E-4</v>
      </c>
      <c r="L632" s="2">
        <v>8.2485418083596304E-4</v>
      </c>
      <c r="M632" s="2">
        <v>7.8386575462644197E-4</v>
      </c>
      <c r="N632" s="2">
        <v>7.4332934407128702E-4</v>
      </c>
      <c r="O632" s="2">
        <v>7.0326657050950295E-4</v>
      </c>
      <c r="P632" s="2">
        <v>6.6370071834501295E-4</v>
      </c>
      <c r="Q632" s="2">
        <v>6.2465690771346398E-4</v>
      </c>
      <c r="R632" s="2">
        <v>5.8616228671268505E-4</v>
      </c>
      <c r="S632" s="2">
        <v>5.4824624427940601E-4</v>
      </c>
      <c r="T632" s="2">
        <v>5.1094064400436599E-4</v>
      </c>
      <c r="U632" s="2">
        <v>4.7428007781843599E-4</v>
      </c>
      <c r="V632" s="2">
        <v>4.38302136325079E-4</v>
      </c>
    </row>
    <row r="633" spans="1:22" x14ac:dyDescent="0.45">
      <c r="A633">
        <v>626</v>
      </c>
      <c r="B633" s="2">
        <v>1.2546435193241999E-3</v>
      </c>
      <c r="C633" s="2">
        <v>1.2100973225623701E-3</v>
      </c>
      <c r="D633" s="2">
        <v>1.1658507510363099E-3</v>
      </c>
      <c r="E633" s="2">
        <v>1.1219150728885301E-3</v>
      </c>
      <c r="F633" s="2">
        <v>1.0783022334515801E-3</v>
      </c>
      <c r="G633" s="2">
        <v>1.03502491275231E-3</v>
      </c>
      <c r="H633" s="2">
        <v>9.9209658932269506E-4</v>
      </c>
      <c r="I633" s="2">
        <v>9.4953161114087498E-4</v>
      </c>
      <c r="J633" s="2">
        <v>9.0734527463995503E-4</v>
      </c>
      <c r="K633" s="2">
        <v>8.6555391284774197E-4</v>
      </c>
      <c r="L633" s="2">
        <v>8.2417499385591196E-4</v>
      </c>
      <c r="M633" s="2">
        <v>7.8322723095749505E-4</v>
      </c>
      <c r="N633" s="2">
        <v>7.4273070592809401E-4</v>
      </c>
      <c r="O633" s="2">
        <v>7.02707007043666E-4</v>
      </c>
      <c r="P633" s="2">
        <v>6.63179383500159E-4</v>
      </c>
      <c r="Q633" s="2">
        <v>6.24172917886987E-4</v>
      </c>
      <c r="R633" s="2">
        <v>5.8571471820352799E-4</v>
      </c>
      <c r="S633" s="2">
        <v>5.4783413050059305E-4</v>
      </c>
      <c r="T633" s="2">
        <v>5.1056297243993001E-4</v>
      </c>
      <c r="U633" s="2">
        <v>4.7393578670856898E-4</v>
      </c>
      <c r="V633" s="2">
        <v>4.37990111073226E-4</v>
      </c>
    </row>
    <row r="634" spans="1:22" x14ac:dyDescent="0.45">
      <c r="A634">
        <v>627</v>
      </c>
      <c r="B634" s="2">
        <v>1.25352315068909E-3</v>
      </c>
      <c r="C634" s="2">
        <v>1.20902384031881E-3</v>
      </c>
      <c r="D634" s="2">
        <v>1.16482362271148E-3</v>
      </c>
      <c r="E634" s="2">
        <v>1.1209337471859201E-3</v>
      </c>
      <c r="F634" s="2">
        <v>1.0773661392604701E-3</v>
      </c>
      <c r="G634" s="2">
        <v>1.0341334580853999E-3</v>
      </c>
      <c r="H634" s="2">
        <v>9.9124916017503798E-4</v>
      </c>
      <c r="I634" s="2">
        <v>9.4872757026257795E-4</v>
      </c>
      <c r="J634" s="2">
        <v>9.0658396021409105E-4</v>
      </c>
      <c r="K634" s="2">
        <v>8.6483463706384198E-4</v>
      </c>
      <c r="L634" s="2">
        <v>8.2349704136823498E-4</v>
      </c>
      <c r="M634" s="2">
        <v>7.8258985721584105E-4</v>
      </c>
      <c r="N634" s="2">
        <v>7.4213313536736799E-4</v>
      </c>
      <c r="O634" s="2">
        <v>7.0214843111668596E-4</v>
      </c>
      <c r="P634" s="2">
        <v>6.6265895853638503E-4</v>
      </c>
      <c r="Q634" s="2">
        <v>6.2368976275803802E-4</v>
      </c>
      <c r="R634" s="2">
        <v>5.8526791177488898E-4</v>
      </c>
      <c r="S634" s="2">
        <v>5.4742270884819302E-4</v>
      </c>
      <c r="T634" s="2">
        <v>5.1018592581122805E-4</v>
      </c>
      <c r="U634" s="2">
        <v>4.7359205621193501E-4</v>
      </c>
      <c r="V634" s="2">
        <v>4.3767858508931098E-4</v>
      </c>
    </row>
    <row r="635" spans="1:22" x14ac:dyDescent="0.45">
      <c r="A635">
        <v>628</v>
      </c>
      <c r="B635" s="2">
        <v>1.2524049621537899E-3</v>
      </c>
      <c r="C635" s="2">
        <v>1.2079524355061799E-3</v>
      </c>
      <c r="D635" s="2">
        <v>1.1637984707218399E-3</v>
      </c>
      <c r="E635" s="2">
        <v>1.1199542983479601E-3</v>
      </c>
      <c r="F635" s="2">
        <v>1.07643182414302E-3</v>
      </c>
      <c r="G635" s="2">
        <v>1.03324368643741E-3</v>
      </c>
      <c r="H635" s="2">
        <v>9.9040331978706591E-4</v>
      </c>
      <c r="I635" s="2">
        <v>9.4792502574214698E-4</v>
      </c>
      <c r="J635" s="2">
        <v>9.0582405166635301E-4</v>
      </c>
      <c r="K635" s="2">
        <v>8.6411667866800402E-4</v>
      </c>
      <c r="L635" s="2">
        <v>8.2282031983888404E-4</v>
      </c>
      <c r="M635" s="2">
        <v>7.8195363013695395E-4</v>
      </c>
      <c r="N635" s="2">
        <v>7.4153662938522904E-4</v>
      </c>
      <c r="O635" s="2">
        <v>7.0159083997618505E-4</v>
      </c>
      <c r="P635" s="2">
        <v>6.6213944094338202E-4</v>
      </c>
      <c r="Q635" s="2">
        <v>6.2320744004866404E-4</v>
      </c>
      <c r="R635" s="2">
        <v>5.8482186537117101E-4</v>
      </c>
      <c r="S635" s="2">
        <v>5.4701197747867496E-4</v>
      </c>
      <c r="T635" s="2">
        <v>5.0980950247621001E-4</v>
      </c>
      <c r="U635" s="2">
        <v>4.7324888487709597E-4</v>
      </c>
      <c r="V635" s="2">
        <v>4.3736755710134902E-4</v>
      </c>
    </row>
    <row r="636" spans="1:22" x14ac:dyDescent="0.45">
      <c r="A636">
        <v>629</v>
      </c>
      <c r="B636" s="2">
        <v>1.2512889470838E-3</v>
      </c>
      <c r="C636" s="2">
        <v>1.2068831018332E-3</v>
      </c>
      <c r="D636" s="2">
        <v>1.16277528911284E-3</v>
      </c>
      <c r="E636" s="2">
        <v>1.1189767207501499E-3</v>
      </c>
      <c r="F636" s="2">
        <v>1.07549928279784E-3</v>
      </c>
      <c r="G636" s="2">
        <v>1.03235559282296E-3</v>
      </c>
      <c r="H636" s="2">
        <v>9.895590634820821E-4</v>
      </c>
      <c r="I636" s="2">
        <v>9.4712397320397804E-4</v>
      </c>
      <c r="J636" s="2">
        <v>9.0506554491442699E-4</v>
      </c>
      <c r="K636" s="2">
        <v>8.6340003386314802E-4</v>
      </c>
      <c r="L636" s="2">
        <v>8.2214482574770396E-4</v>
      </c>
      <c r="M636" s="2">
        <v>7.8131854646904398E-4</v>
      </c>
      <c r="N636" s="2">
        <v>7.4094118498941805E-4</v>
      </c>
      <c r="O636" s="2">
        <v>7.0103423088033298E-4</v>
      </c>
      <c r="P636" s="2">
        <v>6.61620828220371E-4</v>
      </c>
      <c r="Q636" s="2">
        <v>6.2272594748947303E-4</v>
      </c>
      <c r="R636" s="2">
        <v>5.8437657694442003E-4</v>
      </c>
      <c r="S636" s="2">
        <v>5.46601934555281E-4</v>
      </c>
      <c r="T636" s="2">
        <v>5.09433700798785E-4</v>
      </c>
      <c r="U636" s="2">
        <v>4.72906271257805E-4</v>
      </c>
      <c r="V636" s="2">
        <v>4.3705702584183001E-4</v>
      </c>
    </row>
    <row r="637" spans="1:22" x14ac:dyDescent="0.45">
      <c r="A637">
        <v>630</v>
      </c>
      <c r="B637" s="2">
        <v>1.25017509887218E-3</v>
      </c>
      <c r="C637" s="2">
        <v>1.2058158330346201E-3</v>
      </c>
      <c r="D637" s="2">
        <v>1.16175407195448E-3</v>
      </c>
      <c r="E637" s="2">
        <v>1.1180010087910399E-3</v>
      </c>
      <c r="F637" s="2">
        <v>1.0745685099451899E-3</v>
      </c>
      <c r="G637" s="2">
        <v>1.0314691722769201E-3</v>
      </c>
      <c r="H637" s="2">
        <v>9.8871638660225406E-4</v>
      </c>
      <c r="I637" s="2">
        <v>9.4632440829001498E-4</v>
      </c>
      <c r="J637" s="2">
        <v>9.0430843589225896E-4</v>
      </c>
      <c r="K637" s="2">
        <v>8.6268469886721199E-4</v>
      </c>
      <c r="L637" s="2">
        <v>8.2147055558836604E-4</v>
      </c>
      <c r="M637" s="2">
        <v>7.8068460297298905E-4</v>
      </c>
      <c r="N637" s="2">
        <v>7.4034679919924001E-4</v>
      </c>
      <c r="O637" s="2">
        <v>7.0047860109780297E-4</v>
      </c>
      <c r="P637" s="2">
        <v>6.6110311787605897E-4</v>
      </c>
      <c r="Q637" s="2">
        <v>6.22245282819595E-4</v>
      </c>
      <c r="R637" s="2">
        <v>5.8393204445428499E-4</v>
      </c>
      <c r="S637" s="2">
        <v>5.4619257824799195E-4</v>
      </c>
      <c r="T637" s="2">
        <v>5.0905851914878598E-4</v>
      </c>
      <c r="U637" s="2">
        <v>4.7256421391298099E-4</v>
      </c>
      <c r="V637" s="2">
        <v>4.3674699004770599E-4</v>
      </c>
    </row>
    <row r="638" spans="1:22" x14ac:dyDescent="0.45">
      <c r="A638">
        <v>631</v>
      </c>
      <c r="B638" s="2">
        <v>1.2490634109394601E-3</v>
      </c>
      <c r="C638" s="2">
        <v>1.20475062287114E-3</v>
      </c>
      <c r="D638" s="2">
        <v>1.1607348133411499E-3</v>
      </c>
      <c r="E638" s="2">
        <v>1.11702715689212E-3</v>
      </c>
      <c r="F638" s="2">
        <v>1.07363950032683E-3</v>
      </c>
      <c r="G638" s="2">
        <v>1.03058441985428E-3</v>
      </c>
      <c r="H638" s="2">
        <v>9.8787528450852203E-4</v>
      </c>
      <c r="I638" s="2">
        <v>9.45526326659654E-4</v>
      </c>
      <c r="J638" s="2">
        <v>9.0355272054997598E-4</v>
      </c>
      <c r="K638" s="2">
        <v>8.61970669913083E-4</v>
      </c>
      <c r="L638" s="2">
        <v>8.2079750586829296E-4</v>
      </c>
      <c r="M638" s="2">
        <v>7.8005179642227397E-4</v>
      </c>
      <c r="N638" s="2">
        <v>7.3975346904550199E-4</v>
      </c>
      <c r="O638" s="2">
        <v>6.9992394790771605E-4</v>
      </c>
      <c r="P638" s="2">
        <v>6.6058630742859496E-4</v>
      </c>
      <c r="Q638" s="2">
        <v>6.2176544378663898E-4</v>
      </c>
      <c r="R638" s="2">
        <v>5.8348826586798502E-4</v>
      </c>
      <c r="S638" s="2">
        <v>5.4578390673349698E-4</v>
      </c>
      <c r="T638" s="2">
        <v>5.0868395590194496E-4</v>
      </c>
      <c r="U638" s="2">
        <v>4.7222271140668498E-4</v>
      </c>
      <c r="V638" s="2">
        <v>4.3643744846036598E-4</v>
      </c>
    </row>
    <row r="639" spans="1:22" x14ac:dyDescent="0.45">
      <c r="A639">
        <v>632</v>
      </c>
      <c r="B639" s="2">
        <v>1.24795387673351E-3</v>
      </c>
      <c r="C639" s="2">
        <v>1.20368746512922E-3</v>
      </c>
      <c r="D639" s="2">
        <v>1.1597175073915699E-3</v>
      </c>
      <c r="E639" s="2">
        <v>1.11605515949775E-3</v>
      </c>
      <c r="F639" s="2">
        <v>1.07271224870593E-3</v>
      </c>
      <c r="G639" s="2">
        <v>1.0297013306300399E-3</v>
      </c>
      <c r="H639" s="2">
        <v>9.8703575258049796E-4</v>
      </c>
      <c r="I639" s="2">
        <v>9.4472972398966005E-4</v>
      </c>
      <c r="J639" s="2">
        <v>9.0279839485380201E-4</v>
      </c>
      <c r="K639" s="2">
        <v>8.6125794324851503E-4</v>
      </c>
      <c r="L639" s="2">
        <v>8.2012567310859404E-4</v>
      </c>
      <c r="M639" s="2">
        <v>7.7942012360293297E-4</v>
      </c>
      <c r="N639" s="2">
        <v>7.3916119157046295E-4</v>
      </c>
      <c r="O639" s="2">
        <v>6.9937026859959097E-4</v>
      </c>
      <c r="P639" s="2">
        <v>6.6007039440552095E-4</v>
      </c>
      <c r="Q639" s="2">
        <v>6.21286428146652E-4</v>
      </c>
      <c r="R639" s="2">
        <v>5.8304523916027104E-4</v>
      </c>
      <c r="S639" s="2">
        <v>5.4537591819516298E-4</v>
      </c>
      <c r="T639" s="2">
        <v>5.0831000943986804E-4</v>
      </c>
      <c r="U639" s="2">
        <v>4.7188176230809599E-4</v>
      </c>
      <c r="V639" s="2">
        <v>4.36128399825621E-4</v>
      </c>
    </row>
    <row r="640" spans="1:22" x14ac:dyDescent="0.45">
      <c r="A640">
        <v>633</v>
      </c>
      <c r="B640" s="2">
        <v>1.2468464897293201E-3</v>
      </c>
      <c r="C640" s="2">
        <v>1.20262635362098E-3</v>
      </c>
      <c r="D640" s="2">
        <v>1.15870214824858E-3</v>
      </c>
      <c r="E640" s="2">
        <v>1.11508501107497E-3</v>
      </c>
      <c r="F640" s="2">
        <v>1.07178674986699E-3</v>
      </c>
      <c r="G640" s="2">
        <v>1.0288198996991299E-3</v>
      </c>
      <c r="H640" s="2">
        <v>9.8619778621637506E-4</v>
      </c>
      <c r="I640" s="2">
        <v>9.4393459597407001E-4</v>
      </c>
      <c r="J640" s="2">
        <v>9.0204545478597697E-4</v>
      </c>
      <c r="K640" s="2">
        <v>8.6054651513606099E-4</v>
      </c>
      <c r="L640" s="2">
        <v>8.1945505384399802E-4</v>
      </c>
      <c r="M640" s="2">
        <v>7.7878958131347804E-4</v>
      </c>
      <c r="N640" s="2">
        <v>7.3856996382776999E-4</v>
      </c>
      <c r="O640" s="2">
        <v>6.9881756047329398E-4</v>
      </c>
      <c r="P640" s="2">
        <v>6.5955537634372998E-4</v>
      </c>
      <c r="Q640" s="2">
        <v>6.2080823366408204E-4</v>
      </c>
      <c r="R640" s="2">
        <v>5.8260296231339302E-4</v>
      </c>
      <c r="S640" s="2">
        <v>5.4496861082300205E-4</v>
      </c>
      <c r="T640" s="2">
        <v>5.0793667815000497E-4</v>
      </c>
      <c r="U640" s="2">
        <v>4.71541365191491E-4</v>
      </c>
      <c r="V640" s="2">
        <v>4.3581984289367797E-4</v>
      </c>
    </row>
    <row r="641" spans="1:22" x14ac:dyDescent="0.45">
      <c r="A641">
        <v>634</v>
      </c>
      <c r="B641" s="2">
        <v>1.2457412434289301E-3</v>
      </c>
      <c r="C641" s="2">
        <v>1.20156728218404E-3</v>
      </c>
      <c r="D641" s="2">
        <v>1.1576887300790901E-3</v>
      </c>
      <c r="E641" s="2">
        <v>1.11411670611342E-3</v>
      </c>
      <c r="F641" s="2">
        <v>1.0708629986156499E-3</v>
      </c>
      <c r="G641" s="2">
        <v>1.0279401221763001E-3</v>
      </c>
      <c r="H641" s="2">
        <v>9.8536138083282808E-4</v>
      </c>
      <c r="I641" s="2">
        <v>9.4314093832411499E-4</v>
      </c>
      <c r="J641" s="2">
        <v>9.0129389634467497E-4</v>
      </c>
      <c r="K641" s="2">
        <v>8.5983638185299204E-4</v>
      </c>
      <c r="L641" s="2">
        <v>8.1878564462278098E-4</v>
      </c>
      <c r="M641" s="2">
        <v>7.7816016636484298E-4</v>
      </c>
      <c r="N641" s="2">
        <v>7.3797978288241096E-4</v>
      </c>
      <c r="O641" s="2">
        <v>6.9826582083898998E-4</v>
      </c>
      <c r="P641" s="2">
        <v>6.5904125078941795E-4</v>
      </c>
      <c r="Q641" s="2">
        <v>6.2033085811173498E-4</v>
      </c>
      <c r="R641" s="2">
        <v>5.8216143331705995E-4</v>
      </c>
      <c r="S641" s="2">
        <v>5.4456198281363998E-4</v>
      </c>
      <c r="T641" s="2">
        <v>5.07563960425622E-4</v>
      </c>
      <c r="U641" s="2">
        <v>4.7120151863621799E-4</v>
      </c>
      <c r="V641" s="2">
        <v>4.3551177641912498E-4</v>
      </c>
    </row>
    <row r="642" spans="1:22" x14ac:dyDescent="0.45">
      <c r="A642">
        <v>635</v>
      </c>
      <c r="B642" s="2">
        <v>1.24463813136125E-3</v>
      </c>
      <c r="C642" s="2">
        <v>1.20051024468142E-3</v>
      </c>
      <c r="D642" s="2">
        <v>1.15667724707391E-3</v>
      </c>
      <c r="E642" s="2">
        <v>1.1131502391252099E-3</v>
      </c>
      <c r="F642" s="2">
        <v>1.06994098977865E-3</v>
      </c>
      <c r="G642" s="2">
        <v>1.0270619931960099E-3</v>
      </c>
      <c r="H642" s="2">
        <v>9.8452653186492092E-4</v>
      </c>
      <c r="I642" s="2">
        <v>9.4234874676812496E-4</v>
      </c>
      <c r="J642" s="2">
        <v>9.0054371554392399E-4</v>
      </c>
      <c r="K642" s="2">
        <v>8.5912753969122704E-4</v>
      </c>
      <c r="L642" s="2">
        <v>8.1811744200670103E-4</v>
      </c>
      <c r="M642" s="2">
        <v>7.7753187558032204E-4</v>
      </c>
      <c r="N642" s="2">
        <v>7.3739064581064898E-4</v>
      </c>
      <c r="O642" s="2">
        <v>6.9771504701708696E-4</v>
      </c>
      <c r="P642" s="2">
        <v>6.5852801529803998E-4</v>
      </c>
      <c r="Q642" s="2">
        <v>6.1985429927073502E-4</v>
      </c>
      <c r="R642" s="2">
        <v>5.8172065016841095E-4</v>
      </c>
      <c r="S642" s="2">
        <v>5.4415603237028696E-4</v>
      </c>
      <c r="T642" s="2">
        <v>5.0719185466577797E-4</v>
      </c>
      <c r="U642" s="2">
        <v>4.7086222122667501E-4</v>
      </c>
      <c r="V642" s="2">
        <v>4.3520419916091098E-4</v>
      </c>
    </row>
    <row r="643" spans="1:22" x14ac:dyDescent="0.45">
      <c r="A643">
        <v>636</v>
      </c>
      <c r="B643" s="2">
        <v>1.24353714708193E-3</v>
      </c>
      <c r="C643" s="2">
        <v>1.19945523500136E-3</v>
      </c>
      <c r="D643" s="2">
        <v>1.1556676934476101E-3</v>
      </c>
      <c r="E643" s="2">
        <v>1.11218560464483E-3</v>
      </c>
      <c r="F643" s="2">
        <v>1.0690207182037E-3</v>
      </c>
      <c r="G643" s="2">
        <v>1.02618550791232E-3</v>
      </c>
      <c r="H643" s="2">
        <v>9.8369323476601208E-4</v>
      </c>
      <c r="I643" s="2">
        <v>9.41558017051445E-4</v>
      </c>
      <c r="J643" s="2">
        <v>8.99794908413527E-4</v>
      </c>
      <c r="K643" s="2">
        <v>8.5841998495726096E-4</v>
      </c>
      <c r="L643" s="2">
        <v>8.17450442570932E-4</v>
      </c>
      <c r="M643" s="2">
        <v>7.76904705795508E-4</v>
      </c>
      <c r="N643" s="2">
        <v>7.3680254969997797E-4</v>
      </c>
      <c r="O643" s="2">
        <v>6.9716523633819502E-4</v>
      </c>
      <c r="P643" s="2">
        <v>6.5801566743426505E-4</v>
      </c>
      <c r="Q643" s="2">
        <v>6.1937855493048402E-4</v>
      </c>
      <c r="R643" s="2">
        <v>5.8128061087197301E-4</v>
      </c>
      <c r="S643" s="2">
        <v>5.4375075770270696E-4</v>
      </c>
      <c r="T643" s="2">
        <v>5.0682035927529599E-4</v>
      </c>
      <c r="U643" s="2">
        <v>4.70523471552287E-4</v>
      </c>
      <c r="V643" s="2">
        <v>4.3489710988232297E-4</v>
      </c>
    </row>
    <row r="644" spans="1:22" x14ac:dyDescent="0.45">
      <c r="A644">
        <v>637</v>
      </c>
      <c r="B644" s="2">
        <v>1.2424382841732301E-3</v>
      </c>
      <c r="C644" s="2">
        <v>1.19840224705723E-3</v>
      </c>
      <c r="D644" s="2">
        <v>1.1546600634384601E-3</v>
      </c>
      <c r="E644" s="2">
        <v>1.1112227972289799E-3</v>
      </c>
      <c r="F644" s="2">
        <v>1.06810217875936E-3</v>
      </c>
      <c r="G644" s="2">
        <v>1.0253106614988301E-3</v>
      </c>
      <c r="H644" s="2">
        <v>9.8286148500766101E-4</v>
      </c>
      <c r="I644" s="2">
        <v>9.4076874493634896E-4</v>
      </c>
      <c r="J644" s="2">
        <v>8.9904747099898204E-4</v>
      </c>
      <c r="K644" s="2">
        <v>8.5771371397208595E-4</v>
      </c>
      <c r="L644" s="2">
        <v>8.1678464290399402E-4</v>
      </c>
      <c r="M644" s="2">
        <v>7.7627865385822899E-4</v>
      </c>
      <c r="N644" s="2">
        <v>7.3621549164905797E-4</v>
      </c>
      <c r="O644" s="2">
        <v>6.9661638614306701E-4</v>
      </c>
      <c r="P644" s="2">
        <v>6.5750420477193405E-4</v>
      </c>
      <c r="Q644" s="2">
        <v>6.1890362288862704E-4</v>
      </c>
      <c r="R644" s="2">
        <v>5.8084131343963201E-4</v>
      </c>
      <c r="S644" s="2">
        <v>5.4334615702718401E-4</v>
      </c>
      <c r="T644" s="2">
        <v>5.0644947266473598E-4</v>
      </c>
      <c r="U644" s="2">
        <v>4.7018526820748202E-4</v>
      </c>
      <c r="V644" s="2">
        <v>4.3459050735096999E-4</v>
      </c>
    </row>
    <row r="645" spans="1:22" x14ac:dyDescent="0.45">
      <c r="A645">
        <v>638</v>
      </c>
      <c r="B645" s="2">
        <v>1.2413415362438501E-3</v>
      </c>
      <c r="C645" s="2">
        <v>1.1973512747873801E-3</v>
      </c>
      <c r="D645" s="2">
        <v>1.1536543513082499E-3</v>
      </c>
      <c r="E645" s="2">
        <v>1.11026181145653E-3</v>
      </c>
      <c r="F645" s="2">
        <v>1.06718536633495E-3</v>
      </c>
      <c r="G645" s="2">
        <v>1.02443744914852E-3</v>
      </c>
      <c r="H645" s="2">
        <v>9.8203127807953701E-4</v>
      </c>
      <c r="I645" s="2">
        <v>9.3998092620195604E-4</v>
      </c>
      <c r="J645" s="2">
        <v>8.9830139936140105E-4</v>
      </c>
      <c r="K645" s="2">
        <v>8.5700872307112395E-4</v>
      </c>
      <c r="L645" s="2">
        <v>8.1612003960769195E-4</v>
      </c>
      <c r="M645" s="2">
        <v>7.7565371662849099E-4</v>
      </c>
      <c r="N645" s="2">
        <v>7.3562946876766695E-4</v>
      </c>
      <c r="O645" s="2">
        <v>6.9606849378255498E-4</v>
      </c>
      <c r="P645" s="2">
        <v>6.5699362489401298E-4</v>
      </c>
      <c r="Q645" s="2">
        <v>6.1842950095100603E-4</v>
      </c>
      <c r="R645" s="2">
        <v>5.8040275589059495E-4</v>
      </c>
      <c r="S645" s="2">
        <v>5.4294222856649595E-4</v>
      </c>
      <c r="T645" s="2">
        <v>5.0607919325036904E-4</v>
      </c>
      <c r="U645" s="2">
        <v>4.6984760979166699E-4</v>
      </c>
      <c r="V645" s="2">
        <v>4.34284390338763E-4</v>
      </c>
    </row>
    <row r="646" spans="1:22" x14ac:dyDescent="0.45">
      <c r="A646">
        <v>639</v>
      </c>
      <c r="B646" s="2">
        <v>1.24024689692883E-3</v>
      </c>
      <c r="C646" s="2">
        <v>1.19630231215501E-3</v>
      </c>
      <c r="D646" s="2">
        <v>1.1526505513421901E-3</v>
      </c>
      <c r="E646" s="2">
        <v>1.1093026419283199E-3</v>
      </c>
      <c r="F646" s="2">
        <v>1.0662702758404299E-3</v>
      </c>
      <c r="G646" s="2">
        <v>1.0235658660737001E-3</v>
      </c>
      <c r="H646" s="2">
        <v>9.8120260948932406E-4</v>
      </c>
      <c r="I646" s="2">
        <v>9.3919455664413798E-4</v>
      </c>
      <c r="J646" s="2">
        <v>8.9755668957743496E-4</v>
      </c>
      <c r="K646" s="2">
        <v>8.5630500860415495E-4</v>
      </c>
      <c r="L646" s="2">
        <v>8.1545662929704199E-4</v>
      </c>
      <c r="M646" s="2">
        <v>7.7502989097841799E-4</v>
      </c>
      <c r="N646" s="2">
        <v>7.3504447817664196E-4</v>
      </c>
      <c r="O646" s="2">
        <v>6.9552155661756405E-4</v>
      </c>
      <c r="P646" s="2">
        <v>6.5648392539255005E-4</v>
      </c>
      <c r="Q646" s="2">
        <v>6.1795618693162601E-4</v>
      </c>
      <c r="R646" s="2">
        <v>5.7996493625135702E-4</v>
      </c>
      <c r="S646" s="2">
        <v>5.4253897054988098E-4</v>
      </c>
      <c r="T646" s="2">
        <v>5.0570951945415202E-4</v>
      </c>
      <c r="U646" s="2">
        <v>4.6951049490921102E-4</v>
      </c>
      <c r="V646" s="2">
        <v>4.3397875762189497E-4</v>
      </c>
    </row>
    <row r="647" spans="1:22" x14ac:dyDescent="0.45">
      <c r="A647">
        <v>640</v>
      </c>
      <c r="B647" s="2">
        <v>1.2391543598893899E-3</v>
      </c>
      <c r="C647" s="2">
        <v>1.19525535314805E-3</v>
      </c>
      <c r="D647" s="2">
        <v>1.1516486578487699E-3</v>
      </c>
      <c r="E647" s="2">
        <v>1.10834528326712E-3</v>
      </c>
      <c r="F647" s="2">
        <v>1.06535690220631E-3</v>
      </c>
      <c r="G647" s="2">
        <v>1.0226959075059E-3</v>
      </c>
      <c r="H647" s="2">
        <v>9.8037547476263298E-4</v>
      </c>
      <c r="I647" s="2">
        <v>9.3840963207544403E-4</v>
      </c>
      <c r="J647" s="2">
        <v>8.9681333773919099E-4</v>
      </c>
      <c r="K647" s="2">
        <v>8.5560256693524095E-4</v>
      </c>
      <c r="L647" s="2">
        <v>8.1479440860021397E-4</v>
      </c>
      <c r="M647" s="2">
        <v>7.7440717379219197E-4</v>
      </c>
      <c r="N647" s="2">
        <v>7.3446051700783003E-4</v>
      </c>
      <c r="O647" s="2">
        <v>6.9497557201899404E-4</v>
      </c>
      <c r="P647" s="2">
        <v>6.5597510386863097E-4</v>
      </c>
      <c r="Q647" s="2">
        <v>6.1748367865261397E-4</v>
      </c>
      <c r="R647" s="2">
        <v>5.7952785255566499E-4</v>
      </c>
      <c r="S647" s="2">
        <v>5.4213638121301095E-4</v>
      </c>
      <c r="T647" s="2">
        <v>5.0534044970370099E-4</v>
      </c>
      <c r="U647" s="2">
        <v>4.69173922169416E-4</v>
      </c>
      <c r="V647" s="2">
        <v>4.3367360798082002E-4</v>
      </c>
    </row>
    <row r="648" spans="1:22" x14ac:dyDescent="0.45">
      <c r="A648">
        <v>641</v>
      </c>
      <c r="B648" s="2">
        <v>1.23806391881277E-3</v>
      </c>
      <c r="C648" s="2">
        <v>1.1942103917790001E-3</v>
      </c>
      <c r="D648" s="2">
        <v>1.15064866515967E-3</v>
      </c>
      <c r="E648" s="2">
        <v>1.10738973011749E-3</v>
      </c>
      <c r="F648" s="2">
        <v>1.06444524038352E-3</v>
      </c>
      <c r="G648" s="2">
        <v>1.0218275686957501E-3</v>
      </c>
      <c r="H648" s="2">
        <v>9.7954986944290799E-4</v>
      </c>
      <c r="I648" s="2">
        <v>9.3762614832500798E-4</v>
      </c>
      <c r="J648" s="2">
        <v>8.9607133995416098E-4</v>
      </c>
      <c r="K648" s="2">
        <v>8.5490139444265696E-4</v>
      </c>
      <c r="L648" s="2">
        <v>8.14133374158462E-4</v>
      </c>
      <c r="M648" s="2">
        <v>7.7378556196599005E-4</v>
      </c>
      <c r="N648" s="2">
        <v>7.3387758240402797E-4</v>
      </c>
      <c r="O648" s="2">
        <v>6.9443053736770199E-4</v>
      </c>
      <c r="P648" s="2">
        <v>6.5546715793233905E-4</v>
      </c>
      <c r="Q648" s="2">
        <v>6.1701197394417996E-4</v>
      </c>
      <c r="R648" s="2">
        <v>5.7909150284448502E-4</v>
      </c>
      <c r="S648" s="2">
        <v>5.4173445879795697E-4</v>
      </c>
      <c r="T648" s="2">
        <v>5.0497198243226401E-4</v>
      </c>
      <c r="U648" s="2">
        <v>4.6883789018649803E-4</v>
      </c>
      <c r="V648" s="2">
        <v>4.3336894020024101E-4</v>
      </c>
    </row>
    <row r="649" spans="1:22" x14ac:dyDescent="0.45">
      <c r="A649">
        <v>642</v>
      </c>
      <c r="B649" s="2">
        <v>1.23697556741216E-3</v>
      </c>
      <c r="C649" s="2">
        <v>1.1931674220848499E-3</v>
      </c>
      <c r="D649" s="2">
        <v>1.1496505676296201E-3</v>
      </c>
      <c r="E649" s="2">
        <v>1.10643597714563E-3</v>
      </c>
      <c r="F649" s="2">
        <v>1.0635352853433299E-3</v>
      </c>
      <c r="G649" s="2">
        <v>1.02096084491291E-3</v>
      </c>
      <c r="H649" s="2">
        <v>9.7872578909133498E-4</v>
      </c>
      <c r="I649" s="2">
        <v>9.3684410123847197E-4</v>
      </c>
      <c r="J649" s="2">
        <v>8.9533069234513799E-4</v>
      </c>
      <c r="K649" s="2">
        <v>8.5420148751882096E-4</v>
      </c>
      <c r="L649" s="2">
        <v>8.1347352262606102E-4</v>
      </c>
      <c r="M649" s="2">
        <v>7.73165052407931E-4</v>
      </c>
      <c r="N649" s="2">
        <v>7.3329567151893596E-4</v>
      </c>
      <c r="O649" s="2">
        <v>6.93886450054445E-4</v>
      </c>
      <c r="P649" s="2">
        <v>6.5496008520270904E-4</v>
      </c>
      <c r="Q649" s="2">
        <v>6.1654107064458205E-4</v>
      </c>
      <c r="R649" s="2">
        <v>5.7865588516597098E-4</v>
      </c>
      <c r="S649" s="2">
        <v>5.4133320155316301E-4</v>
      </c>
      <c r="T649" s="2">
        <v>5.0460411607869599E-4</v>
      </c>
      <c r="U649" s="2">
        <v>4.6850239757956501E-4</v>
      </c>
      <c r="V649" s="2">
        <v>4.3306475306908001E-4</v>
      </c>
    </row>
    <row r="650" spans="1:22" x14ac:dyDescent="0.45">
      <c r="A650">
        <v>643</v>
      </c>
      <c r="B650" s="2">
        <v>1.2358892994264899E-3</v>
      </c>
      <c r="C650" s="2">
        <v>1.1921264381269301E-3</v>
      </c>
      <c r="D650" s="2">
        <v>1.1486543596362999E-3</v>
      </c>
      <c r="E650" s="2">
        <v>1.1054840190393401E-3</v>
      </c>
      <c r="F650" s="2">
        <v>1.06262703207722E-3</v>
      </c>
      <c r="G650" s="2">
        <v>1.0200957314459699E-3</v>
      </c>
      <c r="H650" s="2">
        <v>9.7790322928675605E-4</v>
      </c>
      <c r="I650" s="2">
        <v>9.3606348667789796E-4</v>
      </c>
      <c r="J650" s="2">
        <v>8.9459139105014596E-4</v>
      </c>
      <c r="K650" s="2">
        <v>8.5350284257022498E-4</v>
      </c>
      <c r="L650" s="2">
        <v>8.1281485067023795E-4</v>
      </c>
      <c r="M650" s="2">
        <v>7.7254564203801403E-4</v>
      </c>
      <c r="N650" s="2">
        <v>7.3271478151710101E-4</v>
      </c>
      <c r="O650" s="2">
        <v>6.9334330747984098E-4</v>
      </c>
      <c r="P650" s="2">
        <v>6.5445388330768496E-4</v>
      </c>
      <c r="Q650" s="2">
        <v>6.1607096660008299E-4</v>
      </c>
      <c r="R650" s="2">
        <v>5.7822099757542499E-4</v>
      </c>
      <c r="S650" s="2">
        <v>5.40932607733418E-4</v>
      </c>
      <c r="T650" s="2">
        <v>5.0423684908743505E-4</v>
      </c>
      <c r="U650" s="2">
        <v>4.6816744297259298E-4</v>
      </c>
      <c r="V650" s="2">
        <v>4.3276104538047101E-4</v>
      </c>
    </row>
    <row r="651" spans="1:22" x14ac:dyDescent="0.45">
      <c r="A651">
        <v>644</v>
      </c>
      <c r="B651" s="2">
        <v>1.2348051086203599E-3</v>
      </c>
      <c r="C651" s="2">
        <v>1.19108743399076E-3</v>
      </c>
      <c r="D651" s="2">
        <v>1.1476600355801701E-3</v>
      </c>
      <c r="E651" s="2">
        <v>1.1045338505078499E-3</v>
      </c>
      <c r="F651" s="2">
        <v>1.0617204755968099E-3</v>
      </c>
      <c r="G651" s="2">
        <v>1.01923222360231E-3</v>
      </c>
      <c r="H651" s="2">
        <v>9.7708218562557307E-4</v>
      </c>
      <c r="I651" s="2">
        <v>9.3528430052168803E-4</v>
      </c>
      <c r="J651" s="2">
        <v>8.93853432222356E-4</v>
      </c>
      <c r="K651" s="2">
        <v>8.5280545601735798E-4</v>
      </c>
      <c r="L651" s="2">
        <v>8.12157354971119E-4</v>
      </c>
      <c r="M651" s="2">
        <v>7.7192732778806096E-4</v>
      </c>
      <c r="N651" s="2">
        <v>7.3213490957386301E-4</v>
      </c>
      <c r="O651" s="2">
        <v>6.92801107054311E-4</v>
      </c>
      <c r="P651" s="2">
        <v>6.53948549884076E-4</v>
      </c>
      <c r="Q651" s="2">
        <v>6.1560165966491798E-4</v>
      </c>
      <c r="R651" s="2">
        <v>5.7778683813526903E-4</v>
      </c>
      <c r="S651" s="2">
        <v>5.4053267559982005E-4</v>
      </c>
      <c r="T651" s="2">
        <v>5.0387017990847203E-4</v>
      </c>
      <c r="U651" s="2">
        <v>4.6783302499440701E-4</v>
      </c>
      <c r="V651" s="2">
        <v>4.3245781593173198E-4</v>
      </c>
    </row>
    <row r="652" spans="1:22" x14ac:dyDescent="0.45">
      <c r="A652">
        <v>645</v>
      </c>
      <c r="B652" s="2">
        <v>1.23372298878385E-3</v>
      </c>
      <c r="C652" s="2">
        <v>1.1900504037859799E-3</v>
      </c>
      <c r="D652" s="2">
        <v>1.14666758988442E-3</v>
      </c>
      <c r="E652" s="2">
        <v>1.10358546628175E-3</v>
      </c>
      <c r="F652" s="2">
        <v>1.0608156109337399E-3</v>
      </c>
      <c r="G652" s="2">
        <v>1.0183703167080799E-3</v>
      </c>
      <c r="H652" s="2">
        <v>9.7626265372166695E-4</v>
      </c>
      <c r="I652" s="2">
        <v>9.3450653866449798E-4</v>
      </c>
      <c r="J652" s="2">
        <v>8.9311681203001799E-4</v>
      </c>
      <c r="K652" s="2">
        <v>8.5210932429464602E-4</v>
      </c>
      <c r="L652" s="2">
        <v>8.1150103222165195E-4</v>
      </c>
      <c r="M652" s="2">
        <v>7.7131010660165598E-4</v>
      </c>
      <c r="N652" s="2">
        <v>7.3155605287530305E-4</v>
      </c>
      <c r="O652" s="2">
        <v>6.9225984619804303E-4</v>
      </c>
      <c r="P652" s="2">
        <v>6.5344408257752E-4</v>
      </c>
      <c r="Q652" s="2">
        <v>6.1513314770125099E-4</v>
      </c>
      <c r="R652" s="2">
        <v>5.7735340491501001E-4</v>
      </c>
      <c r="S652" s="2">
        <v>5.4013340341975402E-4</v>
      </c>
      <c r="T652" s="2">
        <v>5.03504106997332E-4</v>
      </c>
      <c r="U652" s="2">
        <v>4.67499142278656E-4</v>
      </c>
      <c r="V652" s="2">
        <v>4.3215506352435102E-4</v>
      </c>
    </row>
    <row r="653" spans="1:22" x14ac:dyDescent="0.45">
      <c r="A653">
        <v>646</v>
      </c>
      <c r="B653" s="2">
        <v>1.23264293373244E-3</v>
      </c>
      <c r="C653" s="2">
        <v>1.18901534164617E-3</v>
      </c>
      <c r="D653" s="2">
        <v>1.14567701699481E-3</v>
      </c>
      <c r="E653" s="2">
        <v>1.10263886111285E-3</v>
      </c>
      <c r="F653" s="2">
        <v>1.05991243313954E-3</v>
      </c>
      <c r="G653" s="2">
        <v>1.01751000610804E-3</v>
      </c>
      <c r="H653" s="2">
        <v>9.7544462920630295E-4</v>
      </c>
      <c r="I653" s="2">
        <v>9.3373019701716302E-4</v>
      </c>
      <c r="J653" s="2">
        <v>8.9238152665638195E-4</v>
      </c>
      <c r="K653" s="2">
        <v>8.5141444385037702E-4</v>
      </c>
      <c r="L653" s="2">
        <v>8.1084587912755302E-4</v>
      </c>
      <c r="M653" s="2">
        <v>7.7069397543409301E-4</v>
      </c>
      <c r="N653" s="2">
        <v>7.3097820861819495E-4</v>
      </c>
      <c r="O653" s="2">
        <v>6.9171952234093595E-4</v>
      </c>
      <c r="P653" s="2">
        <v>6.5294047904243297E-4</v>
      </c>
      <c r="Q653" s="2">
        <v>6.1466542857914399E-4</v>
      </c>
      <c r="R653" s="2">
        <v>5.7692069599120496E-4</v>
      </c>
      <c r="S653" s="2">
        <v>5.3973478946685804E-4</v>
      </c>
      <c r="T653" s="2">
        <v>5.0313862881504298E-4</v>
      </c>
      <c r="U653" s="2">
        <v>4.67165793463791E-4</v>
      </c>
      <c r="V653" s="2">
        <v>4.3185278696396902E-4</v>
      </c>
    </row>
    <row r="654" spans="1:22" x14ac:dyDescent="0.45">
      <c r="A654">
        <v>647</v>
      </c>
      <c r="B654" s="2">
        <v>1.2315649373068299E-3</v>
      </c>
      <c r="C654" s="2">
        <v>1.1879822417287401E-3</v>
      </c>
      <c r="D654" s="2">
        <v>1.14468831137957E-3</v>
      </c>
      <c r="E654" s="2">
        <v>1.10169402977408E-3</v>
      </c>
      <c r="F654" s="2">
        <v>1.0590109372855801E-3</v>
      </c>
      <c r="G654" s="2">
        <v>1.0166512871654901E-3</v>
      </c>
      <c r="H654" s="2">
        <v>9.7462810772804703E-4</v>
      </c>
      <c r="I654" s="2">
        <v>9.3295527150661099E-4</v>
      </c>
      <c r="J654" s="2">
        <v>8.9164757229962205E-4</v>
      </c>
      <c r="K654" s="2">
        <v>8.5072081114663295E-4</v>
      </c>
      <c r="L654" s="2">
        <v>8.1019189240724102E-4</v>
      </c>
      <c r="M654" s="2">
        <v>7.7007893125231495E-4</v>
      </c>
      <c r="N654" s="2">
        <v>7.30401374009948E-4</v>
      </c>
      <c r="O654" s="2">
        <v>6.9118013292255903E-4</v>
      </c>
      <c r="P654" s="2">
        <v>6.5243773694197398E-4</v>
      </c>
      <c r="Q654" s="2">
        <v>6.1419850017651299E-4</v>
      </c>
      <c r="R654" s="2">
        <v>5.7648870944743201E-4</v>
      </c>
      <c r="S654" s="2">
        <v>5.3933683202099904E-4</v>
      </c>
      <c r="T654" s="2">
        <v>5.0277374382811497E-4</v>
      </c>
      <c r="U654" s="2">
        <v>4.66832977193049E-4</v>
      </c>
      <c r="V654" s="2">
        <v>4.3155098506035501E-4</v>
      </c>
    </row>
    <row r="655" spans="1:22" x14ac:dyDescent="0.45">
      <c r="A655">
        <v>648</v>
      </c>
      <c r="B655" s="2">
        <v>1.23048899337284E-3</v>
      </c>
      <c r="C655" s="2">
        <v>1.18695109821484E-3</v>
      </c>
      <c r="D655" s="2">
        <v>1.1437014675292701E-3</v>
      </c>
      <c r="E655" s="2">
        <v>1.1007509670594E-3</v>
      </c>
      <c r="F655" s="2">
        <v>1.05811111846294E-3</v>
      </c>
      <c r="G655" s="2">
        <v>1.0157941552622E-3</v>
      </c>
      <c r="H655" s="2">
        <v>9.7381308495267502E-4</v>
      </c>
      <c r="I655" s="2">
        <v>9.3218175807578099E-4</v>
      </c>
      <c r="J655" s="2">
        <v>8.90914945172763E-4</v>
      </c>
      <c r="K655" s="2">
        <v>8.5002842265922301E-4</v>
      </c>
      <c r="L655" s="2">
        <v>8.0953906879177302E-4</v>
      </c>
      <c r="M655" s="2">
        <v>7.6946497103485602E-4</v>
      </c>
      <c r="N655" s="2">
        <v>7.2982554626855895E-4</v>
      </c>
      <c r="O655" s="2">
        <v>6.9064167539210095E-4</v>
      </c>
      <c r="P655" s="2">
        <v>6.5193585394799996E-4</v>
      </c>
      <c r="Q655" s="2">
        <v>6.1373236037909503E-4</v>
      </c>
      <c r="R655" s="2">
        <v>5.7605744337425196E-4</v>
      </c>
      <c r="S655" s="2">
        <v>5.3893952936823696E-4</v>
      </c>
      <c r="T655" s="2">
        <v>5.0240945050851005E-4</v>
      </c>
      <c r="U655" s="2">
        <v>4.6650069211442503E-4</v>
      </c>
      <c r="V655" s="2">
        <v>4.3124965662739501E-4</v>
      </c>
    </row>
    <row r="656" spans="1:22" x14ac:dyDescent="0.45">
      <c r="A656">
        <v>649</v>
      </c>
      <c r="B656" s="2">
        <v>1.2294150958212799E-3</v>
      </c>
      <c r="C656" s="2">
        <v>1.1859219053091999E-3</v>
      </c>
      <c r="D656" s="2">
        <v>1.14271647995673E-3</v>
      </c>
      <c r="E656" s="2">
        <v>1.0998096677836699E-3</v>
      </c>
      <c r="F656" s="2">
        <v>1.0572129717823101E-3</v>
      </c>
      <c r="G656" s="2">
        <v>1.01493860579826E-3</v>
      </c>
      <c r="H656" s="2">
        <v>9.7299955656309097E-4</v>
      </c>
      <c r="I656" s="2">
        <v>9.3140965268354795E-4</v>
      </c>
      <c r="J656" s="2">
        <v>8.9018364150361001E-4</v>
      </c>
      <c r="K656" s="2">
        <v>8.4933727487761495E-4</v>
      </c>
      <c r="L656" s="2">
        <v>8.0888740502478497E-4</v>
      </c>
      <c r="M656" s="2">
        <v>7.6885209177179003E-4</v>
      </c>
      <c r="N656" s="2">
        <v>7.2925072262255898E-4</v>
      </c>
      <c r="O656" s="2">
        <v>6.9010414720832699E-4</v>
      </c>
      <c r="P656" s="2">
        <v>6.5143482774102698E-4</v>
      </c>
      <c r="Q656" s="2">
        <v>6.1326700708041299E-4</v>
      </c>
      <c r="R656" s="2">
        <v>5.7562689586918296E-4</v>
      </c>
      <c r="S656" s="2">
        <v>5.3854287980080505E-4</v>
      </c>
      <c r="T656" s="2">
        <v>5.0204574733362501E-4</v>
      </c>
      <c r="U656" s="2">
        <v>4.6616893688065101E-4</v>
      </c>
      <c r="V656" s="2">
        <v>4.3094880048306997E-4</v>
      </c>
    </row>
    <row r="657" spans="1:22" x14ac:dyDescent="0.45">
      <c r="A657">
        <v>650</v>
      </c>
      <c r="B657" s="2">
        <v>1.2283432385678001E-3</v>
      </c>
      <c r="C657" s="2">
        <v>1.1848946572400199E-3</v>
      </c>
      <c r="D657" s="2">
        <v>1.14173334319688E-3</v>
      </c>
      <c r="E657" s="2">
        <v>1.09887012678255E-3</v>
      </c>
      <c r="F657" s="2">
        <v>1.05631649237388E-3</v>
      </c>
      <c r="G657" s="2">
        <v>1.01408463419205E-3</v>
      </c>
      <c r="H657" s="2">
        <v>9.7218751825923599E-4</v>
      </c>
      <c r="I657" s="2">
        <v>9.3063895130463805E-4</v>
      </c>
      <c r="J657" s="2">
        <v>8.8945365753466898E-4</v>
      </c>
      <c r="K657" s="2">
        <v>8.4864736430486504E-4</v>
      </c>
      <c r="L657" s="2">
        <v>8.0823689786242996E-4</v>
      </c>
      <c r="M657" s="2">
        <v>7.6824029046466795E-4</v>
      </c>
      <c r="N657" s="2">
        <v>7.2867690031096395E-4</v>
      </c>
      <c r="O657" s="2">
        <v>6.89567545839531E-4</v>
      </c>
      <c r="P657" s="2">
        <v>6.5093465601018599E-4</v>
      </c>
      <c r="Q657" s="2">
        <v>6.1280243818173305E-4</v>
      </c>
      <c r="R657" s="2">
        <v>5.7519706503666003E-4</v>
      </c>
      <c r="S657" s="2">
        <v>5.3814688161707305E-4</v>
      </c>
      <c r="T657" s="2">
        <v>5.01682632786258E-4</v>
      </c>
      <c r="U657" s="2">
        <v>4.6583771014918E-4</v>
      </c>
      <c r="V657" s="2">
        <v>4.3064841544943701E-4</v>
      </c>
    </row>
    <row r="658" spans="1:22" x14ac:dyDescent="0.45">
      <c r="A658">
        <v>651</v>
      </c>
      <c r="B658" s="2">
        <v>1.22727341555279E-3</v>
      </c>
      <c r="C658" s="2">
        <v>1.1838693482588601E-3</v>
      </c>
      <c r="D658" s="2">
        <v>1.14075205180665E-3</v>
      </c>
      <c r="E658" s="2">
        <v>1.0979323389123899E-3</v>
      </c>
      <c r="F658" s="2">
        <v>1.0554216753872899E-3</v>
      </c>
      <c r="G658" s="2">
        <v>1.01323223588008E-3</v>
      </c>
      <c r="H658" s="2">
        <v>9.7137696575800301E-4</v>
      </c>
      <c r="I658" s="2">
        <v>9.2986964992955402E-4</v>
      </c>
      <c r="J658" s="2">
        <v>8.8872498952307798E-4</v>
      </c>
      <c r="K658" s="2">
        <v>8.47958687457558E-4</v>
      </c>
      <c r="L658" s="2">
        <v>8.0758754407331398E-4</v>
      </c>
      <c r="M658" s="2">
        <v>7.6762956412646595E-4</v>
      </c>
      <c r="N658" s="2">
        <v>7.2810407658322504E-4</v>
      </c>
      <c r="O658" s="2">
        <v>6.8903186876349202E-4</v>
      </c>
      <c r="P658" s="2">
        <v>6.5043533645318399E-4</v>
      </c>
      <c r="Q658" s="2">
        <v>6.1233865159203297E-4</v>
      </c>
      <c r="R658" s="2">
        <v>5.7476794898801199E-4</v>
      </c>
      <c r="S658" s="2">
        <v>5.3775153312152701E-4</v>
      </c>
      <c r="T658" s="2">
        <v>5.0132010535459102E-4</v>
      </c>
      <c r="U658" s="2">
        <v>4.6550701058216198E-4</v>
      </c>
      <c r="V658" s="2">
        <v>4.3034850035261502E-4</v>
      </c>
    </row>
    <row r="659" spans="1:22" x14ac:dyDescent="0.45">
      <c r="A659">
        <v>652</v>
      </c>
      <c r="B659" s="2">
        <v>1.2262056207412201E-3</v>
      </c>
      <c r="C659" s="2">
        <v>1.1828459726404999E-3</v>
      </c>
      <c r="D659" s="2">
        <v>1.13977260036488E-3</v>
      </c>
      <c r="E659" s="2">
        <v>1.0969962990501399E-3</v>
      </c>
      <c r="F659" s="2">
        <v>1.05452851599146E-3</v>
      </c>
      <c r="G659" s="2">
        <v>1.01238140631697E-3</v>
      </c>
      <c r="H659" s="2">
        <v>9.7056789479315697E-4</v>
      </c>
      <c r="I659" s="2">
        <v>9.2910174456449198E-4</v>
      </c>
      <c r="J659" s="2">
        <v>8.8799763374053299E-4</v>
      </c>
      <c r="K659" s="2">
        <v>8.4727124086573201E-4</v>
      </c>
      <c r="L659" s="2">
        <v>8.0693934043843797E-4</v>
      </c>
      <c r="M659" s="2">
        <v>7.67019909781531E-4</v>
      </c>
      <c r="N659" s="2">
        <v>7.2753224869917402E-4</v>
      </c>
      <c r="O659" s="2">
        <v>6.8849711346742495E-4</v>
      </c>
      <c r="P659" s="2">
        <v>6.4993686677626496E-4</v>
      </c>
      <c r="Q659" s="2">
        <v>6.1187564522796698E-4</v>
      </c>
      <c r="R659" s="2">
        <v>5.7433954584141904E-4</v>
      </c>
      <c r="S659" s="2">
        <v>5.3735683262473295E-4</v>
      </c>
      <c r="T659" s="2">
        <v>5.0095816353216201E-4</v>
      </c>
      <c r="U659" s="2">
        <v>4.6517683684642102E-4</v>
      </c>
      <c r="V659" s="2">
        <v>4.3004905402276299E-4</v>
      </c>
    </row>
    <row r="660" spans="1:22" x14ac:dyDescent="0.45">
      <c r="A660">
        <v>653</v>
      </c>
      <c r="B660" s="2">
        <v>1.22513984812253E-3</v>
      </c>
      <c r="C660" s="2">
        <v>1.1818245246828301E-3</v>
      </c>
      <c r="D660" s="2">
        <v>1.13879498347219E-3</v>
      </c>
      <c r="E660" s="2">
        <v>1.0960620020932399E-3</v>
      </c>
      <c r="F660" s="2">
        <v>1.0536370093745401E-3</v>
      </c>
      <c r="G660" s="2">
        <v>1.0115321409752999E-3</v>
      </c>
      <c r="H660" s="2">
        <v>9.6976030111524403E-4</v>
      </c>
      <c r="I660" s="2">
        <v>9.2833523123126804E-4</v>
      </c>
      <c r="J660" s="2">
        <v>8.8727158647321604E-4</v>
      </c>
      <c r="K660" s="2">
        <v>8.4658502107281901E-4</v>
      </c>
      <c r="L660" s="2">
        <v>8.0629228375113696E-4</v>
      </c>
      <c r="M660" s="2">
        <v>7.6641132446552199E-4</v>
      </c>
      <c r="N660" s="2">
        <v>7.2696141392897902E-4</v>
      </c>
      <c r="O660" s="2">
        <v>6.8796327744794199E-4</v>
      </c>
      <c r="P660" s="2">
        <v>6.4943924469416405E-4</v>
      </c>
      <c r="Q660" s="2">
        <v>6.1141341701382397E-4</v>
      </c>
      <c r="R660" s="2">
        <v>5.7391185372189101E-4</v>
      </c>
      <c r="S660" s="2">
        <v>5.36962778443315E-4</v>
      </c>
      <c r="T660" s="2">
        <v>5.0059680581784199E-4</v>
      </c>
      <c r="U660" s="2">
        <v>4.6484718761343401E-4</v>
      </c>
      <c r="V660" s="2">
        <v>4.2975007529406299E-4</v>
      </c>
    </row>
    <row r="661" spans="1:22" x14ac:dyDescent="0.45">
      <c r="A661">
        <v>654</v>
      </c>
      <c r="B661" s="2">
        <v>1.22407609171052E-3</v>
      </c>
      <c r="C661" s="2">
        <v>1.18080499870675E-3</v>
      </c>
      <c r="D661" s="2">
        <v>1.1378191957508699E-3</v>
      </c>
      <c r="E661" s="2">
        <v>1.0951294429595001E-3</v>
      </c>
      <c r="F661" s="2">
        <v>1.0527471507438199E-3</v>
      </c>
      <c r="G661" s="2">
        <v>1.0106844353455699E-3</v>
      </c>
      <c r="H661" s="2">
        <v>9.6895418049151004E-4</v>
      </c>
      <c r="I661" s="2">
        <v>9.2757010596723299E-4</v>
      </c>
      <c r="J661" s="2">
        <v>8.8654684402172295E-4</v>
      </c>
      <c r="K661" s="2">
        <v>8.4590002463557203E-4</v>
      </c>
      <c r="L661" s="2">
        <v>8.0564637081701699E-4</v>
      </c>
      <c r="M661" s="2">
        <v>7.6580380522535602E-4</v>
      </c>
      <c r="N661" s="2">
        <v>7.26391569553089E-4</v>
      </c>
      <c r="O661" s="2">
        <v>6.87430358210999E-4</v>
      </c>
      <c r="P661" s="2">
        <v>6.4894246793007501E-4</v>
      </c>
      <c r="Q661" s="2">
        <v>6.1095196488149695E-4</v>
      </c>
      <c r="R661" s="2">
        <v>5.7348487076122904E-4</v>
      </c>
      <c r="S661" s="2">
        <v>5.3656936889992599E-4</v>
      </c>
      <c r="T661" s="2">
        <v>5.0023603071580895E-4</v>
      </c>
      <c r="U661" s="2">
        <v>4.6451806155931702E-4</v>
      </c>
      <c r="V661" s="2">
        <v>4.29451563004705E-4</v>
      </c>
    </row>
    <row r="662" spans="1:22" x14ac:dyDescent="0.45">
      <c r="A662">
        <v>655</v>
      </c>
      <c r="B662" s="2">
        <v>1.2230143455431799E-3</v>
      </c>
      <c r="C662" s="2">
        <v>1.1797873890560201E-3</v>
      </c>
      <c r="D662" s="2">
        <v>1.13684523184477E-3</v>
      </c>
      <c r="E662" s="2">
        <v>1.094198616587E-3</v>
      </c>
      <c r="F662" s="2">
        <v>1.0518589353255899E-3</v>
      </c>
      <c r="G662" s="2">
        <v>1.0098382849360701E-3</v>
      </c>
      <c r="H662" s="2">
        <v>9.6814952870581802E-4</v>
      </c>
      <c r="I662" s="2">
        <v>9.2680636482520603E-4</v>
      </c>
      <c r="J662" s="2">
        <v>8.8582340270099396E-4</v>
      </c>
      <c r="K662" s="2">
        <v>8.4521624812401003E-4</v>
      </c>
      <c r="L662" s="2">
        <v>8.0500159845389805E-4</v>
      </c>
      <c r="M662" s="2">
        <v>7.6519734911915699E-4</v>
      </c>
      <c r="N662" s="2">
        <v>7.2582271286218897E-4</v>
      </c>
      <c r="O662" s="2">
        <v>6.8689835327186101E-4</v>
      </c>
      <c r="P662" s="2">
        <v>6.4844653421560199E-4</v>
      </c>
      <c r="Q662" s="2">
        <v>6.1049128677044702E-4</v>
      </c>
      <c r="R662" s="2">
        <v>5.7305859509799604E-4</v>
      </c>
      <c r="S662" s="2">
        <v>5.3617660232321905E-4</v>
      </c>
      <c r="T662" s="2">
        <v>4.99875836735527E-4</v>
      </c>
      <c r="U662" s="2">
        <v>4.6418945736479398E-4</v>
      </c>
      <c r="V662" s="2">
        <v>4.2915351599686702E-4</v>
      </c>
    </row>
    <row r="663" spans="1:22" x14ac:dyDescent="0.45">
      <c r="A663">
        <v>656</v>
      </c>
      <c r="B663" s="2">
        <v>1.2219546036826301E-3</v>
      </c>
      <c r="C663" s="2">
        <v>1.1787716900971499E-3</v>
      </c>
      <c r="D663" s="2">
        <v>1.1358730864191801E-3</v>
      </c>
      <c r="E663" s="2">
        <v>1.0932695179340099E-3</v>
      </c>
      <c r="F663" s="2">
        <v>1.0509723583650801E-3</v>
      </c>
      <c r="G663" s="2">
        <v>1.00899368527279E-3</v>
      </c>
      <c r="H663" s="2">
        <v>9.6734634155856496E-4</v>
      </c>
      <c r="I663" s="2">
        <v>9.2604400387338696E-4</v>
      </c>
      <c r="J663" s="2">
        <v>8.85101258840242E-4</v>
      </c>
      <c r="K663" s="2">
        <v>8.4453368812134198E-4</v>
      </c>
      <c r="L663" s="2">
        <v>8.0435796349175503E-4</v>
      </c>
      <c r="M663" s="2">
        <v>7.6459195321619598E-4</v>
      </c>
      <c r="N663" s="2">
        <v>7.25254841157148E-4</v>
      </c>
      <c r="O663" s="2">
        <v>6.8636726015504899E-4</v>
      </c>
      <c r="P663" s="2">
        <v>6.4795144129072696E-4</v>
      </c>
      <c r="Q663" s="2">
        <v>6.1003138062766396E-4</v>
      </c>
      <c r="R663" s="2">
        <v>5.7263302487748605E-4</v>
      </c>
      <c r="S663" s="2">
        <v>5.3578447704782104E-4</v>
      </c>
      <c r="T663" s="2">
        <v>4.9951622239171895E-4</v>
      </c>
      <c r="U663" s="2">
        <v>4.6386137371518497E-4</v>
      </c>
      <c r="V663" s="2">
        <v>4.2885593311669601E-4</v>
      </c>
    </row>
    <row r="664" spans="1:22" x14ac:dyDescent="0.45">
      <c r="A664">
        <v>657</v>
      </c>
      <c r="B664" s="2">
        <v>1.2208968602149301E-3</v>
      </c>
      <c r="C664" s="2">
        <v>1.1777578962193099E-3</v>
      </c>
      <c r="D664" s="2">
        <v>1.13490275416075E-3</v>
      </c>
      <c r="E664" s="2">
        <v>1.0923421419788699E-3</v>
      </c>
      <c r="F664" s="2">
        <v>1.0500874151263501E-3</v>
      </c>
      <c r="G664" s="2">
        <v>1.00815063189937E-3</v>
      </c>
      <c r="H664" s="2">
        <v>9.6654461486659498E-4</v>
      </c>
      <c r="I664" s="2">
        <v>9.2528301919528799E-4</v>
      </c>
      <c r="J664" s="2">
        <v>8.8438040878287803E-4</v>
      </c>
      <c r="K664" s="2">
        <v>8.4385234122390696E-4</v>
      </c>
      <c r="L664" s="2">
        <v>8.0371546277265503E-4</v>
      </c>
      <c r="M664" s="2">
        <v>7.6398761459684395E-4</v>
      </c>
      <c r="N664" s="2">
        <v>7.2468795174897402E-4</v>
      </c>
      <c r="O664" s="2">
        <v>6.8583707639429997E-4</v>
      </c>
      <c r="P664" s="2">
        <v>6.4745718690376595E-4</v>
      </c>
      <c r="Q664" s="2">
        <v>6.0957224440763601E-4</v>
      </c>
      <c r="R664" s="2">
        <v>5.72208158251695E-4</v>
      </c>
      <c r="S664" s="2">
        <v>5.3539299141430502E-4</v>
      </c>
      <c r="T664" s="2">
        <v>4.9915718620434498E-4</v>
      </c>
      <c r="U664" s="2">
        <v>4.6353380930038102E-4</v>
      </c>
      <c r="V664" s="2">
        <v>4.2855881321429598E-4</v>
      </c>
    </row>
    <row r="665" spans="1:22" x14ac:dyDescent="0.45">
      <c r="A665">
        <v>658</v>
      </c>
      <c r="B665" s="2">
        <v>1.21984110925E-3</v>
      </c>
      <c r="C665" s="2">
        <v>1.1767460018341899E-3</v>
      </c>
      <c r="D665" s="2">
        <v>1.13393422977735E-3</v>
      </c>
      <c r="E665" s="2">
        <v>1.0914164837198699E-3</v>
      </c>
      <c r="F665" s="2">
        <v>1.0492041008922E-3</v>
      </c>
      <c r="G665" s="2">
        <v>1.00730912037697E-3</v>
      </c>
      <c r="H665" s="2">
        <v>9.6574434446312397E-4</v>
      </c>
      <c r="I665" s="2">
        <v>9.24523406889651E-4</v>
      </c>
      <c r="J665" s="2">
        <v>8.8366084888644896E-4</v>
      </c>
      <c r="K665" s="2">
        <v>8.4317220404111202E-4</v>
      </c>
      <c r="L665" s="2">
        <v>8.0307409315070295E-4</v>
      </c>
      <c r="M665" s="2">
        <v>7.6338433035251095E-4</v>
      </c>
      <c r="N665" s="2">
        <v>7.2412204195875895E-4</v>
      </c>
      <c r="O665" s="2">
        <v>6.8530779953252603E-4</v>
      </c>
      <c r="P665" s="2">
        <v>6.4696376881133097E-4</v>
      </c>
      <c r="Q665" s="2">
        <v>6.09113876072313E-4</v>
      </c>
      <c r="R665" s="2">
        <v>5.7178399337928299E-4</v>
      </c>
      <c r="S665" s="2">
        <v>5.3500214376916099E-4</v>
      </c>
      <c r="T665" s="2">
        <v>4.98798726698578E-4</v>
      </c>
      <c r="U665" s="2">
        <v>4.6320676281482403E-4</v>
      </c>
      <c r="V665" s="2">
        <v>4.2826215514370398E-4</v>
      </c>
    </row>
    <row r="666" spans="1:22" x14ac:dyDescent="0.45">
      <c r="A666">
        <v>659</v>
      </c>
      <c r="B666" s="2">
        <v>1.2187873449214801E-3</v>
      </c>
      <c r="C666" s="2">
        <v>1.17573600137589E-3</v>
      </c>
      <c r="D666" s="2">
        <v>1.1329675079979999E-3</v>
      </c>
      <c r="E666" s="2">
        <v>1.0904925381752101E-3</v>
      </c>
      <c r="F666" s="2">
        <v>1.04832241096407E-3</v>
      </c>
      <c r="G666" s="2">
        <v>1.0064691462842001E-3</v>
      </c>
      <c r="H666" s="2">
        <v>9.6494552619765396E-4</v>
      </c>
      <c r="I666" s="2">
        <v>9.2376516307037795E-4</v>
      </c>
      <c r="J666" s="2">
        <v>8.8294257552256304E-4</v>
      </c>
      <c r="K666" s="2">
        <v>8.4249327319536502E-4</v>
      </c>
      <c r="L666" s="2">
        <v>8.0243385149197997E-4</v>
      </c>
      <c r="M666" s="2">
        <v>7.6278209758559601E-4</v>
      </c>
      <c r="N666" s="2">
        <v>7.2355710911763702E-4</v>
      </c>
      <c r="O666" s="2">
        <v>6.8477942712176401E-4</v>
      </c>
      <c r="P666" s="2">
        <v>6.4647118477829198E-4</v>
      </c>
      <c r="Q666" s="2">
        <v>6.0865627359107E-4</v>
      </c>
      <c r="R666" s="2">
        <v>5.7136052842555096E-4</v>
      </c>
      <c r="S666" s="2">
        <v>5.3461193246477504E-4</v>
      </c>
      <c r="T666" s="2">
        <v>4.9844084240478195E-4</v>
      </c>
      <c r="U666" s="2">
        <v>4.6288023295748998E-4</v>
      </c>
      <c r="V666" s="2">
        <v>4.2796595776287702E-4</v>
      </c>
    </row>
    <row r="667" spans="1:22" x14ac:dyDescent="0.45">
      <c r="A667">
        <v>660</v>
      </c>
      <c r="B667" s="2">
        <v>1.2177355613866099E-3</v>
      </c>
      <c r="C667" s="2">
        <v>1.1747278893007901E-3</v>
      </c>
      <c r="D667" s="2">
        <v>1.13200258357269E-3</v>
      </c>
      <c r="E667" s="2">
        <v>1.08957030038281E-3</v>
      </c>
      <c r="F667" s="2">
        <v>1.04744234066195E-3</v>
      </c>
      <c r="G667" s="2">
        <v>1.0056307052170601E-3</v>
      </c>
      <c r="H667" s="2">
        <v>9.6414815593589198E-4</v>
      </c>
      <c r="I667" s="2">
        <v>9.2300828386645195E-4</v>
      </c>
      <c r="J667" s="2">
        <v>8.8222558507682004E-4</v>
      </c>
      <c r="K667" s="2">
        <v>8.4181554532201204E-4</v>
      </c>
      <c r="L667" s="2">
        <v>8.0179473467448497E-4</v>
      </c>
      <c r="M667" s="2">
        <v>7.6218091340943999E-4</v>
      </c>
      <c r="N667" s="2">
        <v>7.2299315056673205E-4</v>
      </c>
      <c r="O667" s="2">
        <v>6.8425195672313602E-4</v>
      </c>
      <c r="P667" s="2">
        <v>6.4597943257773695E-4</v>
      </c>
      <c r="Q667" s="2">
        <v>6.0819943494067399E-4</v>
      </c>
      <c r="R667" s="2">
        <v>5.7093776156240796E-4</v>
      </c>
      <c r="S667" s="2">
        <v>5.3422235585939403E-4</v>
      </c>
      <c r="T667" s="2">
        <v>4.9808353185848398E-4</v>
      </c>
      <c r="U667" s="2">
        <v>4.6255421843186402E-4</v>
      </c>
      <c r="V667" s="2">
        <v>4.27670219933673E-4</v>
      </c>
    </row>
    <row r="668" spans="1:22" x14ac:dyDescent="0.45">
      <c r="A668">
        <v>661</v>
      </c>
      <c r="B668" s="2">
        <v>1.2166857528261199E-3</v>
      </c>
      <c r="C668" s="2">
        <v>1.1737216600874901E-3</v>
      </c>
      <c r="D668" s="2">
        <v>1.1310394512723701E-3</v>
      </c>
      <c r="E668" s="2">
        <v>1.0886497654002999E-3</v>
      </c>
      <c r="F668" s="2">
        <v>1.0465638853242999E-3</v>
      </c>
      <c r="G668" s="2">
        <v>1.0047937927887801E-3</v>
      </c>
      <c r="H668" s="2">
        <v>9.6335222955967097E-4</v>
      </c>
      <c r="I668" s="2">
        <v>9.2225276542186698E-4</v>
      </c>
      <c r="J668" s="2">
        <v>8.8150987394874502E-4</v>
      </c>
      <c r="K668" s="2">
        <v>8.4113901706927305E-4</v>
      </c>
      <c r="L668" s="2">
        <v>8.0115673958808004E-4</v>
      </c>
      <c r="M668" s="2">
        <v>7.6158077494826104E-4</v>
      </c>
      <c r="N668" s="2">
        <v>7.2243016365711198E-4</v>
      </c>
      <c r="O668" s="2">
        <v>6.8372538590680796E-4</v>
      </c>
      <c r="P668" s="2">
        <v>6.4548850999093397E-4</v>
      </c>
      <c r="Q668" s="2">
        <v>6.0774335810525205E-4</v>
      </c>
      <c r="R668" s="2">
        <v>5.7051569096833697E-4</v>
      </c>
      <c r="S668" s="2">
        <v>5.3383341231710596E-4</v>
      </c>
      <c r="T668" s="2">
        <v>4.9772679360035805E-4</v>
      </c>
      <c r="U668" s="2">
        <v>4.6222871794592501E-4</v>
      </c>
      <c r="V668" s="2">
        <v>4.2737494052183701E-4</v>
      </c>
    </row>
    <row r="669" spans="1:22" x14ac:dyDescent="0.45">
      <c r="A669">
        <v>662</v>
      </c>
      <c r="B669" s="2">
        <v>1.2156379134441099E-3</v>
      </c>
      <c r="C669" s="2">
        <v>1.17271730823662E-3</v>
      </c>
      <c r="D669" s="2">
        <v>1.13007810588877E-3</v>
      </c>
      <c r="E669" s="2">
        <v>1.0877309283048599E-3</v>
      </c>
      <c r="F669" s="2">
        <v>1.04568704030793E-3</v>
      </c>
      <c r="G669" s="2">
        <v>1.00395840462981E-3</v>
      </c>
      <c r="H669" s="2">
        <v>9.6255774296687103E-4</v>
      </c>
      <c r="I669" s="2">
        <v>9.2149860389554705E-4</v>
      </c>
      <c r="J669" s="2">
        <v>8.8079543855171998E-4</v>
      </c>
      <c r="K669" s="2">
        <v>8.4046368509818202E-4</v>
      </c>
      <c r="L669" s="2">
        <v>8.0051986313443E-4</v>
      </c>
      <c r="M669" s="2">
        <v>7.6098167933711302E-4</v>
      </c>
      <c r="N669" s="2">
        <v>7.2186814574974297E-4</v>
      </c>
      <c r="O669" s="2">
        <v>6.8319971225194601E-4</v>
      </c>
      <c r="P669" s="2">
        <v>6.4499841480729E-4</v>
      </c>
      <c r="Q669" s="2">
        <v>6.0728804107625101E-4</v>
      </c>
      <c r="R669" s="2">
        <v>5.7009431482836904E-4</v>
      </c>
      <c r="S669" s="2">
        <v>5.3344510020780897E-4</v>
      </c>
      <c r="T669" s="2">
        <v>4.9737062617619403E-4</v>
      </c>
      <c r="U669" s="2">
        <v>4.6190373021212102E-4</v>
      </c>
      <c r="V669" s="2">
        <v>4.27080118396979E-4</v>
      </c>
    </row>
    <row r="670" spans="1:22" x14ac:dyDescent="0.45">
      <c r="A670">
        <v>663</v>
      </c>
      <c r="B670" s="2">
        <v>1.2145920374679101E-3</v>
      </c>
      <c r="C670" s="2">
        <v>1.17171482827079E-3</v>
      </c>
      <c r="D670" s="2">
        <v>1.1291185422343301E-3</v>
      </c>
      <c r="E670" s="2">
        <v>1.0868137841931499E-3</v>
      </c>
      <c r="F670" s="2">
        <v>1.04481180098792E-3</v>
      </c>
      <c r="G670" s="2">
        <v>1.0031245363877001E-3</v>
      </c>
      <c r="H670" s="2">
        <v>9.6176469207133496E-4</v>
      </c>
      <c r="I670" s="2">
        <v>9.2074579546128001E-4</v>
      </c>
      <c r="J670" s="2">
        <v>8.8008227531291398E-4</v>
      </c>
      <c r="K670" s="2">
        <v>8.3978954608252096E-4</v>
      </c>
      <c r="L670" s="2">
        <v>7.9988410222694701E-4</v>
      </c>
      <c r="M670" s="2">
        <v>7.6038362372182798E-4</v>
      </c>
      <c r="N670" s="2">
        <v>7.2130709421543799E-4</v>
      </c>
      <c r="O670" s="2">
        <v>6.8267493334667E-4</v>
      </c>
      <c r="P670" s="2">
        <v>6.4450914482431696E-4</v>
      </c>
      <c r="Q670" s="2">
        <v>6.0683348185241201E-4</v>
      </c>
      <c r="R670" s="2">
        <v>5.6967363133405495E-4</v>
      </c>
      <c r="S670" s="2">
        <v>5.3305741790718897E-4</v>
      </c>
      <c r="T670" s="2">
        <v>4.9701502813688297E-4</v>
      </c>
      <c r="U670" s="2">
        <v>4.6157925394735202E-4</v>
      </c>
      <c r="V670" s="2">
        <v>4.2678575243256E-4</v>
      </c>
    </row>
    <row r="671" spans="1:22" x14ac:dyDescent="0.45">
      <c r="A671">
        <v>664</v>
      </c>
      <c r="B671" s="2">
        <v>1.21354811914796E-3</v>
      </c>
      <c r="C671" s="2">
        <v>1.1707142147344501E-3</v>
      </c>
      <c r="D671" s="2">
        <v>1.12816075514207E-3</v>
      </c>
      <c r="E671" s="2">
        <v>1.08589832818118E-3</v>
      </c>
      <c r="F671" s="2">
        <v>1.04393816275754E-3</v>
      </c>
      <c r="G671" s="2">
        <v>1.0022921837270101E-3</v>
      </c>
      <c r="H671" s="2">
        <v>9.6097307280279402E-4</v>
      </c>
      <c r="I671" s="2">
        <v>9.1999433630763901E-4</v>
      </c>
      <c r="J671" s="2">
        <v>8.7937038067321602E-4</v>
      </c>
      <c r="K671" s="2">
        <v>8.3911659670876302E-4</v>
      </c>
      <c r="L671" s="2">
        <v>7.99249453790733E-4</v>
      </c>
      <c r="M671" s="2">
        <v>7.5978660525896397E-4</v>
      </c>
      <c r="N671" s="2">
        <v>7.2074700643481198E-4</v>
      </c>
      <c r="O671" s="2">
        <v>6.8215104678801496E-4</v>
      </c>
      <c r="P671" s="2">
        <v>6.4402069784759495E-4</v>
      </c>
      <c r="Q671" s="2">
        <v>6.0637967843972605E-4</v>
      </c>
      <c r="R671" s="2">
        <v>5.6925363868342703E-4</v>
      </c>
      <c r="S671" s="2">
        <v>5.3267036379668696E-4</v>
      </c>
      <c r="T671" s="2">
        <v>4.96659998038385E-4</v>
      </c>
      <c r="U671" s="2">
        <v>4.6125528787295203E-4</v>
      </c>
      <c r="V671" s="2">
        <v>4.2649184150587597E-4</v>
      </c>
    </row>
    <row r="672" spans="1:22" x14ac:dyDescent="0.45">
      <c r="A672">
        <v>665</v>
      </c>
      <c r="B672" s="2">
        <v>1.2125061527577499E-3</v>
      </c>
      <c r="C672" s="2">
        <v>1.16971546219379E-3</v>
      </c>
      <c r="D672" s="2">
        <v>1.12720473946553E-3</v>
      </c>
      <c r="E672" s="2">
        <v>1.0849845554042801E-3</v>
      </c>
      <c r="F672" s="2">
        <v>1.04306612102814E-3</v>
      </c>
      <c r="G672" s="2">
        <v>1.00146134232924E-3</v>
      </c>
      <c r="H672" s="2">
        <v>9.6018288110678797E-4</v>
      </c>
      <c r="I672" s="2">
        <v>9.1924422263791195E-4</v>
      </c>
      <c r="J672" s="2">
        <v>8.7865975108717103E-4</v>
      </c>
      <c r="K672" s="2">
        <v>8.3844483367600403E-4</v>
      </c>
      <c r="L672" s="2">
        <v>7.9861591476252205E-4</v>
      </c>
      <c r="M672" s="2">
        <v>7.5919062111575797E-4</v>
      </c>
      <c r="N672" s="2">
        <v>7.2018787979823899E-4</v>
      </c>
      <c r="O672" s="2">
        <v>6.8162805018188804E-4</v>
      </c>
      <c r="P672" s="2">
        <v>6.4353307169072503E-4</v>
      </c>
      <c r="Q672" s="2">
        <v>6.0592662885141095E-4</v>
      </c>
      <c r="R672" s="2">
        <v>5.6883433508097799E-4</v>
      </c>
      <c r="S672" s="2">
        <v>5.3228393626348301E-4</v>
      </c>
      <c r="T672" s="2">
        <v>4.9630553444171598E-4</v>
      </c>
      <c r="U672" s="2">
        <v>4.6093183071466701E-4</v>
      </c>
      <c r="V672" s="2">
        <v>4.2619838449804199E-4</v>
      </c>
    </row>
    <row r="673" spans="1:22" x14ac:dyDescent="0.45">
      <c r="A673">
        <v>666</v>
      </c>
      <c r="B673" s="2">
        <v>1.2114661325936301E-3</v>
      </c>
      <c r="C673" s="2">
        <v>1.1687185652366301E-3</v>
      </c>
      <c r="D673" s="2">
        <v>1.1262504900786199E-3</v>
      </c>
      <c r="E673" s="2">
        <v>1.0840724610169199E-3</v>
      </c>
      <c r="F673" s="2">
        <v>1.04219567122909E-3</v>
      </c>
      <c r="G673" s="2">
        <v>1.0006320078927301E-3</v>
      </c>
      <c r="H673" s="2">
        <v>9.5939411294458405E-4</v>
      </c>
      <c r="I673" s="2">
        <v>9.1849545067002904E-4</v>
      </c>
      <c r="J673" s="2">
        <v>8.7795038302290697E-4</v>
      </c>
      <c r="K673" s="2">
        <v>8.3777425369590598E-4</v>
      </c>
      <c r="L673" s="2">
        <v>7.9798348209062701E-4</v>
      </c>
      <c r="M673" s="2">
        <v>7.5859566847007003E-4</v>
      </c>
      <c r="N673" s="2">
        <v>7.19629711705797E-4</v>
      </c>
      <c r="O673" s="2">
        <v>6.8110594114303004E-4</v>
      </c>
      <c r="P673" s="2">
        <v>6.4304626417530401E-4</v>
      </c>
      <c r="Q673" s="2">
        <v>6.0547433110787197E-4</v>
      </c>
      <c r="R673" s="2">
        <v>5.6841571873762601E-4</v>
      </c>
      <c r="S673" s="2">
        <v>5.3189813370045798E-4</v>
      </c>
      <c r="T673" s="2">
        <v>4.9595163591291901E-4</v>
      </c>
      <c r="U673" s="2">
        <v>4.6060888120263402E-4</v>
      </c>
      <c r="V673" s="2">
        <v>4.2590538029396897E-4</v>
      </c>
    </row>
    <row r="674" spans="1:22" x14ac:dyDescent="0.45">
      <c r="A674">
        <v>667</v>
      </c>
      <c r="B674" s="2">
        <v>1.21042805297472E-3</v>
      </c>
      <c r="C674" s="2">
        <v>1.1677235184722899E-3</v>
      </c>
      <c r="D674" s="2">
        <v>1.12529800187552E-3</v>
      </c>
      <c r="E674" s="2">
        <v>1.0831620401926701E-3</v>
      </c>
      <c r="F674" s="2">
        <v>1.0413268088076499E-3</v>
      </c>
      <c r="G674" s="2">
        <v>9.9980417613259502E-4</v>
      </c>
      <c r="H674" s="2">
        <v>9.5860676429310404E-4</v>
      </c>
      <c r="I674" s="2">
        <v>9.1774801663648995E-4</v>
      </c>
      <c r="J674" s="2">
        <v>8.7724227296207598E-4</v>
      </c>
      <c r="K674" s="2">
        <v>8.3710485349263505E-4</v>
      </c>
      <c r="L674" s="2">
        <v>7.9735215273488201E-4</v>
      </c>
      <c r="M674" s="2">
        <v>7.5800174451033696E-4</v>
      </c>
      <c r="N674" s="2">
        <v>7.1907249956723097E-4</v>
      </c>
      <c r="O674" s="2">
        <v>6.8058471729496705E-4</v>
      </c>
      <c r="P674" s="2">
        <v>6.4256027313088003E-4</v>
      </c>
      <c r="Q674" s="2">
        <v>6.0502278323666995E-4</v>
      </c>
      <c r="R674" s="2">
        <v>5.6799778787068904E-4</v>
      </c>
      <c r="S674" s="2">
        <v>5.31512954506179E-4</v>
      </c>
      <c r="T674" s="2">
        <v>4.95598301023041E-4</v>
      </c>
      <c r="U674" s="2">
        <v>4.6028643807136598E-4</v>
      </c>
      <c r="V674" s="2">
        <v>4.2561282778235602E-4</v>
      </c>
    </row>
    <row r="675" spans="1:22" x14ac:dyDescent="0.45">
      <c r="A675">
        <v>668</v>
      </c>
      <c r="B675" s="2">
        <v>1.2093919082428199E-3</v>
      </c>
      <c r="C675" s="2">
        <v>1.1667303165315199E-3</v>
      </c>
      <c r="D675" s="2">
        <v>1.12434726977064E-3</v>
      </c>
      <c r="E675" s="2">
        <v>1.08225328812408E-3</v>
      </c>
      <c r="F675" s="2">
        <v>1.0404595292288999E-3</v>
      </c>
      <c r="G675" s="2">
        <v>9.9897784278062791E-4</v>
      </c>
      <c r="H675" s="2">
        <v>9.5782083114484399E-4</v>
      </c>
      <c r="I675" s="2">
        <v>9.1700191678429396E-4</v>
      </c>
      <c r="J675" s="2">
        <v>8.7653541739978304E-4</v>
      </c>
      <c r="K675" s="2">
        <v>8.3643662980280103E-4</v>
      </c>
      <c r="L675" s="2">
        <v>7.96721923666588E-4</v>
      </c>
      <c r="M675" s="2">
        <v>7.5740884643551705E-4</v>
      </c>
      <c r="N675" s="2">
        <v>7.1851624080190304E-4</v>
      </c>
      <c r="O675" s="2">
        <v>6.8006437626997403E-4</v>
      </c>
      <c r="P675" s="2">
        <v>6.4207509639491503E-4</v>
      </c>
      <c r="Q675" s="2">
        <v>6.0457198327248604E-4</v>
      </c>
      <c r="R675" s="2">
        <v>5.6758054070385304E-4</v>
      </c>
      <c r="S675" s="2">
        <v>5.3112839708486701E-4</v>
      </c>
      <c r="T675" s="2">
        <v>4.9524552834811597E-4</v>
      </c>
      <c r="U675" s="2">
        <v>4.5996450005972799E-4</v>
      </c>
      <c r="V675" s="2">
        <v>4.2532072585566802E-4</v>
      </c>
    </row>
    <row r="676" spans="1:22" x14ac:dyDescent="0.45">
      <c r="A676">
        <v>669</v>
      </c>
      <c r="B676" s="2">
        <v>1.2083576927622501E-3</v>
      </c>
      <c r="C676" s="2">
        <v>1.16573895406634E-3</v>
      </c>
      <c r="D676" s="2">
        <v>1.12339828869842E-3</v>
      </c>
      <c r="E676" s="2">
        <v>1.08134620002261E-3</v>
      </c>
      <c r="F676" s="2">
        <v>1.0395938279756599E-3</v>
      </c>
      <c r="G676" s="2">
        <v>9.9815300358522597E-4</v>
      </c>
      <c r="H676" s="2">
        <v>9.5703630950779697E-4</v>
      </c>
      <c r="I676" s="2">
        <v>9.1625714737486705E-4</v>
      </c>
      <c r="J676" s="2">
        <v>8.7582981284452103E-4</v>
      </c>
      <c r="K676" s="2">
        <v>8.3576957937539595E-4</v>
      </c>
      <c r="L676" s="2">
        <v>7.9609279186845404E-4</v>
      </c>
      <c r="M676" s="2">
        <v>7.5681697145504195E-4</v>
      </c>
      <c r="N676" s="2">
        <v>7.1796093283874496E-4</v>
      </c>
      <c r="O676" s="2">
        <v>6.7954491570903401E-4</v>
      </c>
      <c r="P676" s="2">
        <v>6.4159073181275096E-4</v>
      </c>
      <c r="Q676" s="2">
        <v>6.0412192925709401E-4</v>
      </c>
      <c r="R676" s="2">
        <v>5.6716397546714399E-4</v>
      </c>
      <c r="S676" s="2">
        <v>5.3074445984637104E-4</v>
      </c>
      <c r="T676" s="2">
        <v>4.9489331646914E-4</v>
      </c>
      <c r="U676" s="2">
        <v>4.5964306591092199E-4</v>
      </c>
      <c r="V676" s="2">
        <v>4.2502907341012298E-4</v>
      </c>
    </row>
    <row r="677" spans="1:22" x14ac:dyDescent="0.45">
      <c r="A677">
        <v>670</v>
      </c>
      <c r="B677" s="2">
        <v>1.20732540091978E-3</v>
      </c>
      <c r="C677" s="2">
        <v>1.16474942575E-3</v>
      </c>
      <c r="D677" s="2">
        <v>1.12245105361332E-3</v>
      </c>
      <c r="E677" s="2">
        <v>1.0804407711185E-3</v>
      </c>
      <c r="F677" s="2">
        <v>1.0387297005484001E-3</v>
      </c>
      <c r="G677" s="2">
        <v>9.9732965431129994E-4</v>
      </c>
      <c r="H677" s="2">
        <v>9.5625319540538101E-4</v>
      </c>
      <c r="I677" s="2">
        <v>9.1551370468399395E-4</v>
      </c>
      <c r="J677" s="2">
        <v>8.7512545581810801E-4</v>
      </c>
      <c r="K677" s="2">
        <v>8.35103698971735E-4</v>
      </c>
      <c r="L677" s="2">
        <v>7.9546475433454997E-4</v>
      </c>
      <c r="M677" s="2">
        <v>7.5622611678877096E-4</v>
      </c>
      <c r="N677" s="2">
        <v>7.17406573116217E-4</v>
      </c>
      <c r="O677" s="2">
        <v>6.7902633326179305E-4</v>
      </c>
      <c r="P677" s="2">
        <v>6.4110717723757404E-4</v>
      </c>
      <c r="Q677" s="2">
        <v>6.0367261923932201E-4</v>
      </c>
      <c r="R677" s="2">
        <v>5.6674809039689803E-4</v>
      </c>
      <c r="S677" s="2">
        <v>5.3036114120614901E-4</v>
      </c>
      <c r="T677" s="2">
        <v>4.9454166397204405E-4</v>
      </c>
      <c r="U677" s="2">
        <v>4.59322134372465E-4</v>
      </c>
      <c r="V677" s="2">
        <v>4.2473786934567098E-4</v>
      </c>
    </row>
    <row r="678" spans="1:22" x14ac:dyDescent="0.45">
      <c r="A678">
        <v>671</v>
      </c>
      <c r="B678" s="2">
        <v>1.2062950271244999E-3</v>
      </c>
      <c r="C678" s="2">
        <v>1.1637617262767899E-3</v>
      </c>
      <c r="D678" s="2">
        <v>1.12150555948966E-3</v>
      </c>
      <c r="E678" s="2">
        <v>1.07953699666071E-3</v>
      </c>
      <c r="F678" s="2">
        <v>1.03786714246512E-3</v>
      </c>
      <c r="G678" s="2">
        <v>9.9650779074019705E-4</v>
      </c>
      <c r="H678" s="2">
        <v>9.55471484876357E-4</v>
      </c>
      <c r="I678" s="2">
        <v>9.1477158500174397E-4</v>
      </c>
      <c r="J678" s="2">
        <v>8.7442234285562098E-4</v>
      </c>
      <c r="K678" s="2">
        <v>8.3443898536539796E-4</v>
      </c>
      <c r="L678" s="2">
        <v>7.9483780807024305E-4</v>
      </c>
      <c r="M678" s="2">
        <v>7.5563627966693204E-4</v>
      </c>
      <c r="N678" s="2">
        <v>7.1685315908226E-4</v>
      </c>
      <c r="O678" s="2">
        <v>6.7850862658652396E-4</v>
      </c>
      <c r="P678" s="2">
        <v>6.4062443053037297E-4</v>
      </c>
      <c r="Q678" s="2">
        <v>6.0322405127502499E-4</v>
      </c>
      <c r="R678" s="2">
        <v>5.6633288373573304E-4</v>
      </c>
      <c r="S678" s="2">
        <v>5.2997843958523503E-4</v>
      </c>
      <c r="T678" s="2">
        <v>4.9419056944768295E-4</v>
      </c>
      <c r="U678" s="2">
        <v>4.59001704196173E-4</v>
      </c>
      <c r="V678" s="2">
        <v>4.2444711256598398E-4</v>
      </c>
    </row>
    <row r="679" spans="1:22" x14ac:dyDescent="0.45">
      <c r="A679">
        <v>672</v>
      </c>
      <c r="B679" s="2">
        <v>1.20526656580767E-3</v>
      </c>
      <c r="C679" s="2">
        <v>1.1627758503620299E-3</v>
      </c>
      <c r="D679" s="2">
        <v>1.1205618013215601E-3</v>
      </c>
      <c r="E679" s="2">
        <v>1.07863487191679E-3</v>
      </c>
      <c r="F679" s="2">
        <v>1.0370061492613199E-3</v>
      </c>
      <c r="G679" s="2">
        <v>9.9568740866962102E-4</v>
      </c>
      <c r="H679" s="2">
        <v>9.5469117397475704E-4</v>
      </c>
      <c r="I679" s="2">
        <v>9.14030784632404E-4</v>
      </c>
      <c r="J679" s="2">
        <v>8.7372047050533102E-4</v>
      </c>
      <c r="K679" s="2">
        <v>8.3377543534216903E-4</v>
      </c>
      <c r="L679" s="2">
        <v>7.9421195009215097E-4</v>
      </c>
      <c r="M679" s="2">
        <v>7.5504745733008104E-4</v>
      </c>
      <c r="N679" s="2">
        <v>7.1630068819425105E-4</v>
      </c>
      <c r="O679" s="2">
        <v>6.7799179335008405E-4</v>
      </c>
      <c r="P679" s="2">
        <v>6.4014248955990803E-4</v>
      </c>
      <c r="Q679" s="2">
        <v>6.0277622342704896E-4</v>
      </c>
      <c r="R679" s="2">
        <v>5.65918353732522E-4</v>
      </c>
      <c r="S679" s="2">
        <v>5.2959635341021799E-4</v>
      </c>
      <c r="T679" s="2">
        <v>4.9384003149180195E-4</v>
      </c>
      <c r="U679" s="2">
        <v>4.5868177413813598E-4</v>
      </c>
      <c r="V679" s="2">
        <v>4.2415680197843502E-4</v>
      </c>
    </row>
    <row r="680" spans="1:22" x14ac:dyDescent="0.45">
      <c r="A680">
        <v>673</v>
      </c>
      <c r="B680" s="2">
        <v>1.20424001142267E-3</v>
      </c>
      <c r="C680" s="2">
        <v>1.1617917927418701E-3</v>
      </c>
      <c r="D680" s="2">
        <v>1.11961977412279E-3</v>
      </c>
      <c r="E680" s="2">
        <v>1.0777343921728199E-3</v>
      </c>
      <c r="F680" s="2">
        <v>1.03614671648987E-3</v>
      </c>
      <c r="G680" s="2">
        <v>9.9486850391354792E-4</v>
      </c>
      <c r="H680" s="2">
        <v>9.5391225876981104E-4</v>
      </c>
      <c r="I680" s="2">
        <v>9.1329129989440997E-4</v>
      </c>
      <c r="J680" s="2">
        <v>8.7301983532863997E-4</v>
      </c>
      <c r="K680" s="2">
        <v>8.3311304569997702E-4</v>
      </c>
      <c r="L680" s="2">
        <v>7.9358717742808395E-4</v>
      </c>
      <c r="M680" s="2">
        <v>7.5445964702904804E-4</v>
      </c>
      <c r="N680" s="2">
        <v>7.1574915791896199E-4</v>
      </c>
      <c r="O680" s="2">
        <v>6.7747583122787502E-4</v>
      </c>
      <c r="P680" s="2">
        <v>6.39661352202672E-4</v>
      </c>
      <c r="Q680" s="2">
        <v>6.0232913376519995E-4</v>
      </c>
      <c r="R680" s="2">
        <v>5.6550449864236198E-4</v>
      </c>
      <c r="S680" s="2">
        <v>5.2921488111321805E-4</v>
      </c>
      <c r="T680" s="2">
        <v>4.9349004870502197E-4</v>
      </c>
      <c r="U680" s="2">
        <v>4.5836234295870899E-4</v>
      </c>
      <c r="V680" s="2">
        <v>4.2386693649408401E-4</v>
      </c>
    </row>
    <row r="681" spans="1:22" x14ac:dyDescent="0.45">
      <c r="A681">
        <v>674</v>
      </c>
      <c r="B681" s="2">
        <v>1.20321535844486E-3</v>
      </c>
      <c r="C681" s="2">
        <v>1.1608095481732499E-3</v>
      </c>
      <c r="D681" s="2">
        <v>1.1186794729267399E-3</v>
      </c>
      <c r="E681" s="2">
        <v>1.07683555273332E-3</v>
      </c>
      <c r="F681" s="2">
        <v>1.0352888397209201E-3</v>
      </c>
      <c r="G681" s="2">
        <v>9.9405107230215008E-4</v>
      </c>
      <c r="H681" s="2">
        <v>9.5313473534586895E-4</v>
      </c>
      <c r="I681" s="2">
        <v>9.12553127120275E-4</v>
      </c>
      <c r="J681" s="2">
        <v>8.7232043390001802E-4</v>
      </c>
      <c r="K681" s="2">
        <v>8.3245181324883904E-4</v>
      </c>
      <c r="L681" s="2">
        <v>7.9296348711699305E-4</v>
      </c>
      <c r="M681" s="2">
        <v>7.5387284602489103E-4</v>
      </c>
      <c r="N681" s="2">
        <v>7.1519856573250902E-4</v>
      </c>
      <c r="O681" s="2">
        <v>6.7696073790380305E-4</v>
      </c>
      <c r="P681" s="2">
        <v>6.3918101634285497E-4</v>
      </c>
      <c r="Q681" s="2">
        <v>6.0188278036621098E-4</v>
      </c>
      <c r="R681" s="2">
        <v>5.6509131672654602E-4</v>
      </c>
      <c r="S681" s="2">
        <v>5.2883402113185695E-4</v>
      </c>
      <c r="T681" s="2">
        <v>4.9314061969281799E-4</v>
      </c>
      <c r="U681" s="2">
        <v>4.5804340942248403E-4</v>
      </c>
      <c r="V681" s="2">
        <v>4.2357751502766202E-4</v>
      </c>
    </row>
    <row r="682" spans="1:22" x14ac:dyDescent="0.45">
      <c r="A682">
        <v>675</v>
      </c>
      <c r="B682" s="2">
        <v>1.20219260137145E-3</v>
      </c>
      <c r="C682" s="2">
        <v>1.15982911143377E-3</v>
      </c>
      <c r="D682" s="2">
        <v>1.1177408927862799E-3</v>
      </c>
      <c r="E682" s="2">
        <v>1.0759383489211201E-3</v>
      </c>
      <c r="F682" s="2">
        <v>1.03443251454184E-3</v>
      </c>
      <c r="G682" s="2">
        <v>9.9323510968171193E-4</v>
      </c>
      <c r="H682" s="2">
        <v>9.5235859980232699E-4</v>
      </c>
      <c r="I682" s="2">
        <v>9.1181626265652205E-4</v>
      </c>
      <c r="J682" s="2">
        <v>8.7162226280693698E-4</v>
      </c>
      <c r="K682" s="2">
        <v>8.3179173481080098E-4</v>
      </c>
      <c r="L682" s="2">
        <v>7.9234087620891401E-4</v>
      </c>
      <c r="M682" s="2">
        <v>7.5328705158884599E-4</v>
      </c>
      <c r="N682" s="2">
        <v>7.1464890912031496E-4</v>
      </c>
      <c r="O682" s="2">
        <v>6.7644651107023998E-4</v>
      </c>
      <c r="P682" s="2">
        <v>6.3870147987231201E-4</v>
      </c>
      <c r="Q682" s="2">
        <v>6.0143716131371404E-4</v>
      </c>
      <c r="R682" s="2">
        <v>5.6467880625253705E-4</v>
      </c>
      <c r="S682" s="2">
        <v>5.2845377190924E-4</v>
      </c>
      <c r="T682" s="2">
        <v>4.92791743065495E-4</v>
      </c>
      <c r="U682" s="2">
        <v>4.5772497229827597E-4</v>
      </c>
      <c r="V682" s="2">
        <v>4.2328853649755701E-4</v>
      </c>
    </row>
    <row r="683" spans="1:22" x14ac:dyDescent="0.45">
      <c r="A683">
        <v>676</v>
      </c>
      <c r="B683" s="2">
        <v>1.20117173472143E-3</v>
      </c>
      <c r="C683" s="2">
        <v>1.1588504773215999E-3</v>
      </c>
      <c r="D683" s="2">
        <v>1.11680402877365E-3</v>
      </c>
      <c r="E683" s="2">
        <v>1.0750427760773001E-3</v>
      </c>
      <c r="F683" s="2">
        <v>1.0335777365571501E-3</v>
      </c>
      <c r="G683" s="2">
        <v>9.9242061191455498E-4</v>
      </c>
      <c r="H683" s="2">
        <v>9.5158384825355701E-4</v>
      </c>
      <c r="I683" s="2">
        <v>9.1108070286361799E-4</v>
      </c>
      <c r="J683" s="2">
        <v>8.7092531864981101E-4</v>
      </c>
      <c r="K683" s="2">
        <v>8.3113280721988105E-4</v>
      </c>
      <c r="L683" s="2">
        <v>7.9171934176492005E-4</v>
      </c>
      <c r="M683" s="2">
        <v>7.5270226100227703E-4</v>
      </c>
      <c r="N683" s="2">
        <v>7.1410018557706105E-4</v>
      </c>
      <c r="O683" s="2">
        <v>6.7593314842798104E-4</v>
      </c>
      <c r="P683" s="2">
        <v>6.3822274069052002E-4</v>
      </c>
      <c r="Q683" s="2">
        <v>6.0099227469820305E-4</v>
      </c>
      <c r="R683" s="2">
        <v>5.6426696549393698E-4</v>
      </c>
      <c r="S683" s="2">
        <v>5.2807413189392505E-4</v>
      </c>
      <c r="T683" s="2">
        <v>4.9244341743816299E-4</v>
      </c>
      <c r="U683" s="2">
        <v>4.5740703035910402E-4</v>
      </c>
      <c r="V683" s="2">
        <v>4.22999999825792E-4</v>
      </c>
    </row>
    <row r="684" spans="1:22" x14ac:dyDescent="0.45">
      <c r="A684">
        <v>677</v>
      </c>
      <c r="B684" s="2">
        <v>1.2001527530354299E-3</v>
      </c>
      <c r="C684" s="2">
        <v>1.1578736406553599E-3</v>
      </c>
      <c r="D684" s="2">
        <v>1.1158688759803899E-3</v>
      </c>
      <c r="E684" s="2">
        <v>1.0741488295611199E-3</v>
      </c>
      <c r="F684" s="2">
        <v>1.0327245013883801E-3</v>
      </c>
      <c r="G684" s="2">
        <v>9.9160757487895307E-4</v>
      </c>
      <c r="H684" s="2">
        <v>9.5081047682882898E-4</v>
      </c>
      <c r="I684" s="2">
        <v>9.1034644411590196E-4</v>
      </c>
      <c r="J684" s="2">
        <v>8.7022959804193198E-4</v>
      </c>
      <c r="K684" s="2">
        <v>8.3047502732200805E-4</v>
      </c>
      <c r="L684" s="2">
        <v>7.9109888085706302E-4</v>
      </c>
      <c r="M684" s="2">
        <v>7.5211847155663399E-4</v>
      </c>
      <c r="N684" s="2">
        <v>7.1355239260664598E-4</v>
      </c>
      <c r="O684" s="2">
        <v>6.7542064768621004E-4</v>
      </c>
      <c r="P684" s="2">
        <v>6.3774479670455203E-4</v>
      </c>
      <c r="Q684" s="2">
        <v>6.0054811861700696E-4</v>
      </c>
      <c r="R684" s="2">
        <v>5.63855792730464E-4</v>
      </c>
      <c r="S684" s="2">
        <v>5.2769509953989999E-4</v>
      </c>
      <c r="T684" s="2">
        <v>4.9209564143072799E-4</v>
      </c>
      <c r="U684" s="2">
        <v>4.5708958238217302E-4</v>
      </c>
      <c r="V684" s="2">
        <v>4.2271190393801698E-4</v>
      </c>
    </row>
    <row r="685" spans="1:22" x14ac:dyDescent="0.45">
      <c r="A685">
        <v>678</v>
      </c>
      <c r="B685" s="2">
        <v>1.1991356508756299E-3</v>
      </c>
      <c r="C685" s="2">
        <v>1.1568985962740301E-3</v>
      </c>
      <c r="D685" s="2">
        <v>1.1149354295172499E-3</v>
      </c>
      <c r="E685" s="2">
        <v>1.07325650474987E-3</v>
      </c>
      <c r="F685" s="2">
        <v>1.03187280467402E-3</v>
      </c>
      <c r="G685" s="2">
        <v>9.90795994469064E-4</v>
      </c>
      <c r="H685" s="2">
        <v>9.5003848167224305E-4</v>
      </c>
      <c r="I685" s="2">
        <v>9.0961348280151999E-4</v>
      </c>
      <c r="J685" s="2">
        <v>8.69535097609409E-4</v>
      </c>
      <c r="K685" s="2">
        <v>8.2981839197497295E-4</v>
      </c>
      <c r="L685" s="2">
        <v>7.9047949056832605E-4</v>
      </c>
      <c r="M685" s="2">
        <v>7.5153568055339696E-4</v>
      </c>
      <c r="N685" s="2">
        <v>7.1300552772214296E-4</v>
      </c>
      <c r="O685" s="2">
        <v>6.7490900656245697E-4</v>
      </c>
      <c r="P685" s="2">
        <v>6.3726764582903398E-4</v>
      </c>
      <c r="Q685" s="2">
        <v>6.00104691174257E-4</v>
      </c>
      <c r="R685" s="2">
        <v>5.6344528624791804E-4</v>
      </c>
      <c r="S685" s="2">
        <v>5.2731667330656198E-4</v>
      </c>
      <c r="T685" s="2">
        <v>4.9174841366785601E-4</v>
      </c>
      <c r="U685" s="2">
        <v>4.5677262714885399E-4</v>
      </c>
      <c r="V685" s="2">
        <v>4.2242424776348802E-4</v>
      </c>
    </row>
    <row r="686" spans="1:22" x14ac:dyDescent="0.45">
      <c r="A686">
        <v>679</v>
      </c>
      <c r="B686" s="2">
        <v>1.19812042282562E-3</v>
      </c>
      <c r="C686" s="2">
        <v>1.15592533903684E-3</v>
      </c>
      <c r="D686" s="2">
        <v>1.1140036845140699E-3</v>
      </c>
      <c r="E686" s="2">
        <v>1.07236579703882E-3</v>
      </c>
      <c r="F686" s="2">
        <v>1.0310226420694401E-3</v>
      </c>
      <c r="G686" s="2">
        <v>9.8998586659484089E-4</v>
      </c>
      <c r="H686" s="2">
        <v>9.4926785894265198E-4</v>
      </c>
      <c r="I686" s="2">
        <v>9.08881815322361E-4</v>
      </c>
      <c r="J686" s="2">
        <v>8.6884181399110398E-4</v>
      </c>
      <c r="K686" s="2">
        <v>8.2916289804836E-4</v>
      </c>
      <c r="L686" s="2">
        <v>7.8986116799256798E-4</v>
      </c>
      <c r="M686" s="2">
        <v>7.5095388530403695E-4</v>
      </c>
      <c r="N686" s="2">
        <v>7.1245958844575298E-4</v>
      </c>
      <c r="O686" s="2">
        <v>6.7439822278255899E-4</v>
      </c>
      <c r="P686" s="2">
        <v>6.3679128598611602E-4</v>
      </c>
      <c r="Q686" s="2">
        <v>5.9966199048085297E-4</v>
      </c>
      <c r="R686" s="2">
        <v>5.6303544433815701E-4</v>
      </c>
      <c r="S686" s="2">
        <v>5.2693885165868901E-4</v>
      </c>
      <c r="T686" s="2">
        <v>4.91401732778962E-4</v>
      </c>
      <c r="U686" s="2">
        <v>4.5645616344466801E-4</v>
      </c>
      <c r="V686" s="2">
        <v>4.2213703023505502E-4</v>
      </c>
    </row>
    <row r="687" spans="1:22" x14ac:dyDescent="0.45">
      <c r="A687">
        <v>680</v>
      </c>
      <c r="B687" s="2">
        <v>1.1971070634903399E-3</v>
      </c>
      <c r="C687" s="2">
        <v>1.1549538638231801E-3</v>
      </c>
      <c r="D687" s="2">
        <v>1.1130736361196999E-3</v>
      </c>
      <c r="E687" s="2">
        <v>1.0714767018411399E-3</v>
      </c>
      <c r="F687" s="2">
        <v>1.0301740092468199E-3</v>
      </c>
      <c r="G687" s="2">
        <v>9.8917718718196106E-4</v>
      </c>
      <c r="H687" s="2">
        <v>9.48498604813596E-4</v>
      </c>
      <c r="I687" s="2">
        <v>9.08151438093984E-4</v>
      </c>
      <c r="J687" s="2">
        <v>8.6814974383857399E-4</v>
      </c>
      <c r="K687" s="2">
        <v>8.2850854242350297E-4</v>
      </c>
      <c r="L687" s="2">
        <v>7.8924391023447397E-4</v>
      </c>
      <c r="M687" s="2">
        <v>7.5037308312996302E-4</v>
      </c>
      <c r="N687" s="2">
        <v>7.1191457230876702E-4</v>
      </c>
      <c r="O687" s="2">
        <v>6.7388829408062496E-4</v>
      </c>
      <c r="P687" s="2">
        <v>6.3631571510543302E-4</v>
      </c>
      <c r="Q687" s="2">
        <v>5.9922001465444001E-4</v>
      </c>
      <c r="R687" s="2">
        <v>5.62626265299071E-4</v>
      </c>
      <c r="S687" s="2">
        <v>5.2656163306641704E-4</v>
      </c>
      <c r="T687" s="2">
        <v>4.9105559739818496E-4</v>
      </c>
      <c r="U687" s="2">
        <v>4.5614019005926602E-4</v>
      </c>
      <c r="V687" s="2">
        <v>4.2185025028914502E-4</v>
      </c>
    </row>
    <row r="688" spans="1:22" x14ac:dyDescent="0.45">
      <c r="A688">
        <v>681</v>
      </c>
      <c r="B688" s="2">
        <v>1.1960955674959501E-3</v>
      </c>
      <c r="C688" s="2">
        <v>1.1539841655324901E-3</v>
      </c>
      <c r="D688" s="2">
        <v>1.1121452795018901E-3</v>
      </c>
      <c r="E688" s="2">
        <v>1.0705892145877801E-3</v>
      </c>
      <c r="F688" s="2">
        <v>1.029326901895E-3</v>
      </c>
      <c r="G688" s="2">
        <v>9.8836995217174706E-4</v>
      </c>
      <c r="H688" s="2">
        <v>9.4773071547322302E-4</v>
      </c>
      <c r="I688" s="2">
        <v>9.0742234754555599E-4</v>
      </c>
      <c r="J688" s="2">
        <v>8.6745888381600702E-4</v>
      </c>
      <c r="K688" s="2">
        <v>8.2785532199342005E-4</v>
      </c>
      <c r="L688" s="2">
        <v>7.8862771440950201E-4</v>
      </c>
      <c r="M688" s="2">
        <v>7.4979327136247503E-4</v>
      </c>
      <c r="N688" s="2">
        <v>7.1137047685152096E-4</v>
      </c>
      <c r="O688" s="2">
        <v>6.73379218198995E-4</v>
      </c>
      <c r="P688" s="2">
        <v>6.3584093112407296E-4</v>
      </c>
      <c r="Q688" s="2">
        <v>5.9877876181936595E-4</v>
      </c>
      <c r="R688" s="2">
        <v>5.62217747434553E-4</v>
      </c>
      <c r="S688" s="2">
        <v>5.2618501600521796E-4</v>
      </c>
      <c r="T688" s="2">
        <v>4.9071000616436903E-4</v>
      </c>
      <c r="U688" s="2">
        <v>4.5582470578641398E-4</v>
      </c>
      <c r="V688" s="2">
        <v>4.21563906865745E-4</v>
      </c>
    </row>
    <row r="689" spans="1:22" x14ac:dyDescent="0.45">
      <c r="A689">
        <v>682</v>
      </c>
      <c r="B689" s="2">
        <v>1.1950859294897001E-3</v>
      </c>
      <c r="C689" s="2">
        <v>1.15301623908415E-3</v>
      </c>
      <c r="D689" s="2">
        <v>1.11121860984724E-3</v>
      </c>
      <c r="E689" s="2">
        <v>1.06970333072742E-3</v>
      </c>
      <c r="F689" s="2">
        <v>1.02848131571949E-3</v>
      </c>
      <c r="G689" s="2">
        <v>9.8756415752109298E-4</v>
      </c>
      <c r="H689" s="2">
        <v>9.4696418712422595E-4</v>
      </c>
      <c r="I689" s="2">
        <v>9.0669454011978602E-4</v>
      </c>
      <c r="J689" s="2">
        <v>8.6676923060016199E-4</v>
      </c>
      <c r="K689" s="2">
        <v>8.2720323366276003E-4</v>
      </c>
      <c r="L689" s="2">
        <v>7.8801257764383504E-4</v>
      </c>
      <c r="M689" s="2">
        <v>7.4921444734272395E-4</v>
      </c>
      <c r="N689" s="2">
        <v>7.1082729962335296E-4</v>
      </c>
      <c r="O689" s="2">
        <v>6.7287099288820004E-4</v>
      </c>
      <c r="P689" s="2">
        <v>6.3536693198654301E-4</v>
      </c>
      <c r="Q689" s="2">
        <v>5.9833823010666302E-4</v>
      </c>
      <c r="R689" s="2">
        <v>5.6180988905447005E-4</v>
      </c>
      <c r="S689" s="2">
        <v>5.2580899895587202E-4</v>
      </c>
      <c r="T689" s="2">
        <v>4.9036495772104101E-4</v>
      </c>
      <c r="U689" s="2">
        <v>4.55509709423969E-4</v>
      </c>
      <c r="V689" s="2">
        <v>4.2127799890838901E-4</v>
      </c>
    </row>
    <row r="690" spans="1:22" x14ac:dyDescent="0.45">
      <c r="A690">
        <v>683</v>
      </c>
      <c r="B690" s="2">
        <v>1.1940781441398701E-3</v>
      </c>
      <c r="C690" s="2">
        <v>1.1520500794174201E-3</v>
      </c>
      <c r="D690" s="2">
        <v>1.1102936223610299E-3</v>
      </c>
      <c r="E690" s="2">
        <v>1.06881904572632E-3</v>
      </c>
      <c r="F690" s="2">
        <v>1.02763724644232E-3</v>
      </c>
      <c r="G690" s="2">
        <v>9.8675979920238399E-4</v>
      </c>
      <c r="H690" s="2">
        <v>9.4619901598376596E-4</v>
      </c>
      <c r="I690" s="2">
        <v>9.05968012272859E-4</v>
      </c>
      <c r="J690" s="2">
        <v>8.6608078088030798E-4</v>
      </c>
      <c r="K690" s="2">
        <v>8.2655227434774996E-4</v>
      </c>
      <c r="L690" s="2">
        <v>7.8739849707432498E-4</v>
      </c>
      <c r="M690" s="2">
        <v>7.4863660842165703E-4</v>
      </c>
      <c r="N690" s="2">
        <v>7.1028503818256102E-4</v>
      </c>
      <c r="O690" s="2">
        <v>6.7236361590692804E-4</v>
      </c>
      <c r="P690" s="2">
        <v>6.3489371564473399E-4</v>
      </c>
      <c r="Q690" s="2">
        <v>5.9789841765401004E-4</v>
      </c>
      <c r="R690" s="2">
        <v>5.6140268847464005E-4</v>
      </c>
      <c r="S690" s="2">
        <v>5.2543358040444798E-4</v>
      </c>
      <c r="T690" s="2">
        <v>4.9002045071639105E-4</v>
      </c>
      <c r="U690" s="2">
        <v>4.5519519977387001E-4</v>
      </c>
      <c r="V690" s="2">
        <v>4.2099252536414398E-4</v>
      </c>
    </row>
    <row r="691" spans="1:22" x14ac:dyDescent="0.45">
      <c r="A691">
        <v>684</v>
      </c>
      <c r="B691" s="2">
        <v>1.1930722061356399E-3</v>
      </c>
      <c r="C691" s="2">
        <v>1.15108568149131E-3</v>
      </c>
      <c r="D691" s="2">
        <v>1.1093703122672101E-3</v>
      </c>
      <c r="E691" s="2">
        <v>1.06793635506833E-3</v>
      </c>
      <c r="F691" s="2">
        <v>1.02679468980199E-3</v>
      </c>
      <c r="G691" s="2">
        <v>9.85956873203425E-4</v>
      </c>
      <c r="H691" s="2">
        <v>9.45435198283405E-4</v>
      </c>
      <c r="I691" s="2">
        <v>9.0524276047437196E-4</v>
      </c>
      <c r="J691" s="2">
        <v>8.6539353135816905E-4</v>
      </c>
      <c r="K691" s="2">
        <v>8.25902440976137E-4</v>
      </c>
      <c r="L691" s="2">
        <v>7.8678546984844902E-4</v>
      </c>
      <c r="M691" s="2">
        <v>7.4805975195997804E-4</v>
      </c>
      <c r="N691" s="2">
        <v>7.0974369009636502E-4</v>
      </c>
      <c r="O691" s="2">
        <v>6.7185708502198499E-4</v>
      </c>
      <c r="P691" s="2">
        <v>6.3442128005788598E-4</v>
      </c>
      <c r="Q691" s="2">
        <v>5.9745932260570295E-4</v>
      </c>
      <c r="R691" s="2">
        <v>5.6099614401680404E-4</v>
      </c>
      <c r="S691" s="2">
        <v>5.2505875884227896E-4</v>
      </c>
      <c r="T691" s="2">
        <v>4.8967648380324896E-4</v>
      </c>
      <c r="U691" s="2">
        <v>4.5488117564211199E-4</v>
      </c>
      <c r="V691" s="2">
        <v>4.2070748518359099E-4</v>
      </c>
    </row>
    <row r="692" spans="1:22" x14ac:dyDescent="0.45">
      <c r="A692">
        <v>685</v>
      </c>
      <c r="B692" s="2">
        <v>1.1920681101869801E-3</v>
      </c>
      <c r="C692" s="2">
        <v>1.1501230402844701E-3</v>
      </c>
      <c r="D692" s="2">
        <v>1.10844867480826E-3</v>
      </c>
      <c r="E692" s="2">
        <v>1.0670552542547101E-3</v>
      </c>
      <c r="F692" s="2">
        <v>1.0259536415533901E-3</v>
      </c>
      <c r="G692" s="2">
        <v>9.8515537552736196E-4</v>
      </c>
      <c r="H692" s="2">
        <v>9.4467273026903505E-4</v>
      </c>
      <c r="I692" s="2">
        <v>9.0451878120726597E-4</v>
      </c>
      <c r="J692" s="2">
        <v>8.6470747874785596E-4</v>
      </c>
      <c r="K692" s="2">
        <v>8.2525373048713397E-4</v>
      </c>
      <c r="L692" s="2">
        <v>7.8617349312425295E-4</v>
      </c>
      <c r="M692" s="2">
        <v>7.4748387532809696E-4</v>
      </c>
      <c r="N692" s="2">
        <v>7.0920325294086004E-4</v>
      </c>
      <c r="O692" s="2">
        <v>6.7135139800825498E-4</v>
      </c>
      <c r="P692" s="2">
        <v>6.3394962319255797E-4</v>
      </c>
      <c r="Q692" s="2">
        <v>5.9702094311262898E-4</v>
      </c>
      <c r="R692" s="2">
        <v>5.6059025400859695E-4</v>
      </c>
      <c r="S692" s="2">
        <v>5.2468453276593595E-4</v>
      </c>
      <c r="T692" s="2">
        <v>4.8933305563906996E-4</v>
      </c>
      <c r="U692" s="2">
        <v>4.5456763583873302E-4</v>
      </c>
      <c r="V692" s="2">
        <v>4.20422877320813E-4</v>
      </c>
    </row>
    <row r="693" spans="1:22" x14ac:dyDescent="0.45">
      <c r="A693">
        <v>686</v>
      </c>
      <c r="B693" s="2">
        <v>1.1910658510245599E-3</v>
      </c>
      <c r="C693" s="2">
        <v>1.1491621507951099E-3</v>
      </c>
      <c r="D693" s="2">
        <v>1.1075287052450999E-3</v>
      </c>
      <c r="E693" s="2">
        <v>1.0661757388040901E-3</v>
      </c>
      <c r="F693" s="2">
        <v>1.0251140974677001E-3</v>
      </c>
      <c r="G693" s="2">
        <v>9.843553021926109E-4</v>
      </c>
      <c r="H693" s="2">
        <v>9.4391160820081097E-4</v>
      </c>
      <c r="I693" s="2">
        <v>9.0379607096776596E-4</v>
      </c>
      <c r="J693" s="2">
        <v>8.6402261977581399E-4</v>
      </c>
      <c r="K693" s="2">
        <v>8.2460613983136499E-4</v>
      </c>
      <c r="L693" s="2">
        <v>7.8556256407030496E-4</v>
      </c>
      <c r="M693" s="2">
        <v>7.4690897590608697E-4</v>
      </c>
      <c r="N693" s="2">
        <v>7.0866372430097803E-4</v>
      </c>
      <c r="O693" s="2">
        <v>6.7084655264866696E-4</v>
      </c>
      <c r="P693" s="2">
        <v>6.3347874302259E-4</v>
      </c>
      <c r="Q693" s="2">
        <v>5.9658327733223002E-4</v>
      </c>
      <c r="R693" s="2">
        <v>5.6018501678352503E-4</v>
      </c>
      <c r="S693" s="2">
        <v>5.2431090067720898E-4</v>
      </c>
      <c r="T693" s="2">
        <v>4.8899016488590898E-4</v>
      </c>
      <c r="U693" s="2">
        <v>4.5425457917779602E-4</v>
      </c>
      <c r="V693" s="2">
        <v>4.20138700733379E-4</v>
      </c>
    </row>
    <row r="694" spans="1:22" x14ac:dyDescent="0.45">
      <c r="A694">
        <v>687</v>
      </c>
      <c r="B694" s="2">
        <v>1.1900654233996399E-3</v>
      </c>
      <c r="C694" s="2">
        <v>1.1482030080409401E-3</v>
      </c>
      <c r="D694" s="2">
        <v>1.10661039885702E-3</v>
      </c>
      <c r="E694" s="2">
        <v>1.0652978042523899E-3</v>
      </c>
      <c r="F694" s="2">
        <v>1.0242760533323301E-3</v>
      </c>
      <c r="G694" s="2">
        <v>9.835566492327791E-4</v>
      </c>
      <c r="H694" s="2">
        <v>9.4315182835307801E-4</v>
      </c>
      <c r="I694" s="2">
        <v>9.0307462626531599E-4</v>
      </c>
      <c r="J694" s="2">
        <v>8.6333895118076095E-4</v>
      </c>
      <c r="K694" s="2">
        <v>8.2395966597081298E-4</v>
      </c>
      <c r="L694" s="2">
        <v>7.8495267986564696E-4</v>
      </c>
      <c r="M694" s="2">
        <v>7.46335051083641E-4</v>
      </c>
      <c r="N694" s="2">
        <v>7.0812510177044503E-4</v>
      </c>
      <c r="O694" s="2">
        <v>6.7034254673415501E-4</v>
      </c>
      <c r="P694" s="2">
        <v>6.3300863752907305E-4</v>
      </c>
      <c r="Q694" s="2">
        <v>5.9614632342848005E-4</v>
      </c>
      <c r="R694" s="2">
        <v>5.5978043068093499E-4</v>
      </c>
      <c r="S694" s="2">
        <v>5.2393786108307901E-4</v>
      </c>
      <c r="T694" s="2">
        <v>4.8864781021040196E-4</v>
      </c>
      <c r="U694" s="2">
        <v>4.5394200447737202E-4</v>
      </c>
      <c r="V694" s="2">
        <v>4.1985495438232902E-4</v>
      </c>
    </row>
    <row r="695" spans="1:22" x14ac:dyDescent="0.45">
      <c r="A695">
        <v>688</v>
      </c>
      <c r="B695" s="2">
        <v>1.18906682208398E-3</v>
      </c>
      <c r="C695" s="2">
        <v>1.1472456070589999E-3</v>
      </c>
      <c r="D695" s="2">
        <v>1.1056937509415601E-3</v>
      </c>
      <c r="E695" s="2">
        <v>1.0644214461527099E-3</v>
      </c>
      <c r="F695" s="2">
        <v>1.02343950495082E-3</v>
      </c>
      <c r="G695" s="2">
        <v>9.827594126965971E-4</v>
      </c>
      <c r="H695" s="2">
        <v>9.4239338701430605E-4</v>
      </c>
      <c r="I695" s="2">
        <v>9.0235444362251303E-4</v>
      </c>
      <c r="J695" s="2">
        <v>8.6265646971363003E-4</v>
      </c>
      <c r="K695" s="2">
        <v>8.23314305878762E-4</v>
      </c>
      <c r="L695" s="2">
        <v>7.8434383769974004E-4</v>
      </c>
      <c r="M695" s="2">
        <v>7.4576209826002205E-4</v>
      </c>
      <c r="N695" s="2">
        <v>7.0758738295174396E-4</v>
      </c>
      <c r="O695" s="2">
        <v>6.6983937806362E-4</v>
      </c>
      <c r="P695" s="2">
        <v>6.3253930470031402E-4</v>
      </c>
      <c r="Q695" s="2">
        <v>5.9571007957185003E-4</v>
      </c>
      <c r="R695" s="2">
        <v>5.5937649404599302E-4</v>
      </c>
      <c r="S695" s="2">
        <v>5.2356541249569996E-4</v>
      </c>
      <c r="T695" s="2">
        <v>4.8830599028374896E-4</v>
      </c>
      <c r="U695" s="2">
        <v>4.5362991055951802E-4</v>
      </c>
      <c r="V695" s="2">
        <v>4.1957163723215998E-4</v>
      </c>
    </row>
    <row r="696" spans="1:22" x14ac:dyDescent="0.45">
      <c r="A696">
        <v>689</v>
      </c>
      <c r="B696" s="2">
        <v>1.18807004186973E-3</v>
      </c>
      <c r="C696" s="2">
        <v>1.1462899429055999E-3</v>
      </c>
      <c r="D696" s="2">
        <v>1.1047787568144599E-3</v>
      </c>
      <c r="E696" s="2">
        <v>1.0635466600752599E-3</v>
      </c>
      <c r="F696" s="2">
        <v>1.0226044481428001E-3</v>
      </c>
      <c r="G696" s="2">
        <v>9.81963588647839E-4</v>
      </c>
      <c r="H696" s="2">
        <v>9.4163628048702199E-4</v>
      </c>
      <c r="I696" s="2">
        <v>9.0163551957504696E-4</v>
      </c>
      <c r="J696" s="2">
        <v>8.6197517213750896E-4</v>
      </c>
      <c r="K696" s="2">
        <v>8.2267005653974897E-4</v>
      </c>
      <c r="L696" s="2">
        <v>7.8373603477242099E-4</v>
      </c>
      <c r="M696" s="2">
        <v>7.4519011484402097E-4</v>
      </c>
      <c r="N696" s="2">
        <v>7.0705056545606801E-4</v>
      </c>
      <c r="O696" s="2">
        <v>6.6933704444389701E-4</v>
      </c>
      <c r="P696" s="2">
        <v>6.3207074253180404E-4</v>
      </c>
      <c r="Q696" s="2">
        <v>5.9527454393928101E-4</v>
      </c>
      <c r="R696" s="2">
        <v>5.5897320522965504E-4</v>
      </c>
      <c r="S696" s="2">
        <v>5.2319355343237299E-4</v>
      </c>
      <c r="T696" s="2">
        <v>4.8796470378168697E-4</v>
      </c>
      <c r="U696" s="2">
        <v>4.53318296250268E-4</v>
      </c>
      <c r="V696" s="2">
        <v>4.1928874825080997E-4</v>
      </c>
    </row>
    <row r="697" spans="1:22" x14ac:dyDescent="0.45">
      <c r="A697">
        <v>690</v>
      </c>
      <c r="B697" s="2">
        <v>1.1870750775693001E-3</v>
      </c>
      <c r="C697" s="2">
        <v>1.14533601065626E-3</v>
      </c>
      <c r="D697" s="2">
        <v>1.1038654118095399E-3</v>
      </c>
      <c r="E697" s="2">
        <v>1.0626734416072799E-3</v>
      </c>
      <c r="F697" s="2">
        <v>1.02177087874386E-3</v>
      </c>
      <c r="G697" s="2">
        <v>9.8116917316525606E-4</v>
      </c>
      <c r="H697" s="2">
        <v>9.4088050508773602E-4</v>
      </c>
      <c r="I697" s="2">
        <v>9.0091785067163697E-4</v>
      </c>
      <c r="J697" s="2">
        <v>8.6129505522758497E-4</v>
      </c>
      <c r="K697" s="2">
        <v>8.2202691494950397E-4</v>
      </c>
      <c r="L697" s="2">
        <v>7.8312926829385103E-4</v>
      </c>
      <c r="M697" s="2">
        <v>7.44619098253913E-4</v>
      </c>
      <c r="N697" s="2">
        <v>7.0651464690328701E-4</v>
      </c>
      <c r="O697" s="2">
        <v>6.6883554368971597E-4</v>
      </c>
      <c r="P697" s="2">
        <v>6.3160294902618705E-4</v>
      </c>
      <c r="Q697" s="2">
        <v>5.94839714714157E-4</v>
      </c>
      <c r="R697" s="2">
        <v>5.58570562588642E-4</v>
      </c>
      <c r="S697" s="2">
        <v>5.2282228241552395E-4</v>
      </c>
      <c r="T697" s="2">
        <v>4.8762394938447801E-4</v>
      </c>
      <c r="U697" s="2">
        <v>4.5300716037960799E-4</v>
      </c>
      <c r="V697" s="2">
        <v>4.1900628640964397E-4</v>
      </c>
    </row>
    <row r="698" spans="1:22" x14ac:dyDescent="0.45">
      <c r="A698">
        <v>691</v>
      </c>
      <c r="B698" s="2">
        <v>1.18608192401533E-3</v>
      </c>
      <c r="C698" s="2">
        <v>1.1443838054055501E-3</v>
      </c>
      <c r="D698" s="2">
        <v>1.10295371127862E-3</v>
      </c>
      <c r="E698" s="2">
        <v>1.06180178635295E-3</v>
      </c>
      <c r="F698" s="2">
        <v>1.0209387926055199E-3</v>
      </c>
      <c r="G698" s="2">
        <v>9.8037616234249907E-4</v>
      </c>
      <c r="H698" s="2">
        <v>9.4012605714688304E-4</v>
      </c>
      <c r="I698" s="2">
        <v>9.0020143347396798E-4</v>
      </c>
      <c r="J698" s="2">
        <v>8.60616115771086E-4</v>
      </c>
      <c r="K698" s="2">
        <v>8.2138487811490401E-4</v>
      </c>
      <c r="L698" s="2">
        <v>7.8252353548446496E-4</v>
      </c>
      <c r="M698" s="2">
        <v>7.4404904591740995E-4</v>
      </c>
      <c r="N698" s="2">
        <v>7.0597962492190104E-4</v>
      </c>
      <c r="O698" s="2">
        <v>6.6833487362366595E-4</v>
      </c>
      <c r="P698" s="2">
        <v>6.3113592219322197E-4</v>
      </c>
      <c r="Q698" s="2">
        <v>5.9440559008626999E-4</v>
      </c>
      <c r="R698" s="2">
        <v>5.5816856448541398E-4</v>
      </c>
      <c r="S698" s="2">
        <v>5.2245159797268098E-4</v>
      </c>
      <c r="T698" s="2">
        <v>4.8728372577688399E-4</v>
      </c>
      <c r="U698" s="2">
        <v>4.52696501781463E-4</v>
      </c>
      <c r="V698" s="2">
        <v>4.18724250683441E-4</v>
      </c>
    </row>
    <row r="699" spans="1:22" x14ac:dyDescent="0.45">
      <c r="A699">
        <v>692</v>
      </c>
      <c r="B699" s="2">
        <v>1.1850905760605001E-3</v>
      </c>
      <c r="C699" s="2">
        <v>1.14343332226704E-3</v>
      </c>
      <c r="D699" s="2">
        <v>1.10204365059141E-3</v>
      </c>
      <c r="E699" s="2">
        <v>1.0609316899333099E-3</v>
      </c>
      <c r="F699" s="2">
        <v>1.02010818559512E-3</v>
      </c>
      <c r="G699" s="2">
        <v>9.795845522880479E-4</v>
      </c>
      <c r="H699" s="2">
        <v>9.3937293300874996E-4</v>
      </c>
      <c r="I699" s="2">
        <v>8.9948626455663096E-4</v>
      </c>
      <c r="J699" s="2">
        <v>8.5993835056722399E-4</v>
      </c>
      <c r="K699" s="2">
        <v>8.2074394305391499E-4</v>
      </c>
      <c r="L699" s="2">
        <v>7.8191883357492896E-4</v>
      </c>
      <c r="M699" s="2">
        <v>7.43479955271623E-4</v>
      </c>
      <c r="N699" s="2">
        <v>7.0544549714900498E-4</v>
      </c>
      <c r="O699" s="2">
        <v>6.6783503207615996E-4</v>
      </c>
      <c r="P699" s="2">
        <v>6.3066966004975795E-4</v>
      </c>
      <c r="Q699" s="2">
        <v>5.9397216825179695E-4</v>
      </c>
      <c r="R699" s="2">
        <v>5.5776720928814403E-4</v>
      </c>
      <c r="S699" s="2">
        <v>5.2208149863645296E-4</v>
      </c>
      <c r="T699" s="2">
        <v>4.8694403164815101E-4</v>
      </c>
      <c r="U699" s="2">
        <v>4.5238631929368198E-4</v>
      </c>
      <c r="V699" s="2">
        <v>4.18442640050377E-4</v>
      </c>
    </row>
    <row r="700" spans="1:22" x14ac:dyDescent="0.45">
      <c r="A700">
        <v>693</v>
      </c>
      <c r="B700" s="2">
        <v>1.18410102857753E-3</v>
      </c>
      <c r="C700" s="2">
        <v>1.1424845563731999E-3</v>
      </c>
      <c r="D700" s="2">
        <v>1.1011352251354899E-3</v>
      </c>
      <c r="E700" s="2">
        <v>1.06006314798617E-3</v>
      </c>
      <c r="F700" s="2">
        <v>1.0192790535957601E-3</v>
      </c>
      <c r="G700" s="2">
        <v>9.7879433912514209E-4</v>
      </c>
      <c r="H700" s="2">
        <v>9.3862112903141104E-4</v>
      </c>
      <c r="I700" s="2">
        <v>8.9877234050705695E-4</v>
      </c>
      <c r="J700" s="2">
        <v>8.5926175642713604E-4</v>
      </c>
      <c r="K700" s="2">
        <v>8.2010410679554202E-4</v>
      </c>
      <c r="L700" s="2">
        <v>7.8131515980608697E-4</v>
      </c>
      <c r="M700" s="2">
        <v>7.4291182376301002E-4</v>
      </c>
      <c r="N700" s="2">
        <v>7.0491226123024602E-4</v>
      </c>
      <c r="O700" s="2">
        <v>6.6733601688539796E-4</v>
      </c>
      <c r="P700" s="2">
        <v>6.3020416061969396E-4</v>
      </c>
      <c r="Q700" s="2">
        <v>5.9353944741326803E-4</v>
      </c>
      <c r="R700" s="2">
        <v>5.5736649537069499E-4</v>
      </c>
      <c r="S700" s="2">
        <v>5.2171198294450401E-4</v>
      </c>
      <c r="T700" s="2">
        <v>4.8660486569198703E-4</v>
      </c>
      <c r="U700" s="2">
        <v>4.52076611758015E-4</v>
      </c>
      <c r="V700" s="2">
        <v>4.1816145349201099E-4</v>
      </c>
    </row>
    <row r="701" spans="1:22" x14ac:dyDescent="0.45">
      <c r="A701">
        <v>694</v>
      </c>
      <c r="B701" s="2">
        <v>1.18311327645899E-3</v>
      </c>
      <c r="C701" s="2">
        <v>1.14153750287528E-3</v>
      </c>
      <c r="D701" s="2">
        <v>1.1002284303161299E-3</v>
      </c>
      <c r="E701" s="2">
        <v>1.05919615616606E-3</v>
      </c>
      <c r="F701" s="2">
        <v>1.0184513925062099E-3</v>
      </c>
      <c r="G701" s="2">
        <v>9.7800551899170497E-4</v>
      </c>
      <c r="H701" s="2">
        <v>9.3787064158666101E-4</v>
      </c>
      <c r="I701" s="2">
        <v>8.9805965792546204E-4</v>
      </c>
      <c r="J701" s="2">
        <v>8.5858633017382995E-4</v>
      </c>
      <c r="K701" s="2">
        <v>8.1946536637977603E-4</v>
      </c>
      <c r="L701" s="2">
        <v>7.8071251142891498E-4</v>
      </c>
      <c r="M701" s="2">
        <v>7.4234464884733798E-4</v>
      </c>
      <c r="N701" s="2">
        <v>7.0437991481978697E-4</v>
      </c>
      <c r="O701" s="2">
        <v>6.6683782589733098E-4</v>
      </c>
      <c r="P701" s="2">
        <v>6.2973942193395396E-4</v>
      </c>
      <c r="Q701" s="2">
        <v>5.9310742577953798E-4</v>
      </c>
      <c r="R701" s="2">
        <v>5.5696642111259097E-4</v>
      </c>
      <c r="S701" s="2">
        <v>5.2134304943953695E-4</v>
      </c>
      <c r="T701" s="2">
        <v>4.86266226606541E-4</v>
      </c>
      <c r="U701" s="2">
        <v>4.5176737802010101E-4</v>
      </c>
      <c r="V701" s="2">
        <v>4.1788068999327202E-4</v>
      </c>
    </row>
    <row r="702" spans="1:22" x14ac:dyDescent="0.45">
      <c r="A702">
        <v>695</v>
      </c>
      <c r="B702" s="2">
        <v>1.1821273146172501E-3</v>
      </c>
      <c r="C702" s="2">
        <v>1.14059215694327E-3</v>
      </c>
      <c r="D702" s="2">
        <v>1.09932326155629E-3</v>
      </c>
      <c r="E702" s="2">
        <v>1.0583307101440799E-3</v>
      </c>
      <c r="F702" s="2">
        <v>1.01762519824086E-3</v>
      </c>
      <c r="G702" s="2">
        <v>9.7721808804027794E-4</v>
      </c>
      <c r="H702" s="2">
        <v>9.3712146705994905E-4</v>
      </c>
      <c r="I702" s="2">
        <v>8.9734821342478096E-4</v>
      </c>
      <c r="J702" s="2">
        <v>8.5791206864212698E-4</v>
      </c>
      <c r="K702" s="2">
        <v>8.1882771885754397E-4</v>
      </c>
      <c r="L702" s="2">
        <v>7.80110885704476E-4</v>
      </c>
      <c r="M702" s="2">
        <v>7.4177842798963897E-4</v>
      </c>
      <c r="N702" s="2">
        <v>7.0384845558026403E-4</v>
      </c>
      <c r="O702" s="2">
        <v>6.6634045696562698E-4</v>
      </c>
      <c r="P702" s="2">
        <v>6.2927544203045E-4</v>
      </c>
      <c r="Q702" s="2">
        <v>5.92676101565761E-4</v>
      </c>
      <c r="R702" s="2">
        <v>5.5656698489899503E-4</v>
      </c>
      <c r="S702" s="2">
        <v>5.2097469666926395E-4</v>
      </c>
      <c r="T702" s="2">
        <v>4.85928113094389E-4</v>
      </c>
      <c r="U702" s="2">
        <v>4.5145861692944998E-4</v>
      </c>
      <c r="V702" s="2">
        <v>4.17600348542444E-4</v>
      </c>
    </row>
    <row r="703" spans="1:22" x14ac:dyDescent="0.45">
      <c r="A703">
        <v>696</v>
      </c>
      <c r="B703" s="2">
        <v>1.1811431379843999E-3</v>
      </c>
      <c r="C703" s="2">
        <v>1.13964851376575E-3</v>
      </c>
      <c r="D703" s="2">
        <v>1.0984197142964499E-3</v>
      </c>
      <c r="E703" s="2">
        <v>1.0574668056079E-3</v>
      </c>
      <c r="F703" s="2">
        <v>1.0168004667295901E-3</v>
      </c>
      <c r="G703" s="2">
        <v>9.7643204243794796E-4</v>
      </c>
      <c r="H703" s="2">
        <v>9.3637360185031405E-4</v>
      </c>
      <c r="I703" s="2">
        <v>8.9663800363060998E-4</v>
      </c>
      <c r="J703" s="2">
        <v>8.5723896867860702E-4</v>
      </c>
      <c r="K703" s="2">
        <v>8.18191161290655E-4</v>
      </c>
      <c r="L703" s="2">
        <v>7.7951027990386796E-4</v>
      </c>
      <c r="M703" s="2">
        <v>7.4121315866416796E-4</v>
      </c>
      <c r="N703" s="2">
        <v>7.0331788118274804E-4</v>
      </c>
      <c r="O703" s="2">
        <v>6.6584390795163505E-4</v>
      </c>
      <c r="P703" s="2">
        <v>6.2881221895405397E-4</v>
      </c>
      <c r="Q703" s="2">
        <v>5.9224547299335697E-4</v>
      </c>
      <c r="R703" s="2">
        <v>5.5616818512068105E-4</v>
      </c>
      <c r="S703" s="2">
        <v>5.20606923186391E-4</v>
      </c>
      <c r="T703" s="2">
        <v>4.8559052386251E-4</v>
      </c>
      <c r="U703" s="2">
        <v>4.5115032733942601E-4</v>
      </c>
      <c r="V703" s="2">
        <v>4.1732042813115298E-4</v>
      </c>
    </row>
    <row r="704" spans="1:22" x14ac:dyDescent="0.45">
      <c r="A704">
        <v>697</v>
      </c>
      <c r="B704" s="2">
        <v>1.18016074151208E-3</v>
      </c>
      <c r="C704" s="2">
        <v>1.13870656854985E-3</v>
      </c>
      <c r="D704" s="2">
        <v>1.0975177839946E-3</v>
      </c>
      <c r="E704" s="2">
        <v>1.0566044382616399E-3</v>
      </c>
      <c r="F704" s="2">
        <v>1.01597719391778E-3</v>
      </c>
      <c r="G704" s="2">
        <v>9.75647378366275E-4</v>
      </c>
      <c r="H704" s="2">
        <v>9.3562704237032098E-4</v>
      </c>
      <c r="I704" s="2">
        <v>8.9592902518114196E-4</v>
      </c>
      <c r="J704" s="2">
        <v>8.5656702714155205E-4</v>
      </c>
      <c r="K704" s="2">
        <v>8.1755569075175297E-4</v>
      </c>
      <c r="L704" s="2">
        <v>7.7891069130818199E-4</v>
      </c>
      <c r="M704" s="2">
        <v>7.4064883835435501E-4</v>
      </c>
      <c r="N704" s="2">
        <v>7.0278818930670896E-4</v>
      </c>
      <c r="O704" s="2">
        <v>6.6534817672434996E-4</v>
      </c>
      <c r="P704" s="2">
        <v>6.2834975075656396E-4</v>
      </c>
      <c r="Q704" s="2">
        <v>5.91815538289987E-4</v>
      </c>
      <c r="R704" s="2">
        <v>5.5577002017401201E-4</v>
      </c>
      <c r="S704" s="2">
        <v>5.2023972754859204E-4</v>
      </c>
      <c r="T704" s="2">
        <v>4.8525345762226901E-4</v>
      </c>
      <c r="U704" s="2">
        <v>4.5084250810723198E-4</v>
      </c>
      <c r="V704" s="2">
        <v>4.1704092775434799E-4</v>
      </c>
    </row>
    <row r="705" spans="1:22" x14ac:dyDescent="0.45">
      <c r="A705">
        <v>698</v>
      </c>
      <c r="B705" s="2">
        <v>1.1791801201714799E-3</v>
      </c>
      <c r="C705" s="2">
        <v>1.13776631652112E-3</v>
      </c>
      <c r="D705" s="2">
        <v>1.0966174661261299E-3</v>
      </c>
      <c r="E705" s="2">
        <v>1.05574360382577E-3</v>
      </c>
      <c r="F705" s="2">
        <v>1.01515537576615E-3</v>
      </c>
      <c r="G705" s="2">
        <v>9.7486409202122797E-4</v>
      </c>
      <c r="H705" s="2">
        <v>9.3488178504599298E-4</v>
      </c>
      <c r="I705" s="2">
        <v>8.9522127472711505E-4</v>
      </c>
      <c r="J705" s="2">
        <v>8.5589624090088798E-4</v>
      </c>
      <c r="K705" s="2">
        <v>8.1692130432425803E-4</v>
      </c>
      <c r="L705" s="2">
        <v>7.7831211720844995E-4</v>
      </c>
      <c r="M705" s="2">
        <v>7.40085464552769E-4</v>
      </c>
      <c r="N705" s="2">
        <v>7.02259377639973E-4</v>
      </c>
      <c r="O705" s="2">
        <v>6.6485326116037704E-4</v>
      </c>
      <c r="P705" s="2">
        <v>6.2788803549667304E-4</v>
      </c>
      <c r="Q705" s="2">
        <v>5.9138629568952501E-4</v>
      </c>
      <c r="R705" s="2">
        <v>5.5537248846091304E-4</v>
      </c>
      <c r="S705" s="2">
        <v>5.1987310831848603E-4</v>
      </c>
      <c r="T705" s="2">
        <v>4.8491691308939701E-4</v>
      </c>
      <c r="U705" s="2">
        <v>4.5053515809389101E-4</v>
      </c>
      <c r="V705" s="2">
        <v>4.1676184641029502E-4</v>
      </c>
    </row>
    <row r="706" spans="1:22" x14ac:dyDescent="0.45">
      <c r="A706">
        <v>699</v>
      </c>
      <c r="B706" s="2">
        <v>1.1782012689531599E-3</v>
      </c>
      <c r="C706" s="2">
        <v>1.1368277529234499E-3</v>
      </c>
      <c r="D706" s="2">
        <v>1.0957187561836999E-3</v>
      </c>
      <c r="E706" s="2">
        <v>1.0548842980370699E-3</v>
      </c>
      <c r="F706" s="2">
        <v>1.01433500825075E-3</v>
      </c>
      <c r="G706" s="2">
        <v>9.7408217961311E-4</v>
      </c>
      <c r="H706" s="2">
        <v>9.34137826316749E-4</v>
      </c>
      <c r="I706" s="2">
        <v>8.9451474893174204E-4</v>
      </c>
      <c r="J706" s="2">
        <v>8.5522660683813795E-4</v>
      </c>
      <c r="K706" s="2">
        <v>8.1628799910232698E-4</v>
      </c>
      <c r="L706" s="2">
        <v>7.7771455490560398E-4</v>
      </c>
      <c r="M706" s="2">
        <v>7.3952303476107104E-4</v>
      </c>
      <c r="N706" s="2">
        <v>7.0173144387868796E-4</v>
      </c>
      <c r="O706" s="2">
        <v>6.6435915914389901E-4</v>
      </c>
      <c r="P706" s="2">
        <v>6.2742707123993903E-4</v>
      </c>
      <c r="Q706" s="2">
        <v>5.9095774343203102E-4</v>
      </c>
      <c r="R706" s="2">
        <v>5.5497558838884804E-4</v>
      </c>
      <c r="S706" s="2">
        <v>5.1950706406362203E-4</v>
      </c>
      <c r="T706" s="2">
        <v>4.84580888983973E-4</v>
      </c>
      <c r="U706" s="2">
        <v>4.5022827616423297E-4</v>
      </c>
      <c r="V706" s="2">
        <v>4.16483183100557E-4</v>
      </c>
    </row>
    <row r="707" spans="1:22" x14ac:dyDescent="0.45">
      <c r="A707">
        <v>700</v>
      </c>
      <c r="B707" s="2">
        <v>1.1772241828670201E-3</v>
      </c>
      <c r="C707" s="2">
        <v>1.1358908730190001E-3</v>
      </c>
      <c r="D707" s="2">
        <v>1.09482164967722E-3</v>
      </c>
      <c r="E707" s="2">
        <v>1.05402651664853E-3</v>
      </c>
      <c r="F707" s="2">
        <v>1.01351608736283E-3</v>
      </c>
      <c r="G707" s="2">
        <v>9.7330163736649301E-4</v>
      </c>
      <c r="H707" s="2">
        <v>9.3339516263534102E-4</v>
      </c>
      <c r="I707" s="2">
        <v>8.9380944447066196E-4</v>
      </c>
      <c r="J707" s="2">
        <v>8.5455812184635695E-4</v>
      </c>
      <c r="K707" s="2">
        <v>8.1565577219079198E-4</v>
      </c>
      <c r="L707" s="2">
        <v>7.7711800171042904E-4</v>
      </c>
      <c r="M707" s="2">
        <v>7.3896154648997502E-4</v>
      </c>
      <c r="N707" s="2">
        <v>7.0120438572728104E-4</v>
      </c>
      <c r="O707" s="2">
        <v>6.6386586856663997E-4</v>
      </c>
      <c r="P707" s="2">
        <v>6.2696685605875498E-4</v>
      </c>
      <c r="Q707" s="2">
        <v>5.9052987976372098E-4</v>
      </c>
      <c r="R707" s="2">
        <v>5.5457931837079395E-4</v>
      </c>
      <c r="S707" s="2">
        <v>5.1914159335644903E-4</v>
      </c>
      <c r="T707" s="2">
        <v>4.8424538403040498E-4</v>
      </c>
      <c r="U707" s="2">
        <v>4.4992186118687397E-4</v>
      </c>
      <c r="V707" s="2">
        <v>4.1620493682997898E-4</v>
      </c>
    </row>
    <row r="708" spans="1:22" x14ac:dyDescent="0.45">
      <c r="A708">
        <v>701</v>
      </c>
      <c r="B708" s="2">
        <v>1.17624885694214E-3</v>
      </c>
      <c r="C708" s="2">
        <v>1.13495567208811E-3</v>
      </c>
      <c r="D708" s="2">
        <v>1.0939261421337499E-3</v>
      </c>
      <c r="E708" s="2">
        <v>1.0531702554292901E-3</v>
      </c>
      <c r="F708" s="2">
        <v>1.01269860910883E-3</v>
      </c>
      <c r="G708" s="2">
        <v>9.72522461520149E-4</v>
      </c>
      <c r="H708" s="2">
        <v>9.3265379046778701E-4</v>
      </c>
      <c r="I708" s="2">
        <v>8.9310535803187297E-4</v>
      </c>
      <c r="J708" s="2">
        <v>8.5389078283008596E-4</v>
      </c>
      <c r="K708" s="2">
        <v>8.1502462070511905E-4</v>
      </c>
      <c r="L708" s="2">
        <v>7.7652245494351296E-4</v>
      </c>
      <c r="M708" s="2">
        <v>7.3840099725920605E-4</v>
      </c>
      <c r="N708" s="2">
        <v>7.00678200898425E-4</v>
      </c>
      <c r="O708" s="2">
        <v>6.6337338732783103E-4</v>
      </c>
      <c r="P708" s="2">
        <v>6.2650738803231396E-4</v>
      </c>
      <c r="Q708" s="2">
        <v>5.9010270293693903E-4</v>
      </c>
      <c r="R708" s="2">
        <v>5.5418367682521597E-4</v>
      </c>
      <c r="S708" s="2">
        <v>5.1877669477430101E-4</v>
      </c>
      <c r="T708" s="2">
        <v>4.8391039695741198E-4</v>
      </c>
      <c r="U708" s="2">
        <v>4.4961591203420402E-4</v>
      </c>
      <c r="V708" s="2">
        <v>4.15927106606682E-4</v>
      </c>
    </row>
    <row r="709" spans="1:22" x14ac:dyDescent="0.45">
      <c r="A709">
        <v>702</v>
      </c>
      <c r="B709" s="2">
        <v>1.1752752862267601E-3</v>
      </c>
      <c r="C709" s="2">
        <v>1.13402214542916E-3</v>
      </c>
      <c r="D709" s="2">
        <v>1.09303222909739E-3</v>
      </c>
      <c r="E709" s="2">
        <v>1.05231551016453E-3</v>
      </c>
      <c r="F709" s="2">
        <v>1.0118825695102399E-3</v>
      </c>
      <c r="G709" s="2">
        <v>9.71744648326983E-4</v>
      </c>
      <c r="H709" s="2">
        <v>9.3191370629331304E-4</v>
      </c>
      <c r="I709" s="2">
        <v>8.92402486315677E-4</v>
      </c>
      <c r="J709" s="2">
        <v>8.5322458670529305E-4</v>
      </c>
      <c r="K709" s="2">
        <v>8.1439454177135203E-4</v>
      </c>
      <c r="L709" s="2">
        <v>7.7592791193520599E-4</v>
      </c>
      <c r="M709" s="2">
        <v>7.3784138459745505E-4</v>
      </c>
      <c r="N709" s="2">
        <v>7.0015288711299797E-4</v>
      </c>
      <c r="O709" s="2">
        <v>6.6288171333417801E-4</v>
      </c>
      <c r="P709" s="2">
        <v>6.2604866524658301E-4</v>
      </c>
      <c r="Q709" s="2">
        <v>5.8967621121013404E-4</v>
      </c>
      <c r="R709" s="2">
        <v>5.5378866217604896E-4</v>
      </c>
      <c r="S709" s="2">
        <v>5.1841236689937297E-4</v>
      </c>
      <c r="T709" s="2">
        <v>4.8357592649800102E-4</v>
      </c>
      <c r="U709" s="2">
        <v>4.4931042758237101E-4</v>
      </c>
      <c r="V709" s="2">
        <v>4.1564969144203999E-4</v>
      </c>
    </row>
    <row r="710" spans="1:22" x14ac:dyDescent="0.45">
      <c r="A710">
        <v>703</v>
      </c>
      <c r="B710" s="2">
        <v>1.1743034657881199E-3</v>
      </c>
      <c r="C710" s="2">
        <v>1.1330902883585499E-3</v>
      </c>
      <c r="D710" s="2">
        <v>1.0921399061292001E-3</v>
      </c>
      <c r="E710" s="2">
        <v>1.0514622766554301E-3</v>
      </c>
      <c r="F710" s="2">
        <v>1.01106796460357E-3</v>
      </c>
      <c r="G710" s="2">
        <v>9.7096819405396095E-4</v>
      </c>
      <c r="H710" s="2">
        <v>9.3117490660428405E-4</v>
      </c>
      <c r="I710" s="2">
        <v>8.9170082603462399E-4</v>
      </c>
      <c r="J710" s="2">
        <v>8.5255953039932398E-4</v>
      </c>
      <c r="K710" s="2">
        <v>8.1376553252606896E-4</v>
      </c>
      <c r="L710" s="2">
        <v>7.7533437002557195E-4</v>
      </c>
      <c r="M710" s="2">
        <v>7.3728270604234202E-4</v>
      </c>
      <c r="N710" s="2">
        <v>6.9962844210004602E-4</v>
      </c>
      <c r="O710" s="2">
        <v>6.6239084449982403E-4</v>
      </c>
      <c r="P710" s="2">
        <v>6.2559068579426803E-4</v>
      </c>
      <c r="Q710" s="2">
        <v>5.8925040284782903E-4</v>
      </c>
      <c r="R710" s="2">
        <v>5.5339427285266204E-4</v>
      </c>
      <c r="S710" s="2">
        <v>5.1804860831869805E-4</v>
      </c>
      <c r="T710" s="2">
        <v>4.8324197138945502E-4</v>
      </c>
      <c r="U710" s="2">
        <v>4.4900540671126302E-4</v>
      </c>
      <c r="V710" s="2">
        <v>4.1537269035067399E-4</v>
      </c>
    </row>
    <row r="711" spans="1:22" x14ac:dyDescent="0.45">
      <c r="A711">
        <v>704</v>
      </c>
      <c r="B711" s="2">
        <v>1.1733333907124001E-3</v>
      </c>
      <c r="C711" s="2">
        <v>1.13216009621057E-3</v>
      </c>
      <c r="D711" s="2">
        <v>1.0912491688071799E-3</v>
      </c>
      <c r="E711" s="2">
        <v>1.05061055071904E-3</v>
      </c>
      <c r="F711" s="2">
        <v>1.0102547904402999E-3</v>
      </c>
      <c r="G711" s="2">
        <v>9.70193094982048E-4</v>
      </c>
      <c r="H711" s="2">
        <v>9.3043738790614698E-4</v>
      </c>
      <c r="I711" s="2">
        <v>8.9100037391345096E-4</v>
      </c>
      <c r="J711" s="2">
        <v>8.51895610850842E-4</v>
      </c>
      <c r="K711" s="2">
        <v>8.1313759011632898E-4</v>
      </c>
      <c r="L711" s="2">
        <v>7.7474182656434595E-4</v>
      </c>
      <c r="M711" s="2">
        <v>7.3672495914037196E-4</v>
      </c>
      <c r="N711" s="2">
        <v>6.9910486359674704E-4</v>
      </c>
      <c r="O711" s="2">
        <v>6.6190077874632197E-4</v>
      </c>
      <c r="P711" s="2">
        <v>6.2513344777478897E-4</v>
      </c>
      <c r="Q711" s="2">
        <v>5.8882527612059304E-4</v>
      </c>
      <c r="R711" s="2">
        <v>5.53000507289845E-4</v>
      </c>
      <c r="S711" s="2">
        <v>5.1768541762412998E-4</v>
      </c>
      <c r="T711" s="2">
        <v>4.8290853037331199E-4</v>
      </c>
      <c r="U711" s="2">
        <v>4.48700848304489E-4</v>
      </c>
      <c r="V711" s="2">
        <v>4.1509610235043103E-4</v>
      </c>
    </row>
    <row r="712" spans="1:22" x14ac:dyDescent="0.45">
      <c r="A712">
        <v>705</v>
      </c>
      <c r="B712" s="2">
        <v>1.1723650561046501E-3</v>
      </c>
      <c r="C712" s="2">
        <v>1.13123156433734E-3</v>
      </c>
      <c r="D712" s="2">
        <v>1.09036001272609E-3</v>
      </c>
      <c r="E712" s="2">
        <v>1.04976032818828E-3</v>
      </c>
      <c r="F712" s="2">
        <v>1.00944304308673E-3</v>
      </c>
      <c r="G712" s="2">
        <v>9.6941934740613902E-4</v>
      </c>
      <c r="H712" s="2">
        <v>9.2970114671736602E-4</v>
      </c>
      <c r="I712" s="2">
        <v>8.9030112668902301E-4</v>
      </c>
      <c r="J712" s="2">
        <v>8.5123282500978298E-4</v>
      </c>
      <c r="K712" s="2">
        <v>8.1251071169962199E-4</v>
      </c>
      <c r="L712" s="2">
        <v>7.7415027891088704E-4</v>
      </c>
      <c r="M712" s="2">
        <v>7.3616814144689601E-4</v>
      </c>
      <c r="N712" s="2">
        <v>6.9858214934837102E-4</v>
      </c>
      <c r="O712" s="2">
        <v>6.6141151400259297E-4</v>
      </c>
      <c r="P712" s="2">
        <v>6.2467694929424597E-4</v>
      </c>
      <c r="Q712" s="2">
        <v>5.8840082930501896E-4</v>
      </c>
      <c r="R712" s="2">
        <v>5.52607363927782E-4</v>
      </c>
      <c r="S712" s="2">
        <v>5.1732279341231899E-4</v>
      </c>
      <c r="T712" s="2">
        <v>4.82575602195344E-4</v>
      </c>
      <c r="U712" s="2">
        <v>4.4839675124937298E-4</v>
      </c>
      <c r="V712" s="2">
        <v>4.1481992646237597E-4</v>
      </c>
    </row>
    <row r="713" spans="1:22" x14ac:dyDescent="0.45">
      <c r="A713">
        <v>706</v>
      </c>
      <c r="B713" s="2">
        <v>1.1713984570886299E-3</v>
      </c>
      <c r="C713" s="2">
        <v>1.13030468810869E-3</v>
      </c>
      <c r="D713" s="2">
        <v>1.08947243349744E-3</v>
      </c>
      <c r="E713" s="2">
        <v>1.04891160491179E-3</v>
      </c>
      <c r="F713" s="2">
        <v>1.0086327186239899E-3</v>
      </c>
      <c r="G713" s="2">
        <v>9.68646947634994E-4</v>
      </c>
      <c r="H713" s="2">
        <v>9.2896617956936202E-4</v>
      </c>
      <c r="I713" s="2">
        <v>8.8960308111027896E-4</v>
      </c>
      <c r="J713" s="2">
        <v>8.5057116983729597E-4</v>
      </c>
      <c r="K713" s="2">
        <v>8.1188489444382697E-4</v>
      </c>
      <c r="L713" s="2">
        <v>7.7355972443413697E-4</v>
      </c>
      <c r="M713" s="2">
        <v>7.3561225052606904E-4</v>
      </c>
      <c r="N713" s="2">
        <v>6.9806029710824601E-4</v>
      </c>
      <c r="O713" s="2">
        <v>6.6092304820489895E-4</v>
      </c>
      <c r="P713" s="2">
        <v>6.2422118846538902E-4</v>
      </c>
      <c r="Q713" s="2">
        <v>5.8797706068369402E-4</v>
      </c>
      <c r="R713" s="2">
        <v>5.5221484121202396E-4</v>
      </c>
      <c r="S713" s="2">
        <v>5.1696073428469404E-4</v>
      </c>
      <c r="T713" s="2">
        <v>4.8224318560554199E-4</v>
      </c>
      <c r="U713" s="2">
        <v>4.4809311443692602E-4</v>
      </c>
      <c r="V713" s="2">
        <v>4.1454416171077903E-4</v>
      </c>
    </row>
    <row r="714" spans="1:22" x14ac:dyDescent="0.45">
      <c r="A714">
        <v>707</v>
      </c>
      <c r="B714" s="2">
        <v>1.17043358880679E-3</v>
      </c>
      <c r="C714" s="2">
        <v>1.1293794629121199E-3</v>
      </c>
      <c r="D714" s="2">
        <v>1.0885864267494E-3</v>
      </c>
      <c r="E714" s="2">
        <v>1.0480643767539E-3</v>
      </c>
      <c r="F714" s="2">
        <v>1.00782381314791E-3</v>
      </c>
      <c r="G714" s="2">
        <v>9.6787589199116798E-4</v>
      </c>
      <c r="H714" s="2">
        <v>9.2823248300644905E-4</v>
      </c>
      <c r="I714" s="2">
        <v>8.8890623393817901E-4</v>
      </c>
      <c r="J714" s="2">
        <v>8.4991064230569295E-4</v>
      </c>
      <c r="K714" s="2">
        <v>8.1126013552715402E-4</v>
      </c>
      <c r="L714" s="2">
        <v>7.72970160512571E-4</v>
      </c>
      <c r="M714" s="2">
        <v>7.3505728395080797E-4</v>
      </c>
      <c r="N714" s="2">
        <v>6.9753930463772298E-4</v>
      </c>
      <c r="O714" s="2">
        <v>6.6043537929680698E-4</v>
      </c>
      <c r="P714" s="2">
        <v>6.2376616340759105E-4</v>
      </c>
      <c r="Q714" s="2">
        <v>5.8755396854516897E-4</v>
      </c>
      <c r="R714" s="2">
        <v>5.5182293759346705E-4</v>
      </c>
      <c r="S714" s="2">
        <v>5.1659923884743799E-4</v>
      </c>
      <c r="T714" s="2">
        <v>4.8191127935809602E-4</v>
      </c>
      <c r="U714" s="2">
        <v>4.4778993676183898E-4</v>
      </c>
      <c r="V714" s="2">
        <v>4.1426880712309701E-4</v>
      </c>
    </row>
    <row r="715" spans="1:22" x14ac:dyDescent="0.45">
      <c r="A715">
        <v>708</v>
      </c>
      <c r="B715" s="2">
        <v>1.16947044642013E-3</v>
      </c>
      <c r="C715" s="2">
        <v>1.12845588415265E-3</v>
      </c>
      <c r="D715" s="2">
        <v>1.0877019881267E-3</v>
      </c>
      <c r="E715" s="2">
        <v>1.04721863959454E-3</v>
      </c>
      <c r="F715" s="2">
        <v>1.00701632276899E-3</v>
      </c>
      <c r="G715" s="2">
        <v>9.6710617681095197E-4</v>
      </c>
      <c r="H715" s="2">
        <v>9.2750005358577703E-4</v>
      </c>
      <c r="I715" s="2">
        <v>8.88210581945634E-4</v>
      </c>
      <c r="J715" s="2">
        <v>8.4925123939839898E-4</v>
      </c>
      <c r="K715" s="2">
        <v>8.1063643213810698E-4</v>
      </c>
      <c r="L715" s="2">
        <v>7.7238158453415799E-4</v>
      </c>
      <c r="M715" s="2">
        <v>7.3450323930275801E-4</v>
      </c>
      <c r="N715" s="2">
        <v>6.9701916970613099E-4</v>
      </c>
      <c r="O715" s="2">
        <v>6.5994850522915803E-4</v>
      </c>
      <c r="P715" s="2">
        <v>6.2331187224681501E-4</v>
      </c>
      <c r="Q715" s="2">
        <v>5.8713155118394198E-4</v>
      </c>
      <c r="R715" s="2">
        <v>5.5143165152833303E-4</v>
      </c>
      <c r="S715" s="2">
        <v>5.1623830571147103E-4</v>
      </c>
      <c r="T715" s="2">
        <v>4.81579882211378E-4</v>
      </c>
      <c r="U715" s="2">
        <v>4.4748721712246703E-4</v>
      </c>
      <c r="V715" s="2">
        <v>4.13993861729962E-4</v>
      </c>
    </row>
    <row r="716" spans="1:22" x14ac:dyDescent="0.45">
      <c r="A716">
        <v>709</v>
      </c>
      <c r="B716" s="2">
        <v>1.16850902510815E-3</v>
      </c>
      <c r="C716" s="2">
        <v>1.12753394725282E-3</v>
      </c>
      <c r="D716" s="2">
        <v>1.0868191132905501E-3</v>
      </c>
      <c r="E716" s="2">
        <v>1.0463743893291599E-3</v>
      </c>
      <c r="F716" s="2">
        <v>1.00621024361232E-3</v>
      </c>
      <c r="G716" s="2">
        <v>9.6633779844429999E-4</v>
      </c>
      <c r="H716" s="2">
        <v>9.2676888787726597E-4</v>
      </c>
      <c r="I716" s="2">
        <v>8.8751612191746601E-4</v>
      </c>
      <c r="J716" s="2">
        <v>8.4859295810989601E-4</v>
      </c>
      <c r="K716" s="2">
        <v>8.1001378147542501E-4</v>
      </c>
      <c r="L716" s="2">
        <v>7.7179399389631605E-4</v>
      </c>
      <c r="M716" s="2">
        <v>7.3395011417224504E-4</v>
      </c>
      <c r="N716" s="2">
        <v>6.9649989009075105E-4</v>
      </c>
      <c r="O716" s="2">
        <v>6.5946242396003102E-4</v>
      </c>
      <c r="P716" s="2">
        <v>6.2285831311558804E-4</v>
      </c>
      <c r="Q716" s="2">
        <v>5.8670980690042097E-4</v>
      </c>
      <c r="R716" s="2">
        <v>5.5104098147813795E-4</v>
      </c>
      <c r="S716" s="2">
        <v>5.1587793349242895E-4</v>
      </c>
      <c r="T716" s="2">
        <v>4.8124899292792601E-4</v>
      </c>
      <c r="U716" s="2">
        <v>4.4718495442080697E-4</v>
      </c>
      <c r="V716" s="2">
        <v>4.1371932456517199E-4</v>
      </c>
    </row>
    <row r="717" spans="1:22" x14ac:dyDescent="0.45">
      <c r="A717">
        <v>710</v>
      </c>
      <c r="B717" s="2">
        <v>1.1675493200687199E-3</v>
      </c>
      <c r="C717" s="2">
        <v>1.12661364765252E-3</v>
      </c>
      <c r="D717" s="2">
        <v>1.0859377979185699E-3</v>
      </c>
      <c r="E717" s="2">
        <v>1.04553162186866E-3</v>
      </c>
      <c r="F717" s="2">
        <v>1.0054055718174901E-3</v>
      </c>
      <c r="G717" s="2">
        <v>9.6557075325477096E-4</v>
      </c>
      <c r="H717" s="2">
        <v>9.2603898246355204E-4</v>
      </c>
      <c r="I717" s="2">
        <v>8.8682285065033999E-4</v>
      </c>
      <c r="J717" s="2">
        <v>8.47935795445675E-4</v>
      </c>
      <c r="K717" s="2">
        <v>8.0939218074804298E-4</v>
      </c>
      <c r="L717" s="2">
        <v>7.7120738600586604E-4</v>
      </c>
      <c r="M717" s="2">
        <v>7.3339790615824002E-4</v>
      </c>
      <c r="N717" s="2">
        <v>6.95981463576774E-4</v>
      </c>
      <c r="O717" s="2">
        <v>6.5897713345471401E-4</v>
      </c>
      <c r="P717" s="2">
        <v>6.2240548415296905E-4</v>
      </c>
      <c r="Q717" s="2">
        <v>5.86288734000905E-4</v>
      </c>
      <c r="R717" s="2">
        <v>5.5065092590967897E-4</v>
      </c>
      <c r="S717" s="2">
        <v>5.1551812081063902E-4</v>
      </c>
      <c r="T717" s="2">
        <v>4.80918610274421E-4</v>
      </c>
      <c r="U717" s="2">
        <v>4.46883147562489E-4</v>
      </c>
      <c r="V717" s="2">
        <v>4.1344519466567298E-4</v>
      </c>
    </row>
    <row r="718" spans="1:22" x14ac:dyDescent="0.45">
      <c r="A718">
        <v>711</v>
      </c>
      <c r="B718" s="2">
        <v>1.1665913265180301E-3</v>
      </c>
      <c r="C718" s="2">
        <v>1.1256949808089601E-3</v>
      </c>
      <c r="D718" s="2">
        <v>1.0850580377047201E-3</v>
      </c>
      <c r="E718" s="2">
        <v>1.04469033313932E-3</v>
      </c>
      <c r="F718" s="2">
        <v>1.00460230353855E-3</v>
      </c>
      <c r="G718" s="2">
        <v>9.6480503761946202E-4</v>
      </c>
      <c r="H718" s="2">
        <v>9.2531033393992101E-4</v>
      </c>
      <c r="I718" s="2">
        <v>8.86130764952717E-4</v>
      </c>
      <c r="J718" s="2">
        <v>8.4727974842218202E-4</v>
      </c>
      <c r="K718" s="2">
        <v>8.0877162717504097E-4</v>
      </c>
      <c r="L718" s="2">
        <v>7.7062175827899405E-4</v>
      </c>
      <c r="M718" s="2">
        <v>7.3284661286831696E-4</v>
      </c>
      <c r="N718" s="2">
        <v>6.9546388795726599E-4</v>
      </c>
      <c r="O718" s="2">
        <v>6.5849263168566905E-4</v>
      </c>
      <c r="P718" s="2">
        <v>6.2195338350451901E-4</v>
      </c>
      <c r="Q718" s="2">
        <v>5.8586833079755398E-4</v>
      </c>
      <c r="R718" s="2">
        <v>5.5026148329499996E-4</v>
      </c>
      <c r="S718" s="2">
        <v>5.1515886629110498E-4</v>
      </c>
      <c r="T718" s="2">
        <v>4.8058873302167298E-4</v>
      </c>
      <c r="U718" s="2">
        <v>4.4658179545675899E-4</v>
      </c>
      <c r="V718" s="2">
        <v>4.1317147107154602E-4</v>
      </c>
    </row>
    <row r="719" spans="1:22" x14ac:dyDescent="0.45">
      <c r="A719">
        <v>712</v>
      </c>
      <c r="B719" s="2">
        <v>1.1656350396904601E-3</v>
      </c>
      <c r="C719" s="2">
        <v>1.1247779421965701E-3</v>
      </c>
      <c r="D719" s="2">
        <v>1.08417982835921E-3</v>
      </c>
      <c r="E719" s="2">
        <v>1.04385051908273E-3</v>
      </c>
      <c r="F719" s="2">
        <v>1.0038004349439101E-3</v>
      </c>
      <c r="G719" s="2">
        <v>9.6404064792894096E-4</v>
      </c>
      <c r="H719" s="2">
        <v>9.2458293891425404E-4</v>
      </c>
      <c r="I719" s="2">
        <v>8.8543986164478896E-4</v>
      </c>
      <c r="J719" s="2">
        <v>8.46624814066769E-4</v>
      </c>
      <c r="K719" s="2">
        <v>8.0815211798559896E-4</v>
      </c>
      <c r="L719" s="2">
        <v>7.7003710814119999E-4</v>
      </c>
      <c r="M719" s="2">
        <v>7.3229623191861898E-4</v>
      </c>
      <c r="N719" s="2">
        <v>6.94947161033134E-4</v>
      </c>
      <c r="O719" s="2">
        <v>6.5800891663250001E-4</v>
      </c>
      <c r="P719" s="2">
        <v>6.2150200932227604E-4</v>
      </c>
      <c r="Q719" s="2">
        <v>5.8544859560836799E-4</v>
      </c>
      <c r="R719" s="2">
        <v>5.4987265211137897E-4</v>
      </c>
      <c r="S719" s="2">
        <v>5.1480016856348396E-4</v>
      </c>
      <c r="T719" s="2">
        <v>4.8025935994460399E-4</v>
      </c>
      <c r="U719" s="2">
        <v>4.4628089701646102E-4</v>
      </c>
      <c r="V719" s="2">
        <v>4.1289815282599901E-4</v>
      </c>
    </row>
    <row r="720" spans="1:22" x14ac:dyDescent="0.45">
      <c r="A720">
        <v>713</v>
      </c>
      <c r="B720" s="2">
        <v>1.1646804548385301E-3</v>
      </c>
      <c r="C720" s="2">
        <v>1.1238625273069301E-3</v>
      </c>
      <c r="D720" s="2">
        <v>1.0833031656084201E-3</v>
      </c>
      <c r="E720" s="2">
        <v>1.0430121756556999E-3</v>
      </c>
      <c r="F720" s="2">
        <v>1.0029999622163E-3</v>
      </c>
      <c r="G720" s="2">
        <v>9.6327758058718696E-4</v>
      </c>
      <c r="H720" s="2">
        <v>9.2385679400696502E-4</v>
      </c>
      <c r="I720" s="2">
        <v>8.8475013755843601E-4</v>
      </c>
      <c r="J720" s="2">
        <v>8.4597098941763997E-4</v>
      </c>
      <c r="K720" s="2">
        <v>8.0753365041894595E-4</v>
      </c>
      <c r="L720" s="2">
        <v>7.6945343302726305E-4</v>
      </c>
      <c r="M720" s="2">
        <v>7.3174676093381099E-4</v>
      </c>
      <c r="N720" s="2">
        <v>6.9443128061308704E-4</v>
      </c>
      <c r="O720" s="2">
        <v>6.5752598628192305E-4</v>
      </c>
      <c r="P720" s="2">
        <v>6.2105135976472296E-4</v>
      </c>
      <c r="Q720" s="2">
        <v>5.8502952675715302E-4</v>
      </c>
      <c r="R720" s="2">
        <v>5.4948443084129801E-4</v>
      </c>
      <c r="S720" s="2">
        <v>5.1444202626206603E-4</v>
      </c>
      <c r="T720" s="2">
        <v>4.7993048982222699E-4</v>
      </c>
      <c r="U720" s="2">
        <v>4.4598045115802501E-4</v>
      </c>
      <c r="V720" s="2">
        <v>4.1262523897534598E-4</v>
      </c>
    </row>
    <row r="721" spans="1:22" x14ac:dyDescent="0.45">
      <c r="A721">
        <v>714</v>
      </c>
      <c r="B721" s="2">
        <v>1.1637275672327901E-3</v>
      </c>
      <c r="C721" s="2">
        <v>1.12294873164866E-3</v>
      </c>
      <c r="D721" s="2">
        <v>1.08242804519482E-3</v>
      </c>
      <c r="E721" s="2">
        <v>1.0421752988302099E-3</v>
      </c>
      <c r="F721" s="2">
        <v>1.0022008815526999E-3</v>
      </c>
      <c r="G721" s="2">
        <v>9.6251583201152797E-4</v>
      </c>
      <c r="H721" s="2">
        <v>9.2313189585094301E-4</v>
      </c>
      <c r="I721" s="2">
        <v>8.8406158953716096E-4</v>
      </c>
      <c r="J721" s="2">
        <v>8.4531827152380503E-4</v>
      </c>
      <c r="K721" s="2">
        <v>8.06916221724319E-4</v>
      </c>
      <c r="L721" s="2">
        <v>7.6887073038119395E-4</v>
      </c>
      <c r="M721" s="2">
        <v>7.3119819754704802E-4</v>
      </c>
      <c r="N721" s="2">
        <v>6.9391624451360504E-4</v>
      </c>
      <c r="O721" s="2">
        <v>6.5704383862773296E-4</v>
      </c>
      <c r="P721" s="2">
        <v>6.2060143299675903E-4</v>
      </c>
      <c r="Q721" s="2">
        <v>5.8461112257350502E-4</v>
      </c>
      <c r="R721" s="2">
        <v>5.4909681797242395E-4</v>
      </c>
      <c r="S721" s="2">
        <v>5.1408443802575796E-4</v>
      </c>
      <c r="T721" s="2">
        <v>4.7960212143763201E-4</v>
      </c>
      <c r="U721" s="2">
        <v>4.45680456801453E-4</v>
      </c>
      <c r="V721" s="2">
        <v>4.1235272856900103E-4</v>
      </c>
    </row>
    <row r="722" spans="1:22" x14ac:dyDescent="0.45">
      <c r="A722">
        <v>715</v>
      </c>
      <c r="B722" s="2">
        <v>1.1627763721617399E-3</v>
      </c>
      <c r="C722" s="2">
        <v>1.1220365507473499E-3</v>
      </c>
      <c r="D722" s="2">
        <v>1.0815544628769299E-3</v>
      </c>
      <c r="E722" s="2">
        <v>1.0413398845933099E-3</v>
      </c>
      <c r="F722" s="2">
        <v>1.0014031891642399E-3</v>
      </c>
      <c r="G722" s="2">
        <v>9.6175539863257097E-4</v>
      </c>
      <c r="H722" s="2">
        <v>9.2240824109149399E-4</v>
      </c>
      <c r="I722" s="2">
        <v>8.8337421443604198E-4</v>
      </c>
      <c r="J722" s="2">
        <v>8.4466665744502701E-4</v>
      </c>
      <c r="K722" s="2">
        <v>8.0629982916091496E-4</v>
      </c>
      <c r="L722" s="2">
        <v>7.6828899765619605E-4</v>
      </c>
      <c r="M722" s="2">
        <v>7.3065053939993401E-4</v>
      </c>
      <c r="N722" s="2">
        <v>6.9340205055890003E-4</v>
      </c>
      <c r="O722" s="2">
        <v>6.5656247167076795E-4</v>
      </c>
      <c r="P722" s="2">
        <v>6.2015222718967398E-4</v>
      </c>
      <c r="Q722" s="2">
        <v>5.8419338139277803E-4</v>
      </c>
      <c r="R722" s="2">
        <v>5.4870981199758601E-4</v>
      </c>
      <c r="S722" s="2">
        <v>5.13727402498056E-4</v>
      </c>
      <c r="T722" s="2">
        <v>4.7927425357796501E-4</v>
      </c>
      <c r="U722" s="2">
        <v>4.4538091287029801E-4</v>
      </c>
      <c r="V722" s="2">
        <v>4.1208062065946398E-4</v>
      </c>
    </row>
    <row r="723" spans="1:22" x14ac:dyDescent="0.45">
      <c r="A723">
        <v>716</v>
      </c>
      <c r="B723" s="2">
        <v>1.1618268649317401E-3</v>
      </c>
      <c r="C723" s="2">
        <v>1.1211259801455101E-3</v>
      </c>
      <c r="D723" s="2">
        <v>1.08068241442916E-3</v>
      </c>
      <c r="E723" s="2">
        <v>1.04050592894708E-3</v>
      </c>
      <c r="F723" s="2">
        <v>1.0006068812761801E-3</v>
      </c>
      <c r="G723" s="2">
        <v>9.6099627689414605E-4</v>
      </c>
      <c r="H723" s="2">
        <v>9.2168582638628199E-4</v>
      </c>
      <c r="I723" s="2">
        <v>8.8268800912167397E-4</v>
      </c>
      <c r="J723" s="2">
        <v>8.44016144251774E-4</v>
      </c>
      <c r="K723" s="2">
        <v>8.0568446999784E-4</v>
      </c>
      <c r="L723" s="2">
        <v>7.6770823231461999E-4</v>
      </c>
      <c r="M723" s="2">
        <v>7.3010378414247996E-4</v>
      </c>
      <c r="N723" s="2">
        <v>6.92888696580885E-4</v>
      </c>
      <c r="O723" s="2">
        <v>6.5608188341888501E-4</v>
      </c>
      <c r="P723" s="2">
        <v>6.1970374052111598E-4</v>
      </c>
      <c r="Q723" s="2">
        <v>5.8377630155605805E-4</v>
      </c>
      <c r="R723" s="2">
        <v>5.4832341141475098E-4</v>
      </c>
      <c r="S723" s="2">
        <v>5.1337091832703299E-4</v>
      </c>
      <c r="T723" s="2">
        <v>4.7894688503441598E-4</v>
      </c>
      <c r="U723" s="2">
        <v>4.4508181829165498E-4</v>
      </c>
      <c r="V723" s="2">
        <v>4.1180891430230297E-4</v>
      </c>
    </row>
    <row r="724" spans="1:22" x14ac:dyDescent="0.45">
      <c r="A724">
        <v>717</v>
      </c>
      <c r="B724" s="2">
        <v>1.1608790408669299E-3</v>
      </c>
      <c r="C724" s="2">
        <v>1.1202170154024399E-3</v>
      </c>
      <c r="D724" s="2">
        <v>1.07981189564184E-3</v>
      </c>
      <c r="E724" s="2">
        <v>1.0396734279085201E-3</v>
      </c>
      <c r="F724" s="2">
        <v>9.9981195412781492E-4</v>
      </c>
      <c r="G724" s="2">
        <v>9.6023846325324303E-4</v>
      </c>
      <c r="H724" s="2">
        <v>9.2096464840527004E-4</v>
      </c>
      <c r="I724" s="2">
        <v>8.8200297047211999E-4</v>
      </c>
      <c r="J724" s="2">
        <v>8.4336672902516404E-4</v>
      </c>
      <c r="K724" s="2">
        <v>8.0507014151407299E-4</v>
      </c>
      <c r="L724" s="2">
        <v>7.6712843182792103E-4</v>
      </c>
      <c r="M724" s="2">
        <v>7.2955792943307199E-4</v>
      </c>
      <c r="N724" s="2">
        <v>6.9237618041913403E-4</v>
      </c>
      <c r="O724" s="2">
        <v>6.5560207188692298E-4</v>
      </c>
      <c r="P724" s="2">
        <v>6.1925597117506504E-4</v>
      </c>
      <c r="Q724" s="2">
        <v>5.8335988141014602E-4</v>
      </c>
      <c r="R724" s="2">
        <v>5.4793761472699996E-4</v>
      </c>
      <c r="S724" s="2">
        <v>5.1301498416531695E-4</v>
      </c>
      <c r="T724" s="2">
        <v>4.7862001460219599E-4</v>
      </c>
      <c r="U724" s="2">
        <v>4.44783171996143E-4</v>
      </c>
      <c r="V724" s="2">
        <v>4.1153760855614798E-4</v>
      </c>
    </row>
    <row r="725" spans="1:22" x14ac:dyDescent="0.45">
      <c r="A725">
        <v>718</v>
      </c>
      <c r="B725" s="2">
        <v>1.15993289530914E-3</v>
      </c>
      <c r="C725" s="2">
        <v>1.1193096520941701E-3</v>
      </c>
      <c r="D725" s="2">
        <v>1.0789429023210599E-3</v>
      </c>
      <c r="E725" s="2">
        <v>1.03884237750953E-3</v>
      </c>
      <c r="F725" s="2">
        <v>9.9901840397239E-4</v>
      </c>
      <c r="G725" s="2">
        <v>9.5948195417994695E-4</v>
      </c>
      <c r="H725" s="2">
        <v>9.2024470383066505E-4</v>
      </c>
      <c r="I725" s="2">
        <v>8.8131909537685202E-4</v>
      </c>
      <c r="J725" s="2">
        <v>8.4271840885692499E-4</v>
      </c>
      <c r="K725" s="2">
        <v>8.04456840998413E-4</v>
      </c>
      <c r="L725" s="2">
        <v>7.6654959367662397E-4</v>
      </c>
      <c r="M725" s="2">
        <v>7.2901297293842895E-4</v>
      </c>
      <c r="N725" s="2">
        <v>6.91864499920854E-4</v>
      </c>
      <c r="O725" s="2">
        <v>6.5512303509667499E-4</v>
      </c>
      <c r="P725" s="2">
        <v>6.1880891734180602E-4</v>
      </c>
      <c r="Q725" s="2">
        <v>5.8294411930752096E-4</v>
      </c>
      <c r="R725" s="2">
        <v>5.4755242044251401E-4</v>
      </c>
      <c r="S725" s="2">
        <v>5.12659598670068E-4</v>
      </c>
      <c r="T725" s="2">
        <v>4.78293641080523E-4</v>
      </c>
      <c r="U725" s="2">
        <v>4.4448497291789299E-4</v>
      </c>
      <c r="V725" s="2">
        <v>4.1126670248267303E-4</v>
      </c>
    </row>
    <row r="726" spans="1:22" x14ac:dyDescent="0.45">
      <c r="A726">
        <v>719</v>
      </c>
      <c r="B726" s="2">
        <v>1.15898842361782E-3</v>
      </c>
      <c r="C726" s="2">
        <v>1.1184038858133799E-3</v>
      </c>
      <c r="D726" s="2">
        <v>1.07807543028863E-3</v>
      </c>
      <c r="E726" s="2">
        <v>1.0380127737967899E-3</v>
      </c>
      <c r="F726" s="2">
        <v>9.9822622707708289E-4</v>
      </c>
      <c r="G726" s="2">
        <v>9.5872674615737701E-4</v>
      </c>
      <c r="H726" s="2">
        <v>9.1952598935685895E-4</v>
      </c>
      <c r="I726" s="2">
        <v>8.80636380736702E-4</v>
      </c>
      <c r="J726" s="2">
        <v>8.4207118084933801E-4</v>
      </c>
      <c r="K726" s="2">
        <v>8.0384456574943499E-4</v>
      </c>
      <c r="L726" s="2">
        <v>7.6597171535027397E-4</v>
      </c>
      <c r="M726" s="2">
        <v>7.28468912333567E-4</v>
      </c>
      <c r="N726" s="2">
        <v>6.9135365294084399E-4</v>
      </c>
      <c r="O726" s="2">
        <v>6.5464477107685397E-4</v>
      </c>
      <c r="P726" s="2">
        <v>6.1836257721790001E-4</v>
      </c>
      <c r="Q726" s="2">
        <v>5.82529013606324E-4</v>
      </c>
      <c r="R726" s="2">
        <v>5.4716782707454003E-4</v>
      </c>
      <c r="S726" s="2">
        <v>5.1230476050296398E-4</v>
      </c>
      <c r="T726" s="2">
        <v>4.7796776327260499E-4</v>
      </c>
      <c r="U726" s="2">
        <v>4.4418721999452799E-4</v>
      </c>
      <c r="V726" s="2">
        <v>4.10996195146589E-4</v>
      </c>
    </row>
    <row r="727" spans="1:22" x14ac:dyDescent="0.45">
      <c r="A727">
        <v>720</v>
      </c>
      <c r="B727" s="2">
        <v>1.1580456211699099E-3</v>
      </c>
      <c r="C727" s="2">
        <v>1.1174997121693401E-3</v>
      </c>
      <c r="D727" s="2">
        <v>1.07720947538201E-3</v>
      </c>
      <c r="E727" s="2">
        <v>1.0371846128317201E-3</v>
      </c>
      <c r="F727" s="2">
        <v>9.9743541972290408E-4</v>
      </c>
      <c r="G727" s="2">
        <v>9.5797283568162695E-4</v>
      </c>
      <c r="H727" s="2">
        <v>9.1880850169037199E-4</v>
      </c>
      <c r="I727" s="2">
        <v>8.79954823463806E-4</v>
      </c>
      <c r="J727" s="2">
        <v>8.4142504211519005E-4</v>
      </c>
      <c r="K727" s="2">
        <v>8.0323331307544901E-4</v>
      </c>
      <c r="L727" s="2">
        <v>7.6539479434740098E-4</v>
      </c>
      <c r="M727" s="2">
        <v>7.2792574530175904E-4</v>
      </c>
      <c r="N727" s="2">
        <v>6.9084363734146705E-4</v>
      </c>
      <c r="O727" s="2">
        <v>6.5416727786306501E-4</v>
      </c>
      <c r="P727" s="2">
        <v>6.1791694900615495E-4</v>
      </c>
      <c r="Q727" s="2">
        <v>5.8211456267033199E-4</v>
      </c>
      <c r="R727" s="2">
        <v>5.4678383314138001E-4</v>
      </c>
      <c r="S727" s="2">
        <v>5.1195046833017602E-4</v>
      </c>
      <c r="T727" s="2">
        <v>4.77642379985621E-4</v>
      </c>
      <c r="U727" s="2">
        <v>4.4388991216715598E-4</v>
      </c>
      <c r="V727" s="2">
        <v>4.1072608561562498E-4</v>
      </c>
    </row>
    <row r="728" spans="1:22" x14ac:dyDescent="0.45">
      <c r="A728">
        <v>721</v>
      </c>
      <c r="B728" s="2">
        <v>1.15710448335981E-3</v>
      </c>
      <c r="C728" s="2">
        <v>1.1165971267878001E-3</v>
      </c>
      <c r="D728" s="2">
        <v>1.0763450334542099E-3</v>
      </c>
      <c r="E728" s="2">
        <v>1.0363578906903901E-3</v>
      </c>
      <c r="F728" s="2">
        <v>9.9664597820463903E-4</v>
      </c>
      <c r="G728" s="2">
        <v>9.5722021926170401E-4</v>
      </c>
      <c r="H728" s="2">
        <v>9.1809223754979496E-4</v>
      </c>
      <c r="I728" s="2">
        <v>8.79274420481557E-4</v>
      </c>
      <c r="J728" s="2">
        <v>8.4077998977772803E-4</v>
      </c>
      <c r="K728" s="2">
        <v>8.0262308029445102E-4</v>
      </c>
      <c r="L728" s="2">
        <v>7.6481882817547504E-4</v>
      </c>
      <c r="M728" s="2">
        <v>7.2738346953450097E-4</v>
      </c>
      <c r="N728" s="2">
        <v>6.9033445099261101E-4</v>
      </c>
      <c r="O728" s="2">
        <v>6.5369055349777199E-4</v>
      </c>
      <c r="P728" s="2">
        <v>6.1747203091560004E-4</v>
      </c>
      <c r="Q728" s="2">
        <v>5.8170076486892795E-4</v>
      </c>
      <c r="R728" s="2">
        <v>5.4640043716636002E-4</v>
      </c>
      <c r="S728" s="2">
        <v>5.1159672082235397E-4</v>
      </c>
      <c r="T728" s="2">
        <v>4.7731749003070899E-4</v>
      </c>
      <c r="U728" s="2">
        <v>4.4359304838034698E-4</v>
      </c>
      <c r="V728" s="2">
        <v>4.1045637296051898E-4</v>
      </c>
    </row>
    <row r="729" spans="1:22" x14ac:dyDescent="0.45">
      <c r="A729">
        <v>722</v>
      </c>
      <c r="B729" s="2">
        <v>1.15616500559927E-3</v>
      </c>
      <c r="C729" s="2">
        <v>1.1156961253109201E-3</v>
      </c>
      <c r="D729" s="2">
        <v>1.0754821003737601E-3</v>
      </c>
      <c r="E729" s="2">
        <v>1.03553260346348E-3</v>
      </c>
      <c r="F729" s="2">
        <v>9.9585789883078796E-4</v>
      </c>
      <c r="G729" s="2">
        <v>9.5646889341946702E-4</v>
      </c>
      <c r="H729" s="2">
        <v>9.1737719366573702E-4</v>
      </c>
      <c r="I729" s="2">
        <v>8.7859516872454597E-4</v>
      </c>
      <c r="J729" s="2">
        <v>8.4013602097061002E-4</v>
      </c>
      <c r="K729" s="2">
        <v>8.0201386473407901E-4</v>
      </c>
      <c r="L729" s="2">
        <v>7.6424381435086805E-4</v>
      </c>
      <c r="M729" s="2">
        <v>7.2684208273147098E-4</v>
      </c>
      <c r="N729" s="2">
        <v>6.8982609177165803E-4</v>
      </c>
      <c r="O729" s="2">
        <v>6.5321459603026805E-4</v>
      </c>
      <c r="P729" s="2">
        <v>6.1702782116145798E-4</v>
      </c>
      <c r="Q729" s="2">
        <v>5.8128761857708397E-4</v>
      </c>
      <c r="R729" s="2">
        <v>5.4601763767781505E-4</v>
      </c>
      <c r="S729" s="2">
        <v>5.1124351665460396E-4</v>
      </c>
      <c r="T729" s="2">
        <v>4.76993092222942E-4</v>
      </c>
      <c r="U729" s="2">
        <v>4.4329662758212503E-4</v>
      </c>
      <c r="V729" s="2">
        <v>4.1018705625500701E-4</v>
      </c>
    </row>
    <row r="730" spans="1:22" x14ac:dyDescent="0.45">
      <c r="A730">
        <v>723</v>
      </c>
      <c r="B730" s="2">
        <v>1.1552271833173201E-3</v>
      </c>
      <c r="C730" s="2">
        <v>1.11479670339719E-3</v>
      </c>
      <c r="D730" s="2">
        <v>1.07462067202458E-3</v>
      </c>
      <c r="E730" s="2">
        <v>1.03470874725617E-3</v>
      </c>
      <c r="F730" s="2">
        <v>9.9507117792349401E-4</v>
      </c>
      <c r="G730" s="2">
        <v>9.5571885468956797E-4</v>
      </c>
      <c r="H730" s="2">
        <v>9.1666336678076403E-4</v>
      </c>
      <c r="I730" s="2">
        <v>8.77917065138515E-4</v>
      </c>
      <c r="J730" s="2">
        <v>8.3949313283785299E-4</v>
      </c>
      <c r="K730" s="2">
        <v>8.01405663731573E-4</v>
      </c>
      <c r="L730" s="2">
        <v>7.6366975039881201E-4</v>
      </c>
      <c r="M730" s="2">
        <v>7.26301582600496E-4</v>
      </c>
      <c r="N730" s="2">
        <v>6.8931855756344904E-4</v>
      </c>
      <c r="O730" s="2">
        <v>6.5273940351664604E-4</v>
      </c>
      <c r="P730" s="2">
        <v>6.1658431796511701E-4</v>
      </c>
      <c r="Q730" s="2">
        <v>5.8087512217532998E-4</v>
      </c>
      <c r="R730" s="2">
        <v>5.4563543320906296E-4</v>
      </c>
      <c r="S730" s="2">
        <v>5.1089085450647205E-4</v>
      </c>
      <c r="T730" s="2">
        <v>4.76669185381317E-4</v>
      </c>
      <c r="U730" s="2">
        <v>4.43000648723951E-4</v>
      </c>
      <c r="V730" s="2">
        <v>4.0991813457580802E-4</v>
      </c>
    </row>
    <row r="731" spans="1:22" x14ac:dyDescent="0.45">
      <c r="A731">
        <v>724</v>
      </c>
      <c r="B731" s="2">
        <v>1.1542910119601601E-3</v>
      </c>
      <c r="C731" s="2">
        <v>1.1138988567213699E-3</v>
      </c>
      <c r="D731" s="2">
        <v>1.07376074430594E-3</v>
      </c>
      <c r="E731" s="2">
        <v>1.0338863181881201E-3</v>
      </c>
      <c r="F731" s="2">
        <v>9.942858118184841E-4</v>
      </c>
      <c r="G731" s="2">
        <v>9.5497009961938899E-4</v>
      </c>
      <c r="H731" s="2">
        <v>9.1595075364934596E-4</v>
      </c>
      <c r="I731" s="2">
        <v>8.7724010668030104E-4</v>
      </c>
      <c r="J731" s="2">
        <v>8.3885132253379302E-4</v>
      </c>
      <c r="K731" s="2">
        <v>8.0079847463372601E-4</v>
      </c>
      <c r="L731" s="2">
        <v>7.6309663385335804E-4</v>
      </c>
      <c r="M731" s="2">
        <v>7.2576196685751203E-4</v>
      </c>
      <c r="N731" s="2">
        <v>6.8881184626025198E-4</v>
      </c>
      <c r="O731" s="2">
        <v>6.52264974019768E-4</v>
      </c>
      <c r="P731" s="2">
        <v>6.1614151955410304E-4</v>
      </c>
      <c r="Q731" s="2">
        <v>5.8046327404973205E-4</v>
      </c>
      <c r="R731" s="2">
        <v>5.4525382229838801E-4</v>
      </c>
      <c r="S731" s="2">
        <v>5.1053873306191905E-4</v>
      </c>
      <c r="T731" s="2">
        <v>4.7634576832873601E-4</v>
      </c>
      <c r="U731" s="2">
        <v>4.42705110760708E-4</v>
      </c>
      <c r="V731" s="2">
        <v>4.0964960700261299E-4</v>
      </c>
    </row>
    <row r="732" spans="1:22" x14ac:dyDescent="0.45">
      <c r="A732">
        <v>725</v>
      </c>
      <c r="B732" s="2">
        <v>1.1533564869911099E-3</v>
      </c>
      <c r="C732" s="2">
        <v>1.1130025809744E-3</v>
      </c>
      <c r="D732" s="2">
        <v>1.0729023131323999E-3</v>
      </c>
      <c r="E732" s="2">
        <v>1.03306531239335E-3</v>
      </c>
      <c r="F732" s="2">
        <v>9.935017968650049E-4</v>
      </c>
      <c r="G732" s="2">
        <v>9.5422262476898699E-4</v>
      </c>
      <c r="H732" s="2">
        <v>9.15239351037802E-4</v>
      </c>
      <c r="I732" s="2">
        <v>8.7656429031779197E-4</v>
      </c>
      <c r="J732" s="2">
        <v>8.3821058722302903E-4</v>
      </c>
      <c r="K732" s="2">
        <v>8.00192294796843E-4</v>
      </c>
      <c r="L732" s="2">
        <v>7.6252446225734004E-4</v>
      </c>
      <c r="M732" s="2">
        <v>7.2522323322652803E-4</v>
      </c>
      <c r="N732" s="2">
        <v>6.8830595576172796E-4</v>
      </c>
      <c r="O732" s="2">
        <v>6.51791305609233E-4</v>
      </c>
      <c r="P732" s="2">
        <v>6.1569942416205405E-4</v>
      </c>
      <c r="Q732" s="2">
        <v>5.8005207259187203E-4</v>
      </c>
      <c r="R732" s="2">
        <v>5.4487280348901096E-4</v>
      </c>
      <c r="S732" s="2">
        <v>5.1018715100931199E-4</v>
      </c>
      <c r="T732" s="2">
        <v>4.7602283989199199E-4</v>
      </c>
      <c r="U732" s="2">
        <v>4.4241001265068699E-4</v>
      </c>
      <c r="V732" s="2">
        <v>4.0938147261807001E-4</v>
      </c>
    </row>
    <row r="733" spans="1:22" x14ac:dyDescent="0.45">
      <c r="A733">
        <v>726</v>
      </c>
      <c r="B733" s="2">
        <v>1.1524236038905E-3</v>
      </c>
      <c r="C733" s="2">
        <v>1.11210787186332E-3</v>
      </c>
      <c r="D733" s="2">
        <v>1.0720453744337199E-3</v>
      </c>
      <c r="E733" s="2">
        <v>1.0322457260202101E-3</v>
      </c>
      <c r="F733" s="2">
        <v>9.9271912942575894E-4</v>
      </c>
      <c r="G733" s="2">
        <v>9.5347642671103302E-4</v>
      </c>
      <c r="H733" s="2">
        <v>9.1452915572424499E-4</v>
      </c>
      <c r="I733" s="2">
        <v>8.7588961302986702E-4</v>
      </c>
      <c r="J733" s="2">
        <v>8.3757092408038095E-4</v>
      </c>
      <c r="K733" s="2">
        <v>7.9958712158669605E-4</v>
      </c>
      <c r="L733" s="2">
        <v>7.6195323316232799E-4</v>
      </c>
      <c r="M733" s="2">
        <v>7.24685379439593E-4</v>
      </c>
      <c r="N733" s="2">
        <v>6.8780088397489602E-4</v>
      </c>
      <c r="O733" s="2">
        <v>6.5131839636134903E-4</v>
      </c>
      <c r="P733" s="2">
        <v>6.15258030028693E-4</v>
      </c>
      <c r="Q733" s="2">
        <v>5.7964151619881697E-4</v>
      </c>
      <c r="R733" s="2">
        <v>5.4449237532907602E-4</v>
      </c>
      <c r="S733" s="2">
        <v>5.0983610704139403E-4</v>
      </c>
      <c r="T733" s="2">
        <v>4.7570039890174699E-4</v>
      </c>
      <c r="U733" s="2">
        <v>4.4211535335557601E-4</v>
      </c>
      <c r="V733" s="2">
        <v>4.0911373050777798E-4</v>
      </c>
    </row>
    <row r="734" spans="1:22" x14ac:dyDescent="0.45">
      <c r="A734">
        <v>727</v>
      </c>
      <c r="B734" s="2">
        <v>1.15149235815563E-3</v>
      </c>
      <c r="C734" s="2">
        <v>1.11121472511119E-3</v>
      </c>
      <c r="D734" s="2">
        <v>1.07118992415476E-3</v>
      </c>
      <c r="E734" s="2">
        <v>1.0314275552313101E-3</v>
      </c>
      <c r="F734" s="2">
        <v>9.9193780587683794E-4</v>
      </c>
      <c r="G734" s="2">
        <v>9.5273150203075004E-4</v>
      </c>
      <c r="H734" s="2">
        <v>9.1382016449852697E-4</v>
      </c>
      <c r="I734" s="2">
        <v>8.7521607180635096E-4</v>
      </c>
      <c r="J734" s="2">
        <v>8.36932330290845E-4</v>
      </c>
      <c r="K734" s="2">
        <v>7.9898295237848397E-4</v>
      </c>
      <c r="L734" s="2">
        <v>7.6138294412859595E-4</v>
      </c>
      <c r="M734" s="2">
        <v>7.2414840323675495E-4</v>
      </c>
      <c r="N734" s="2">
        <v>6.8729662881410604E-4</v>
      </c>
      <c r="O734" s="2">
        <v>6.5084624435910495E-4</v>
      </c>
      <c r="P734" s="2">
        <v>6.1481733539980096E-4</v>
      </c>
      <c r="Q734" s="2">
        <v>5.7923160327309796E-4</v>
      </c>
      <c r="R734" s="2">
        <v>5.4411253637162704E-4</v>
      </c>
      <c r="S734" s="2">
        <v>5.0948559985527499E-4</v>
      </c>
      <c r="T734" s="2">
        <v>4.75378444192522E-4</v>
      </c>
      <c r="U734" s="2">
        <v>4.4182113184044E-4</v>
      </c>
      <c r="V734" s="2">
        <v>4.08846379760269E-4</v>
      </c>
    </row>
    <row r="735" spans="1:22" x14ac:dyDescent="0.45">
      <c r="A735">
        <v>728</v>
      </c>
      <c r="B735" s="2">
        <v>1.15056274530063E-3</v>
      </c>
      <c r="C735" s="2">
        <v>1.11032313645703E-3</v>
      </c>
      <c r="D735" s="2">
        <v>1.0703359582554699E-3</v>
      </c>
      <c r="E735" s="2">
        <v>1.03061079620342E-3</v>
      </c>
      <c r="F735" s="2">
        <v>9.9115782260766503E-4</v>
      </c>
      <c r="G735" s="2">
        <v>9.5198784732586003E-4</v>
      </c>
      <c r="H735" s="2">
        <v>9.1311237416218203E-4</v>
      </c>
      <c r="I735" s="2">
        <v>8.7454366364796404E-4</v>
      </c>
      <c r="J735" s="2">
        <v>8.3629480304953801E-4</v>
      </c>
      <c r="K735" s="2">
        <v>7.9837978455678596E-4</v>
      </c>
      <c r="L735" s="2">
        <v>7.6081359272507805E-4</v>
      </c>
      <c r="M735" s="2">
        <v>7.2361230236602696E-4</v>
      </c>
      <c r="N735" s="2">
        <v>6.8679318820099797E-4</v>
      </c>
      <c r="O735" s="2">
        <v>6.5037484769213795E-4</v>
      </c>
      <c r="P735" s="2">
        <v>6.1437733852718896E-4</v>
      </c>
      <c r="Q735" s="2">
        <v>5.7882233222268805E-4</v>
      </c>
      <c r="R735" s="2">
        <v>5.4373328517458503E-4</v>
      </c>
      <c r="S735" s="2">
        <v>5.0913562815240799E-4</v>
      </c>
      <c r="T735" s="2">
        <v>4.7505697460267798E-4</v>
      </c>
      <c r="U735" s="2">
        <v>4.4152734707371199E-4</v>
      </c>
      <c r="V735" s="2">
        <v>4.08579419466997E-4</v>
      </c>
    </row>
    <row r="736" spans="1:22" x14ac:dyDescent="0.45">
      <c r="A736">
        <v>729</v>
      </c>
      <c r="B736" s="2">
        <v>1.14963476085644E-3</v>
      </c>
      <c r="C736" s="2">
        <v>1.10943310165573E-3</v>
      </c>
      <c r="D736" s="2">
        <v>1.06948347271077E-3</v>
      </c>
      <c r="E736" s="2">
        <v>1.0297954451274501E-3</v>
      </c>
      <c r="F736" s="2">
        <v>9.9037917602093307E-4</v>
      </c>
      <c r="G736" s="2">
        <v>9.5124545920652196E-4</v>
      </c>
      <c r="H736" s="2">
        <v>9.1240578152837503E-4</v>
      </c>
      <c r="I736" s="2">
        <v>8.7387238556626797E-4</v>
      </c>
      <c r="J736" s="2">
        <v>8.3565833956166197E-4</v>
      </c>
      <c r="K736" s="2">
        <v>7.9777761551552196E-4</v>
      </c>
      <c r="L736" s="2">
        <v>7.6024517652933097E-4</v>
      </c>
      <c r="M736" s="2">
        <v>7.23077074583352E-4</v>
      </c>
      <c r="N736" s="2">
        <v>6.8629056006447504E-4</v>
      </c>
      <c r="O736" s="2">
        <v>6.4990420445670502E-4</v>
      </c>
      <c r="P736" s="2">
        <v>6.13938037668675E-4</v>
      </c>
      <c r="Q736" s="2">
        <v>5.7841370146097801E-4</v>
      </c>
      <c r="R736" s="2">
        <v>5.4335462030072703E-4</v>
      </c>
      <c r="S736" s="2">
        <v>5.0878619063857101E-4</v>
      </c>
      <c r="T736" s="2">
        <v>4.7473598897439901E-4</v>
      </c>
      <c r="U736" s="2">
        <v>4.4123399802717698E-4</v>
      </c>
      <c r="V736" s="2">
        <v>4.0831284872232802E-4</v>
      </c>
    </row>
    <row r="737" spans="1:22" x14ac:dyDescent="0.45">
      <c r="A737">
        <v>730</v>
      </c>
      <c r="B737" s="2">
        <v>1.14870840037068E-3</v>
      </c>
      <c r="C737" s="2">
        <v>1.10854461647797E-3</v>
      </c>
      <c r="D737" s="2">
        <v>1.0686324635105001E-3</v>
      </c>
      <c r="E737" s="2">
        <v>1.02898149820834E-3</v>
      </c>
      <c r="F737" s="2">
        <v>9.8960186253253596E-4</v>
      </c>
      <c r="G737" s="2">
        <v>9.5050433429527703E-4</v>
      </c>
      <c r="H737" s="2">
        <v>9.1170038342184895E-4</v>
      </c>
      <c r="I737" s="2">
        <v>8.7320223458362098E-4</v>
      </c>
      <c r="J737" s="2">
        <v>8.3502293704245105E-4</v>
      </c>
      <c r="K737" s="2">
        <v>7.9717644265790602E-4</v>
      </c>
      <c r="L737" s="2">
        <v>7.5967769312749404E-4</v>
      </c>
      <c r="M737" s="2">
        <v>7.2254271765256699E-4</v>
      </c>
      <c r="N737" s="2">
        <v>6.8578874234067201E-4</v>
      </c>
      <c r="O737" s="2">
        <v>6.4943431275565303E-4</v>
      </c>
      <c r="P737" s="2">
        <v>6.1349943108805305E-4</v>
      </c>
      <c r="Q737" s="2">
        <v>5.7800570940674898E-4</v>
      </c>
      <c r="R737" s="2">
        <v>5.4297654031766705E-4</v>
      </c>
      <c r="S737" s="2">
        <v>5.0843728602384798E-4</v>
      </c>
      <c r="T737" s="2">
        <v>4.74415486153677E-4</v>
      </c>
      <c r="U737" s="2">
        <v>4.4094108367595698E-4</v>
      </c>
      <c r="V737" s="2">
        <v>4.0804666662352799E-4</v>
      </c>
    </row>
    <row r="738" spans="1:22" x14ac:dyDescent="0.45">
      <c r="A738">
        <v>731</v>
      </c>
      <c r="B738" s="2">
        <v>1.1477836594076299E-3</v>
      </c>
      <c r="C738" s="2">
        <v>1.10765767671019E-3</v>
      </c>
      <c r="D738" s="2">
        <v>1.0677829266593499E-3</v>
      </c>
      <c r="E738" s="2">
        <v>1.0281689516650301E-3</v>
      </c>
      <c r="F738" s="2">
        <v>9.888258785715131E-4</v>
      </c>
      <c r="G738" s="2">
        <v>9.4976446922698503E-4</v>
      </c>
      <c r="H738" s="2">
        <v>9.1099617667886898E-4</v>
      </c>
      <c r="I738" s="2">
        <v>8.7253320773312301E-4</v>
      </c>
      <c r="J738" s="2">
        <v>8.3438859271712596E-4</v>
      </c>
      <c r="K738" s="2">
        <v>7.9657626339640897E-4</v>
      </c>
      <c r="L738" s="2">
        <v>7.5911114011425096E-4</v>
      </c>
      <c r="M738" s="2">
        <v>7.2200922934536596E-4</v>
      </c>
      <c r="N738" s="2">
        <v>6.8528773297291796E-4</v>
      </c>
      <c r="O738" s="2">
        <v>6.4896517069839405E-4</v>
      </c>
      <c r="P738" s="2">
        <v>6.1306151705507099E-4</v>
      </c>
      <c r="Q738" s="2">
        <v>5.7759835448415603E-4</v>
      </c>
      <c r="R738" s="2">
        <v>5.4259904379783304E-4</v>
      </c>
      <c r="S738" s="2">
        <v>5.08088913022617E-4</v>
      </c>
      <c r="T738" s="2">
        <v>4.7409546499029497E-4</v>
      </c>
      <c r="U738" s="2">
        <v>4.4064860299849898E-4</v>
      </c>
      <c r="V738" s="2">
        <v>4.0778087227074901E-4</v>
      </c>
    </row>
    <row r="739" spans="1:22" x14ac:dyDescent="0.45">
      <c r="A739">
        <v>732</v>
      </c>
      <c r="B739" s="2">
        <v>1.1468605335480601E-3</v>
      </c>
      <c r="C739" s="2">
        <v>1.10677227815444E-3</v>
      </c>
      <c r="D739" s="2">
        <v>1.0669348581767699E-3</v>
      </c>
      <c r="E739" s="2">
        <v>1.02735780173039E-3</v>
      </c>
      <c r="F739" s="2">
        <v>9.8805122057998699E-4</v>
      </c>
      <c r="G739" s="2">
        <v>9.4902586064877495E-4</v>
      </c>
      <c r="H739" s="2">
        <v>9.1029315814716903E-4</v>
      </c>
      <c r="I739" s="2">
        <v>8.7186530205857302E-4</v>
      </c>
      <c r="J739" s="2">
        <v>8.3375530382085101E-4</v>
      </c>
      <c r="K739" s="2">
        <v>7.9597707515271403E-4</v>
      </c>
      <c r="L739" s="2">
        <v>7.5854551509279004E-4</v>
      </c>
      <c r="M739" s="2">
        <v>7.2147660744126903E-4</v>
      </c>
      <c r="N739" s="2">
        <v>6.8478752991170996E-4</v>
      </c>
      <c r="O739" s="2">
        <v>6.4849677640086898E-4</v>
      </c>
      <c r="P739" s="2">
        <v>6.1262429384540296E-4</v>
      </c>
      <c r="Q739" s="2">
        <v>5.7719163512269696E-4</v>
      </c>
      <c r="R739" s="2">
        <v>5.4222212931845099E-4</v>
      </c>
      <c r="S739" s="2">
        <v>5.0774107035352002E-4</v>
      </c>
      <c r="T739" s="2">
        <v>4.7377592433781301E-4</v>
      </c>
      <c r="U739" s="2">
        <v>4.40356554976561E-4</v>
      </c>
      <c r="V739" s="2">
        <v>4.0751546476701801E-4</v>
      </c>
    </row>
    <row r="740" spans="1:22" x14ac:dyDescent="0.45">
      <c r="A740">
        <v>733</v>
      </c>
      <c r="B740" s="2">
        <v>1.1459390183892601E-3</v>
      </c>
      <c r="C740" s="2">
        <v>1.10588841662836E-3</v>
      </c>
      <c r="D740" s="2">
        <v>1.0660882540969199E-3</v>
      </c>
      <c r="E740" s="2">
        <v>1.0265480446511E-3</v>
      </c>
      <c r="F740" s="2">
        <v>9.8727788501309899E-4</v>
      </c>
      <c r="G740" s="2">
        <v>9.4828850521998503E-4</v>
      </c>
      <c r="H740" s="2">
        <v>9.09591324685899E-4</v>
      </c>
      <c r="I740" s="2">
        <v>8.7119851461441001E-4</v>
      </c>
      <c r="J740" s="2">
        <v>8.3312306759868897E-4</v>
      </c>
      <c r="K740" s="2">
        <v>7.95378875357672E-4</v>
      </c>
      <c r="L740" s="2">
        <v>7.57980815674771E-4</v>
      </c>
      <c r="M740" s="2">
        <v>7.2094484972758197E-4</v>
      </c>
      <c r="N740" s="2">
        <v>6.8428813111467502E-4</v>
      </c>
      <c r="O740" s="2">
        <v>6.4802912798552295E-4</v>
      </c>
      <c r="P740" s="2">
        <v>6.1218775974062397E-4</v>
      </c>
      <c r="Q740" s="2">
        <v>5.7678554975719497E-4</v>
      </c>
      <c r="R740" s="2">
        <v>5.4184579546151599E-4</v>
      </c>
      <c r="S740" s="2">
        <v>5.0739375673945698E-4</v>
      </c>
      <c r="T740" s="2">
        <v>4.7345686305355199E-4</v>
      </c>
      <c r="U740" s="2">
        <v>4.40064938595197E-4</v>
      </c>
      <c r="V740" s="2">
        <v>4.0725044321822802E-4</v>
      </c>
    </row>
    <row r="741" spans="1:22" x14ac:dyDescent="0.45">
      <c r="A741">
        <v>734</v>
      </c>
      <c r="B741" s="2">
        <v>1.1450191095448701E-3</v>
      </c>
      <c r="C741" s="2">
        <v>1.10500608796512E-3</v>
      </c>
      <c r="D741" s="2">
        <v>1.0652431104686199E-3</v>
      </c>
      <c r="E741" s="2">
        <v>1.02573967668768E-3</v>
      </c>
      <c r="F741" s="2">
        <v>9.8650586833895406E-4</v>
      </c>
      <c r="G741" s="2">
        <v>9.4755239961210203E-4</v>
      </c>
      <c r="H741" s="2">
        <v>9.08890673165576E-4</v>
      </c>
      <c r="I741" s="2">
        <v>8.7053284246567603E-4</v>
      </c>
      <c r="J741" s="2">
        <v>8.3249188130555196E-4</v>
      </c>
      <c r="K741" s="2">
        <v>7.9478166145126805E-4</v>
      </c>
      <c r="L741" s="2">
        <v>7.5741703948027704E-4</v>
      </c>
      <c r="M741" s="2">
        <v>7.2041395399936403E-4</v>
      </c>
      <c r="N741" s="2">
        <v>6.8378953454654502E-4</v>
      </c>
      <c r="O741" s="2">
        <v>6.4756222358127997E-4</v>
      </c>
      <c r="P741" s="2">
        <v>6.1175191302818204E-4</v>
      </c>
      <c r="Q741" s="2">
        <v>5.76380096827775E-4</v>
      </c>
      <c r="R741" s="2">
        <v>5.4147004081378199E-4</v>
      </c>
      <c r="S741" s="2">
        <v>5.0704697090756098E-4</v>
      </c>
      <c r="T741" s="2">
        <v>4.7313827999857398E-4</v>
      </c>
      <c r="U741" s="2">
        <v>4.39773752842744E-4</v>
      </c>
      <c r="V741" s="2">
        <v>4.0698580673312199E-4</v>
      </c>
    </row>
    <row r="742" spans="1:22" x14ac:dyDescent="0.45">
      <c r="A742">
        <v>735</v>
      </c>
      <c r="B742" s="2">
        <v>1.14410080264486E-3</v>
      </c>
      <c r="C742" s="2">
        <v>1.10412528801328E-3</v>
      </c>
      <c r="D742" s="2">
        <v>1.0643994233552399E-3</v>
      </c>
      <c r="E742" s="2">
        <v>1.0249326941143401E-3</v>
      </c>
      <c r="F742" s="2">
        <v>9.8573516703855698E-4</v>
      </c>
      <c r="G742" s="2">
        <v>9.46817540508711E-4</v>
      </c>
      <c r="H742" s="2">
        <v>9.0819120046802503E-4</v>
      </c>
      <c r="I742" s="2">
        <v>8.6986828268795799E-4</v>
      </c>
      <c r="J742" s="2">
        <v>8.3186174220616104E-4</v>
      </c>
      <c r="K742" s="2">
        <v>7.9418543088256995E-4</v>
      </c>
      <c r="L742" s="2">
        <v>7.5685418413778797E-4</v>
      </c>
      <c r="M742" s="2">
        <v>7.1988391805939396E-4</v>
      </c>
      <c r="N742" s="2">
        <v>6.8329173817912095E-4</v>
      </c>
      <c r="O742" s="2">
        <v>6.4709606132350801E-4</v>
      </c>
      <c r="P742" s="2">
        <v>6.11316752001375E-4</v>
      </c>
      <c r="Q742" s="2">
        <v>5.7597527477983696E-4</v>
      </c>
      <c r="R742" s="2">
        <v>5.4109486396673203E-4</v>
      </c>
      <c r="S742" s="2">
        <v>5.0670071158917995E-4</v>
      </c>
      <c r="T742" s="2">
        <v>4.7282017403767201E-4</v>
      </c>
      <c r="U742" s="2">
        <v>4.3948299671081001E-4</v>
      </c>
      <c r="V742" s="2">
        <v>4.0672155442328199E-4</v>
      </c>
    </row>
    <row r="743" spans="1:22" x14ac:dyDescent="0.45">
      <c r="A743">
        <v>736</v>
      </c>
      <c r="B743" s="2">
        <v>1.1431840933354401E-3</v>
      </c>
      <c r="C743" s="2">
        <v>1.1032460126367801E-3</v>
      </c>
      <c r="D743" s="2">
        <v>1.0635571888346501E-3</v>
      </c>
      <c r="E743" s="2">
        <v>1.02412709321897E-3</v>
      </c>
      <c r="F743" s="2">
        <v>9.849657776057519E-4</v>
      </c>
      <c r="G743" s="2">
        <v>9.4608392460543802E-4</v>
      </c>
      <c r="H743" s="2">
        <v>9.0749290348633401E-4</v>
      </c>
      <c r="I743" s="2">
        <v>8.69204832367346E-4</v>
      </c>
      <c r="J743" s="2">
        <v>8.3123264757499905E-4</v>
      </c>
      <c r="K743" s="2">
        <v>7.9359018110969695E-4</v>
      </c>
      <c r="L743" s="2">
        <v>7.5629224728413597E-4</v>
      </c>
      <c r="M743" s="2">
        <v>7.1935473971813599E-4</v>
      </c>
      <c r="N743" s="2">
        <v>6.82794739991243E-4</v>
      </c>
      <c r="O743" s="2">
        <v>6.4663063935399198E-4</v>
      </c>
      <c r="P743" s="2">
        <v>6.1088227495932396E-4</v>
      </c>
      <c r="Q743" s="2">
        <v>5.7557108206403795E-4</v>
      </c>
      <c r="R743" s="2">
        <v>5.4072026351656497E-4</v>
      </c>
      <c r="S743" s="2">
        <v>5.06354977519863E-4</v>
      </c>
      <c r="T743" s="2">
        <v>4.7250254403935097E-4</v>
      </c>
      <c r="U743" s="2">
        <v>4.3919266919425701E-4</v>
      </c>
      <c r="V743" s="2">
        <v>4.0645768540312102E-4</v>
      </c>
    </row>
    <row r="744" spans="1:22" x14ac:dyDescent="0.45">
      <c r="A744">
        <v>737</v>
      </c>
      <c r="B744" s="2">
        <v>1.1422689772789499E-3</v>
      </c>
      <c r="C744" s="2">
        <v>1.1023682577148499E-3</v>
      </c>
      <c r="D744" s="2">
        <v>1.0627164029991399E-3</v>
      </c>
      <c r="E744" s="2">
        <v>1.02332287030305E-3</v>
      </c>
      <c r="F744" s="2">
        <v>9.8419769654716611E-4</v>
      </c>
      <c r="G744" s="2">
        <v>9.4535154860989198E-4</v>
      </c>
      <c r="H744" s="2">
        <v>9.0679577912479805E-4</v>
      </c>
      <c r="I744" s="2">
        <v>8.6854248860037905E-4</v>
      </c>
      <c r="J744" s="2">
        <v>8.3060459469626595E-4</v>
      </c>
      <c r="K744" s="2">
        <v>7.9299590959976899E-4</v>
      </c>
      <c r="L744" s="2">
        <v>7.5573122656446797E-4</v>
      </c>
      <c r="M744" s="2">
        <v>7.18826416793701E-4</v>
      </c>
      <c r="N744" s="2">
        <v>6.8229853796875799E-4</v>
      </c>
      <c r="O744" s="2">
        <v>6.46165955820911E-4</v>
      </c>
      <c r="P744" s="2">
        <v>6.1044848020695003E-4</v>
      </c>
      <c r="Q744" s="2">
        <v>5.7516751713626503E-4</v>
      </c>
      <c r="R744" s="2">
        <v>5.40346238064169E-4</v>
      </c>
      <c r="S744" s="2">
        <v>5.0600976743933905E-4</v>
      </c>
      <c r="T744" s="2">
        <v>4.7218538887581498E-4</v>
      </c>
      <c r="U744" s="2">
        <v>4.3890276929119099E-4</v>
      </c>
      <c r="V744" s="2">
        <v>4.0619419878986897E-4</v>
      </c>
    </row>
    <row r="745" spans="1:22" x14ac:dyDescent="0.45">
      <c r="A745">
        <v>738</v>
      </c>
      <c r="B745" s="2">
        <v>1.1413554501538399E-3</v>
      </c>
      <c r="C745" s="2">
        <v>1.10149201914192E-3</v>
      </c>
      <c r="D745" s="2">
        <v>1.0618770619553999E-3</v>
      </c>
      <c r="E745" s="2">
        <v>1.0225200216815999E-3</v>
      </c>
      <c r="F745" s="2">
        <v>9.8343092038214591E-4</v>
      </c>
      <c r="G745" s="2">
        <v>9.4462040924161105E-4</v>
      </c>
      <c r="H745" s="2">
        <v>9.0609982429886804E-4</v>
      </c>
      <c r="I745" s="2">
        <v>8.6788124849400503E-4</v>
      </c>
      <c r="J745" s="2">
        <v>8.2997758086383899E-4</v>
      </c>
      <c r="K745" s="2">
        <v>7.9240261382887704E-4</v>
      </c>
      <c r="L745" s="2">
        <v>7.5517111963221105E-4</v>
      </c>
      <c r="M745" s="2">
        <v>7.1829894711181999E-4</v>
      </c>
      <c r="N745" s="2">
        <v>6.8180313010449199E-4</v>
      </c>
      <c r="O745" s="2">
        <v>6.45702008878804E-4</v>
      </c>
      <c r="P745" s="2">
        <v>6.1001536605494405E-4</v>
      </c>
      <c r="Q745" s="2">
        <v>5.7476457845761597E-4</v>
      </c>
      <c r="R745" s="2">
        <v>5.3997278621510897E-4</v>
      </c>
      <c r="S745" s="2">
        <v>5.0566508009150101E-4</v>
      </c>
      <c r="T745" s="2">
        <v>4.7186870742294701E-4</v>
      </c>
      <c r="U745" s="2">
        <v>4.38613296002947E-4</v>
      </c>
      <c r="V745" s="2">
        <v>4.0593109370355999E-4</v>
      </c>
    </row>
    <row r="746" spans="1:22" x14ac:dyDescent="0.45">
      <c r="A746">
        <v>739</v>
      </c>
      <c r="B746" s="2">
        <v>1.14044350765455E-3</v>
      </c>
      <c r="C746" s="2">
        <v>1.10061729282757E-3</v>
      </c>
      <c r="D746" s="2">
        <v>1.06103916182438E-3</v>
      </c>
      <c r="E746" s="2">
        <v>1.0217185436830901E-3</v>
      </c>
      <c r="F746" s="2">
        <v>9.8266544564270196E-4</v>
      </c>
      <c r="G746" s="2">
        <v>9.4389050323200898E-4</v>
      </c>
      <c r="H746" s="2">
        <v>9.05405035935101E-4</v>
      </c>
      <c r="I746" s="2">
        <v>8.6722110916552498E-4</v>
      </c>
      <c r="J746" s="2">
        <v>8.2935160338122105E-4</v>
      </c>
      <c r="K746" s="2">
        <v>7.9181029128203202E-4</v>
      </c>
      <c r="L746" s="2">
        <v>7.5461192414903505E-4</v>
      </c>
      <c r="M746" s="2">
        <v>7.1777232850580295E-4</v>
      </c>
      <c r="N746" s="2">
        <v>6.8130851439821504E-4</v>
      </c>
      <c r="O746" s="2">
        <v>6.4523879668854501E-4</v>
      </c>
      <c r="P746" s="2">
        <v>6.0958293081974702E-4</v>
      </c>
      <c r="Q746" s="2">
        <v>5.7436226449437597E-4</v>
      </c>
      <c r="R746" s="2">
        <v>5.3959990657960195E-4</v>
      </c>
      <c r="S746" s="2">
        <v>5.0532091422438702E-4</v>
      </c>
      <c r="T746" s="2">
        <v>4.7155249856030098E-4</v>
      </c>
      <c r="U746" s="2">
        <v>4.3832424833407599E-4</v>
      </c>
      <c r="V746" s="2">
        <v>4.0566836926702498E-4</v>
      </c>
    </row>
    <row r="747" spans="1:22" x14ac:dyDescent="0.45">
      <c r="A747">
        <v>740</v>
      </c>
      <c r="B747" s="2">
        <v>1.1395331454914601E-3</v>
      </c>
      <c r="C747" s="2">
        <v>1.0997440746964599E-3</v>
      </c>
      <c r="D747" s="2">
        <v>1.06020269874129E-3</v>
      </c>
      <c r="E747" s="2">
        <v>1.02091843264942E-3</v>
      </c>
      <c r="F747" s="2">
        <v>9.8190126887345202E-4</v>
      </c>
      <c r="G747" s="2">
        <v>9.4316182732431797E-4</v>
      </c>
      <c r="H747" s="2">
        <v>9.0471141097110902E-4</v>
      </c>
      <c r="I747" s="2">
        <v>8.6656206774255297E-4</v>
      </c>
      <c r="J747" s="2">
        <v>8.28726659561506E-4</v>
      </c>
      <c r="K747" s="2">
        <v>7.9121893945313204E-4</v>
      </c>
      <c r="L747" s="2">
        <v>7.5405363778481397E-4</v>
      </c>
      <c r="M747" s="2">
        <v>7.1724655881650896E-4</v>
      </c>
      <c r="N747" s="2">
        <v>6.8081468885661397E-4</v>
      </c>
      <c r="O747" s="2">
        <v>6.4477631741731401E-4</v>
      </c>
      <c r="P747" s="2">
        <v>6.0915117282352204E-4</v>
      </c>
      <c r="Q747" s="2">
        <v>5.7396057371799497E-4</v>
      </c>
      <c r="R747" s="2">
        <v>5.3922759777249403E-4</v>
      </c>
      <c r="S747" s="2">
        <v>5.0497726859016301E-4</v>
      </c>
      <c r="T747" s="2">
        <v>4.71236761171077E-4</v>
      </c>
      <c r="U747" s="2">
        <v>4.3803562529232999E-4</v>
      </c>
      <c r="V747" s="2">
        <v>4.0540602460587601E-4</v>
      </c>
    </row>
    <row r="748" spans="1:22" x14ac:dyDescent="0.45">
      <c r="A748">
        <v>741</v>
      </c>
      <c r="B748" s="2">
        <v>1.1386243593907901E-3</v>
      </c>
      <c r="C748" s="2">
        <v>1.09887236068823E-3</v>
      </c>
      <c r="D748" s="2">
        <v>1.05936766885548E-3</v>
      </c>
      <c r="E748" s="2">
        <v>1.0201196849358399E-3</v>
      </c>
      <c r="F748" s="2">
        <v>9.8113838663155305E-4</v>
      </c>
      <c r="G748" s="2">
        <v>9.42434378273536E-4</v>
      </c>
      <c r="H748" s="2">
        <v>9.0401894635550701E-4</v>
      </c>
      <c r="I748" s="2">
        <v>8.6590412136296397E-4</v>
      </c>
      <c r="J748" s="2">
        <v>8.2810274672732802E-4</v>
      </c>
      <c r="K748" s="2">
        <v>7.9062855584491895E-4</v>
      </c>
      <c r="L748" s="2">
        <v>7.53496258217589E-4</v>
      </c>
      <c r="M748" s="2">
        <v>7.1672163589231301E-4</v>
      </c>
      <c r="N748" s="2">
        <v>6.8032165149325898E-4</v>
      </c>
      <c r="O748" s="2">
        <v>6.4431456923857099E-4</v>
      </c>
      <c r="P748" s="2">
        <v>6.0872009039413205E-4</v>
      </c>
      <c r="Q748" s="2">
        <v>5.7355950460506505E-4</v>
      </c>
      <c r="R748" s="2">
        <v>5.3885585841325105E-4</v>
      </c>
      <c r="S748" s="2">
        <v>5.0463414194510899E-4</v>
      </c>
      <c r="T748" s="2">
        <v>4.7092149414211499E-4</v>
      </c>
      <c r="U748" s="2">
        <v>4.3774742588865301E-4</v>
      </c>
      <c r="V748" s="2">
        <v>4.0514405884849598E-4</v>
      </c>
    </row>
    <row r="749" spans="1:22" x14ac:dyDescent="0.45">
      <c r="A749">
        <v>742</v>
      </c>
      <c r="B749" s="2">
        <v>1.13771714509456E-3</v>
      </c>
      <c r="C749" s="2">
        <v>1.0980021467574699E-3</v>
      </c>
      <c r="D749" s="2">
        <v>1.0585340683304299E-3</v>
      </c>
      <c r="E749" s="2">
        <v>1.01932229691087E-3</v>
      </c>
      <c r="F749" s="2">
        <v>9.8037679548665705E-4</v>
      </c>
      <c r="G749" s="2">
        <v>9.4170815284636998E-4</v>
      </c>
      <c r="H749" s="2">
        <v>9.0332763904786399E-4</v>
      </c>
      <c r="I749" s="2">
        <v>8.6524726717485199E-4</v>
      </c>
      <c r="J749" s="2">
        <v>8.2747986221082097E-4</v>
      </c>
      <c r="K749" s="2">
        <v>7.9003913796894104E-4</v>
      </c>
      <c r="L749" s="2">
        <v>7.5293978313353599E-4</v>
      </c>
      <c r="M749" s="2">
        <v>7.1619755758907096E-4</v>
      </c>
      <c r="N749" s="2">
        <v>6.79829400328577E-4</v>
      </c>
      <c r="O749" s="2">
        <v>6.4385355033202702E-4</v>
      </c>
      <c r="P749" s="2">
        <v>6.0828968186510998E-4</v>
      </c>
      <c r="Q749" s="2">
        <v>5.73159055637298E-4</v>
      </c>
      <c r="R749" s="2">
        <v>5.38484687125927E-4</v>
      </c>
      <c r="S749" s="2">
        <v>5.0429153304959505E-4</v>
      </c>
      <c r="T749" s="2">
        <v>4.7060669636387399E-4</v>
      </c>
      <c r="U749" s="2">
        <v>4.3745964913716298E-4</v>
      </c>
      <c r="V749" s="2">
        <v>4.0488247112602899E-4</v>
      </c>
    </row>
    <row r="750" spans="1:22" x14ac:dyDescent="0.45">
      <c r="A750">
        <v>743</v>
      </c>
      <c r="B750" s="2">
        <v>1.13681149836048E-3</v>
      </c>
      <c r="C750" s="2">
        <v>1.0971334288736199E-3</v>
      </c>
      <c r="D750" s="2">
        <v>1.0577018933436201E-3</v>
      </c>
      <c r="E750" s="2">
        <v>1.0185262649562499E-3</v>
      </c>
      <c r="F750" s="2">
        <v>9.7961649202084398E-4</v>
      </c>
      <c r="G750" s="2">
        <v>9.4098314782118699E-4</v>
      </c>
      <c r="H750" s="2">
        <v>9.0263748601865303E-4</v>
      </c>
      <c r="I750" s="2">
        <v>8.6459150233647803E-4</v>
      </c>
      <c r="J750" s="2">
        <v>8.26858003353579E-4</v>
      </c>
      <c r="K750" s="2">
        <v>7.89450683345509E-4</v>
      </c>
      <c r="L750" s="2">
        <v>7.5238421022692402E-4</v>
      </c>
      <c r="M750" s="2">
        <v>7.1567432177008802E-4</v>
      </c>
      <c r="N750" s="2">
        <v>6.7933793338981598E-4</v>
      </c>
      <c r="O750" s="2">
        <v>6.4339325888361704E-4</v>
      </c>
      <c r="P750" s="2">
        <v>6.0785994557563904E-4</v>
      </c>
      <c r="Q750" s="2">
        <v>5.7275922530150602E-4</v>
      </c>
      <c r="R750" s="2">
        <v>5.3811408253915402E-4</v>
      </c>
      <c r="S750" s="2">
        <v>5.0394944066806905E-4</v>
      </c>
      <c r="T750" s="2">
        <v>4.7029236673042199E-4</v>
      </c>
      <c r="U750" s="2">
        <v>4.3717229405514497E-4</v>
      </c>
      <c r="V750" s="2">
        <v>4.04621260572371E-4</v>
      </c>
    </row>
    <row r="751" spans="1:22" x14ac:dyDescent="0.45">
      <c r="A751">
        <v>744</v>
      </c>
      <c r="B751" s="2">
        <v>1.1359074149618999E-3</v>
      </c>
      <c r="C751" s="2">
        <v>1.09626620302093E-3</v>
      </c>
      <c r="D751" s="2">
        <v>1.0568711400865099E-3</v>
      </c>
      <c r="E751" s="2">
        <v>1.01773158546689E-3</v>
      </c>
      <c r="F751" s="2">
        <v>9.7885747282856609E-4</v>
      </c>
      <c r="G751" s="2">
        <v>9.4025935998795799E-4</v>
      </c>
      <c r="H751" s="2">
        <v>9.0194848424920201E-4</v>
      </c>
      <c r="I751" s="2">
        <v>8.6393682401622997E-4</v>
      </c>
      <c r="J751" s="2">
        <v>8.2623716750660696E-4</v>
      </c>
      <c r="K751" s="2">
        <v>7.8886318950366298E-4</v>
      </c>
      <c r="L751" s="2">
        <v>7.5182953720008203E-4</v>
      </c>
      <c r="M751" s="2">
        <v>7.1515192630608199E-4</v>
      </c>
      <c r="N751" s="2">
        <v>6.7884724871102302E-4</v>
      </c>
      <c r="O751" s="2">
        <v>6.4293369308547599E-4</v>
      </c>
      <c r="P751" s="2">
        <v>6.0743087987052903E-4</v>
      </c>
      <c r="Q751" s="2">
        <v>5.7236001208957603E-4</v>
      </c>
      <c r="R751" s="2">
        <v>5.3774404328611595E-4</v>
      </c>
      <c r="S751" s="2">
        <v>5.0360786356903799E-4</v>
      </c>
      <c r="T751" s="2">
        <v>4.6997850413941399E-4</v>
      </c>
      <c r="U751" s="2">
        <v>4.3688535966302899E-4</v>
      </c>
      <c r="V751" s="2">
        <v>4.0436042632415202E-4</v>
      </c>
    </row>
    <row r="752" spans="1:22" x14ac:dyDescent="0.45">
      <c r="A752">
        <v>745</v>
      </c>
      <c r="B752" s="2">
        <v>1.13500489068773E-3</v>
      </c>
      <c r="C752" s="2">
        <v>1.09540046519834E-3</v>
      </c>
      <c r="D752" s="2">
        <v>1.0560418047644701E-3</v>
      </c>
      <c r="E752" s="2">
        <v>1.01693825485079E-3</v>
      </c>
      <c r="F752" s="2">
        <v>9.7809973451659302E-4</v>
      </c>
      <c r="G752" s="2">
        <v>9.39536786148203E-4</v>
      </c>
      <c r="H752" s="2">
        <v>9.0126063073164104E-4</v>
      </c>
      <c r="I752" s="2">
        <v>8.6328322939257097E-4</v>
      </c>
      <c r="J752" s="2">
        <v>8.2561735203028302E-4</v>
      </c>
      <c r="K752" s="2">
        <v>7.8827665398112801E-4</v>
      </c>
      <c r="L752" s="2">
        <v>7.5127576176336499E-4</v>
      </c>
      <c r="M752" s="2">
        <v>7.1463036907515797E-4</v>
      </c>
      <c r="N752" s="2">
        <v>6.7835734433300599E-4</v>
      </c>
      <c r="O752" s="2">
        <v>6.42474851135905E-4</v>
      </c>
      <c r="P752" s="2">
        <v>6.0700248310018804E-4</v>
      </c>
      <c r="Q752" s="2">
        <v>5.7196141449845298E-4</v>
      </c>
      <c r="R752" s="2">
        <v>5.37374568004534E-4</v>
      </c>
      <c r="S752" s="2">
        <v>5.0326680052505102E-4</v>
      </c>
      <c r="T752" s="2">
        <v>4.6966510749208302E-4</v>
      </c>
      <c r="U752" s="2">
        <v>4.3659884498438803E-4</v>
      </c>
      <c r="V752" s="2">
        <v>4.0409996752073101E-4</v>
      </c>
    </row>
    <row r="753" spans="1:22" x14ac:dyDescent="0.45">
      <c r="A753">
        <v>746</v>
      </c>
      <c r="B753" s="2">
        <v>1.13410392134238E-3</v>
      </c>
      <c r="C753" s="2">
        <v>1.0945362114194799E-3</v>
      </c>
      <c r="D753" s="2">
        <v>1.0552138835967001E-3</v>
      </c>
      <c r="E753" s="2">
        <v>1.0161462695290201E-3</v>
      </c>
      <c r="F753" s="2">
        <v>9.7734327370395304E-4</v>
      </c>
      <c r="G753" s="2">
        <v>9.3881542311493997E-4</v>
      </c>
      <c r="H753" s="2">
        <v>9.0057392246885705E-4</v>
      </c>
      <c r="I753" s="2">
        <v>8.6263071565399903E-4</v>
      </c>
      <c r="J753" s="2">
        <v>8.2499855429431495E-4</v>
      </c>
      <c r="K753" s="2">
        <v>7.8769107432427805E-4</v>
      </c>
      <c r="L753" s="2">
        <v>7.5072288163511203E-4</v>
      </c>
      <c r="M753" s="2">
        <v>7.1410964796276698E-4</v>
      </c>
      <c r="N753" s="2">
        <v>6.7786821830330901E-4</v>
      </c>
      <c r="O753" s="2">
        <v>6.4201673123935002E-4</v>
      </c>
      <c r="P753" s="2">
        <v>6.0657475362059705E-4</v>
      </c>
      <c r="Q753" s="2">
        <v>5.7156343103011197E-4</v>
      </c>
      <c r="R753" s="2">
        <v>5.3700565533664499E-4</v>
      </c>
      <c r="S753" s="2">
        <v>5.0292625031268497E-4</v>
      </c>
      <c r="T753" s="2">
        <v>4.6935217569322199E-4</v>
      </c>
      <c r="U753" s="2">
        <v>4.3631274904591498E-4</v>
      </c>
      <c r="V753" s="2">
        <v>4.0383988330418399E-4</v>
      </c>
    </row>
    <row r="754" spans="1:22" x14ac:dyDescent="0.45">
      <c r="A754">
        <v>747</v>
      </c>
      <c r="B754" s="2">
        <v>1.1332045027456501E-3</v>
      </c>
      <c r="C754" s="2">
        <v>1.0936734377125501E-3</v>
      </c>
      <c r="D754" s="2">
        <v>1.05438737281619E-3</v>
      </c>
      <c r="E754" s="2">
        <v>1.0153556259355999E-3</v>
      </c>
      <c r="F754" s="2">
        <v>9.7658808702188104E-4</v>
      </c>
      <c r="G754" s="2">
        <v>9.3809526771263397E-4</v>
      </c>
      <c r="H754" s="2">
        <v>8.9988835647444399E-4</v>
      </c>
      <c r="I754" s="2">
        <v>8.6197927999899797E-4</v>
      </c>
      <c r="J754" s="2">
        <v>8.2438077167770003E-4</v>
      </c>
      <c r="K754" s="2">
        <v>7.8710644808809504E-4</v>
      </c>
      <c r="L754" s="2">
        <v>7.5017089454161795E-4</v>
      </c>
      <c r="M754" s="2">
        <v>7.1358976086167904E-4</v>
      </c>
      <c r="N754" s="2">
        <v>6.7737986867618099E-4</v>
      </c>
      <c r="O754" s="2">
        <v>6.4155933160637603E-4</v>
      </c>
      <c r="P754" s="2">
        <v>6.0614768979329596E-4</v>
      </c>
      <c r="Q754" s="2">
        <v>5.71166060191541E-4</v>
      </c>
      <c r="R754" s="2">
        <v>5.3663730392918398E-4</v>
      </c>
      <c r="S754" s="2">
        <v>5.0258621171252096E-4</v>
      </c>
      <c r="T754" s="2">
        <v>4.6903970765117402E-4</v>
      </c>
      <c r="U754" s="2">
        <v>4.3602707087741702E-4</v>
      </c>
      <c r="V754" s="2">
        <v>4.03580172819289E-4</v>
      </c>
    </row>
    <row r="755" spans="1:22" x14ac:dyDescent="0.45">
      <c r="A755">
        <v>748</v>
      </c>
      <c r="B755" s="2">
        <v>1.1323066307327E-3</v>
      </c>
      <c r="C755" s="2">
        <v>1.0928121401202601E-3</v>
      </c>
      <c r="D755" s="2">
        <v>1.05356226866962E-3</v>
      </c>
      <c r="E755" s="2">
        <v>1.0145663205174699E-3</v>
      </c>
      <c r="F755" s="2">
        <v>9.7583417111375399E-4</v>
      </c>
      <c r="G755" s="2">
        <v>9.3737631677714203E-4</v>
      </c>
      <c r="H755" s="2">
        <v>8.9920392977265004E-4</v>
      </c>
      <c r="I755" s="2">
        <v>8.61328919635992E-4</v>
      </c>
      <c r="J755" s="2">
        <v>8.2376400156868002E-4</v>
      </c>
      <c r="K755" s="2">
        <v>7.8652277283613298E-4</v>
      </c>
      <c r="L755" s="2">
        <v>7.4961979821709396E-4</v>
      </c>
      <c r="M755" s="2">
        <v>7.1307070567195002E-4</v>
      </c>
      <c r="N755" s="2">
        <v>6.7689229351255E-4</v>
      </c>
      <c r="O755" s="2">
        <v>6.4110265045363502E-4</v>
      </c>
      <c r="P755" s="2">
        <v>6.0572128998534697E-4</v>
      </c>
      <c r="Q755" s="2">
        <v>5.7076930049471803E-4</v>
      </c>
      <c r="R755" s="2">
        <v>5.3626951243336204E-4</v>
      </c>
      <c r="S755" s="2">
        <v>5.0224668350913495E-4</v>
      </c>
      <c r="T755" s="2">
        <v>4.6872770227780899E-4</v>
      </c>
      <c r="U755" s="2">
        <v>4.357418095118E-4</v>
      </c>
      <c r="V755" s="2">
        <v>4.0332083521352099E-4</v>
      </c>
    </row>
    <row r="756" spans="1:22" x14ac:dyDescent="0.45">
      <c r="A756">
        <v>749</v>
      </c>
      <c r="B756" s="2">
        <v>1.1314103011539601E-3</v>
      </c>
      <c r="C756" s="2">
        <v>1.0919523146997901E-3</v>
      </c>
      <c r="D756" s="2">
        <v>1.0527385674173201E-3</v>
      </c>
      <c r="E756" s="2">
        <v>1.0137783497344501E-3</v>
      </c>
      <c r="F756" s="2">
        <v>9.7508152263504596E-4</v>
      </c>
      <c r="G756" s="2">
        <v>9.36658567155662E-4</v>
      </c>
      <c r="H756" s="2">
        <v>8.9852063939833797E-4</v>
      </c>
      <c r="I756" s="2">
        <v>8.6067963178330399E-4</v>
      </c>
      <c r="J756" s="2">
        <v>8.2314824136470004E-4</v>
      </c>
      <c r="K756" s="2">
        <v>7.8594004614047995E-4</v>
      </c>
      <c r="L756" s="2">
        <v>7.4906959040363103E-4</v>
      </c>
      <c r="M756" s="2">
        <v>7.1255248030088899E-4</v>
      </c>
      <c r="N756" s="2">
        <v>6.76405490879986E-4</v>
      </c>
      <c r="O756" s="2">
        <v>6.4064668600384404E-4</v>
      </c>
      <c r="P756" s="2">
        <v>6.0529555256931696E-4</v>
      </c>
      <c r="Q756" s="2">
        <v>5.7037315045659303E-4</v>
      </c>
      <c r="R756" s="2">
        <v>5.3590227950485101E-4</v>
      </c>
      <c r="S756" s="2">
        <v>5.0190766449107599E-4</v>
      </c>
      <c r="T756" s="2">
        <v>4.6841615848851797E-4</v>
      </c>
      <c r="U756" s="2">
        <v>4.3545696398505701E-4</v>
      </c>
      <c r="V756" s="2">
        <v>4.0306186963703802E-4</v>
      </c>
    </row>
    <row r="757" spans="1:22" x14ac:dyDescent="0.45">
      <c r="A757">
        <v>750</v>
      </c>
      <c r="B757" s="2">
        <v>1.1305155098750501E-3</v>
      </c>
      <c r="C757" s="2">
        <v>1.0910939575226901E-3</v>
      </c>
      <c r="D757" s="2">
        <v>1.05191626533321E-3</v>
      </c>
      <c r="E757" s="2">
        <v>1.0129917100591499E-3</v>
      </c>
      <c r="F757" s="2">
        <v>9.7433013825326304E-4</v>
      </c>
      <c r="G757" s="2">
        <v>9.3594201570668101E-4</v>
      </c>
      <c r="H757" s="2">
        <v>8.9783848239692599E-4</v>
      </c>
      <c r="I757" s="2">
        <v>8.6003141366910996E-4</v>
      </c>
      <c r="J757" s="2">
        <v>8.2253348847236897E-4</v>
      </c>
      <c r="K757" s="2">
        <v>7.8535826558171601E-4</v>
      </c>
      <c r="L757" s="2">
        <v>7.4852026885116997E-4</v>
      </c>
      <c r="M757" s="2">
        <v>7.1203508266302505E-4</v>
      </c>
      <c r="N757" s="2">
        <v>6.7591945885268E-4</v>
      </c>
      <c r="O757" s="2">
        <v>6.4019143648575598E-4</v>
      </c>
      <c r="P757" s="2">
        <v>6.0487047592325705E-4</v>
      </c>
      <c r="Q757" s="2">
        <v>5.69977608599059E-4</v>
      </c>
      <c r="R757" s="2">
        <v>5.3553560380376205E-4</v>
      </c>
      <c r="S757" s="2">
        <v>5.0156915345085401E-4</v>
      </c>
      <c r="T757" s="2">
        <v>4.6810507520219199E-4</v>
      </c>
      <c r="U757" s="2">
        <v>4.3517253333625401E-4</v>
      </c>
      <c r="V757" s="2">
        <v>4.0280327524266701E-4</v>
      </c>
    </row>
    <row r="758" spans="1:22" x14ac:dyDescent="0.45">
      <c r="A758">
        <v>751</v>
      </c>
      <c r="B758" s="2">
        <v>1.1296222527767399E-3</v>
      </c>
      <c r="C758" s="2">
        <v>1.0902370646748299E-3</v>
      </c>
      <c r="D758" s="2">
        <v>1.0510953587047501E-3</v>
      </c>
      <c r="E758" s="2">
        <v>1.01220639797692E-3</v>
      </c>
      <c r="F758" s="2">
        <v>9.73580014647896E-4</v>
      </c>
      <c r="G758" s="2">
        <v>9.3522665929992601E-4</v>
      </c>
      <c r="H758" s="2">
        <v>8.9715745582435102E-4</v>
      </c>
      <c r="I758" s="2">
        <v>8.5938426253139098E-4</v>
      </c>
      <c r="J758" s="2">
        <v>8.21919740307421E-4</v>
      </c>
      <c r="K758" s="2">
        <v>7.8477742874887902E-4</v>
      </c>
      <c r="L758" s="2">
        <v>7.4797183131746295E-4</v>
      </c>
      <c r="M758" s="2">
        <v>7.1151851068007805E-4</v>
      </c>
      <c r="N758" s="2">
        <v>6.75434195511412E-4</v>
      </c>
      <c r="O758" s="2">
        <v>6.3973690013413803E-4</v>
      </c>
      <c r="P758" s="2">
        <v>6.0444605843067004E-4</v>
      </c>
      <c r="Q758" s="2">
        <v>5.6958267344893899E-4</v>
      </c>
      <c r="R758" s="2">
        <v>5.3516948399463002E-4</v>
      </c>
      <c r="S758" s="2">
        <v>5.0123114918491701E-4</v>
      </c>
      <c r="T758" s="2">
        <v>4.6779445134121202E-4</v>
      </c>
      <c r="U758" s="2">
        <v>4.3488851660751699E-4</v>
      </c>
      <c r="V758" s="2">
        <v>4.0254505118590298E-4</v>
      </c>
    </row>
    <row r="759" spans="1:22" x14ac:dyDescent="0.45">
      <c r="A759">
        <v>752</v>
      </c>
      <c r="B759" s="2">
        <v>1.1287305257548399E-3</v>
      </c>
      <c r="C759" s="2">
        <v>1.0893816322563401E-3</v>
      </c>
      <c r="D759" s="2">
        <v>1.0502758438328201E-3</v>
      </c>
      <c r="E759" s="2">
        <v>1.01142240998579E-3</v>
      </c>
      <c r="F759" s="2">
        <v>9.7283114851036E-4</v>
      </c>
      <c r="G759" s="2">
        <v>9.3451249481630899E-4</v>
      </c>
      <c r="H759" s="2">
        <v>8.9647755674701201E-4</v>
      </c>
      <c r="I759" s="2">
        <v>8.5873817561789398E-4</v>
      </c>
      <c r="J759" s="2">
        <v>8.2130699429466705E-4</v>
      </c>
      <c r="K759" s="2">
        <v>7.8419753323942705E-4</v>
      </c>
      <c r="L759" s="2">
        <v>7.4742427556804105E-4</v>
      </c>
      <c r="M759" s="2">
        <v>7.1100276228092498E-4</v>
      </c>
      <c r="N759" s="2">
        <v>6.7494969894352002E-4</v>
      </c>
      <c r="O759" s="2">
        <v>6.3928307518973902E-4</v>
      </c>
      <c r="P759" s="2">
        <v>6.04022298480497E-4</v>
      </c>
      <c r="Q759" s="2">
        <v>5.6918834353796304E-4</v>
      </c>
      <c r="R759" s="2">
        <v>5.3480391874638998E-4</v>
      </c>
      <c r="S759" s="2">
        <v>5.0089365049364298E-4</v>
      </c>
      <c r="T759" s="2">
        <v>4.6748428583143198E-4</v>
      </c>
      <c r="U759" s="2">
        <v>4.3460491284402297E-4</v>
      </c>
      <c r="V759" s="2">
        <v>4.0228719662488503E-4</v>
      </c>
    </row>
    <row r="760" spans="1:22" x14ac:dyDescent="0.45">
      <c r="A760">
        <v>753</v>
      </c>
      <c r="B760" s="2">
        <v>1.12784032472016E-3</v>
      </c>
      <c r="C760" s="2">
        <v>1.08852765638152E-3</v>
      </c>
      <c r="D760" s="2">
        <v>1.0494577170317299E-3</v>
      </c>
      <c r="E760" s="2">
        <v>1.0106397425964401E-3</v>
      </c>
      <c r="F760" s="2">
        <v>9.7208353654394295E-4</v>
      </c>
      <c r="G760" s="2">
        <v>9.3379951914787705E-4</v>
      </c>
      <c r="H760" s="2">
        <v>8.9579878224172696E-4</v>
      </c>
      <c r="I760" s="2">
        <v>8.5809315018608404E-4</v>
      </c>
      <c r="J760" s="2">
        <v>8.2069524786796202E-4</v>
      </c>
      <c r="K760" s="2">
        <v>7.8361857665919796E-4</v>
      </c>
      <c r="L760" s="2">
        <v>7.4687759937617604E-4</v>
      </c>
      <c r="M760" s="2">
        <v>7.1048783540157104E-4</v>
      </c>
      <c r="N760" s="2">
        <v>6.7446596724287701E-4</v>
      </c>
      <c r="O760" s="2">
        <v>6.3882995989926895E-4</v>
      </c>
      <c r="P760" s="2">
        <v>6.0359919446708601E-4</v>
      </c>
      <c r="Q760" s="2">
        <v>5.6879461740274304E-4</v>
      </c>
      <c r="R760" s="2">
        <v>5.3443890673236295E-4</v>
      </c>
      <c r="S760" s="2">
        <v>5.00556656181315E-4</v>
      </c>
      <c r="T760" s="2">
        <v>4.6717457760216602E-4</v>
      </c>
      <c r="U760" s="2">
        <v>4.3432172109398502E-4</v>
      </c>
      <c r="V760" s="2">
        <v>4.0202971072039799E-4</v>
      </c>
    </row>
    <row r="761" spans="1:22" x14ac:dyDescent="0.45">
      <c r="A761">
        <v>754</v>
      </c>
      <c r="B761" s="2">
        <v>1.1269516455984299E-3</v>
      </c>
      <c r="C761" s="2">
        <v>1.08767513317879E-3</v>
      </c>
      <c r="D761" s="2">
        <v>1.0486409746291001E-3</v>
      </c>
      <c r="E761" s="2">
        <v>1.00985839233208E-3</v>
      </c>
      <c r="F761" s="2">
        <v>9.7133717546374896E-4</v>
      </c>
      <c r="G761" s="2">
        <v>9.3308772919776497E-4</v>
      </c>
      <c r="H761" s="2">
        <v>8.9512112939568603E-4</v>
      </c>
      <c r="I761" s="2">
        <v>8.5744918350310402E-4</v>
      </c>
      <c r="J761" s="2">
        <v>8.2008449847015795E-4</v>
      </c>
      <c r="K761" s="2">
        <v>7.8304055662237497E-4</v>
      </c>
      <c r="L761" s="2">
        <v>7.4633180052285095E-4</v>
      </c>
      <c r="M761" s="2">
        <v>7.0997372798511503E-4</v>
      </c>
      <c r="N761" s="2">
        <v>6.7398299850985601E-4</v>
      </c>
      <c r="O761" s="2">
        <v>6.3837755251537197E-4</v>
      </c>
      <c r="P761" s="2">
        <v>6.0317674479017395E-4</v>
      </c>
      <c r="Q761" s="2">
        <v>5.6840149358475798E-4</v>
      </c>
      <c r="R761" s="2">
        <v>5.3407444663023599E-4</v>
      </c>
      <c r="S761" s="2">
        <v>5.0022016505611104E-4</v>
      </c>
      <c r="T761" s="2">
        <v>4.66865325586173E-4</v>
      </c>
      <c r="U761" s="2">
        <v>4.3403894040863902E-4</v>
      </c>
      <c r="V761" s="2">
        <v>4.0177259263585402E-4</v>
      </c>
    </row>
    <row r="762" spans="1:22" x14ac:dyDescent="0.45">
      <c r="A762">
        <v>755</v>
      </c>
      <c r="B762" s="2">
        <v>1.12606448433022E-3</v>
      </c>
      <c r="C762" s="2">
        <v>1.08682405879065E-3</v>
      </c>
      <c r="D762" s="2">
        <v>1.04782561296585E-3</v>
      </c>
      <c r="E762" s="2">
        <v>1.0090783557284799E-3</v>
      </c>
      <c r="F762" s="2">
        <v>9.7059206199664896E-4</v>
      </c>
      <c r="G762" s="2">
        <v>9.3237712188014104E-4</v>
      </c>
      <c r="H762" s="2">
        <v>8.9444459530640399E-4</v>
      </c>
      <c r="I762" s="2">
        <v>8.5680627284572897E-4</v>
      </c>
      <c r="J762" s="2">
        <v>8.1947474355307105E-4</v>
      </c>
      <c r="K762" s="2">
        <v>7.8246347075144895E-4</v>
      </c>
      <c r="L762" s="2">
        <v>7.45786876796724E-4</v>
      </c>
      <c r="M762" s="2">
        <v>7.0946043798171901E-4</v>
      </c>
      <c r="N762" s="2">
        <v>6.7350079085130702E-4</v>
      </c>
      <c r="O762" s="2">
        <v>6.3792585129659898E-4</v>
      </c>
      <c r="P762" s="2">
        <v>6.0275494785486095E-4</v>
      </c>
      <c r="Q762" s="2">
        <v>5.6800897063032801E-4</v>
      </c>
      <c r="R762" s="2">
        <v>5.3371053712204396E-4</v>
      </c>
      <c r="S762" s="2">
        <v>4.9988417593008498E-4</v>
      </c>
      <c r="T762" s="2">
        <v>4.6655652871964198E-4</v>
      </c>
      <c r="U762" s="2">
        <v>4.3375656984223399E-4</v>
      </c>
      <c r="V762" s="2">
        <v>4.0151584153728497E-4</v>
      </c>
    </row>
    <row r="763" spans="1:22" x14ac:dyDescent="0.45">
      <c r="A763">
        <v>756</v>
      </c>
      <c r="B763" s="2">
        <v>1.12517883687089E-3</v>
      </c>
      <c r="C763" s="2">
        <v>1.0859744293735599E-3</v>
      </c>
      <c r="D763" s="2">
        <v>1.0470116283960999E-3</v>
      </c>
      <c r="E763" s="2">
        <v>1.0082996293338099E-3</v>
      </c>
      <c r="F763" s="2">
        <v>9.6984819288122297E-4</v>
      </c>
      <c r="G763" s="2">
        <v>9.3166769412016104E-4</v>
      </c>
      <c r="H763" s="2">
        <v>8.9376917708167396E-4</v>
      </c>
      <c r="I763" s="2">
        <v>8.5616441550032097E-4</v>
      </c>
      <c r="J763" s="2">
        <v>8.1886598057743403E-4</v>
      </c>
      <c r="K763" s="2">
        <v>7.81887316677181E-4</v>
      </c>
      <c r="L763" s="2">
        <v>7.4524282599409497E-4</v>
      </c>
      <c r="M763" s="2">
        <v>7.0894796334858203E-4</v>
      </c>
      <c r="N763" s="2">
        <v>6.7301934238052504E-4</v>
      </c>
      <c r="O763" s="2">
        <v>6.37474854507383E-4</v>
      </c>
      <c r="P763" s="2">
        <v>6.02333802071588E-4</v>
      </c>
      <c r="Q763" s="2">
        <v>5.6761704709059897E-4</v>
      </c>
      <c r="R763" s="2">
        <v>5.3334717689415101E-4</v>
      </c>
      <c r="S763" s="2">
        <v>4.9954868761915199E-4</v>
      </c>
      <c r="T763" s="2">
        <v>4.6624818594218201E-4</v>
      </c>
      <c r="U763" s="2">
        <v>4.33474608452017E-4</v>
      </c>
      <c r="V763" s="2">
        <v>4.0125945659332999E-4</v>
      </c>
    </row>
    <row r="764" spans="1:22" x14ac:dyDescent="0.45">
      <c r="A764">
        <v>757</v>
      </c>
      <c r="B764" s="2">
        <v>1.12429469919053E-3</v>
      </c>
      <c r="C764" s="2">
        <v>1.0851262410979301E-3</v>
      </c>
      <c r="D764" s="2">
        <v>1.0461990172871099E-3</v>
      </c>
      <c r="E764" s="2">
        <v>1.00752220970867E-3</v>
      </c>
      <c r="F764" s="2">
        <v>9.69105564867708E-4</v>
      </c>
      <c r="G764" s="2">
        <v>9.3095944285391302E-4</v>
      </c>
      <c r="H764" s="2">
        <v>8.9309487183951701E-4</v>
      </c>
      <c r="I764" s="2">
        <v>8.5552360876279404E-4</v>
      </c>
      <c r="J764" s="2">
        <v>8.1825820701286105E-4</v>
      </c>
      <c r="K764" s="2">
        <v>7.8131209203856702E-4</v>
      </c>
      <c r="L764" s="2">
        <v>7.4469964591887105E-4</v>
      </c>
      <c r="M764" s="2">
        <v>7.0843630204990202E-4</v>
      </c>
      <c r="N764" s="2">
        <v>6.7253865121722498E-4</v>
      </c>
      <c r="O764" s="2">
        <v>6.3702456041801498E-4</v>
      </c>
      <c r="P764" s="2">
        <v>6.0191330585611597E-4</v>
      </c>
      <c r="Q764" s="2">
        <v>5.6722572152151797E-4</v>
      </c>
      <c r="R764" s="2">
        <v>5.3298436463723199E-4</v>
      </c>
      <c r="S764" s="2">
        <v>4.9921369894307104E-4</v>
      </c>
      <c r="T764" s="2">
        <v>4.6594029619680198E-4</v>
      </c>
      <c r="U764" s="2">
        <v>4.3319305529822402E-4</v>
      </c>
      <c r="V764" s="2">
        <v>4.0100343697523002E-4</v>
      </c>
    </row>
    <row r="765" spans="1:22" x14ac:dyDescent="0.45">
      <c r="A765">
        <v>758</v>
      </c>
      <c r="B765" s="2">
        <v>1.12341206727384E-3</v>
      </c>
      <c r="C765" s="2">
        <v>1.08427949014799E-3</v>
      </c>
      <c r="D765" s="2">
        <v>1.04538777601926E-3</v>
      </c>
      <c r="E765" s="2">
        <v>1.006746093426E-3</v>
      </c>
      <c r="F765" s="2">
        <v>9.6836417471794496E-4</v>
      </c>
      <c r="G765" s="2">
        <v>9.3025236502837397E-4</v>
      </c>
      <c r="H765" s="2">
        <v>8.9242167670814602E-4</v>
      </c>
      <c r="I765" s="2">
        <v>8.5488384993856004E-4</v>
      </c>
      <c r="J765" s="2">
        <v>8.1765142033780804E-4</v>
      </c>
      <c r="K765" s="2">
        <v>7.8073779448279898E-4</v>
      </c>
      <c r="L765" s="2">
        <v>7.4415733438253301E-4</v>
      </c>
      <c r="M765" s="2">
        <v>7.0792545205685103E-4</v>
      </c>
      <c r="N765" s="2">
        <v>6.7205871548751202E-4</v>
      </c>
      <c r="O765" s="2">
        <v>6.3657496730461802E-4</v>
      </c>
      <c r="P765" s="2">
        <v>6.0149345762949803E-4</v>
      </c>
      <c r="Q765" s="2">
        <v>5.6683499248381497E-4</v>
      </c>
      <c r="R765" s="2">
        <v>5.3262209904625499E-4</v>
      </c>
      <c r="S765" s="2">
        <v>4.9887920872542901E-4</v>
      </c>
      <c r="T765" s="2">
        <v>4.6563285842990101E-4</v>
      </c>
      <c r="U765" s="2">
        <v>4.3291190944406602E-4</v>
      </c>
      <c r="V765" s="2">
        <v>4.0074778185681E-4</v>
      </c>
    </row>
    <row r="766" spans="1:22" x14ac:dyDescent="0.45">
      <c r="A766">
        <v>759</v>
      </c>
      <c r="B766" s="2">
        <v>1.1225309371201201E-3</v>
      </c>
      <c r="C766" s="2">
        <v>1.08343417272183E-3</v>
      </c>
      <c r="D766" s="2">
        <v>1.04457790098594E-3</v>
      </c>
      <c r="E766" s="2">
        <v>1.0059712770710001E-3</v>
      </c>
      <c r="F766" s="2">
        <v>9.6762401920532596E-4</v>
      </c>
      <c r="G766" s="2">
        <v>9.2954645760135401E-4</v>
      </c>
      <c r="H766" s="2">
        <v>8.9174958882590899E-4</v>
      </c>
      <c r="I766" s="2">
        <v>8.5424513634249502E-4</v>
      </c>
      <c r="J766" s="2">
        <v>8.1704561803953195E-4</v>
      </c>
      <c r="K766" s="2">
        <v>7.8016442166523004E-4</v>
      </c>
      <c r="L766" s="2">
        <v>7.4361588920410498E-4</v>
      </c>
      <c r="M766" s="2">
        <v>7.0741541134754097E-4</v>
      </c>
      <c r="N766" s="2">
        <v>6.7157953332385703E-4</v>
      </c>
      <c r="O766" s="2">
        <v>6.3612607344912199E-4</v>
      </c>
      <c r="P766" s="2">
        <v>6.0107425581806405E-4</v>
      </c>
      <c r="Q766" s="2">
        <v>5.6644485854298197E-4</v>
      </c>
      <c r="R766" s="2">
        <v>5.3226037882046502E-4</v>
      </c>
      <c r="S766" s="2">
        <v>4.9854521579362795E-4</v>
      </c>
      <c r="T766" s="2">
        <v>4.6532587159125403E-4</v>
      </c>
      <c r="U766" s="2">
        <v>4.3263116995571698E-4</v>
      </c>
      <c r="V766" s="2">
        <v>4.0049249041447602E-4</v>
      </c>
    </row>
    <row r="767" spans="1:22" x14ac:dyDescent="0.45">
      <c r="A767">
        <v>760</v>
      </c>
      <c r="B767" s="2">
        <v>1.1216513047431901E-3</v>
      </c>
      <c r="C767" s="2">
        <v>1.08259028503121E-3</v>
      </c>
      <c r="D767" s="2">
        <v>1.0437693885935199E-3</v>
      </c>
      <c r="E767" s="2">
        <v>1.00519775724113E-3</v>
      </c>
      <c r="F767" s="2">
        <v>9.6688509511474497E-4</v>
      </c>
      <c r="G767" s="2">
        <v>9.2884171754145498E-4</v>
      </c>
      <c r="H767" s="2">
        <v>8.9107860534125001E-4</v>
      </c>
      <c r="I767" s="2">
        <v>8.5360746529889397E-4</v>
      </c>
      <c r="J767" s="2">
        <v>8.1644079761405096E-4</v>
      </c>
      <c r="K767" s="2">
        <v>7.7959197124934196E-4</v>
      </c>
      <c r="L767" s="2">
        <v>7.4307530821011601E-4</v>
      </c>
      <c r="M767" s="2">
        <v>7.0690617790699695E-4</v>
      </c>
      <c r="N767" s="2">
        <v>6.7110110286506197E-4</v>
      </c>
      <c r="O767" s="2">
        <v>6.3567787713923805E-4</v>
      </c>
      <c r="P767" s="2">
        <v>6.00655698853392E-4</v>
      </c>
      <c r="Q767" s="2">
        <v>5.6605531826925198E-4</v>
      </c>
      <c r="R767" s="2">
        <v>5.3189920266336196E-4</v>
      </c>
      <c r="S767" s="2">
        <v>4.9821171897886302E-4</v>
      </c>
      <c r="T767" s="2">
        <v>4.6501933463399602E-4</v>
      </c>
      <c r="U767" s="2">
        <v>4.3235083590230199E-4</v>
      </c>
      <c r="V767" s="2">
        <v>4.0023756182719703E-4</v>
      </c>
    </row>
    <row r="768" spans="1:22" x14ac:dyDescent="0.45">
      <c r="A768">
        <v>761</v>
      </c>
      <c r="B768" s="2">
        <v>1.1207731661712901E-3</v>
      </c>
      <c r="C768" s="2">
        <v>1.0817478233016099E-3</v>
      </c>
      <c r="D768" s="2">
        <v>1.04296223526129E-3</v>
      </c>
      <c r="E768" s="2">
        <v>1.0044255305459899E-3</v>
      </c>
      <c r="F768" s="2">
        <v>9.6614739924253995E-4</v>
      </c>
      <c r="G768" s="2">
        <v>9.2813814182801603E-4</v>
      </c>
      <c r="H768" s="2">
        <v>8.90408723412662E-4</v>
      </c>
      <c r="I768" s="2">
        <v>8.5297083414142801E-4</v>
      </c>
      <c r="J768" s="2">
        <v>8.15836956566109E-4</v>
      </c>
      <c r="K768" s="2">
        <v>7.7902044090670097E-4</v>
      </c>
      <c r="L768" s="2">
        <v>7.4253558923457303E-4</v>
      </c>
      <c r="M768" s="2">
        <v>7.0639774972712304E-4</v>
      </c>
      <c r="N768" s="2">
        <v>6.7062342225624198E-4</v>
      </c>
      <c r="O768" s="2">
        <v>6.3523037666843405E-4</v>
      </c>
      <c r="P768" s="2">
        <v>6.0023778517228797E-4</v>
      </c>
      <c r="Q768" s="2">
        <v>5.6566637023758401E-4</v>
      </c>
      <c r="R768" s="2">
        <v>5.3153856928268698E-4</v>
      </c>
      <c r="S768" s="2">
        <v>4.9787871711611301E-4</v>
      </c>
      <c r="T768" s="2">
        <v>4.6471324651460903E-4</v>
      </c>
      <c r="U768" s="2">
        <v>4.3207090635588499E-4</v>
      </c>
      <c r="V768" s="2">
        <v>3.9998299527650401E-4</v>
      </c>
    </row>
    <row r="769" spans="1:22" x14ac:dyDescent="0.45">
      <c r="A769">
        <v>762</v>
      </c>
      <c r="B769" s="2">
        <v>1.11989651744707E-3</v>
      </c>
      <c r="C769" s="2">
        <v>1.08090678377208E-3</v>
      </c>
      <c r="D769" s="2">
        <v>1.04215643742138E-3</v>
      </c>
      <c r="E769" s="2">
        <v>1.0036545936073101E-3</v>
      </c>
      <c r="F769" s="2">
        <v>9.6541092839644597E-4</v>
      </c>
      <c r="G769" s="2">
        <v>9.2743572745106802E-4</v>
      </c>
      <c r="H769" s="2">
        <v>8.8973994020863996E-4</v>
      </c>
      <c r="I769" s="2">
        <v>8.5233524021310295E-4</v>
      </c>
      <c r="J769" s="2">
        <v>8.1523409240913305E-4</v>
      </c>
      <c r="K769" s="2">
        <v>7.7844982831692998E-4</v>
      </c>
      <c r="L769" s="2">
        <v>7.4199673011892298E-4</v>
      </c>
      <c r="M769" s="2">
        <v>7.0589012480667696E-4</v>
      </c>
      <c r="N769" s="2">
        <v>6.7014648964878901E-4</v>
      </c>
      <c r="O769" s="2">
        <v>6.3478357033591205E-4</v>
      </c>
      <c r="P769" s="2">
        <v>5.99820513216766E-4</v>
      </c>
      <c r="Q769" s="2">
        <v>5.6527801302763301E-4</v>
      </c>
      <c r="R769" s="2">
        <v>5.3117847739040302E-4</v>
      </c>
      <c r="S769" s="2">
        <v>4.9754620904412302E-4</v>
      </c>
      <c r="T769" s="2">
        <v>4.6440760619291299E-4</v>
      </c>
      <c r="U769" s="2">
        <v>4.3179138039145802E-4</v>
      </c>
      <c r="V769" s="2">
        <v>3.9972878994647202E-4</v>
      </c>
    </row>
    <row r="770" spans="1:22" x14ac:dyDescent="0.45">
      <c r="A770">
        <v>763</v>
      </c>
      <c r="B770" s="2">
        <v>1.11902135462745E-3</v>
      </c>
      <c r="C770" s="2">
        <v>1.0800671626952499E-3</v>
      </c>
      <c r="D770" s="2">
        <v>1.04135199151873E-3</v>
      </c>
      <c r="E770" s="2">
        <v>1.00288494305889E-3</v>
      </c>
      <c r="F770" s="2">
        <v>9.6467567939553995E-4</v>
      </c>
      <c r="G770" s="2">
        <v>9.2673447141128199E-4</v>
      </c>
      <c r="H770" s="2">
        <v>8.8907225290764196E-4</v>
      </c>
      <c r="I770" s="2">
        <v>8.5170068086622001E-4</v>
      </c>
      <c r="J770" s="2">
        <v>8.1463220266519596E-4</v>
      </c>
      <c r="K770" s="2">
        <v>7.7788013116766896E-4</v>
      </c>
      <c r="L770" s="2">
        <v>7.4145872871202395E-4</v>
      </c>
      <c r="M770" s="2">
        <v>7.0538330115123499E-4</v>
      </c>
      <c r="N770" s="2">
        <v>6.6967030320035201E-4</v>
      </c>
      <c r="O770" s="2">
        <v>6.3433745644657998E-4</v>
      </c>
      <c r="P770" s="2">
        <v>5.99403881434022E-4</v>
      </c>
      <c r="Q770" s="2">
        <v>5.6489024522374297E-4</v>
      </c>
      <c r="R770" s="2">
        <v>5.3081892570267495E-4</v>
      </c>
      <c r="S770" s="2">
        <v>4.9721419360538698E-4</v>
      </c>
      <c r="T770" s="2">
        <v>4.6410241263204299E-4</v>
      </c>
      <c r="U770" s="2">
        <v>4.3151225708692998E-4</v>
      </c>
      <c r="V770" s="2">
        <v>3.9947494502371302E-4</v>
      </c>
    </row>
    <row r="771" spans="1:22" x14ac:dyDescent="0.45">
      <c r="A771">
        <v>764</v>
      </c>
      <c r="B771" s="2">
        <v>1.1181476737836299E-3</v>
      </c>
      <c r="C771" s="2">
        <v>1.0792289563372199E-3</v>
      </c>
      <c r="D771" s="2">
        <v>1.0405488940110101E-3</v>
      </c>
      <c r="E771" s="2">
        <v>1.0021165755465301E-3</v>
      </c>
      <c r="F771" s="2">
        <v>9.6394164907019305E-4</v>
      </c>
      <c r="G771" s="2">
        <v>9.2603437071992801E-4</v>
      </c>
      <c r="H771" s="2">
        <v>8.8840565869803697E-4</v>
      </c>
      <c r="I771" s="2">
        <v>8.5106715346233101E-4</v>
      </c>
      <c r="J771" s="2">
        <v>8.1403128486498197E-4</v>
      </c>
      <c r="K771" s="2">
        <v>7.77311347154543E-4</v>
      </c>
      <c r="L771" s="2">
        <v>7.4092158287011195E-4</v>
      </c>
      <c r="M771" s="2">
        <v>7.0487727677316897E-4</v>
      </c>
      <c r="N771" s="2">
        <v>6.6919486107480598E-4</v>
      </c>
      <c r="O771" s="2">
        <v>6.3389203331103096E-4</v>
      </c>
      <c r="P771" s="2">
        <v>5.9898788827641297E-4</v>
      </c>
      <c r="Q771" s="2">
        <v>5.6450306541491605E-4</v>
      </c>
      <c r="R771" s="2">
        <v>5.3045991293985896E-4</v>
      </c>
      <c r="S771" s="2">
        <v>4.9688266964613198E-4</v>
      </c>
      <c r="T771" s="2">
        <v>4.6379766479844303E-4</v>
      </c>
      <c r="U771" s="2">
        <v>4.3123353552311099E-4</v>
      </c>
      <c r="V771" s="2">
        <v>3.9922145969736498E-4</v>
      </c>
    </row>
    <row r="772" spans="1:22" x14ac:dyDescent="0.45">
      <c r="A772">
        <v>765</v>
      </c>
      <c r="B772" s="2">
        <v>1.11727547100098E-3</v>
      </c>
      <c r="C772" s="2">
        <v>1.0783921609775001E-3</v>
      </c>
      <c r="D772" s="2">
        <v>1.03974714136856E-3</v>
      </c>
      <c r="E772" s="2">
        <v>1.0013494877279801E-3</v>
      </c>
      <c r="F772" s="2">
        <v>9.6320883426201603E-4</v>
      </c>
      <c r="G772" s="2">
        <v>9.2533542239881905E-4</v>
      </c>
      <c r="H772" s="2">
        <v>8.8774015477806703E-4</v>
      </c>
      <c r="I772" s="2">
        <v>8.5043465537219896E-4</v>
      </c>
      <c r="J772" s="2">
        <v>8.1343133654773996E-4</v>
      </c>
      <c r="K772" s="2">
        <v>7.7674347398112202E-4</v>
      </c>
      <c r="L772" s="2">
        <v>7.4038529045676604E-4</v>
      </c>
      <c r="M772" s="2">
        <v>7.0437204969160997E-4</v>
      </c>
      <c r="N772" s="2">
        <v>6.6872016144222605E-4</v>
      </c>
      <c r="O772" s="2">
        <v>6.3344729924551604E-4</v>
      </c>
      <c r="P772" s="2">
        <v>5.9857253220143799E-4</v>
      </c>
      <c r="Q772" s="2">
        <v>5.6411647219479805E-4</v>
      </c>
      <c r="R772" s="2">
        <v>5.3010143782647695E-4</v>
      </c>
      <c r="S772" s="2">
        <v>4.9655163601630703E-4</v>
      </c>
      <c r="T772" s="2">
        <v>4.6349336166185199E-4</v>
      </c>
      <c r="U772" s="2">
        <v>4.3095521478370602E-4</v>
      </c>
      <c r="V772" s="2">
        <v>3.9896833315908401E-4</v>
      </c>
    </row>
    <row r="773" spans="1:22" x14ac:dyDescent="0.45">
      <c r="A773">
        <v>766</v>
      </c>
      <c r="B773" s="2">
        <v>1.11640474237898E-3</v>
      </c>
      <c r="C773" s="2">
        <v>1.07755677290897E-3</v>
      </c>
      <c r="D773" s="2">
        <v>1.0389467300743699E-3</v>
      </c>
      <c r="E773" s="2">
        <v>1.0005836762728901E-3</v>
      </c>
      <c r="F773" s="2">
        <v>9.6247723182381199E-4</v>
      </c>
      <c r="G773" s="2">
        <v>9.2463762348027096E-4</v>
      </c>
      <c r="H773" s="2">
        <v>8.8707573835579802E-4</v>
      </c>
      <c r="I773" s="2">
        <v>8.4980318397575704E-4</v>
      </c>
      <c r="J773" s="2">
        <v>8.1283235526125703E-4</v>
      </c>
      <c r="K773" s="2">
        <v>7.7617650935889204E-4</v>
      </c>
      <c r="L773" s="2">
        <v>7.3984984934287999E-4</v>
      </c>
      <c r="M773" s="2">
        <v>7.0386761793242295E-4</v>
      </c>
      <c r="N773" s="2">
        <v>6.6824620247886001E-4</v>
      </c>
      <c r="O773" s="2">
        <v>6.3300325257192197E-4</v>
      </c>
      <c r="P773" s="2">
        <v>5.9815781167171398E-4</v>
      </c>
      <c r="Q773" s="2">
        <v>5.6373046416165998E-4</v>
      </c>
      <c r="R773" s="2">
        <v>5.2974349909120299E-4</v>
      </c>
      <c r="S773" s="2">
        <v>4.9622109156956197E-4</v>
      </c>
      <c r="T773" s="2">
        <v>4.6318950219528598E-4</v>
      </c>
      <c r="U773" s="2">
        <v>4.3067729395529801E-4</v>
      </c>
      <c r="V773" s="2">
        <v>3.9871556460303301E-4</v>
      </c>
    </row>
    <row r="774" spans="1:22" x14ac:dyDescent="0.45">
      <c r="A774">
        <v>767</v>
      </c>
      <c r="B774" s="2">
        <v>1.11553548403116E-3</v>
      </c>
      <c r="C774" s="2">
        <v>1.07672278843783E-3</v>
      </c>
      <c r="D774" s="2">
        <v>1.0381476566239699E-3</v>
      </c>
      <c r="E774" s="2">
        <v>9.998191378627621E-4</v>
      </c>
      <c r="F774" s="2">
        <v>9.6174683861952504E-4</v>
      </c>
      <c r="G774" s="2">
        <v>9.2394097100705302E-4</v>
      </c>
      <c r="H774" s="2">
        <v>8.8641240664907904E-4</v>
      </c>
      <c r="I774" s="2">
        <v>8.4917273666206797E-4</v>
      </c>
      <c r="J774" s="2">
        <v>8.1223433856181097E-4</v>
      </c>
      <c r="K774" s="2">
        <v>7.7561045100721197E-4</v>
      </c>
      <c r="L774" s="2">
        <v>7.3931525740662796E-4</v>
      </c>
      <c r="M774" s="2">
        <v>7.0336397952817801E-4</v>
      </c>
      <c r="N774" s="2">
        <v>6.6777298236710397E-4</v>
      </c>
      <c r="O774" s="2">
        <v>6.3255989161774501E-4</v>
      </c>
      <c r="P774" s="2">
        <v>5.9774372515495298E-4</v>
      </c>
      <c r="Q774" s="2">
        <v>5.6334503991837604E-4</v>
      </c>
      <c r="R774" s="2">
        <v>5.2938609546684598E-4</v>
      </c>
      <c r="S774" s="2">
        <v>4.9589103516323901E-4</v>
      </c>
      <c r="T774" s="2">
        <v>4.6288608537502901E-4</v>
      </c>
      <c r="U774" s="2">
        <v>4.3039977212734197E-4</v>
      </c>
      <c r="V774" s="2">
        <v>3.9846315322586998E-4</v>
      </c>
    </row>
    <row r="775" spans="1:22" x14ac:dyDescent="0.45">
      <c r="A775">
        <v>768</v>
      </c>
      <c r="B775" s="2">
        <v>1.11466769208506E-3</v>
      </c>
      <c r="C775" s="2">
        <v>1.0758902038834799E-3</v>
      </c>
      <c r="D775" s="2">
        <v>1.0373499175254099E-3</v>
      </c>
      <c r="E775" s="2">
        <v>9.9905586919086598E-4</v>
      </c>
      <c r="F775" s="2">
        <v>9.61017651524188E-4</v>
      </c>
      <c r="G775" s="2">
        <v>9.2324546203233703E-4</v>
      </c>
      <c r="H775" s="2">
        <v>8.8575015688549899E-4</v>
      </c>
      <c r="I775" s="2">
        <v>8.4854331082928299E-4</v>
      </c>
      <c r="J775" s="2">
        <v>8.1163728401413603E-4</v>
      </c>
      <c r="K775" s="2">
        <v>7.7504529665329202E-4</v>
      </c>
      <c r="L775" s="2">
        <v>7.3878151253343397E-4</v>
      </c>
      <c r="M775" s="2">
        <v>7.0286113251811805E-4</v>
      </c>
      <c r="N775" s="2">
        <v>6.6730049929547401E-4</v>
      </c>
      <c r="O775" s="2">
        <v>6.3211721471607095E-4</v>
      </c>
      <c r="P775" s="2">
        <v>5.9733027112394304E-4</v>
      </c>
      <c r="Q775" s="2">
        <v>5.6296019807240596E-4</v>
      </c>
      <c r="R775" s="2">
        <v>5.29029225690335E-4</v>
      </c>
      <c r="S775" s="2">
        <v>4.9556146565835004E-4</v>
      </c>
      <c r="T775" s="2">
        <v>4.6258311018061802E-4</v>
      </c>
      <c r="U775" s="2">
        <v>4.3012264839214798E-4</v>
      </c>
      <c r="V775" s="2">
        <v>3.9821109822673999E-4</v>
      </c>
    </row>
    <row r="776" spans="1:22" x14ac:dyDescent="0.45">
      <c r="A776">
        <v>769</v>
      </c>
      <c r="B776" s="2">
        <v>1.1138013626821E-3</v>
      </c>
      <c r="C776" s="2">
        <v>1.07505901557853E-3</v>
      </c>
      <c r="D776" s="2">
        <v>1.03655350929918E-3</v>
      </c>
      <c r="E776" s="2">
        <v>9.9829386696223305E-4</v>
      </c>
      <c r="F776" s="2">
        <v>9.6028966742387498E-4</v>
      </c>
      <c r="G776" s="2">
        <v>9.2255109361965703E-4</v>
      </c>
      <c r="H776" s="2">
        <v>8.8508898630233898E-4</v>
      </c>
      <c r="I776" s="2">
        <v>8.4791490388460298E-4</v>
      </c>
      <c r="J776" s="2">
        <v>8.1104118919138898E-4</v>
      </c>
      <c r="K776" s="2">
        <v>7.7448104403214603E-4</v>
      </c>
      <c r="L776" s="2">
        <v>7.3824861261594002E-4</v>
      </c>
      <c r="M776" s="2">
        <v>7.0235907494813196E-4</v>
      </c>
      <c r="N776" s="2">
        <v>6.6682875145857902E-4</v>
      </c>
      <c r="O776" s="2">
        <v>6.3167522020554602E-4</v>
      </c>
      <c r="P776" s="2">
        <v>5.9691744805652502E-4</v>
      </c>
      <c r="Q776" s="2">
        <v>5.6257593723577396E-4</v>
      </c>
      <c r="R776" s="2">
        <v>5.28672888502696E-4</v>
      </c>
      <c r="S776" s="2">
        <v>4.9523238191956798E-4</v>
      </c>
      <c r="T776" s="2">
        <v>4.6228057559483002E-4</v>
      </c>
      <c r="U776" s="2">
        <v>4.2984592184487299E-4</v>
      </c>
      <c r="V776" s="2">
        <v>3.9795939880726502E-4</v>
      </c>
    </row>
    <row r="777" spans="1:22" x14ac:dyDescent="0.45">
      <c r="A777">
        <v>770</v>
      </c>
      <c r="B777" s="2">
        <v>1.1129364919776001E-3</v>
      </c>
      <c r="C777" s="2">
        <v>1.0742292198687099E-3</v>
      </c>
      <c r="D777" s="2">
        <v>1.0357584284781699E-3</v>
      </c>
      <c r="E777" s="2">
        <v>9.9753312789357105E-4</v>
      </c>
      <c r="F777" s="2">
        <v>9.5956288321564999E-4</v>
      </c>
      <c r="G777" s="2">
        <v>9.2185786284286096E-4</v>
      </c>
      <c r="H777" s="2">
        <v>8.84428892146538E-4</v>
      </c>
      <c r="I777" s="2">
        <v>8.4728751324423699E-4</v>
      </c>
      <c r="J777" s="2">
        <v>8.1044605167510803E-4</v>
      </c>
      <c r="K777" s="2">
        <v>7.7391769088656502E-4</v>
      </c>
      <c r="L777" s="2">
        <v>7.3771655555397405E-4</v>
      </c>
      <c r="M777" s="2">
        <v>7.0185780487072905E-4</v>
      </c>
      <c r="N777" s="2">
        <v>6.6635773705709799E-4</v>
      </c>
      <c r="O777" s="2">
        <v>6.31233906430358E-4</v>
      </c>
      <c r="P777" s="2">
        <v>5.96505254435572E-4</v>
      </c>
      <c r="Q777" s="2">
        <v>5.6219225602505401E-4</v>
      </c>
      <c r="R777" s="2">
        <v>5.2831708264904E-4</v>
      </c>
      <c r="S777" s="2">
        <v>4.9490378281520804E-4</v>
      </c>
      <c r="T777" s="2">
        <v>4.6197848060366899E-4</v>
      </c>
      <c r="U777" s="2">
        <v>4.2956959158350899E-4</v>
      </c>
      <c r="V777" s="2">
        <v>3.9770805417153697E-4</v>
      </c>
    </row>
    <row r="778" spans="1:22" x14ac:dyDescent="0.45">
      <c r="A778">
        <v>771</v>
      </c>
      <c r="B778" s="2">
        <v>1.1120730761406601E-3</v>
      </c>
      <c r="C778" s="2">
        <v>1.07340081311279E-3</v>
      </c>
      <c r="D778" s="2">
        <v>1.0349646716076E-3</v>
      </c>
      <c r="E778" s="2">
        <v>9.9677364871321992E-4</v>
      </c>
      <c r="F778" s="2">
        <v>9.5883729580751903E-4</v>
      </c>
      <c r="G778" s="2">
        <v>9.2116576678606004E-4</v>
      </c>
      <c r="H778" s="2">
        <v>8.8376987167463998E-4</v>
      </c>
      <c r="I778" s="2">
        <v>8.4666113633336199E-4</v>
      </c>
      <c r="J778" s="2">
        <v>8.0985186905517797E-4</v>
      </c>
      <c r="K778" s="2">
        <v>7.7335523496708104E-4</v>
      </c>
      <c r="L778" s="2">
        <v>7.3718533925451999E-4</v>
      </c>
      <c r="M778" s="2">
        <v>7.01357320345004E-4</v>
      </c>
      <c r="N778" s="2">
        <v>6.6588745429775197E-4</v>
      </c>
      <c r="O778" s="2">
        <v>6.3079327174020905E-4</v>
      </c>
      <c r="P778" s="2">
        <v>5.9609368874896803E-4</v>
      </c>
      <c r="Q778" s="2">
        <v>5.6180915306134097E-4</v>
      </c>
      <c r="R778" s="2">
        <v>5.2796180687854496E-4</v>
      </c>
      <c r="S778" s="2">
        <v>4.9457566721721402E-4</v>
      </c>
      <c r="T778" s="2">
        <v>4.6167682419635201E-4</v>
      </c>
      <c r="U778" s="2">
        <v>4.2929365670886998E-4</v>
      </c>
      <c r="V778" s="2">
        <v>3.974570635261E-4</v>
      </c>
    </row>
    <row r="779" spans="1:22" x14ac:dyDescent="0.45">
      <c r="A779">
        <v>772</v>
      </c>
      <c r="B779" s="2">
        <v>1.1112111113541E-3</v>
      </c>
      <c r="C779" s="2">
        <v>1.0725737916825501E-3</v>
      </c>
      <c r="D779" s="2">
        <v>1.034172235245E-3</v>
      </c>
      <c r="E779" s="2">
        <v>9.9601542616109995E-4</v>
      </c>
      <c r="F779" s="2">
        <v>9.5811290211838098E-4</v>
      </c>
      <c r="G779" s="2">
        <v>9.2047480254359203E-4</v>
      </c>
      <c r="H779" s="2">
        <v>8.8311192215275597E-4</v>
      </c>
      <c r="I779" s="2">
        <v>8.4603577058608504E-4</v>
      </c>
      <c r="J779" s="2">
        <v>8.09258638929791E-4</v>
      </c>
      <c r="K779" s="2">
        <v>7.7279367403193305E-4</v>
      </c>
      <c r="L779" s="2">
        <v>7.3665496163168704E-4</v>
      </c>
      <c r="M779" s="2">
        <v>7.0085761943661305E-4</v>
      </c>
      <c r="N779" s="2">
        <v>6.6541790139327595E-4</v>
      </c>
      <c r="O779" s="2">
        <v>6.3035331449029595E-4</v>
      </c>
      <c r="P779" s="2">
        <v>5.9568274948958904E-4</v>
      </c>
      <c r="Q779" s="2">
        <v>5.6142662697024597E-4</v>
      </c>
      <c r="R779" s="2">
        <v>5.2760705994443703E-4</v>
      </c>
      <c r="S779" s="2">
        <v>4.9424803400114205E-4</v>
      </c>
      <c r="T779" s="2">
        <v>4.6137560536529899E-4</v>
      </c>
      <c r="U779" s="2">
        <v>4.2901811632458297E-4</v>
      </c>
      <c r="V779" s="2">
        <v>3.9720642607995001E-4</v>
      </c>
    </row>
    <row r="780" spans="1:22" x14ac:dyDescent="0.45">
      <c r="A780">
        <v>773</v>
      </c>
      <c r="B780" s="2">
        <v>1.1103505938144301E-3</v>
      </c>
      <c r="C780" s="2">
        <v>1.07174815196271E-3</v>
      </c>
      <c r="D780" s="2">
        <v>1.0333811159600999E-3</v>
      </c>
      <c r="E780" s="2">
        <v>9.9525845698865694E-4</v>
      </c>
      <c r="F780" s="2">
        <v>9.5738969907797802E-4</v>
      </c>
      <c r="G780" s="2">
        <v>9.1978496721996502E-4</v>
      </c>
      <c r="H780" s="2">
        <v>8.8245504085652095E-4</v>
      </c>
      <c r="I780" s="2">
        <v>8.4541141344540304E-4</v>
      </c>
      <c r="J780" s="2">
        <v>8.0866635890541395E-4</v>
      </c>
      <c r="K780" s="2">
        <v>7.7223300584703498E-4</v>
      </c>
      <c r="L780" s="2">
        <v>7.3612542060667396E-4</v>
      </c>
      <c r="M780" s="2">
        <v>7.00358700217745E-4</v>
      </c>
      <c r="N780" s="2">
        <v>6.6494907656239896E-4</v>
      </c>
      <c r="O780" s="2">
        <v>6.2991403304128203E-4</v>
      </c>
      <c r="P780" s="2">
        <v>5.9527243515527498E-4</v>
      </c>
      <c r="Q780" s="2">
        <v>5.6104467638186601E-4</v>
      </c>
      <c r="R780" s="2">
        <v>5.27252840603978E-4</v>
      </c>
      <c r="S780" s="2">
        <v>4.9392088204615E-4</v>
      </c>
      <c r="T780" s="2">
        <v>4.6107482310611399E-4</v>
      </c>
      <c r="U780" s="2">
        <v>4.2874296953707603E-4</v>
      </c>
      <c r="V780" s="2">
        <v>3.9695614104451999E-4</v>
      </c>
    </row>
    <row r="781" spans="1:22" x14ac:dyDescent="0.45">
      <c r="A781">
        <v>774</v>
      </c>
      <c r="B781" s="2">
        <v>1.10949151973177E-3</v>
      </c>
      <c r="C781" s="2">
        <v>1.0709238903508799E-3</v>
      </c>
      <c r="D781" s="2">
        <v>1.0325913103348E-3</v>
      </c>
      <c r="E781" s="2">
        <v>9.9450273795881491E-4</v>
      </c>
      <c r="F781" s="2">
        <v>9.5666768362684699E-4</v>
      </c>
      <c r="G781" s="2">
        <v>9.19096257929823E-4</v>
      </c>
      <c r="H781" s="2">
        <v>8.8179922507105604E-4</v>
      </c>
      <c r="I781" s="2">
        <v>8.4478806236316299E-4</v>
      </c>
      <c r="J781" s="2">
        <v>8.08075026596749E-4</v>
      </c>
      <c r="K781" s="2">
        <v>7.7167322818594102E-4</v>
      </c>
      <c r="L781" s="2">
        <v>7.3559671410774704E-4</v>
      </c>
      <c r="M781" s="2">
        <v>6.9986056076709201E-4</v>
      </c>
      <c r="N781" s="2">
        <v>6.6448097802981301E-4</v>
      </c>
      <c r="O781" s="2">
        <v>6.2947542575927896E-4</v>
      </c>
      <c r="P781" s="2">
        <v>5.9486274424881897E-4</v>
      </c>
      <c r="Q781" s="2">
        <v>5.6066329993076998E-4</v>
      </c>
      <c r="R781" s="2">
        <v>5.2689914761844302E-4</v>
      </c>
      <c r="S781" s="2">
        <v>4.93594210234976E-4</v>
      </c>
      <c r="T781" s="2">
        <v>4.6077447641757998E-4</v>
      </c>
      <c r="U781" s="2">
        <v>4.2846821545556598E-4</v>
      </c>
      <c r="V781" s="2">
        <v>3.9670620763367E-4</v>
      </c>
    </row>
    <row r="782" spans="1:22" x14ac:dyDescent="0.45">
      <c r="A782">
        <v>775</v>
      </c>
      <c r="B782" s="2">
        <v>1.10863388532976E-3</v>
      </c>
      <c r="C782" s="2">
        <v>1.0701010032574899E-3</v>
      </c>
      <c r="D782" s="2">
        <v>1.03180281496314E-3</v>
      </c>
      <c r="E782" s="2">
        <v>9.9374826584592191E-4</v>
      </c>
      <c r="F782" s="2">
        <v>9.5594685271627395E-4</v>
      </c>
      <c r="G782" s="2">
        <v>9.1840867179789E-4</v>
      </c>
      <c r="H782" s="2">
        <v>8.8114447209091697E-4</v>
      </c>
      <c r="I782" s="2">
        <v>8.4416571480002301E-4</v>
      </c>
      <c r="J782" s="2">
        <v>8.0748463962669896E-4</v>
      </c>
      <c r="K782" s="2">
        <v>7.7111433882981104E-4</v>
      </c>
      <c r="L782" s="2">
        <v>7.3506884007020097E-4</v>
      </c>
      <c r="M782" s="2">
        <v>6.9936319916982304E-4</v>
      </c>
      <c r="N782" s="2">
        <v>6.6401360402614797E-4</v>
      </c>
      <c r="O782" s="2">
        <v>6.2903749101581995E-4</v>
      </c>
      <c r="P782" s="2">
        <v>5.9445367527793697E-4</v>
      </c>
      <c r="Q782" s="2">
        <v>5.6028249625597799E-4</v>
      </c>
      <c r="R782" s="2">
        <v>5.2654597975310895E-4</v>
      </c>
      <c r="S782" s="2">
        <v>4.9326801745393104E-4</v>
      </c>
      <c r="T782" s="2">
        <v>4.6047456430164003E-4</v>
      </c>
      <c r="U782" s="2">
        <v>4.2819385319204799E-4</v>
      </c>
      <c r="V782" s="2">
        <v>3.9645662506368001E-4</v>
      </c>
    </row>
    <row r="783" spans="1:22" x14ac:dyDescent="0.45">
      <c r="A783">
        <v>776</v>
      </c>
      <c r="B783" s="2">
        <v>1.1077776868455599E-3</v>
      </c>
      <c r="C783" s="2">
        <v>1.0692794871057401E-3</v>
      </c>
      <c r="D783" s="2">
        <v>1.0310156264512001E-3</v>
      </c>
      <c r="E783" s="2">
        <v>9.9299503743569689E-4</v>
      </c>
      <c r="F783" s="2">
        <v>9.5522720330824102E-4</v>
      </c>
      <c r="G783" s="2">
        <v>9.1772220595893496E-4</v>
      </c>
      <c r="H783" s="2">
        <v>8.8049077922006103E-4</v>
      </c>
      <c r="I783" s="2">
        <v>8.4354436822541598E-4</v>
      </c>
      <c r="J783" s="2">
        <v>8.0689519562633302E-4</v>
      </c>
      <c r="K783" s="2">
        <v>7.7055633556738002E-4</v>
      </c>
      <c r="L783" s="2">
        <v>7.34541796436334E-4</v>
      </c>
      <c r="M783" s="2">
        <v>6.9886661351755504E-4</v>
      </c>
      <c r="N783" s="2">
        <v>6.6354695278794998E-4</v>
      </c>
      <c r="O783" s="2">
        <v>6.2860022718783895E-4</v>
      </c>
      <c r="P783" s="2">
        <v>5.9404522675525495E-4</v>
      </c>
      <c r="Q783" s="2">
        <v>5.5990226400094701E-4</v>
      </c>
      <c r="R783" s="2">
        <v>5.2619333577723598E-4</v>
      </c>
      <c r="S783" s="2">
        <v>4.9294230259287904E-4</v>
      </c>
      <c r="T783" s="2">
        <v>4.6017508576338598E-4</v>
      </c>
      <c r="U783" s="2">
        <v>4.27919881861284E-4</v>
      </c>
      <c r="V783" s="2">
        <v>3.9620739255324001E-4</v>
      </c>
    </row>
    <row r="784" spans="1:22" x14ac:dyDescent="0.45">
      <c r="A784">
        <v>777</v>
      </c>
      <c r="B784" s="2">
        <v>1.1069229205297299E-3</v>
      </c>
      <c r="C784" s="2">
        <v>1.06845933833152E-3</v>
      </c>
      <c r="D784" s="2">
        <v>1.03022974141708E-3</v>
      </c>
      <c r="E784" s="2">
        <v>9.9224304952518199E-4</v>
      </c>
      <c r="F784" s="2">
        <v>9.5450873237538198E-4</v>
      </c>
      <c r="G784" s="2">
        <v>9.1703685755771904E-4</v>
      </c>
      <c r="H784" s="2">
        <v>8.7983814377180195E-4</v>
      </c>
      <c r="I784" s="2">
        <v>8.4292402011750802E-4</v>
      </c>
      <c r="J784" s="2">
        <v>8.0630669223484704E-4</v>
      </c>
      <c r="K784" s="2">
        <v>7.6999921619492302E-4</v>
      </c>
      <c r="L784" s="2">
        <v>7.34015581155415E-4</v>
      </c>
      <c r="M784" s="2">
        <v>6.9837080190832395E-4</v>
      </c>
      <c r="N784" s="2">
        <v>6.6308102255765501E-4</v>
      </c>
      <c r="O784" s="2">
        <v>6.28163632657648E-4</v>
      </c>
      <c r="P784" s="2">
        <v>5.9363739719828299E-4</v>
      </c>
      <c r="Q784" s="2">
        <v>5.5952260181354801E-4</v>
      </c>
      <c r="R784" s="2">
        <v>5.2584121446404904E-4</v>
      </c>
      <c r="S784" s="2">
        <v>4.9261706454522397E-4</v>
      </c>
      <c r="T784" s="2">
        <v>4.5987603981104803E-4</v>
      </c>
      <c r="U784" s="2">
        <v>4.2764630058079398E-4</v>
      </c>
      <c r="V784" s="2">
        <v>3.9595850932343799E-4</v>
      </c>
    </row>
    <row r="785" spans="1:22" x14ac:dyDescent="0.45">
      <c r="A785">
        <v>778</v>
      </c>
      <c r="B785" s="2">
        <v>1.1060695826461901E-3</v>
      </c>
      <c r="C785" s="2">
        <v>1.0676405533834E-3</v>
      </c>
      <c r="D785" s="2">
        <v>1.02944515649083E-3</v>
      </c>
      <c r="E785" s="2">
        <v>9.9149229892269309E-4</v>
      </c>
      <c r="F785" s="2">
        <v>9.5379143690093595E-4</v>
      </c>
      <c r="G785" s="2">
        <v>9.16352623748959E-4</v>
      </c>
      <c r="H785" s="2">
        <v>8.7918656306876805E-4</v>
      </c>
      <c r="I785" s="2">
        <v>8.4230466796316004E-4</v>
      </c>
      <c r="J785" s="2">
        <v>8.0571912709953E-4</v>
      </c>
      <c r="K785" s="2">
        <v>7.6944297851622601E-4</v>
      </c>
      <c r="L785" s="2">
        <v>7.3349019218365598E-4</v>
      </c>
      <c r="M785" s="2">
        <v>6.97875762446561E-4</v>
      </c>
      <c r="N785" s="2">
        <v>6.6261581158356096E-4</v>
      </c>
      <c r="O785" s="2">
        <v>6.2772770581291095E-4</v>
      </c>
      <c r="P785" s="2">
        <v>5.9323018512939601E-4</v>
      </c>
      <c r="Q785" s="2">
        <v>5.5914350834604799E-4</v>
      </c>
      <c r="R785" s="2">
        <v>5.2548961459072605E-4</v>
      </c>
      <c r="S785" s="2">
        <v>4.9229230220789897E-4</v>
      </c>
      <c r="T785" s="2">
        <v>4.5957742545597998E-4</v>
      </c>
      <c r="U785" s="2">
        <v>4.2737310847084297E-4</v>
      </c>
      <c r="V785" s="2">
        <v>3.9570997459775401E-4</v>
      </c>
    </row>
    <row r="786" spans="1:22" x14ac:dyDescent="0.45">
      <c r="A786">
        <v>779</v>
      </c>
      <c r="B786" s="2">
        <v>1.1052176694722E-3</v>
      </c>
      <c r="C786" s="2">
        <v>1.06682312872252E-3</v>
      </c>
      <c r="D786" s="2">
        <v>1.0286618683144099E-3</v>
      </c>
      <c r="E786" s="2">
        <v>9.9074278244776193E-4</v>
      </c>
      <c r="F786" s="2">
        <v>9.5307531387869902E-4</v>
      </c>
      <c r="G786" s="2">
        <v>9.1566950169727696E-4</v>
      </c>
      <c r="H786" s="2">
        <v>8.7853603444286302E-4</v>
      </c>
      <c r="I786" s="2">
        <v>8.4168630925789199E-4</v>
      </c>
      <c r="J786" s="2">
        <v>8.0513249787573095E-4</v>
      </c>
      <c r="K786" s="2">
        <v>7.6888762034254697E-4</v>
      </c>
      <c r="L786" s="2">
        <v>7.3296562748417803E-4</v>
      </c>
      <c r="M786" s="2">
        <v>6.9738149324306202E-4</v>
      </c>
      <c r="N786" s="2">
        <v>6.6215131811980495E-4</v>
      </c>
      <c r="O786" s="2">
        <v>6.2729244504662596E-4</v>
      </c>
      <c r="P786" s="2">
        <v>5.9282358907581495E-4</v>
      </c>
      <c r="Q786" s="2">
        <v>5.58764982255094E-4</v>
      </c>
      <c r="R786" s="2">
        <v>5.2513853493837905E-4</v>
      </c>
      <c r="S786" s="2">
        <v>4.9196801448134404E-4</v>
      </c>
      <c r="T786" s="2">
        <v>4.5927924171264501E-4</v>
      </c>
      <c r="U786" s="2">
        <v>4.2710030465442899E-4</v>
      </c>
      <c r="V786" s="2">
        <v>3.95461787602047E-4</v>
      </c>
    </row>
    <row r="787" spans="1:22" x14ac:dyDescent="0.45">
      <c r="A787">
        <v>780</v>
      </c>
      <c r="B787" s="2">
        <v>1.1043671772982099E-3</v>
      </c>
      <c r="C787" s="2">
        <v>1.0660070608225799E-3</v>
      </c>
      <c r="D787" s="2">
        <v>1.0278798735416099E-3</v>
      </c>
      <c r="E787" s="2">
        <v>9.8999449693109795E-4</v>
      </c>
      <c r="F787" s="2">
        <v>9.5236036031297203E-4</v>
      </c>
      <c r="G787" s="2">
        <v>9.1498748857715695E-4</v>
      </c>
      <c r="H787" s="2">
        <v>8.7788655523522502E-4</v>
      </c>
      <c r="I787" s="2">
        <v>8.4106894150584404E-4</v>
      </c>
      <c r="J787" s="2">
        <v>8.0454680222682095E-4</v>
      </c>
      <c r="K787" s="2">
        <v>7.6833313949258995E-4</v>
      </c>
      <c r="L787" s="2">
        <v>7.3244188502698401E-4</v>
      </c>
      <c r="M787" s="2">
        <v>6.9688799241496096E-4</v>
      </c>
      <c r="N787" s="2">
        <v>6.6168754042633898E-4</v>
      </c>
      <c r="O787" s="2">
        <v>6.2685784875709995E-4</v>
      </c>
      <c r="P787" s="2">
        <v>5.9241760756958398E-4</v>
      </c>
      <c r="Q787" s="2">
        <v>5.5838702220169603E-4</v>
      </c>
      <c r="R787" s="2">
        <v>5.2478797429203602E-4</v>
      </c>
      <c r="S787" s="2">
        <v>4.9164420026950005E-4</v>
      </c>
      <c r="T787" s="2">
        <v>4.5898148759860902E-4</v>
      </c>
      <c r="U787" s="2">
        <v>4.2682788825727401E-4</v>
      </c>
      <c r="V787" s="2">
        <v>3.9521394756455102E-4</v>
      </c>
    </row>
    <row r="788" spans="1:22" x14ac:dyDescent="0.45">
      <c r="A788">
        <v>781</v>
      </c>
      <c r="B788" s="2">
        <v>1.1035181024278799E-3</v>
      </c>
      <c r="C788" s="2">
        <v>1.06519234616974E-3</v>
      </c>
      <c r="D788" s="2">
        <v>1.02709916883803E-3</v>
      </c>
      <c r="E788" s="2">
        <v>9.8924743921452495E-4</v>
      </c>
      <c r="F788" s="2">
        <v>9.5164657321852495E-4</v>
      </c>
      <c r="G788" s="2">
        <v>9.1430658157290597E-4</v>
      </c>
      <c r="H788" s="2">
        <v>8.7723812279618101E-4</v>
      </c>
      <c r="I788" s="2">
        <v>8.4045256221973702E-4</v>
      </c>
      <c r="J788" s="2">
        <v>8.0396203782415795E-4</v>
      </c>
      <c r="K788" s="2">
        <v>7.67779533792469E-4</v>
      </c>
      <c r="L788" s="2">
        <v>7.3191896278893204E-4</v>
      </c>
      <c r="M788" s="2">
        <v>6.96395258085704E-4</v>
      </c>
      <c r="N788" s="2">
        <v>6.6122447676890395E-4</v>
      </c>
      <c r="O788" s="2">
        <v>6.2642391534792601E-4</v>
      </c>
      <c r="P788" s="2">
        <v>5.9201223914755598E-4</v>
      </c>
      <c r="Q788" s="2">
        <v>5.5800962685120304E-4</v>
      </c>
      <c r="R788" s="2">
        <v>5.2443793144062905E-4</v>
      </c>
      <c r="S788" s="2">
        <v>4.9132085847979003E-4</v>
      </c>
      <c r="T788" s="2">
        <v>4.5868416213452098E-4</v>
      </c>
      <c r="U788" s="2">
        <v>4.2655585840781403E-4</v>
      </c>
      <c r="V788" s="2">
        <v>3.94966453715859E-4</v>
      </c>
    </row>
    <row r="789" spans="1:22" x14ac:dyDescent="0.45">
      <c r="A789">
        <v>782</v>
      </c>
      <c r="B789" s="2">
        <v>1.10267044117801E-3</v>
      </c>
      <c r="C789" s="2">
        <v>1.0643789812626E-3</v>
      </c>
      <c r="D789" s="2">
        <v>1.0263197508810001E-3</v>
      </c>
      <c r="E789" s="2">
        <v>9.8850160615094294E-4</v>
      </c>
      <c r="F789" s="2">
        <v>9.50933949620541E-4</v>
      </c>
      <c r="G789" s="2">
        <v>9.1362677787860599E-4</v>
      </c>
      <c r="H789" s="2">
        <v>8.7659073448521604E-4</v>
      </c>
      <c r="I789" s="2">
        <v>8.39837168920838E-4</v>
      </c>
      <c r="J789" s="2">
        <v>8.0337820234705403E-4</v>
      </c>
      <c r="K789" s="2">
        <v>7.6722680107567897E-4</v>
      </c>
      <c r="L789" s="2">
        <v>7.3139685875369905E-4</v>
      </c>
      <c r="M789" s="2">
        <v>6.9590328838502104E-4</v>
      </c>
      <c r="N789" s="2">
        <v>6.6076212541900695E-4</v>
      </c>
      <c r="O789" s="2">
        <v>6.2599064322796404E-4</v>
      </c>
      <c r="P789" s="2">
        <v>5.9160748235136302E-4</v>
      </c>
      <c r="Q789" s="2">
        <v>5.5763279487328998E-4</v>
      </c>
      <c r="R789" s="2">
        <v>5.2408840517697501E-4</v>
      </c>
      <c r="S789" s="2">
        <v>4.9099798802310502E-4</v>
      </c>
      <c r="T789" s="2">
        <v>4.5838726434410502E-4</v>
      </c>
      <c r="U789" s="2">
        <v>4.2628421423718499E-4</v>
      </c>
      <c r="V789" s="2">
        <v>3.9471930528891901E-4</v>
      </c>
    </row>
    <row r="790" spans="1:22" x14ac:dyDescent="0.45">
      <c r="A790">
        <v>783</v>
      </c>
      <c r="B790" s="2">
        <v>1.10182418987842E-3</v>
      </c>
      <c r="C790" s="2">
        <v>1.0635669626121299E-3</v>
      </c>
      <c r="D790" s="2">
        <v>1.0255416163595401E-3</v>
      </c>
      <c r="E790" s="2">
        <v>9.8775699460427004E-4</v>
      </c>
      <c r="F790" s="2">
        <v>9.5022248655457497E-4</v>
      </c>
      <c r="G790" s="2">
        <v>9.1294807469807402E-4</v>
      </c>
      <c r="H790" s="2">
        <v>8.7594438767092295E-4</v>
      </c>
      <c r="I790" s="2">
        <v>8.3922275913891897E-4</v>
      </c>
      <c r="J790" s="2">
        <v>8.0279529348274096E-4</v>
      </c>
      <c r="K790" s="2">
        <v>7.6667493918305897E-4</v>
      </c>
      <c r="L790" s="2">
        <v>7.3087557091175697E-4</v>
      </c>
      <c r="M790" s="2">
        <v>6.9541208144890097E-4</v>
      </c>
      <c r="N790" s="2">
        <v>6.6030048465389303E-4</v>
      </c>
      <c r="O790" s="2">
        <v>6.2555803081131402E-4</v>
      </c>
      <c r="P790" s="2">
        <v>5.9120333572740497E-4</v>
      </c>
      <c r="Q790" s="2">
        <v>5.5725652494194105E-4</v>
      </c>
      <c r="R790" s="2">
        <v>5.2373939429776399E-4</v>
      </c>
      <c r="S790" s="2">
        <v>4.9067558781379199E-4</v>
      </c>
      <c r="T790" s="2">
        <v>4.5809079325414903E-4</v>
      </c>
      <c r="U790" s="2">
        <v>4.2601295487921598E-4</v>
      </c>
      <c r="V790" s="2">
        <v>3.94472501519024E-4</v>
      </c>
    </row>
    <row r="791" spans="1:22" x14ac:dyDescent="0.45">
      <c r="A791">
        <v>784</v>
      </c>
      <c r="B791" s="2">
        <v>1.1009793448719799E-3</v>
      </c>
      <c r="C791" s="2">
        <v>1.0627562867416001E-3</v>
      </c>
      <c r="D791" s="2">
        <v>1.0247647619743101E-3</v>
      </c>
      <c r="E791" s="2">
        <v>9.8701360144940191E-4</v>
      </c>
      <c r="F791" s="2">
        <v>9.4951218106650197E-4</v>
      </c>
      <c r="G791" s="2">
        <v>9.1227046924481604E-4</v>
      </c>
      <c r="H791" s="2">
        <v>8.7529907973097005E-4</v>
      </c>
      <c r="I791" s="2">
        <v>8.3860933041222398E-4</v>
      </c>
      <c r="J791" s="2">
        <v>8.0221330892633305E-4</v>
      </c>
      <c r="K791" s="2">
        <v>7.66123945962765E-4</v>
      </c>
      <c r="L791" s="2">
        <v>7.3035509726034195E-4</v>
      </c>
      <c r="M791" s="2">
        <v>6.9492163541956097E-4</v>
      </c>
      <c r="N791" s="2">
        <v>6.5983955275652497E-4</v>
      </c>
      <c r="O791" s="2">
        <v>6.2512607651729797E-4</v>
      </c>
      <c r="P791" s="2">
        <v>5.9079979782682601E-4</v>
      </c>
      <c r="Q791" s="2">
        <v>5.5688081573542695E-4</v>
      </c>
      <c r="R791" s="2">
        <v>5.23390897603535E-4</v>
      </c>
      <c r="S791" s="2">
        <v>4.9035365676963999E-4</v>
      </c>
      <c r="T791" s="2">
        <v>4.5779474789448698E-4</v>
      </c>
      <c r="U791" s="2">
        <v>4.2574207947041598E-4</v>
      </c>
      <c r="V791" s="2">
        <v>3.9422604164379802E-4</v>
      </c>
    </row>
    <row r="792" spans="1:22" x14ac:dyDescent="0.45">
      <c r="A792">
        <v>785</v>
      </c>
      <c r="B792" s="2">
        <v>1.1001359025144799E-3</v>
      </c>
      <c r="C792" s="2">
        <v>1.0619469501865399E-3</v>
      </c>
      <c r="D792" s="2">
        <v>1.02398918443755E-3</v>
      </c>
      <c r="E792" s="2">
        <v>9.8627142357215493E-4</v>
      </c>
      <c r="F792" s="2">
        <v>9.4880303021248097E-4</v>
      </c>
      <c r="G792" s="2">
        <v>9.1159395874198504E-4</v>
      </c>
      <c r="H792" s="2">
        <v>8.7465480805205603E-4</v>
      </c>
      <c r="I792" s="2">
        <v>8.3799688028743098E-4</v>
      </c>
      <c r="J792" s="2">
        <v>8.0163224638079601E-4</v>
      </c>
      <c r="K792" s="2">
        <v>7.6557381927023897E-4</v>
      </c>
      <c r="L792" s="2">
        <v>7.2983543580342597E-4</v>
      </c>
      <c r="M792" s="2">
        <v>6.94431948445424E-4</v>
      </c>
      <c r="N792" s="2">
        <v>6.5937932801555903E-4</v>
      </c>
      <c r="O792" s="2">
        <v>6.2469477877043699E-4</v>
      </c>
      <c r="P792" s="2">
        <v>5.9039686720549597E-4</v>
      </c>
      <c r="Q792" s="2">
        <v>5.5650566593629103E-4</v>
      </c>
      <c r="R792" s="2">
        <v>5.2304291389867097E-4</v>
      </c>
      <c r="S792" s="2">
        <v>4.9003219381186104E-4</v>
      </c>
      <c r="T792" s="2">
        <v>4.5749912729799202E-4</v>
      </c>
      <c r="U792" s="2">
        <v>4.2547158714996398E-4</v>
      </c>
      <c r="V792" s="2">
        <v>3.9397992490319502E-4</v>
      </c>
    </row>
    <row r="793" spans="1:22" x14ac:dyDescent="0.45">
      <c r="A793">
        <v>786</v>
      </c>
      <c r="B793" s="2">
        <v>1.09929385917461E-3</v>
      </c>
      <c r="C793" s="2">
        <v>1.0611389494947199E-3</v>
      </c>
      <c r="D793" s="2">
        <v>1.0232148804730501E-3</v>
      </c>
      <c r="E793" s="2">
        <v>9.8553045786922201E-4</v>
      </c>
      <c r="F793" s="2">
        <v>9.4809503105890104E-4</v>
      </c>
      <c r="G793" s="2">
        <v>9.1091854042234298E-4</v>
      </c>
      <c r="H793" s="2">
        <v>8.7401157002987297E-4</v>
      </c>
      <c r="I793" s="2">
        <v>8.3738540631960996E-4</v>
      </c>
      <c r="J793" s="2">
        <v>8.0105210355691002E-4</v>
      </c>
      <c r="K793" s="2">
        <v>7.6502455696817199E-4</v>
      </c>
      <c r="L793" s="2">
        <v>7.2931658455168498E-4</v>
      </c>
      <c r="M793" s="2">
        <v>6.93943018681091E-4</v>
      </c>
      <c r="N793" s="2">
        <v>6.5891980872531696E-4</v>
      </c>
      <c r="O793" s="2">
        <v>6.2426413600042796E-4</v>
      </c>
      <c r="P793" s="2">
        <v>5.8999454242398696E-4</v>
      </c>
      <c r="Q793" s="2">
        <v>5.5613107423132895E-4</v>
      </c>
      <c r="R793" s="2">
        <v>5.2269544199137405E-4</v>
      </c>
      <c r="S793" s="2">
        <v>4.8971119786508498E-4</v>
      </c>
      <c r="T793" s="2">
        <v>4.5720393050056402E-4</v>
      </c>
      <c r="U793" s="2">
        <v>4.25201477059698E-4</v>
      </c>
      <c r="V793" s="2">
        <v>3.9373415053948297E-4</v>
      </c>
    </row>
    <row r="794" spans="1:22" x14ac:dyDescent="0.45">
      <c r="A794">
        <v>787</v>
      </c>
      <c r="B794" s="2">
        <v>1.0984532112338699E-3</v>
      </c>
      <c r="C794" s="2">
        <v>1.0603322812259999E-3</v>
      </c>
      <c r="D794" s="2">
        <v>1.02244184681606E-3</v>
      </c>
      <c r="E794" s="2">
        <v>9.8479070124812503E-4</v>
      </c>
      <c r="F794" s="2">
        <v>9.4738818068234004E-4</v>
      </c>
      <c r="G794" s="2">
        <v>9.1024421152821199E-4</v>
      </c>
      <c r="H794" s="2">
        <v>8.7336936306906801E-4</v>
      </c>
      <c r="I794" s="2">
        <v>8.3677490607219599E-4</v>
      </c>
      <c r="J794" s="2">
        <v>8.0047287817323995E-4</v>
      </c>
      <c r="K794" s="2">
        <v>7.6447615692647804E-4</v>
      </c>
      <c r="L794" s="2">
        <v>7.2879854152247596E-4</v>
      </c>
      <c r="M794" s="2">
        <v>6.9345484428731598E-4</v>
      </c>
      <c r="N794" s="2">
        <v>6.5846099318576598E-4</v>
      </c>
      <c r="O794" s="2">
        <v>6.2383414664212399E-4</v>
      </c>
      <c r="P794" s="2">
        <v>5.8959282204756099E-4</v>
      </c>
      <c r="Q794" s="2">
        <v>5.5575703931157498E-4</v>
      </c>
      <c r="R794" s="2">
        <v>5.2234848069365595E-4</v>
      </c>
      <c r="S794" s="2">
        <v>4.8939066785733804E-4</v>
      </c>
      <c r="T794" s="2">
        <v>4.5690915654111202E-4</v>
      </c>
      <c r="U794" s="2">
        <v>4.2493174834410497E-4</v>
      </c>
      <c r="V794" s="2">
        <v>3.9348871779723799E-4</v>
      </c>
    </row>
    <row r="795" spans="1:22" x14ac:dyDescent="0.45">
      <c r="A795">
        <v>788</v>
      </c>
      <c r="B795" s="2">
        <v>1.09761395508657E-3</v>
      </c>
      <c r="C795" s="2">
        <v>1.0595269419523799E-3</v>
      </c>
      <c r="D795" s="2">
        <v>1.02167008021327E-3</v>
      </c>
      <c r="E795" s="2">
        <v>9.840521506271631E-4</v>
      </c>
      <c r="F795" s="2">
        <v>9.46682476169518E-4</v>
      </c>
      <c r="G795" s="2">
        <v>9.09570969311435E-4</v>
      </c>
      <c r="H795" s="2">
        <v>8.7272818458320096E-4</v>
      </c>
      <c r="I795" s="2">
        <v>8.3616537711694405E-4</v>
      </c>
      <c r="J795" s="2">
        <v>7.9989456795609599E-4</v>
      </c>
      <c r="K795" s="2">
        <v>7.6392861702226204E-4</v>
      </c>
      <c r="L795" s="2">
        <v>7.2828130473980197E-4</v>
      </c>
      <c r="M795" s="2">
        <v>6.92967423430976E-4</v>
      </c>
      <c r="N795" s="2">
        <v>6.5800287970249301E-4</v>
      </c>
      <c r="O795" s="2">
        <v>6.2340480913551199E-4</v>
      </c>
      <c r="P795" s="2">
        <v>5.8919170464614295E-4</v>
      </c>
      <c r="Q795" s="2">
        <v>5.5538355987228005E-4</v>
      </c>
      <c r="R795" s="2">
        <v>5.2200202882131896E-4</v>
      </c>
      <c r="S795" s="2">
        <v>4.8907060272003304E-4</v>
      </c>
      <c r="T795" s="2">
        <v>4.5661480446154901E-4</v>
      </c>
      <c r="U795" s="2">
        <v>4.24662400150312E-4</v>
      </c>
      <c r="V795" s="2">
        <v>3.9324362592333399E-4</v>
      </c>
    </row>
    <row r="796" spans="1:22" x14ac:dyDescent="0.45">
      <c r="A796">
        <v>789</v>
      </c>
      <c r="B796" s="2">
        <v>1.09677608713971E-3</v>
      </c>
      <c r="C796" s="2">
        <v>1.0587229282578801E-3</v>
      </c>
      <c r="D796" s="2">
        <v>1.0208995774227401E-3</v>
      </c>
      <c r="E796" s="2">
        <v>9.8331480293536891E-4</v>
      </c>
      <c r="F796" s="2">
        <v>9.4597791461725398E-4</v>
      </c>
      <c r="G796" s="2">
        <v>9.08898811033335E-4</v>
      </c>
      <c r="H796" s="2">
        <v>8.7208803199470704E-4</v>
      </c>
      <c r="I796" s="2">
        <v>8.3555681703389702E-4</v>
      </c>
      <c r="J796" s="2">
        <v>7.9931717063950602E-4</v>
      </c>
      <c r="K796" s="2">
        <v>7.6338193513978705E-4</v>
      </c>
      <c r="L796" s="2">
        <v>7.2776487223428804E-4</v>
      </c>
      <c r="M796" s="2">
        <v>6.9248075428504998E-4</v>
      </c>
      <c r="N796" s="2">
        <v>6.5754546658668199E-4</v>
      </c>
      <c r="O796" s="2">
        <v>6.2297612192569005E-4</v>
      </c>
      <c r="P796" s="2">
        <v>5.8879118879430698E-4</v>
      </c>
      <c r="Q796" s="2">
        <v>5.55010634612899E-4</v>
      </c>
      <c r="R796" s="2">
        <v>5.2165608519394197E-4</v>
      </c>
      <c r="S796" s="2">
        <v>4.8875100138795599E-4</v>
      </c>
      <c r="T796" s="2">
        <v>4.5632087330677598E-4</v>
      </c>
      <c r="U796" s="2">
        <v>4.24393431628072E-4</v>
      </c>
      <c r="V796" s="2">
        <v>3.9299887416693701E-4</v>
      </c>
    </row>
    <row r="797" spans="1:22" x14ac:dyDescent="0.45">
      <c r="A797">
        <v>790</v>
      </c>
      <c r="B797" s="2">
        <v>1.0959396038129499E-3</v>
      </c>
      <c r="C797" s="2">
        <v>1.05792023673852E-3</v>
      </c>
      <c r="D797" s="2">
        <v>1.0201303352138701E-3</v>
      </c>
      <c r="E797" s="2">
        <v>9.8257865511245691E-4</v>
      </c>
      <c r="F797" s="2">
        <v>9.4527449313242104E-4</v>
      </c>
      <c r="G797" s="2">
        <v>9.0822773396467403E-4</v>
      </c>
      <c r="H797" s="2">
        <v>8.7144890273485999E-4</v>
      </c>
      <c r="I797" s="2">
        <v>8.3494922341135005E-4</v>
      </c>
      <c r="J797" s="2">
        <v>7.9874068396517902E-4</v>
      </c>
      <c r="K797" s="2">
        <v>7.6283610917044604E-4</v>
      </c>
      <c r="L797" s="2">
        <v>7.2724924204315095E-4</v>
      </c>
      <c r="M797" s="2">
        <v>6.9199483502858797E-4</v>
      </c>
      <c r="N797" s="2">
        <v>6.5708875215508898E-4</v>
      </c>
      <c r="O797" s="2">
        <v>6.2254808346284699E-4</v>
      </c>
      <c r="P797" s="2">
        <v>5.8839127307125296E-4</v>
      </c>
      <c r="Q797" s="2">
        <v>5.5463826223706798E-4</v>
      </c>
      <c r="R797" s="2">
        <v>5.2131064863486401E-4</v>
      </c>
      <c r="S797" s="2">
        <v>4.8843186279924904E-4</v>
      </c>
      <c r="T797" s="2">
        <v>4.5602736212467298E-4</v>
      </c>
      <c r="U797" s="2">
        <v>4.2412484192975698E-4</v>
      </c>
      <c r="V797" s="2">
        <v>3.9275446177949202E-4</v>
      </c>
    </row>
    <row r="798" spans="1:22" x14ac:dyDescent="0.45">
      <c r="A798">
        <v>791</v>
      </c>
      <c r="B798" s="2">
        <v>1.09510450153855E-3</v>
      </c>
      <c r="C798" s="2">
        <v>1.0571188640022501E-3</v>
      </c>
      <c r="D798" s="2">
        <v>1.01936235036734E-3</v>
      </c>
      <c r="E798" s="2">
        <v>9.8184370410878304E-4</v>
      </c>
      <c r="F798" s="2">
        <v>9.4457220883190096E-4</v>
      </c>
      <c r="G798" s="2">
        <v>9.0755773538560899E-4</v>
      </c>
      <c r="H798" s="2">
        <v>8.7081079424373097E-4</v>
      </c>
      <c r="I798" s="2">
        <v>8.3434259384581396E-4</v>
      </c>
      <c r="J798" s="2">
        <v>7.9816510568247101E-4</v>
      </c>
      <c r="K798" s="2">
        <v>7.62291137012728E-4</v>
      </c>
      <c r="L798" s="2">
        <v>7.2673441221017402E-4</v>
      </c>
      <c r="M798" s="2">
        <v>6.9150966384669103E-4</v>
      </c>
      <c r="N798" s="2">
        <v>6.5663273473002095E-4</v>
      </c>
      <c r="O798" s="2">
        <v>6.2212069220224299E-4</v>
      </c>
      <c r="P798" s="2">
        <v>5.8799195606079298E-4</v>
      </c>
      <c r="Q798" s="2">
        <v>5.5426644145259202E-4</v>
      </c>
      <c r="R798" s="2">
        <v>5.2096571797117098E-4</v>
      </c>
      <c r="S798" s="2">
        <v>4.8811318589540002E-4</v>
      </c>
      <c r="T798" s="2">
        <v>4.55734269966082E-4</v>
      </c>
      <c r="U798" s="2">
        <v>4.2385663021034698E-4</v>
      </c>
      <c r="V798" s="2">
        <v>3.9251038801471399E-4</v>
      </c>
    </row>
    <row r="799" spans="1:22" x14ac:dyDescent="0.45">
      <c r="A799">
        <v>792</v>
      </c>
      <c r="B799" s="2">
        <v>1.09427077676133E-3</v>
      </c>
      <c r="C799" s="2">
        <v>1.05631880666889E-3</v>
      </c>
      <c r="D799" s="2">
        <v>1.0185956196750499E-3</v>
      </c>
      <c r="E799" s="2">
        <v>9.811099468852889E-4</v>
      </c>
      <c r="F799" s="2">
        <v>9.4387105884253999E-4</v>
      </c>
      <c r="G799" s="2">
        <v>9.0688881258565199E-4</v>
      </c>
      <c r="H799" s="2">
        <v>8.7017370397014901E-4</v>
      </c>
      <c r="I799" s="2">
        <v>8.33736925941978E-4</v>
      </c>
      <c r="J799" s="2">
        <v>7.9759043354835503E-4</v>
      </c>
      <c r="K799" s="2">
        <v>7.61747016572191E-4</v>
      </c>
      <c r="L799" s="2">
        <v>7.2622038078567499E-4</v>
      </c>
      <c r="M799" s="2">
        <v>6.9102523893047995E-4</v>
      </c>
      <c r="N799" s="2">
        <v>6.5617741263930996E-4</v>
      </c>
      <c r="O799" s="2">
        <v>6.2169394660418402E-4</v>
      </c>
      <c r="P799" s="2">
        <v>5.8759323635132401E-4</v>
      </c>
      <c r="Q799" s="2">
        <v>5.5389517097142603E-4</v>
      </c>
      <c r="R799" s="2">
        <v>5.2062129203367901E-4</v>
      </c>
      <c r="S799" s="2">
        <v>4.8779496962122798E-4</v>
      </c>
      <c r="T799" s="2">
        <v>4.554415958848E-4</v>
      </c>
      <c r="U799" s="2">
        <v>4.23588795627417E-4</v>
      </c>
      <c r="V799" s="2">
        <v>3.92266652128586E-4</v>
      </c>
    </row>
    <row r="800" spans="1:22" x14ac:dyDescent="0.45">
      <c r="A800">
        <v>793</v>
      </c>
      <c r="B800" s="2">
        <v>1.0934384259386001E-3</v>
      </c>
      <c r="C800" s="2">
        <v>1.0555200613700899E-3</v>
      </c>
      <c r="D800" s="2">
        <v>1.0178301399400801E-3</v>
      </c>
      <c r="E800" s="2">
        <v>9.8037738041346109E-4</v>
      </c>
      <c r="F800" s="2">
        <v>9.4317104030110796E-4</v>
      </c>
      <c r="G800" s="2">
        <v>9.0622096286363096E-4</v>
      </c>
      <c r="H800" s="2">
        <v>8.6953762937166902E-4</v>
      </c>
      <c r="I800" s="2">
        <v>8.3313221731267598E-4</v>
      </c>
      <c r="J800" s="2">
        <v>7.9701666532738802E-4</v>
      </c>
      <c r="K800" s="2">
        <v>7.6120374576143005E-4</v>
      </c>
      <c r="L800" s="2">
        <v>7.2570714582648004E-4</v>
      </c>
      <c r="M800" s="2">
        <v>6.9054155847707397E-4</v>
      </c>
      <c r="N800" s="2">
        <v>6.55722784216293E-4</v>
      </c>
      <c r="O800" s="2">
        <v>6.2126784513400596E-4</v>
      </c>
      <c r="P800" s="2">
        <v>5.8719511253581703E-4</v>
      </c>
      <c r="Q800" s="2">
        <v>5.5352444950965802E-4</v>
      </c>
      <c r="R800" s="2">
        <v>5.2027736965691899E-4</v>
      </c>
      <c r="S800" s="2">
        <v>4.8747721292487201E-4</v>
      </c>
      <c r="T800" s="2">
        <v>4.5514933893756802E-4</v>
      </c>
      <c r="U800" s="2">
        <v>4.2332133734113001E-4</v>
      </c>
      <c r="V800" s="2">
        <v>3.9202325337933999E-4</v>
      </c>
    </row>
    <row r="801" spans="1:22" x14ac:dyDescent="0.45">
      <c r="A801">
        <v>794</v>
      </c>
      <c r="B801" s="2">
        <v>1.0926074455400801E-3</v>
      </c>
      <c r="C801" s="2">
        <v>1.0547226247492999E-3</v>
      </c>
      <c r="D801" s="2">
        <v>1.01706590797665E-3</v>
      </c>
      <c r="E801" s="2">
        <v>9.7964600167528191E-4</v>
      </c>
      <c r="F801" s="2">
        <v>9.4247215035425202E-4</v>
      </c>
      <c r="G801" s="2">
        <v>9.0555418352764397E-4</v>
      </c>
      <c r="H801" s="2">
        <v>8.6890256791452504E-4</v>
      </c>
      <c r="I801" s="2">
        <v>8.3252846557885197E-4</v>
      </c>
      <c r="J801" s="2">
        <v>7.9644379879167504E-4</v>
      </c>
      <c r="K801" s="2">
        <v>7.6066132250004798E-4</v>
      </c>
      <c r="L801" s="2">
        <v>7.2519470539589704E-4</v>
      </c>
      <c r="M801" s="2">
        <v>6.9005862068956497E-4</v>
      </c>
      <c r="N801" s="2">
        <v>6.5526884779978304E-4</v>
      </c>
      <c r="O801" s="2">
        <v>6.2084238626205004E-4</v>
      </c>
      <c r="P801" s="2">
        <v>5.8679758321179105E-4</v>
      </c>
      <c r="Q801" s="2">
        <v>5.5315427578749E-4</v>
      </c>
      <c r="R801" s="2">
        <v>5.19933949679122E-4</v>
      </c>
      <c r="S801" s="2">
        <v>4.8715991475777298E-4</v>
      </c>
      <c r="T801" s="2">
        <v>4.5485749818405198E-4</v>
      </c>
      <c r="U801" s="2">
        <v>4.2305425451422802E-4</v>
      </c>
      <c r="V801" s="2">
        <v>3.91780191027456E-4</v>
      </c>
    </row>
    <row r="802" spans="1:22" x14ac:dyDescent="0.45">
      <c r="A802">
        <v>795</v>
      </c>
      <c r="B802" s="2">
        <v>1.0917778320478999E-3</v>
      </c>
      <c r="C802" s="2">
        <v>1.0539264934616599E-3</v>
      </c>
      <c r="D802" s="2">
        <v>1.01630292061005E-3</v>
      </c>
      <c r="E802" s="2">
        <v>9.7891580766318602E-4</v>
      </c>
      <c r="F802" s="2">
        <v>9.4177438615845399E-4</v>
      </c>
      <c r="G802" s="2">
        <v>9.04888471895028E-4</v>
      </c>
      <c r="H802" s="2">
        <v>8.6826851707360198E-4</v>
      </c>
      <c r="I802" s="2">
        <v>8.3192566836952505E-4</v>
      </c>
      <c r="J802" s="2">
        <v>7.9587183172083898E-4</v>
      </c>
      <c r="K802" s="2">
        <v>7.60119744714625E-4</v>
      </c>
      <c r="L802" s="2">
        <v>7.2468305756368597E-4</v>
      </c>
      <c r="M802" s="2">
        <v>6.8957642377698899E-4</v>
      </c>
      <c r="N802" s="2">
        <v>6.5481560173405505E-4</v>
      </c>
      <c r="O802" s="2">
        <v>6.2041756846364395E-4</v>
      </c>
      <c r="P802" s="2">
        <v>5.86400646981303E-4</v>
      </c>
      <c r="Q802" s="2">
        <v>5.5278464852922605E-4</v>
      </c>
      <c r="R802" s="2">
        <v>5.1959103094220596E-4</v>
      </c>
      <c r="S802" s="2">
        <v>4.8684307407466501E-4</v>
      </c>
      <c r="T802" s="2">
        <v>4.54566072686842E-4</v>
      </c>
      <c r="U802" s="2">
        <v>4.2278754631201699E-4</v>
      </c>
      <c r="V802" s="2">
        <v>3.9153746433565301E-4</v>
      </c>
    </row>
    <row r="803" spans="1:22" x14ac:dyDescent="0.45">
      <c r="A803">
        <v>796</v>
      </c>
      <c r="B803" s="2">
        <v>1.0909495819564901E-3</v>
      </c>
      <c r="C803" s="2">
        <v>1.053131664174E-3</v>
      </c>
      <c r="D803" s="2">
        <v>1.01554117467659E-3</v>
      </c>
      <c r="E803" s="2">
        <v>9.7818679538001297E-4</v>
      </c>
      <c r="F803" s="2">
        <v>9.4107774487998703E-4</v>
      </c>
      <c r="G803" s="2">
        <v>9.0422382529230705E-4</v>
      </c>
      <c r="H803" s="2">
        <v>8.6763547433239005E-4</v>
      </c>
      <c r="I803" s="2">
        <v>8.3132382332174999E-4</v>
      </c>
      <c r="J803" s="2">
        <v>7.9530076190199004E-4</v>
      </c>
      <c r="K803" s="2">
        <v>7.5957901033868805E-4</v>
      </c>
      <c r="L803" s="2">
        <v>7.2417220040603501E-4</v>
      </c>
      <c r="M803" s="2">
        <v>6.8909496595430397E-4</v>
      </c>
      <c r="N803" s="2">
        <v>6.5436304436881497E-4</v>
      </c>
      <c r="O803" s="2">
        <v>6.1999339021907797E-4</v>
      </c>
      <c r="P803" s="2">
        <v>5.8600430245091901E-4</v>
      </c>
      <c r="Q803" s="2">
        <v>5.5241556646325196E-4</v>
      </c>
      <c r="R803" s="2">
        <v>5.1924861229175597E-4</v>
      </c>
      <c r="S803" s="2">
        <v>4.8652668983356E-4</v>
      </c>
      <c r="T803" s="2">
        <v>4.5427506151143101E-4</v>
      </c>
      <c r="U803" s="2">
        <v>4.2252121190236E-4</v>
      </c>
      <c r="V803" s="2">
        <v>3.9129507256887398E-4</v>
      </c>
    </row>
    <row r="804" spans="1:22" x14ac:dyDescent="0.45">
      <c r="A804">
        <v>797</v>
      </c>
      <c r="B804" s="2">
        <v>1.09012269177256E-3</v>
      </c>
      <c r="C804" s="2">
        <v>1.05233813356477E-3</v>
      </c>
      <c r="D804" s="2">
        <v>1.0147806670235901E-3</v>
      </c>
      <c r="E804" s="2">
        <v>9.7745896183895793E-4</v>
      </c>
      <c r="F804" s="2">
        <v>9.4038222369487395E-4</v>
      </c>
      <c r="G804" s="2">
        <v>9.0356024105516203E-4</v>
      </c>
      <c r="H804" s="2">
        <v>8.6700343718295204E-4</v>
      </c>
      <c r="I804" s="2">
        <v>8.3072292808058904E-4</v>
      </c>
      <c r="J804" s="2">
        <v>7.9473058712969003E-4</v>
      </c>
      <c r="K804" s="2">
        <v>7.5903911731268103E-4</v>
      </c>
      <c r="L804" s="2">
        <v>7.2366213200553001E-4</v>
      </c>
      <c r="M804" s="2">
        <v>6.8861424544236602E-4</v>
      </c>
      <c r="N804" s="2">
        <v>6.5391117405918001E-4</v>
      </c>
      <c r="O804" s="2">
        <v>6.1956985001358897E-4</v>
      </c>
      <c r="P804" s="2">
        <v>5.8560854823170498E-4</v>
      </c>
      <c r="Q804" s="2">
        <v>5.52047028322017E-4</v>
      </c>
      <c r="R804" s="2">
        <v>5.1890669257701404E-4</v>
      </c>
      <c r="S804" s="2">
        <v>4.8621076099573398E-4</v>
      </c>
      <c r="T804" s="2">
        <v>4.5398446372620901E-4</v>
      </c>
      <c r="U804" s="2">
        <v>4.2225525045566702E-4</v>
      </c>
      <c r="V804" s="2">
        <v>3.9105301499428298E-4</v>
      </c>
    </row>
    <row r="805" spans="1:22" x14ac:dyDescent="0.45">
      <c r="A805">
        <v>798</v>
      </c>
      <c r="B805" s="2">
        <v>1.08929715801503E-3</v>
      </c>
      <c r="C805" s="2">
        <v>1.05154589832397E-3</v>
      </c>
      <c r="D805" s="2">
        <v>1.01402139450928E-3</v>
      </c>
      <c r="E805" s="2">
        <v>9.7673230406353207E-4</v>
      </c>
      <c r="F805" s="2">
        <v>9.3968781978884296E-4</v>
      </c>
      <c r="G805" s="2">
        <v>9.0289771652838399E-4</v>
      </c>
      <c r="H805" s="2">
        <v>8.6637240312588404E-4</v>
      </c>
      <c r="I805" s="2">
        <v>8.3012298029907605E-4</v>
      </c>
      <c r="J805" s="2">
        <v>7.9416130520592297E-4</v>
      </c>
      <c r="K805" s="2">
        <v>7.5850006358394004E-4</v>
      </c>
      <c r="L805" s="2">
        <v>7.2315285045112805E-4</v>
      </c>
      <c r="M805" s="2">
        <v>6.8813426046790199E-4</v>
      </c>
      <c r="N805" s="2">
        <v>6.5345998916565998E-4</v>
      </c>
      <c r="O805" s="2">
        <v>6.1914694633733803E-4</v>
      </c>
      <c r="P805" s="2">
        <v>5.852133829392E-4</v>
      </c>
      <c r="Q805" s="2">
        <v>5.5167903284202295E-4</v>
      </c>
      <c r="R805" s="2">
        <v>5.1856527065086502E-4</v>
      </c>
      <c r="S805" s="2">
        <v>4.8589528652571702E-4</v>
      </c>
      <c r="T805" s="2">
        <v>4.5369427840245E-4</v>
      </c>
      <c r="U805" s="2">
        <v>4.2198966114488699E-4</v>
      </c>
      <c r="V805" s="2">
        <v>3.9081129088125698E-4</v>
      </c>
    </row>
    <row r="806" spans="1:22" x14ac:dyDescent="0.45">
      <c r="A806">
        <v>799</v>
      </c>
      <c r="B806" s="2">
        <v>1.08847297721498E-3</v>
      </c>
      <c r="C806" s="2">
        <v>1.0507549551531401E-3</v>
      </c>
      <c r="D806" s="2">
        <v>1.0132633540027899E-3</v>
      </c>
      <c r="E806" s="2">
        <v>9.7600681908751599E-4</v>
      </c>
      <c r="F806" s="2">
        <v>9.3899453035728702E-4</v>
      </c>
      <c r="G806" s="2">
        <v>9.0223624906583897E-4</v>
      </c>
      <c r="H806" s="2">
        <v>8.6574236967028003E-4</v>
      </c>
      <c r="I806" s="2">
        <v>8.2952397763817601E-4</v>
      </c>
      <c r="J806" s="2">
        <v>7.9359291394006195E-4</v>
      </c>
      <c r="K806" s="2">
        <v>7.5796184710665503E-4</v>
      </c>
      <c r="L806" s="2">
        <v>7.2264435383812995E-4</v>
      </c>
      <c r="M806" s="2">
        <v>6.8765500926348398E-4</v>
      </c>
      <c r="N806" s="2">
        <v>6.5300948805412605E-4</v>
      </c>
      <c r="O806" s="2">
        <v>6.1872467768538802E-4</v>
      </c>
      <c r="P806" s="2">
        <v>5.84818805193404E-4</v>
      </c>
      <c r="Q806" s="2">
        <v>5.5131157876380204E-4</v>
      </c>
      <c r="R806" s="2">
        <v>5.1822434536981604E-4</v>
      </c>
      <c r="S806" s="2">
        <v>4.8558026539127698E-4</v>
      </c>
      <c r="T806" s="2">
        <v>4.5340450461429899E-4</v>
      </c>
      <c r="U806" s="2">
        <v>4.2172444314549198E-4</v>
      </c>
      <c r="V806" s="2">
        <v>3.9056989950137302E-4</v>
      </c>
    </row>
    <row r="807" spans="1:22" x14ac:dyDescent="0.45">
      <c r="A807">
        <v>800</v>
      </c>
      <c r="B807" s="2">
        <v>1.08765014591561E-3</v>
      </c>
      <c r="C807" s="2">
        <v>1.0499653007652601E-3</v>
      </c>
      <c r="D807" s="2">
        <v>1.01250654238408E-3</v>
      </c>
      <c r="E807" s="2">
        <v>9.75282503954909E-4</v>
      </c>
      <c r="F807" s="2">
        <v>9.3830235260521999E-4</v>
      </c>
      <c r="G807" s="2">
        <v>9.0157583603042799E-4</v>
      </c>
      <c r="H807" s="2">
        <v>8.6511333433369499E-4</v>
      </c>
      <c r="I807" s="2">
        <v>8.2892591776676005E-4</v>
      </c>
      <c r="J807" s="2">
        <v>7.9302541114883898E-4</v>
      </c>
      <c r="K807" s="2">
        <v>7.5742446584185004E-4</v>
      </c>
      <c r="L807" s="2">
        <v>7.22136640268158E-4</v>
      </c>
      <c r="M807" s="2">
        <v>6.8717649006750801E-4</v>
      </c>
      <c r="N807" s="2">
        <v>6.5255966909579704E-4</v>
      </c>
      <c r="O807" s="2">
        <v>6.1830304255768498E-4</v>
      </c>
      <c r="P807" s="2">
        <v>5.8442481361875901E-4</v>
      </c>
      <c r="Q807" s="2">
        <v>5.5094466483190398E-4</v>
      </c>
      <c r="R807" s="2">
        <v>5.1788391559398899E-4</v>
      </c>
      <c r="S807" s="2">
        <v>4.85265696563408E-4</v>
      </c>
      <c r="T807" s="2">
        <v>4.53115141438764E-4</v>
      </c>
      <c r="U807" s="2">
        <v>4.2145959563547302E-4</v>
      </c>
      <c r="V807" s="2">
        <v>3.9032884012840403E-4</v>
      </c>
    </row>
    <row r="808" spans="1:22" x14ac:dyDescent="0.45">
      <c r="A808">
        <v>801</v>
      </c>
      <c r="B808" s="2">
        <v>1.08682866067215E-3</v>
      </c>
      <c r="C808" s="2">
        <v>1.0491769318847601E-3</v>
      </c>
      <c r="D808" s="2">
        <v>1.0117509565439099E-3</v>
      </c>
      <c r="E808" s="2">
        <v>9.7455935571989305E-4</v>
      </c>
      <c r="F808" s="2">
        <v>9.37611283747235E-4</v>
      </c>
      <c r="G808" s="2">
        <v>9.0091647479404401E-4</v>
      </c>
      <c r="H808" s="2">
        <v>8.6448529464210695E-4</v>
      </c>
      <c r="I808" s="2">
        <v>8.2832879836156601E-4</v>
      </c>
      <c r="J808" s="2">
        <v>7.9245879465631103E-4</v>
      </c>
      <c r="K808" s="2">
        <v>7.5688791775734802E-4</v>
      </c>
      <c r="L808" s="2">
        <v>7.21629707849121E-4</v>
      </c>
      <c r="M808" s="2">
        <v>6.8669870112416905E-4</v>
      </c>
      <c r="N808" s="2">
        <v>6.5211053066721104E-4</v>
      </c>
      <c r="O808" s="2">
        <v>6.1788203945903797E-4</v>
      </c>
      <c r="P808" s="2">
        <v>5.8403140684412495E-4</v>
      </c>
      <c r="Q808" s="2">
        <v>5.5057828979487801E-4</v>
      </c>
      <c r="R808" s="2">
        <v>5.1754398018709997E-4</v>
      </c>
      <c r="S808" s="2">
        <v>4.84951579016317E-4</v>
      </c>
      <c r="T808" s="2">
        <v>4.5282618795570198E-4</v>
      </c>
      <c r="U808" s="2">
        <v>4.2119511779532701E-4</v>
      </c>
      <c r="V808" s="2">
        <v>3.9008811203830601E-4</v>
      </c>
    </row>
    <row r="809" spans="1:22" x14ac:dyDescent="0.45">
      <c r="A809">
        <v>802</v>
      </c>
      <c r="B809" s="2">
        <v>1.08600851805185E-3</v>
      </c>
      <c r="C809" s="2">
        <v>1.0483898452473999E-3</v>
      </c>
      <c r="D809" s="2">
        <v>1.0109965933837799E-3</v>
      </c>
      <c r="E809" s="2">
        <v>9.7383737144678204E-4</v>
      </c>
      <c r="F809" s="2">
        <v>9.3692132100746395E-4</v>
      </c>
      <c r="G809" s="2">
        <v>9.0025816273753799E-4</v>
      </c>
      <c r="H809" s="2">
        <v>8.6385824812988199E-4</v>
      </c>
      <c r="I809" s="2">
        <v>8.27732617107162E-4</v>
      </c>
      <c r="J809" s="2">
        <v>7.9189306229383296E-4</v>
      </c>
      <c r="K809" s="2">
        <v>7.5635220082774502E-4</v>
      </c>
      <c r="L809" s="2">
        <v>7.2112355469519695E-4</v>
      </c>
      <c r="M809" s="2">
        <v>6.8622164068343305E-4</v>
      </c>
      <c r="N809" s="2">
        <v>6.5166207115020802E-4</v>
      </c>
      <c r="O809" s="2">
        <v>6.1746166689910205E-4</v>
      </c>
      <c r="P809" s="2">
        <v>5.8363858350277001E-4</v>
      </c>
      <c r="Q809" s="2">
        <v>5.5021245240525595E-4</v>
      </c>
      <c r="R809" s="2">
        <v>5.1720453801644797E-4</v>
      </c>
      <c r="S809" s="2">
        <v>4.8463791172741199E-4</v>
      </c>
      <c r="T809" s="2">
        <v>4.5253764324780803E-4</v>
      </c>
      <c r="U809" s="2">
        <v>4.2093100880805101E-4</v>
      </c>
      <c r="V809" s="2">
        <v>3.8984771450921598E-4</v>
      </c>
    </row>
    <row r="810" spans="1:22" x14ac:dyDescent="0.45">
      <c r="A810">
        <v>803</v>
      </c>
      <c r="B810" s="2">
        <v>1.0851897146338899E-3</v>
      </c>
      <c r="C810" s="2">
        <v>1.0476040376002701E-3</v>
      </c>
      <c r="D810" s="2">
        <v>1.01024344981587E-3</v>
      </c>
      <c r="E810" s="2">
        <v>9.7311654820997795E-4</v>
      </c>
      <c r="F810" s="2">
        <v>9.3623246161953497E-4</v>
      </c>
      <c r="G810" s="2">
        <v>8.9960089725067704E-4</v>
      </c>
      <c r="H810" s="2">
        <v>8.6323219233973704E-4</v>
      </c>
      <c r="I810" s="2">
        <v>8.2713737169592299E-4</v>
      </c>
      <c r="J810" s="2">
        <v>7.9132821190002096E-4</v>
      </c>
      <c r="K810" s="2">
        <v>7.5581731303437901E-4</v>
      </c>
      <c r="L810" s="2">
        <v>7.2061817892679896E-4</v>
      </c>
      <c r="M810" s="2">
        <v>6.8574530700101898E-4</v>
      </c>
      <c r="N810" s="2">
        <v>6.5121428893190304E-4</v>
      </c>
      <c r="O810" s="2">
        <v>6.1704192339234905E-4</v>
      </c>
      <c r="P810" s="2">
        <v>5.8324634223234505E-4</v>
      </c>
      <c r="Q810" s="2">
        <v>5.4984715141954E-4</v>
      </c>
      <c r="R810" s="2">
        <v>5.1686558795290005E-4</v>
      </c>
      <c r="S810" s="2">
        <v>4.8432469367728901E-4</v>
      </c>
      <c r="T810" s="2">
        <v>4.5224950640060602E-4</v>
      </c>
      <c r="U810" s="2">
        <v>4.20667267859126E-4</v>
      </c>
      <c r="V810" s="2">
        <v>3.8960764682143499E-4</v>
      </c>
    </row>
    <row r="811" spans="1:22" x14ac:dyDescent="0.45">
      <c r="A811">
        <v>804</v>
      </c>
      <c r="B811" s="2">
        <v>1.08437224700934E-3</v>
      </c>
      <c r="C811" s="2">
        <v>1.0468195057017401E-3</v>
      </c>
      <c r="D811" s="2">
        <v>1.0094915227630301E-3</v>
      </c>
      <c r="E811" s="2">
        <v>9.7239688309393103E-4</v>
      </c>
      <c r="F811" s="2">
        <v>9.3554470282653304E-4</v>
      </c>
      <c r="G811" s="2">
        <v>8.9894467573210595E-4</v>
      </c>
      <c r="H811" s="2">
        <v>8.6260712482270603E-4</v>
      </c>
      <c r="I811" s="2">
        <v>8.2654305982798502E-4</v>
      </c>
      <c r="J811" s="2">
        <v>7.9076424132072697E-4</v>
      </c>
      <c r="K811" s="2">
        <v>7.5528325236530404E-4</v>
      </c>
      <c r="L811" s="2">
        <v>7.20113578670552E-4</v>
      </c>
      <c r="M811" s="2">
        <v>6.8526969833836702E-4</v>
      </c>
      <c r="N811" s="2">
        <v>6.5076718240466799E-4</v>
      </c>
      <c r="O811" s="2">
        <v>6.1662280745805901E-4</v>
      </c>
      <c r="P811" s="2">
        <v>5.8285468167487003E-4</v>
      </c>
      <c r="Q811" s="2">
        <v>5.4948238559817905E-4</v>
      </c>
      <c r="R811" s="2">
        <v>5.1652712887087797E-4</v>
      </c>
      <c r="S811" s="2">
        <v>4.8401192384971901E-4</v>
      </c>
      <c r="T811" s="2">
        <v>4.5196177650243301E-4</v>
      </c>
      <c r="U811" s="2">
        <v>4.2040389413651301E-4</v>
      </c>
      <c r="V811" s="2">
        <v>3.8936790825742798E-4</v>
      </c>
    </row>
    <row r="812" spans="1:22" x14ac:dyDescent="0.45">
      <c r="A812">
        <v>805</v>
      </c>
      <c r="B812" s="2">
        <v>1.08355611178114E-3</v>
      </c>
      <c r="C812" s="2">
        <v>1.04603624632136E-3</v>
      </c>
      <c r="D812" s="2">
        <v>1.0087408091586901E-3</v>
      </c>
      <c r="E812" s="2">
        <v>9.7167837319309201E-4</v>
      </c>
      <c r="F812" s="2">
        <v>9.3485804188095302E-4</v>
      </c>
      <c r="G812" s="2">
        <v>8.9828949558931105E-4</v>
      </c>
      <c r="H812" s="2">
        <v>8.6198304313810103E-4</v>
      </c>
      <c r="I812" s="2">
        <v>8.2594967921122196E-4</v>
      </c>
      <c r="J812" s="2">
        <v>7.9020114840900203E-4</v>
      </c>
      <c r="K812" s="2">
        <v>7.5475001681526001E-4</v>
      </c>
      <c r="L812" s="2">
        <v>7.1960975205926899E-4</v>
      </c>
      <c r="M812" s="2">
        <v>6.8479481296262199E-4</v>
      </c>
      <c r="N812" s="2">
        <v>6.5032074996610801E-4</v>
      </c>
      <c r="O812" s="2">
        <v>6.1620431762029397E-4</v>
      </c>
      <c r="P812" s="2">
        <v>5.8246360047671704E-4</v>
      </c>
      <c r="Q812" s="2">
        <v>5.4911815370556403E-4</v>
      </c>
      <c r="R812" s="2">
        <v>5.16189159648341E-4</v>
      </c>
      <c r="S812" s="2">
        <v>4.8369960123163298E-4</v>
      </c>
      <c r="T812" s="2">
        <v>4.5167445264443598E-4</v>
      </c>
      <c r="U812" s="2">
        <v>4.2014088683064202E-4</v>
      </c>
      <c r="V812" s="2">
        <v>3.8912849810181102E-4</v>
      </c>
    </row>
    <row r="813" spans="1:22" x14ac:dyDescent="0.45">
      <c r="A813">
        <v>806</v>
      </c>
      <c r="B813" s="2">
        <v>1.08274130556399E-3</v>
      </c>
      <c r="C813" s="2">
        <v>1.0452542562398701E-3</v>
      </c>
      <c r="D813" s="2">
        <v>1.00799130594687E-3</v>
      </c>
      <c r="E813" s="2">
        <v>9.7096101561186998E-4</v>
      </c>
      <c r="F813" s="2">
        <v>9.3417247604466803E-4</v>
      </c>
      <c r="G813" s="2">
        <v>8.9763535423857904E-4</v>
      </c>
      <c r="H813" s="2">
        <v>8.6135994485347803E-4</v>
      </c>
      <c r="I813" s="2">
        <v>8.2535722756120499E-4</v>
      </c>
      <c r="J813" s="2">
        <v>7.8963893102507198E-4</v>
      </c>
      <c r="K813" s="2">
        <v>7.5421760438564402E-4</v>
      </c>
      <c r="L813" s="2">
        <v>7.1910669723192103E-4</v>
      </c>
      <c r="M813" s="2">
        <v>6.8432064914660602E-4</v>
      </c>
      <c r="N813" s="2">
        <v>6.4987499001904205E-4</v>
      </c>
      <c r="O813" s="2">
        <v>6.1578645240787701E-4</v>
      </c>
      <c r="P813" s="2">
        <v>5.82073097288588E-4</v>
      </c>
      <c r="Q813" s="2">
        <v>5.4875445450999804E-4</v>
      </c>
      <c r="R813" s="2">
        <v>5.1585167916677502E-4</v>
      </c>
      <c r="S813" s="2">
        <v>4.8338772481311599E-4</v>
      </c>
      <c r="T813" s="2">
        <v>4.5138753392055299E-4</v>
      </c>
      <c r="U813" s="2">
        <v>4.1987824513439899E-4</v>
      </c>
      <c r="V813" s="2">
        <v>3.88889415641344E-4</v>
      </c>
    </row>
    <row r="814" spans="1:22" x14ac:dyDescent="0.45">
      <c r="A814">
        <v>807</v>
      </c>
      <c r="B814" s="2">
        <v>1.0819278249843401E-3</v>
      </c>
      <c r="C814" s="2">
        <v>1.0444735322491399E-3</v>
      </c>
      <c r="D814" s="2">
        <v>1.0072430100820701E-3</v>
      </c>
      <c r="E814" s="2">
        <v>9.7024480746458704E-4</v>
      </c>
      <c r="F814" s="2">
        <v>9.3348800258887801E-4</v>
      </c>
      <c r="G814" s="2">
        <v>8.96982249104961E-4</v>
      </c>
      <c r="H814" s="2">
        <v>8.6073782754460303E-4</v>
      </c>
      <c r="I814" s="2">
        <v>8.2476570260117503E-4</v>
      </c>
      <c r="J814" s="2">
        <v>7.8907758703630304E-4</v>
      </c>
      <c r="K814" s="2">
        <v>7.5368601308448298E-4</v>
      </c>
      <c r="L814" s="2">
        <v>7.1860441233361297E-4</v>
      </c>
      <c r="M814" s="2">
        <v>6.8384720516879299E-4</v>
      </c>
      <c r="N814" s="2">
        <v>6.4942990097147601E-4</v>
      </c>
      <c r="O814" s="2">
        <v>6.1536921035437698E-4</v>
      </c>
      <c r="P814" s="2">
        <v>5.8168317076550096E-4</v>
      </c>
      <c r="Q814" s="2">
        <v>5.48391286783693E-4</v>
      </c>
      <c r="R814" s="2">
        <v>5.15514686311175E-4</v>
      </c>
      <c r="S814" s="2">
        <v>4.8307629358738599E-4</v>
      </c>
      <c r="T814" s="2">
        <v>4.5110101942750499E-4</v>
      </c>
      <c r="U814" s="2">
        <v>4.1961596824312102E-4</v>
      </c>
      <c r="V814" s="2">
        <v>3.8865066016492201E-4</v>
      </c>
    </row>
    <row r="815" spans="1:22" x14ac:dyDescent="0.45">
      <c r="A815">
        <v>808</v>
      </c>
      <c r="B815" s="2">
        <v>1.08111566668031E-3</v>
      </c>
      <c r="C815" s="2">
        <v>1.0436940711520701E-3</v>
      </c>
      <c r="D815" s="2">
        <v>1.0064959185292501E-3</v>
      </c>
      <c r="E815" s="2">
        <v>9.6952974587543803E-4</v>
      </c>
      <c r="F815" s="2">
        <v>9.3280461879408105E-4</v>
      </c>
      <c r="G815" s="2">
        <v>8.9633017762223396E-4</v>
      </c>
      <c r="H815" s="2">
        <v>8.6011668879541401E-4</v>
      </c>
      <c r="I815" s="2">
        <v>8.2417510206200697E-4</v>
      </c>
      <c r="J815" s="2">
        <v>7.8851711431717202E-4</v>
      </c>
      <c r="K815" s="2">
        <v>7.5315524092640798E-4</v>
      </c>
      <c r="L815" s="2">
        <v>7.1810289551556001E-4</v>
      </c>
      <c r="M815" s="2">
        <v>6.8337447931328898E-4</v>
      </c>
      <c r="N815" s="2">
        <v>6.4898548123658902E-4</v>
      </c>
      <c r="O815" s="2">
        <v>6.1495258999808803E-4</v>
      </c>
      <c r="P815" s="2">
        <v>5.8129381956677001E-4</v>
      </c>
      <c r="Q815" s="2">
        <v>5.48028649302746E-4</v>
      </c>
      <c r="R815" s="2">
        <v>5.15178179970035E-4</v>
      </c>
      <c r="S815" s="2">
        <v>4.82765306550789E-4</v>
      </c>
      <c r="T815" s="2">
        <v>4.5081490826478701E-4</v>
      </c>
      <c r="U815" s="2">
        <v>4.1935405535458499E-4</v>
      </c>
      <c r="V815" s="2">
        <v>3.88412230963569E-4</v>
      </c>
    </row>
    <row r="816" spans="1:22" x14ac:dyDescent="0.45">
      <c r="A816">
        <v>809</v>
      </c>
      <c r="B816" s="2">
        <v>1.0803048273016801E-3</v>
      </c>
      <c r="C816" s="2">
        <v>1.0429158697626199E-3</v>
      </c>
      <c r="D816" s="2">
        <v>1.00575002826382E-3</v>
      </c>
      <c r="E816" s="2">
        <v>9.68815827978448E-4</v>
      </c>
      <c r="F816" s="2">
        <v>9.32122321950024E-4</v>
      </c>
      <c r="G816" s="2">
        <v>8.9567913723286399E-4</v>
      </c>
      <c r="H816" s="2">
        <v>8.59496526197989E-4</v>
      </c>
      <c r="I816" s="2">
        <v>8.2358542368217902E-4</v>
      </c>
      <c r="J816" s="2">
        <v>7.87957510749237E-4</v>
      </c>
      <c r="K816" s="2">
        <v>7.5262528593262104E-4</v>
      </c>
      <c r="L816" s="2">
        <v>7.1760214493505703E-4</v>
      </c>
      <c r="M816" s="2">
        <v>6.8290246986980798E-4</v>
      </c>
      <c r="N816" s="2">
        <v>6.4854172923270404E-4</v>
      </c>
      <c r="O816" s="2">
        <v>6.1453658988200701E-4</v>
      </c>
      <c r="P816" s="2">
        <v>5.8090504235598997E-4</v>
      </c>
      <c r="Q816" s="2">
        <v>5.4766654084712797E-4</v>
      </c>
      <c r="R816" s="2">
        <v>5.1484215903532902E-4</v>
      </c>
      <c r="S816" s="2">
        <v>4.8245476270278098E-4</v>
      </c>
      <c r="T816" s="2">
        <v>4.5052919953465401E-4</v>
      </c>
      <c r="U816" s="2">
        <v>4.1909250566899803E-4</v>
      </c>
      <c r="V816" s="2">
        <v>3.8817412733042602E-4</v>
      </c>
    </row>
    <row r="817" spans="1:22" x14ac:dyDescent="0.45">
      <c r="A817">
        <v>810</v>
      </c>
      <c r="B817" s="2">
        <v>1.07949530350979E-3</v>
      </c>
      <c r="C817" s="2">
        <v>1.04213892490569E-3</v>
      </c>
      <c r="D817" s="2">
        <v>1.0050053362715299E-3</v>
      </c>
      <c r="E817" s="2">
        <v>9.68103050917425E-4</v>
      </c>
      <c r="F817" s="2">
        <v>9.3144110935566501E-4</v>
      </c>
      <c r="G817" s="2">
        <v>8.9502912538796595E-4</v>
      </c>
      <c r="H817" s="2">
        <v>8.5887733735250896E-4</v>
      </c>
      <c r="I817" s="2">
        <v>8.2299666520773795E-4</v>
      </c>
      <c r="J817" s="2">
        <v>7.8739877422110598E-4</v>
      </c>
      <c r="K817" s="2">
        <v>7.5209614613087298E-4</v>
      </c>
      <c r="L817" s="2">
        <v>7.1710215875545795E-4</v>
      </c>
      <c r="M817" s="2">
        <v>6.8243117513364505E-4</v>
      </c>
      <c r="N817" s="2">
        <v>6.4809864338327195E-4</v>
      </c>
      <c r="O817" s="2">
        <v>6.1412120855381704E-4</v>
      </c>
      <c r="P817" s="2">
        <v>5.8051683780101801E-4</v>
      </c>
      <c r="Q817" s="2">
        <v>5.4730496020066505E-4</v>
      </c>
      <c r="R817" s="2">
        <v>5.1450662240250396E-4</v>
      </c>
      <c r="S817" s="2">
        <v>4.8214466104592102E-4</v>
      </c>
      <c r="T817" s="2">
        <v>4.5024389234211201E-4</v>
      </c>
      <c r="U817" s="2">
        <v>4.1883131838898601E-4</v>
      </c>
      <c r="V817" s="2">
        <v>3.8793634856074799E-4</v>
      </c>
    </row>
    <row r="818" spans="1:22" x14ac:dyDescent="0.45">
      <c r="A818">
        <v>811</v>
      </c>
      <c r="B818" s="2">
        <v>1.07868709197752E-3</v>
      </c>
      <c r="C818" s="2">
        <v>1.0413632334171201E-3</v>
      </c>
      <c r="D818" s="2">
        <v>1.00426183954848E-3</v>
      </c>
      <c r="E818" s="2">
        <v>9.6739141184592299E-4</v>
      </c>
      <c r="F818" s="2">
        <v>9.3076097831913695E-4</v>
      </c>
      <c r="G818" s="2">
        <v>8.9438013954727105E-4</v>
      </c>
      <c r="H818" s="2">
        <v>8.5825911986722096E-4</v>
      </c>
      <c r="I818" s="2">
        <v>8.2240882439227098E-4</v>
      </c>
      <c r="J818" s="2">
        <v>7.8684090262840704E-4</v>
      </c>
      <c r="K818" s="2">
        <v>7.5156781955543098E-4</v>
      </c>
      <c r="L818" s="2">
        <v>7.1660293514614704E-4</v>
      </c>
      <c r="M818" s="2">
        <v>6.8196059340565795E-4</v>
      </c>
      <c r="N818" s="2">
        <v>6.4765622211684904E-4</v>
      </c>
      <c r="O818" s="2">
        <v>6.1370644456586903E-4</v>
      </c>
      <c r="P818" s="2">
        <v>5.8012920457395497E-4</v>
      </c>
      <c r="Q818" s="2">
        <v>5.4694390615102405E-4</v>
      </c>
      <c r="R818" s="2">
        <v>5.14171568970458E-4</v>
      </c>
      <c r="S818" s="2">
        <v>4.8183500058585402E-4</v>
      </c>
      <c r="T818" s="2">
        <v>4.49958985794907E-4</v>
      </c>
      <c r="U818" s="2">
        <v>4.1857049271958898E-4</v>
      </c>
      <c r="V818" s="2">
        <v>3.8769889395189202E-4</v>
      </c>
    </row>
    <row r="819" spans="1:22" x14ac:dyDescent="0.45">
      <c r="A819">
        <v>812</v>
      </c>
      <c r="B819" s="2">
        <v>1.07788018938922E-3</v>
      </c>
      <c r="C819" s="2">
        <v>1.0405887921436201E-3</v>
      </c>
      <c r="D819" s="2">
        <v>1.0035195351010399E-3</v>
      </c>
      <c r="E819" s="2">
        <v>9.6668090792719505E-4</v>
      </c>
      <c r="F819" s="2">
        <v>9.3008192615770199E-4</v>
      </c>
      <c r="G819" s="2">
        <v>8.9373217717908602E-4</v>
      </c>
      <c r="H819" s="2">
        <v>8.5764187135841199E-4</v>
      </c>
      <c r="I819" s="2">
        <v>8.2182189899686797E-4</v>
      </c>
      <c r="J819" s="2">
        <v>7.8628389387376302E-4</v>
      </c>
      <c r="K819" s="2">
        <v>7.5104030424705595E-4</v>
      </c>
      <c r="L819" s="2">
        <v>7.1610447228251698E-4</v>
      </c>
      <c r="M819" s="2">
        <v>6.8149072299223898E-4</v>
      </c>
      <c r="N819" s="2">
        <v>6.4721446386707497E-4</v>
      </c>
      <c r="O819" s="2">
        <v>6.1329229647516005E-4</v>
      </c>
      <c r="P819" s="2">
        <v>5.7974214135112997E-4</v>
      </c>
      <c r="Q819" s="2">
        <v>5.4658337748969901E-4</v>
      </c>
      <c r="R819" s="2">
        <v>5.1383699764153204E-4</v>
      </c>
      <c r="S819" s="2">
        <v>4.8152578033130099E-4</v>
      </c>
      <c r="T819" s="2">
        <v>4.4967447900351503E-4</v>
      </c>
      <c r="U819" s="2">
        <v>4.1831002786824799E-4</v>
      </c>
      <c r="V819" s="2">
        <v>3.8746176280330801E-4</v>
      </c>
    </row>
    <row r="820" spans="1:22" x14ac:dyDescent="0.45">
      <c r="A820">
        <v>813</v>
      </c>
      <c r="B820" s="2">
        <v>1.0770745924406999E-3</v>
      </c>
      <c r="C820" s="2">
        <v>1.0398155979427399E-3</v>
      </c>
      <c r="D820" s="2">
        <v>1.0027784199458101E-3</v>
      </c>
      <c r="E820" s="2">
        <v>9.6597153633415497E-4</v>
      </c>
      <c r="F820" s="2">
        <v>9.2940395019771899E-4</v>
      </c>
      <c r="G820" s="2">
        <v>8.9308523576025795E-4</v>
      </c>
      <c r="H820" s="2">
        <v>8.5702558945036501E-4</v>
      </c>
      <c r="I820" s="2">
        <v>8.2123588679009298E-4</v>
      </c>
      <c r="J820" s="2">
        <v>7.8572774586675503E-4</v>
      </c>
      <c r="K820" s="2">
        <v>7.50513598252971E-4</v>
      </c>
      <c r="L820" s="2">
        <v>7.1560676834593996E-4</v>
      </c>
      <c r="M820" s="2">
        <v>6.8102156220529704E-4</v>
      </c>
      <c r="N820" s="2">
        <v>6.4677336707265201E-4</v>
      </c>
      <c r="O820" s="2">
        <v>6.1287876284331605E-4</v>
      </c>
      <c r="P820" s="2">
        <v>5.7935564681308295E-4</v>
      </c>
      <c r="Q820" s="2">
        <v>5.4622337301199204E-4</v>
      </c>
      <c r="R820" s="2">
        <v>5.1350290732149603E-4</v>
      </c>
      <c r="S820" s="2">
        <v>4.8121699929404603E-4</v>
      </c>
      <c r="T820" s="2">
        <v>4.4939037108112902E-4</v>
      </c>
      <c r="U820" s="2">
        <v>4.1804992304479601E-4</v>
      </c>
      <c r="V820" s="2">
        <v>3.8722495441653699E-4</v>
      </c>
    </row>
    <row r="821" spans="1:22" x14ac:dyDescent="0.45">
      <c r="A821">
        <v>814</v>
      </c>
      <c r="B821" s="2">
        <v>1.07627029783912E-3</v>
      </c>
      <c r="C821" s="2">
        <v>1.0390436476827899E-3</v>
      </c>
      <c r="D821" s="2">
        <v>1.00203849110962E-3</v>
      </c>
      <c r="E821" s="2">
        <v>9.6526329424933503E-4</v>
      </c>
      <c r="F821" s="2">
        <v>9.2872704777459696E-4</v>
      </c>
      <c r="G821" s="2">
        <v>8.9243931277613699E-4</v>
      </c>
      <c r="H821" s="2">
        <v>8.5641027177532799E-4</v>
      </c>
      <c r="I821" s="2">
        <v>8.2065078554795397E-4</v>
      </c>
      <c r="J821" s="2">
        <v>7.8517245652389702E-4</v>
      </c>
      <c r="K821" s="2">
        <v>7.4998769962683696E-4</v>
      </c>
      <c r="L821" s="2">
        <v>7.1510982152374596E-4</v>
      </c>
      <c r="M821" s="2">
        <v>6.80553109362233E-4</v>
      </c>
      <c r="N821" s="2">
        <v>6.4633293017732601E-4</v>
      </c>
      <c r="O821" s="2">
        <v>6.1246584223657104E-4</v>
      </c>
      <c r="P821" s="2">
        <v>5.7896971964454603E-4</v>
      </c>
      <c r="Q821" s="2">
        <v>5.4586389151700101E-4</v>
      </c>
      <c r="R821" s="2">
        <v>5.1316929691953199E-4</v>
      </c>
      <c r="S821" s="2">
        <v>4.8090865648892501E-4</v>
      </c>
      <c r="T821" s="2">
        <v>4.4910666114364998E-4</v>
      </c>
      <c r="U821" s="2">
        <v>4.1779017746145002E-4</v>
      </c>
      <c r="V821" s="2">
        <v>3.8698846809519699E-4</v>
      </c>
    </row>
    <row r="822" spans="1:22" x14ac:dyDescent="0.45">
      <c r="A822">
        <v>815</v>
      </c>
      <c r="B822" s="2">
        <v>1.07546730230299E-3</v>
      </c>
      <c r="C822" s="2">
        <v>1.03827293824284E-3</v>
      </c>
      <c r="D822" s="2">
        <v>1.0012997456294E-3</v>
      </c>
      <c r="E822" s="2">
        <v>9.6455617886484198E-4</v>
      </c>
      <c r="F822" s="2">
        <v>9.2805121623276503E-4</v>
      </c>
      <c r="G822" s="2">
        <v>8.9179440572053996E-4</v>
      </c>
      <c r="H822" s="2">
        <v>8.5579591597348599E-4</v>
      </c>
      <c r="I822" s="2">
        <v>8.20066593053868E-4</v>
      </c>
      <c r="J822" s="2">
        <v>7.8461802376860704E-4</v>
      </c>
      <c r="K822" s="2">
        <v>7.4946260642872397E-4</v>
      </c>
      <c r="L822" s="2">
        <v>7.1461363000919597E-4</v>
      </c>
      <c r="M822" s="2">
        <v>6.8008536278591305E-4</v>
      </c>
      <c r="N822" s="2">
        <v>6.4589315162986299E-4</v>
      </c>
      <c r="O822" s="2">
        <v>6.1205353322575098E-4</v>
      </c>
      <c r="P822" s="2">
        <v>5.7858435853442897E-4</v>
      </c>
      <c r="Q822" s="2">
        <v>5.4550493180760302E-4</v>
      </c>
      <c r="R822" s="2">
        <v>5.1283616534822201E-4</v>
      </c>
      <c r="S822" s="2">
        <v>4.8060075093381299E-4</v>
      </c>
      <c r="T822" s="2">
        <v>4.4882334830967699E-4</v>
      </c>
      <c r="U822" s="2">
        <v>4.1753079033280403E-4</v>
      </c>
      <c r="V822" s="2">
        <v>3.8675230314497698E-4</v>
      </c>
    </row>
    <row r="823" spans="1:22" x14ac:dyDescent="0.45">
      <c r="A823">
        <v>816</v>
      </c>
      <c r="B823" s="2">
        <v>1.0746656025620901E-3</v>
      </c>
      <c r="C823" s="2">
        <v>1.0375034665126299E-3</v>
      </c>
      <c r="D823" s="2">
        <v>1.0005621805522101E-3</v>
      </c>
      <c r="E823" s="2">
        <v>9.6385018738231597E-4</v>
      </c>
      <c r="F823" s="2">
        <v>9.2737645292562305E-4</v>
      </c>
      <c r="G823" s="2">
        <v>8.9115051209571604E-4</v>
      </c>
      <c r="H823" s="2">
        <v>8.5518251969291599E-4</v>
      </c>
      <c r="I823" s="2">
        <v>8.1948330709863198E-4</v>
      </c>
      <c r="J823" s="2">
        <v>7.8406444553117598E-4</v>
      </c>
      <c r="K823" s="2">
        <v>7.4893831672508604E-4</v>
      </c>
      <c r="L823" s="2">
        <v>7.1411819200145697E-4</v>
      </c>
      <c r="M823" s="2">
        <v>6.7961832080465205E-4</v>
      </c>
      <c r="N823" s="2">
        <v>6.4545402988403096E-4</v>
      </c>
      <c r="O823" s="2">
        <v>6.11641834386254E-4</v>
      </c>
      <c r="P823" s="2">
        <v>5.7819956217580097E-4</v>
      </c>
      <c r="Q823" s="2">
        <v>5.4514649269044003E-4</v>
      </c>
      <c r="R823" s="2">
        <v>5.1250351152353705E-4</v>
      </c>
      <c r="S823" s="2">
        <v>4.8029328164961402E-4</v>
      </c>
      <c r="T823" s="2">
        <v>4.48540431700495E-4</v>
      </c>
      <c r="U823" s="2">
        <v>4.1727176087581302E-4</v>
      </c>
      <c r="V823" s="2">
        <v>3.8651645887363098E-4</v>
      </c>
    </row>
    <row r="824" spans="1:22" x14ac:dyDescent="0.45">
      <c r="A824">
        <v>817</v>
      </c>
      <c r="B824" s="2">
        <v>1.0738651953574299E-3</v>
      </c>
      <c r="C824" s="2">
        <v>1.0367352293925399E-3</v>
      </c>
      <c r="D824" s="2">
        <v>9.9982579293519101E-4</v>
      </c>
      <c r="E824" s="2">
        <v>9.6314531701289195E-4</v>
      </c>
      <c r="F824" s="2">
        <v>9.2670275521551302E-4</v>
      </c>
      <c r="G824" s="2">
        <v>8.9050762941230701E-4</v>
      </c>
      <c r="H824" s="2">
        <v>8.5457008058956304E-4</v>
      </c>
      <c r="I824" s="2">
        <v>8.1890092548038895E-4</v>
      </c>
      <c r="J824" s="2">
        <v>7.8351171974873996E-4</v>
      </c>
      <c r="K824" s="2">
        <v>7.4841482858873298E-4</v>
      </c>
      <c r="L824" s="2">
        <v>7.1362350570557999E-4</v>
      </c>
      <c r="M824" s="2">
        <v>6.79151981752189E-4</v>
      </c>
      <c r="N824" s="2">
        <v>6.4501556339857798E-4</v>
      </c>
      <c r="O824" s="2">
        <v>6.1123074429802896E-4</v>
      </c>
      <c r="P824" s="2">
        <v>5.7781532926587398E-4</v>
      </c>
      <c r="Q824" s="2">
        <v>5.4478857297590201E-4</v>
      </c>
      <c r="R824" s="2">
        <v>5.1217133436481899E-4</v>
      </c>
      <c r="S824" s="2">
        <v>4.79986247660246E-4</v>
      </c>
      <c r="T824" s="2">
        <v>4.4825791044006598E-4</v>
      </c>
      <c r="U824" s="2">
        <v>4.17013088309791E-4</v>
      </c>
      <c r="V824" s="2">
        <v>3.8628093459096801E-4</v>
      </c>
    </row>
    <row r="825" spans="1:22" x14ac:dyDescent="0.45">
      <c r="A825">
        <v>818</v>
      </c>
      <c r="B825" s="2">
        <v>1.07306607744123E-3</v>
      </c>
      <c r="C825" s="2">
        <v>1.03596822379356E-3</v>
      </c>
      <c r="D825" s="2">
        <v>9.9909057984546006E-4</v>
      </c>
      <c r="E825" s="2">
        <v>9.6244156497715802E-4</v>
      </c>
      <c r="F825" s="2">
        <v>9.2603012047367303E-4</v>
      </c>
      <c r="G825" s="2">
        <v>8.8986575518931396E-4</v>
      </c>
      <c r="H825" s="2">
        <v>8.5395859632720402E-4</v>
      </c>
      <c r="I825" s="2">
        <v>8.1831944600460095E-4</v>
      </c>
      <c r="J825" s="2">
        <v>7.8295984436525096E-4</v>
      </c>
      <c r="K825" s="2">
        <v>7.4789214009880398E-4</v>
      </c>
      <c r="L825" s="2">
        <v>7.1312956933247402E-4</v>
      </c>
      <c r="M825" s="2">
        <v>6.7868634396766204E-4</v>
      </c>
      <c r="N825" s="2">
        <v>6.4457775063721104E-4</v>
      </c>
      <c r="O825" s="2">
        <v>6.1082026154556405E-4</v>
      </c>
      <c r="P825" s="2">
        <v>5.77431658505984E-4</v>
      </c>
      <c r="Q825" s="2">
        <v>5.4443117147811399E-4</v>
      </c>
      <c r="R825" s="2">
        <v>5.1183963279477105E-4</v>
      </c>
      <c r="S825" s="2">
        <v>4.7967964799262999E-4</v>
      </c>
      <c r="T825" s="2">
        <v>4.47975783655017E-4</v>
      </c>
      <c r="U825" s="2">
        <v>4.16754771856398E-4</v>
      </c>
      <c r="V825" s="2">
        <v>3.8604572960884302E-4</v>
      </c>
    </row>
    <row r="826" spans="1:22" x14ac:dyDescent="0.45">
      <c r="A826">
        <v>819</v>
      </c>
      <c r="B826" s="2">
        <v>1.0722682455768101E-3</v>
      </c>
      <c r="C826" s="2">
        <v>1.0352024466372099E-3</v>
      </c>
      <c r="D826" s="2">
        <v>9.9835653836013506E-4</v>
      </c>
      <c r="E826" s="2">
        <v>9.6173892850511303E-4</v>
      </c>
      <c r="F826" s="2">
        <v>9.2535854608020497E-4</v>
      </c>
      <c r="G826" s="2">
        <v>8.8922488695406096E-4</v>
      </c>
      <c r="H826" s="2">
        <v>8.5334806457741099E-4</v>
      </c>
      <c r="I826" s="2">
        <v>8.17738866484015E-4</v>
      </c>
      <c r="J826" s="2">
        <v>7.8240881733144998E-4</v>
      </c>
      <c r="K826" s="2">
        <v>7.4737024934074198E-4</v>
      </c>
      <c r="L826" s="2">
        <v>7.1263638109887804E-4</v>
      </c>
      <c r="M826" s="2">
        <v>6.7822140579558801E-4</v>
      </c>
      <c r="N826" s="2">
        <v>6.4414059006857698E-4</v>
      </c>
      <c r="O826" s="2">
        <v>6.1041038471785797E-4</v>
      </c>
      <c r="P826" s="2">
        <v>5.7704854860157902E-4</v>
      </c>
      <c r="Q826" s="2">
        <v>5.4407428701492005E-4</v>
      </c>
      <c r="R826" s="2">
        <v>5.1150840573944197E-4</v>
      </c>
      <c r="S826" s="2">
        <v>4.7937348167668102E-4</v>
      </c>
      <c r="T826" s="2">
        <v>4.4769405047463299E-4</v>
      </c>
      <c r="U826" s="2">
        <v>4.1649681073963301E-4</v>
      </c>
      <c r="V826" s="2">
        <v>3.8581084324115398E-4</v>
      </c>
    </row>
    <row r="827" spans="1:22" x14ac:dyDescent="0.45">
      <c r="A827">
        <v>820</v>
      </c>
      <c r="B827" s="2">
        <v>1.0714716965385901E-3</v>
      </c>
      <c r="C827" s="2">
        <v>1.03443789485552E-3</v>
      </c>
      <c r="D827" s="2">
        <v>9.9762366556626204E-4</v>
      </c>
      <c r="E827" s="2">
        <v>9.6103740483612803E-4</v>
      </c>
      <c r="F827" s="2">
        <v>9.2468802942403299E-4</v>
      </c>
      <c r="G827" s="2">
        <v>8.8858502224216103E-4</v>
      </c>
      <c r="H827" s="2">
        <v>8.5273848301952197E-4</v>
      </c>
      <c r="I827" s="2">
        <v>8.1715918473863197E-4</v>
      </c>
      <c r="J827" s="2">
        <v>7.8185863660483403E-4</v>
      </c>
      <c r="K827" s="2">
        <v>7.4684915440626604E-4</v>
      </c>
      <c r="L827" s="2">
        <v>7.12143939227346E-4</v>
      </c>
      <c r="M827" s="2">
        <v>6.7775716558584199E-4</v>
      </c>
      <c r="N827" s="2">
        <v>6.4370408016624304E-4</v>
      </c>
      <c r="O827" s="2">
        <v>6.1000111240841004E-4</v>
      </c>
      <c r="P827" s="2">
        <v>5.7666599826219802E-4</v>
      </c>
      <c r="Q827" s="2">
        <v>5.4371791840786797E-4</v>
      </c>
      <c r="R827" s="2">
        <v>5.1117765212821604E-4</v>
      </c>
      <c r="S827" s="2">
        <v>4.79067747745293E-4</v>
      </c>
      <c r="T827" s="2">
        <v>4.4741271003084001E-4</v>
      </c>
      <c r="U827" s="2">
        <v>4.1623920418582298E-4</v>
      </c>
      <c r="V827" s="2">
        <v>3.8557627480382899E-4</v>
      </c>
    </row>
    <row r="828" spans="1:22" x14ac:dyDescent="0.45">
      <c r="A828">
        <v>821</v>
      </c>
      <c r="B828" s="2">
        <v>1.07067642711204E-3</v>
      </c>
      <c r="C828" s="2">
        <v>1.0336745653909899E-3</v>
      </c>
      <c r="D828" s="2">
        <v>9.9689195856077196E-4</v>
      </c>
      <c r="E828" s="2">
        <v>9.6033699121890405E-4</v>
      </c>
      <c r="F828" s="2">
        <v>9.2401856790286598E-4</v>
      </c>
      <c r="G828" s="2">
        <v>8.8794615859747795E-4</v>
      </c>
      <c r="H828" s="2">
        <v>8.5212984934060802E-4</v>
      </c>
      <c r="I828" s="2">
        <v>8.1658039859567797E-4</v>
      </c>
      <c r="J828" s="2">
        <v>7.8130930014963301E-4</v>
      </c>
      <c r="K828" s="2">
        <v>7.4632885339334697E-4</v>
      </c>
      <c r="L828" s="2">
        <v>7.1165224194621199E-4</v>
      </c>
      <c r="M828" s="2">
        <v>6.7729362169363205E-4</v>
      </c>
      <c r="N828" s="2">
        <v>6.4326821940867505E-4</v>
      </c>
      <c r="O828" s="2">
        <v>6.0959244321520103E-4</v>
      </c>
      <c r="P828" s="2">
        <v>5.7628400620145497E-4</v>
      </c>
      <c r="Q828" s="2">
        <v>5.4336206448219598E-4</v>
      </c>
      <c r="R828" s="2">
        <v>5.1084737089379499E-4</v>
      </c>
      <c r="S828" s="2">
        <v>4.7876244523432698E-4</v>
      </c>
      <c r="T828" s="2">
        <v>4.47131761458203E-4</v>
      </c>
      <c r="U828" s="2">
        <v>4.15981951423616E-4</v>
      </c>
      <c r="V828" s="2">
        <v>3.8534202361482098E-4</v>
      </c>
    </row>
    <row r="829" spans="1:22" x14ac:dyDescent="0.45">
      <c r="A829">
        <v>822</v>
      </c>
      <c r="B829" s="2">
        <v>1.0698824340935999E-3</v>
      </c>
      <c r="C829" s="2">
        <v>1.03291245519652E-3</v>
      </c>
      <c r="D829" s="2">
        <v>9.961614144504429E-4</v>
      </c>
      <c r="E829" s="2">
        <v>9.5963768491143502E-4</v>
      </c>
      <c r="F829" s="2">
        <v>9.2335015892316204E-4</v>
      </c>
      <c r="G829" s="2">
        <v>8.87308293572094E-4</v>
      </c>
      <c r="H829" s="2">
        <v>8.5152216123543598E-4</v>
      </c>
      <c r="I829" s="2">
        <v>8.1600250588957505E-4</v>
      </c>
      <c r="J829" s="2">
        <v>7.8076080593677904E-4</v>
      </c>
      <c r="K829" s="2">
        <v>7.4580934440617995E-4</v>
      </c>
      <c r="L829" s="2">
        <v>7.1116128748957303E-4</v>
      </c>
      <c r="M829" s="2">
        <v>6.7683077247948002E-4</v>
      </c>
      <c r="N829" s="2">
        <v>6.4283300627921596E-4</v>
      </c>
      <c r="O829" s="2">
        <v>6.0918437574066897E-4</v>
      </c>
      <c r="P829" s="2">
        <v>5.7590257113702698E-4</v>
      </c>
      <c r="Q829" s="2">
        <v>5.4300672406681796E-4</v>
      </c>
      <c r="R829" s="2">
        <v>5.1051756097218899E-4</v>
      </c>
      <c r="S829" s="2">
        <v>4.7845757318260398E-4</v>
      </c>
      <c r="T829" s="2">
        <v>4.4685120389391001E-4</v>
      </c>
      <c r="U829" s="2">
        <v>4.1572505168397099E-4</v>
      </c>
      <c r="V829" s="2">
        <v>3.8510808899410202E-4</v>
      </c>
    </row>
    <row r="830" spans="1:22" x14ac:dyDescent="0.45">
      <c r="A830">
        <v>823</v>
      </c>
      <c r="B830" s="2">
        <v>1.0690897142906601E-3</v>
      </c>
      <c r="C830" s="2">
        <v>1.0321515612353701E-3</v>
      </c>
      <c r="D830" s="2">
        <v>9.954320303518561E-4</v>
      </c>
      <c r="E830" s="2">
        <v>9.5893948318096097E-4</v>
      </c>
      <c r="F830" s="2">
        <v>9.2268279990008896E-4</v>
      </c>
      <c r="G830" s="2">
        <v>8.8667142472627098E-4</v>
      </c>
      <c r="H830" s="2">
        <v>8.5091541640644399E-4</v>
      </c>
      <c r="I830" s="2">
        <v>8.1542550446190502E-4</v>
      </c>
      <c r="J830" s="2">
        <v>7.8021315194387695E-4</v>
      </c>
      <c r="K830" s="2">
        <v>7.4529062555515804E-4</v>
      </c>
      <c r="L830" s="2">
        <v>7.1067107409726496E-4</v>
      </c>
      <c r="M830" s="2">
        <v>6.7636861630919899E-4</v>
      </c>
      <c r="N830" s="2">
        <v>6.4239843926607097E-4</v>
      </c>
      <c r="O830" s="2">
        <v>6.0877690859169797E-4</v>
      </c>
      <c r="P830" s="2">
        <v>5.7552169179063298E-4</v>
      </c>
      <c r="Q830" s="2">
        <v>5.4265189599430404E-4</v>
      </c>
      <c r="R830" s="2">
        <v>5.1018822130270204E-4</v>
      </c>
      <c r="S830" s="2">
        <v>4.78153130631888E-4</v>
      </c>
      <c r="T830" s="2">
        <v>4.4657103647776199E-4</v>
      </c>
      <c r="U830" s="2">
        <v>4.1546850420015E-4</v>
      </c>
      <c r="V830" s="2">
        <v>3.8487447026365002E-4</v>
      </c>
    </row>
    <row r="831" spans="1:22" x14ac:dyDescent="0.45">
      <c r="A831">
        <v>824</v>
      </c>
      <c r="B831" s="2">
        <v>1.06829826452152E-3</v>
      </c>
      <c r="C831" s="2">
        <v>1.03139188048114E-3</v>
      </c>
      <c r="D831" s="2">
        <v>9.9470380339135604E-4</v>
      </c>
      <c r="E831" s="2">
        <v>9.5824238330394099E-4</v>
      </c>
      <c r="F831" s="2">
        <v>9.2201648825748805E-4</v>
      </c>
      <c r="G831" s="2">
        <v>8.8603554962842195E-4</v>
      </c>
      <c r="H831" s="2">
        <v>8.5030961256369903E-4</v>
      </c>
      <c r="I831" s="2">
        <v>8.14849392161387E-4</v>
      </c>
      <c r="J831" s="2">
        <v>7.7966633615518099E-4</v>
      </c>
      <c r="K831" s="2">
        <v>7.44772694956849E-4</v>
      </c>
      <c r="L831" s="2">
        <v>7.1018160001483604E-4</v>
      </c>
      <c r="M831" s="2">
        <v>6.7590715155386798E-4</v>
      </c>
      <c r="N831" s="2">
        <v>6.4196451686228395E-4</v>
      </c>
      <c r="O831" s="2">
        <v>6.08370040379598E-4</v>
      </c>
      <c r="P831" s="2">
        <v>5.7514136688801697E-4</v>
      </c>
      <c r="Q831" s="2">
        <v>5.4229757910087605E-4</v>
      </c>
      <c r="R831" s="2">
        <v>5.09859350827919E-4</v>
      </c>
      <c r="S831" s="2">
        <v>4.7784911662687599E-4</v>
      </c>
      <c r="T831" s="2">
        <v>4.46291258352167E-4</v>
      </c>
      <c r="U831" s="2">
        <v>4.15212308207707E-4</v>
      </c>
      <c r="V831" s="2">
        <v>3.8464116674744801E-4</v>
      </c>
    </row>
    <row r="832" spans="1:22" x14ac:dyDescent="0.45">
      <c r="A832">
        <v>825</v>
      </c>
      <c r="B832" s="2">
        <v>1.06750808161531E-3</v>
      </c>
      <c r="C832" s="2">
        <v>1.03063340991771E-3</v>
      </c>
      <c r="D832" s="2">
        <v>9.9397673070500295E-4</v>
      </c>
      <c r="E832" s="2">
        <v>9.57546382566001E-4</v>
      </c>
      <c r="F832" s="2">
        <v>9.2135122142783705E-4</v>
      </c>
      <c r="G832" s="2">
        <v>8.8540066585507003E-4</v>
      </c>
      <c r="H832" s="2">
        <v>8.4970474742487401E-4</v>
      </c>
      <c r="I832" s="2">
        <v>8.1427416684383999E-4</v>
      </c>
      <c r="J832" s="2">
        <v>7.7912035656156002E-4</v>
      </c>
      <c r="K832" s="2">
        <v>7.4425555073396395E-4</v>
      </c>
      <c r="L832" s="2">
        <v>7.09692863493525E-4</v>
      </c>
      <c r="M832" s="2">
        <v>6.7544637658981696E-4</v>
      </c>
      <c r="N832" s="2">
        <v>6.4153123756571697E-4</v>
      </c>
      <c r="O832" s="2">
        <v>6.0796376972008204E-4</v>
      </c>
      <c r="P832" s="2">
        <v>5.7476159515893702E-4</v>
      </c>
      <c r="Q832" s="2">
        <v>5.4194377222637998E-4</v>
      </c>
      <c r="R832" s="2">
        <v>5.0953094849369202E-4</v>
      </c>
      <c r="S832" s="2">
        <v>4.7754553021519001E-4</v>
      </c>
      <c r="T832" s="2">
        <v>4.4601186866212802E-4</v>
      </c>
      <c r="U832" s="2">
        <v>4.14956462944483E-4</v>
      </c>
      <c r="V832" s="2">
        <v>3.8440817777147E-4</v>
      </c>
    </row>
    <row r="833" spans="1:22" x14ac:dyDescent="0.45">
      <c r="A833">
        <v>826</v>
      </c>
      <c r="B833" s="2">
        <v>1.06671916241195E-3</v>
      </c>
      <c r="C833" s="2">
        <v>1.02987614653916E-3</v>
      </c>
      <c r="D833" s="2">
        <v>9.9325080943853897E-4</v>
      </c>
      <c r="E833" s="2">
        <v>9.5685147826189796E-4</v>
      </c>
      <c r="F833" s="2">
        <v>9.2068699685221296E-4</v>
      </c>
      <c r="G833" s="2">
        <v>8.8476677099081898E-4</v>
      </c>
      <c r="H833" s="2">
        <v>8.49100818715209E-4</v>
      </c>
      <c r="I833" s="2">
        <v>8.13699826372161E-4</v>
      </c>
      <c r="J833" s="2">
        <v>7.7857521116047701E-4</v>
      </c>
      <c r="K833" s="2">
        <v>7.4373919101534101E-4</v>
      </c>
      <c r="L833" s="2">
        <v>7.0920486279023504E-4</v>
      </c>
      <c r="M833" s="2">
        <v>6.74986289798599E-4</v>
      </c>
      <c r="N833" s="2">
        <v>6.4109859987903197E-4</v>
      </c>
      <c r="O833" s="2">
        <v>6.0755809523325803E-4</v>
      </c>
      <c r="P833" s="2">
        <v>5.7438237533714495E-4</v>
      </c>
      <c r="Q833" s="2">
        <v>5.4159047421428502E-4</v>
      </c>
      <c r="R833" s="2">
        <v>5.0920301324913005E-4</v>
      </c>
      <c r="S833" s="2">
        <v>4.7724237044736003E-4</v>
      </c>
      <c r="T833" s="2">
        <v>4.4573286655522803E-4</v>
      </c>
      <c r="U833" s="2">
        <v>4.1470096765059301E-4</v>
      </c>
      <c r="V833" s="2">
        <v>3.8417550266367799E-4</v>
      </c>
    </row>
    <row r="834" spans="1:22" x14ac:dyDescent="0.45">
      <c r="A834">
        <v>827</v>
      </c>
      <c r="B834" s="2">
        <v>1.06593150376215E-3</v>
      </c>
      <c r="C834" s="2">
        <v>1.02912008734981E-3</v>
      </c>
      <c r="D834" s="2">
        <v>9.925260367473379E-4</v>
      </c>
      <c r="E834" s="2">
        <v>9.5615766769548995E-4</v>
      </c>
      <c r="F834" s="2">
        <v>9.2002381198025805E-4</v>
      </c>
      <c r="G834" s="2">
        <v>8.8413386262831302E-4</v>
      </c>
      <c r="H834" s="2">
        <v>8.4849782416748201E-4</v>
      </c>
      <c r="I834" s="2">
        <v>8.1312636861628805E-4</v>
      </c>
      <c r="J834" s="2">
        <v>7.7803089795595696E-4</v>
      </c>
      <c r="K834" s="2">
        <v>7.43223613935911E-4</v>
      </c>
      <c r="L834" s="2">
        <v>7.0871759616751605E-4</v>
      </c>
      <c r="M834" s="2">
        <v>6.7452688956697298E-4</v>
      </c>
      <c r="N834" s="2">
        <v>6.4066660230967297E-4</v>
      </c>
      <c r="O834" s="2">
        <v>6.07153015543603E-4</v>
      </c>
      <c r="P834" s="2">
        <v>5.7400370616036999E-4</v>
      </c>
      <c r="Q834" s="2">
        <v>5.4123768391165698E-4</v>
      </c>
      <c r="R834" s="2">
        <v>5.08875544046581E-4</v>
      </c>
      <c r="S834" s="2">
        <v>4.7693963637681697E-4</v>
      </c>
      <c r="T834" s="2">
        <v>4.4545425118162901E-4</v>
      </c>
      <c r="U834" s="2">
        <v>4.1444582156842201E-4</v>
      </c>
      <c r="V834" s="2">
        <v>3.8394314075401498E-4</v>
      </c>
    </row>
    <row r="835" spans="1:22" x14ac:dyDescent="0.45">
      <c r="A835">
        <v>828</v>
      </c>
      <c r="B835" s="2">
        <v>1.06514510252729E-3</v>
      </c>
      <c r="C835" s="2">
        <v>1.0283652293640801E-3</v>
      </c>
      <c r="D835" s="2">
        <v>9.9180240979637106E-4</v>
      </c>
      <c r="E835" s="2">
        <v>9.5546494817968196E-4</v>
      </c>
      <c r="F835" s="2">
        <v>9.1936166427013797E-4</v>
      </c>
      <c r="G835" s="2">
        <v>8.8350193836821004E-4</v>
      </c>
      <c r="H835" s="2">
        <v>8.4789576152197903E-4</v>
      </c>
      <c r="I835" s="2">
        <v>8.1255379145317398E-4</v>
      </c>
      <c r="J835" s="2">
        <v>7.7748741495856002E-4</v>
      </c>
      <c r="K835" s="2">
        <v>7.4270881763667702E-4</v>
      </c>
      <c r="L835" s="2">
        <v>7.0823106189353395E-4</v>
      </c>
      <c r="M835" s="2">
        <v>6.7406817428687996E-4</v>
      </c>
      <c r="N835" s="2">
        <v>6.4023524336984496E-4</v>
      </c>
      <c r="O835" s="2">
        <v>6.0674852927994696E-4</v>
      </c>
      <c r="P835" s="2">
        <v>5.7362558637030802E-4</v>
      </c>
      <c r="Q835" s="2">
        <v>5.4088540016915298E-4</v>
      </c>
      <c r="R835" s="2">
        <v>5.0854853984162599E-4</v>
      </c>
      <c r="S835" s="2">
        <v>4.7663732705988002E-4</v>
      </c>
      <c r="T835" s="2">
        <v>4.4517602169405598E-4</v>
      </c>
      <c r="U835" s="2">
        <v>4.1419102394261097E-4</v>
      </c>
      <c r="V835" s="2">
        <v>3.8371109137439201E-4</v>
      </c>
    </row>
    <row r="836" spans="1:22" x14ac:dyDescent="0.45">
      <c r="A836">
        <v>829</v>
      </c>
      <c r="B836" s="2">
        <v>1.06435995557944E-3</v>
      </c>
      <c r="C836" s="2">
        <v>1.02761156960652E-3</v>
      </c>
      <c r="D836" s="2">
        <v>9.9107992576016402E-4</v>
      </c>
      <c r="E836" s="2">
        <v>9.5477331703640105E-4</v>
      </c>
      <c r="F836" s="2">
        <v>9.1870055118851003E-4</v>
      </c>
      <c r="G836" s="2">
        <v>8.8287099581914395E-4</v>
      </c>
      <c r="H836" s="2">
        <v>8.4729462852645902E-4</v>
      </c>
      <c r="I836" s="2">
        <v>8.11982092766757E-4</v>
      </c>
      <c r="J836" s="2">
        <v>7.76944760185359E-4</v>
      </c>
      <c r="K836" s="2">
        <v>7.4219480026468802E-4</v>
      </c>
      <c r="L836" s="2">
        <v>7.0774525824205596E-4</v>
      </c>
      <c r="M836" s="2">
        <v>6.7361014235542502E-4</v>
      </c>
      <c r="N836" s="2">
        <v>6.3980452157649196E-4</v>
      </c>
      <c r="O836" s="2">
        <v>6.06344635075459E-4</v>
      </c>
      <c r="P836" s="2">
        <v>5.7324801471259697E-4</v>
      </c>
      <c r="Q836" s="2">
        <v>5.40533621841003E-4</v>
      </c>
      <c r="R836" s="2">
        <v>5.0822199959306099E-4</v>
      </c>
      <c r="S836" s="2">
        <v>4.7633544155574502E-4</v>
      </c>
      <c r="T836" s="2">
        <v>4.4489817724778703E-4</v>
      </c>
      <c r="U836" s="2">
        <v>4.1393657402005301E-4</v>
      </c>
      <c r="V836" s="2">
        <v>3.83479353858688E-4</v>
      </c>
    </row>
    <row r="837" spans="1:22" x14ac:dyDescent="0.45">
      <c r="A837">
        <v>830</v>
      </c>
      <c r="B837" s="2">
        <v>1.06357605980126E-3</v>
      </c>
      <c r="C837" s="2">
        <v>1.0268591051117201E-3</v>
      </c>
      <c r="D837" s="2">
        <v>9.90358581822751E-4</v>
      </c>
      <c r="E837" s="2">
        <v>9.5408277159654803E-4</v>
      </c>
      <c r="F837" s="2">
        <v>9.1804047021048596E-4</v>
      </c>
      <c r="G837" s="2">
        <v>8.8224103259769101E-4</v>
      </c>
      <c r="H837" s="2">
        <v>8.4669442293612302E-4</v>
      </c>
      <c r="I837" s="2">
        <v>8.1141127044793201E-4</v>
      </c>
      <c r="J837" s="2">
        <v>7.7640293165990302E-4</v>
      </c>
      <c r="K837" s="2">
        <v>7.4168155997301197E-4</v>
      </c>
      <c r="L837" s="2">
        <v>7.0726018349241801E-4</v>
      </c>
      <c r="M837" s="2">
        <v>6.7315279217485002E-4</v>
      </c>
      <c r="N837" s="2">
        <v>6.3937443545128403E-4</v>
      </c>
      <c r="O837" s="2">
        <v>6.0594133156762603E-4</v>
      </c>
      <c r="P837" s="2">
        <v>5.7287098993681097E-4</v>
      </c>
      <c r="Q837" s="2">
        <v>5.4018234778499498E-4</v>
      </c>
      <c r="R837" s="2">
        <v>5.0789592226288603E-4</v>
      </c>
      <c r="S837" s="2">
        <v>4.7603397892647401E-4</v>
      </c>
      <c r="T837" s="2">
        <v>4.4462071700064598E-4</v>
      </c>
      <c r="U837" s="2">
        <v>4.1368247104988298E-4</v>
      </c>
      <c r="V837" s="2">
        <v>3.83247927542736E-4</v>
      </c>
    </row>
    <row r="838" spans="1:22" x14ac:dyDescent="0.45">
      <c r="A838">
        <v>831</v>
      </c>
      <c r="B838" s="2">
        <v>1.0627934120860101E-3</v>
      </c>
      <c r="C838" s="2">
        <v>1.0261078329243101E-3</v>
      </c>
      <c r="D838" s="2">
        <v>9.8963837517764409E-4</v>
      </c>
      <c r="E838" s="2">
        <v>9.5339330919996595E-4</v>
      </c>
      <c r="F838" s="2">
        <v>9.1738141881959705E-4</v>
      </c>
      <c r="G838" s="2">
        <v>8.8161204632833401E-4</v>
      </c>
      <c r="H838" s="2">
        <v>8.4609514251358605E-4</v>
      </c>
      <c r="I838" s="2">
        <v>8.1084132239452001E-4</v>
      </c>
      <c r="J838" s="2">
        <v>7.7586192741219996E-4</v>
      </c>
      <c r="K838" s="2">
        <v>7.41169094920716E-4</v>
      </c>
      <c r="L838" s="2">
        <v>7.0677583592950995E-4</v>
      </c>
      <c r="M838" s="2">
        <v>6.7269612215252103E-4</v>
      </c>
      <c r="N838" s="2">
        <v>6.3894498352059202E-4</v>
      </c>
      <c r="O838" s="2">
        <v>6.0553861739823603E-4</v>
      </c>
      <c r="P838" s="2">
        <v>5.7249451079643705E-4</v>
      </c>
      <c r="Q838" s="2">
        <v>5.3983157686246497E-4</v>
      </c>
      <c r="R838" s="2">
        <v>5.0757030681629204E-4</v>
      </c>
      <c r="S838" s="2">
        <v>4.7573293823698098E-4</v>
      </c>
      <c r="T838" s="2">
        <v>4.4434364011299298E-4</v>
      </c>
      <c r="U838" s="2">
        <v>4.1342871428346698E-4</v>
      </c>
      <c r="V838" s="2">
        <v>3.8301681176432001E-4</v>
      </c>
    </row>
    <row r="839" spans="1:22" x14ac:dyDescent="0.45">
      <c r="A839">
        <v>832</v>
      </c>
      <c r="B839" s="2">
        <v>1.0620120093374501E-3</v>
      </c>
      <c r="C839" s="2">
        <v>1.0253577500988699E-3</v>
      </c>
      <c r="D839" s="2">
        <v>9.8891930302778103E-4</v>
      </c>
      <c r="E839" s="2">
        <v>9.5270492719539801E-4</v>
      </c>
      <c r="F839" s="2">
        <v>9.1672339450775495E-4</v>
      </c>
      <c r="G839" s="2">
        <v>8.8098403464343495E-4</v>
      </c>
      <c r="H839" s="2">
        <v>8.4549678502884201E-4</v>
      </c>
      <c r="I839" s="2">
        <v>8.1027224651124003E-4</v>
      </c>
      <c r="J839" s="2">
        <v>7.7532174547868295E-4</v>
      </c>
      <c r="K839" s="2">
        <v>7.4065740327283703E-4</v>
      </c>
      <c r="L839" s="2">
        <v>7.0629221384374997E-4</v>
      </c>
      <c r="M839" s="2">
        <v>6.7224013070089905E-4</v>
      </c>
      <c r="N839" s="2">
        <v>6.3851616431547095E-4</v>
      </c>
      <c r="O839" s="2">
        <v>6.05136491213363E-4</v>
      </c>
      <c r="P839" s="2">
        <v>5.72118576048861E-4</v>
      </c>
      <c r="Q839" s="2">
        <v>5.3948130793827901E-4</v>
      </c>
      <c r="R839" s="2">
        <v>5.0724515222165198E-4</v>
      </c>
      <c r="S839" s="2">
        <v>4.7543231855502798E-4</v>
      </c>
      <c r="T839" s="2">
        <v>4.4406694574771198E-4</v>
      </c>
      <c r="U839" s="2">
        <v>4.1317530297439801E-4</v>
      </c>
      <c r="V839" s="2">
        <v>3.82786005863166E-4</v>
      </c>
    </row>
    <row r="840" spans="1:22" x14ac:dyDescent="0.45">
      <c r="A840">
        <v>833</v>
      </c>
      <c r="B840" s="2">
        <v>1.0612318484698199E-3</v>
      </c>
      <c r="C840" s="2">
        <v>1.02460885369992E-3</v>
      </c>
      <c r="D840" s="2">
        <v>9.8820136258549502E-4</v>
      </c>
      <c r="E840" s="2">
        <v>9.5201762294045301E-4</v>
      </c>
      <c r="F840" s="2">
        <v>9.1606639477522097E-4</v>
      </c>
      <c r="G840" s="2">
        <v>8.8035699518319605E-4</v>
      </c>
      <c r="H840" s="2">
        <v>8.4489934825923501E-4</v>
      </c>
      <c r="I840" s="2">
        <v>8.0970404070968103E-4</v>
      </c>
      <c r="J840" s="2">
        <v>7.7478238390219E-4</v>
      </c>
      <c r="K840" s="2">
        <v>7.4014648320035799E-4</v>
      </c>
      <c r="L840" s="2">
        <v>7.0580931553106E-4</v>
      </c>
      <c r="M840" s="2">
        <v>6.7178481623752595E-4</v>
      </c>
      <c r="N840" s="2">
        <v>6.38087976371643E-4</v>
      </c>
      <c r="O840" s="2">
        <v>6.0473495166334698E-4</v>
      </c>
      <c r="P840" s="2">
        <v>5.7174318445535604E-4</v>
      </c>
      <c r="Q840" s="2">
        <v>5.3913153988081896E-4</v>
      </c>
      <c r="R840" s="2">
        <v>5.0692045745050196E-4</v>
      </c>
      <c r="S840" s="2">
        <v>4.7513211895120502E-4</v>
      </c>
      <c r="T840" s="2">
        <v>4.4379063307020098E-4</v>
      </c>
      <c r="U840" s="2">
        <v>4.1292223637848301E-4</v>
      </c>
      <c r="V840" s="2">
        <v>3.8255550918093599E-4</v>
      </c>
    </row>
    <row r="841" spans="1:22" x14ac:dyDescent="0.45">
      <c r="A841">
        <v>834</v>
      </c>
      <c r="B841" s="2">
        <v>1.0604529264078E-3</v>
      </c>
      <c r="C841" s="2">
        <v>1.02386114080187E-3</v>
      </c>
      <c r="D841" s="2">
        <v>9.8748455107247005E-4</v>
      </c>
      <c r="E841" s="2">
        <v>9.51331393801563E-4</v>
      </c>
      <c r="F841" s="2">
        <v>9.1541041713056595E-4</v>
      </c>
      <c r="G841" s="2">
        <v>8.7973092559563097E-4</v>
      </c>
      <c r="H841" s="2">
        <v>8.44302829989428E-4</v>
      </c>
      <c r="I841" s="2">
        <v>8.0913670290827001E-4</v>
      </c>
      <c r="J841" s="2">
        <v>7.7424384073192904E-4</v>
      </c>
      <c r="K841" s="2">
        <v>7.3963633288018403E-4</v>
      </c>
      <c r="L841" s="2">
        <v>7.05327139292845E-4</v>
      </c>
      <c r="M841" s="2">
        <v>6.7133017718499902E-4</v>
      </c>
      <c r="N841" s="2">
        <v>6.3766041822947402E-4</v>
      </c>
      <c r="O841" s="2">
        <v>6.0433399740277699E-4</v>
      </c>
      <c r="P841" s="2">
        <v>5.7136833478106197E-4</v>
      </c>
      <c r="Q841" s="2">
        <v>5.3878227156197204E-4</v>
      </c>
      <c r="R841" s="2">
        <v>5.0659622147753401E-4</v>
      </c>
      <c r="S841" s="2">
        <v>4.74832338498926E-4</v>
      </c>
      <c r="T841" s="2">
        <v>4.4351470124836601E-4</v>
      </c>
      <c r="U841" s="2">
        <v>4.1266951375373899E-4</v>
      </c>
      <c r="V841" s="2">
        <v>3.8232532106121698E-4</v>
      </c>
    </row>
    <row r="842" spans="1:22" x14ac:dyDescent="0.45">
      <c r="A842">
        <v>835</v>
      </c>
      <c r="B842" s="2">
        <v>1.05967524008647E-3</v>
      </c>
      <c r="C842" s="2">
        <v>1.0231146084889601E-3</v>
      </c>
      <c r="D842" s="2">
        <v>9.8676886571969998E-4</v>
      </c>
      <c r="E842" s="2">
        <v>9.5064623715394999E-4</v>
      </c>
      <c r="F842" s="2">
        <v>9.14755459090641E-4</v>
      </c>
      <c r="G842" s="2">
        <v>8.7910582353652698E-4</v>
      </c>
      <c r="H842" s="2">
        <v>8.4370722801137201E-4</v>
      </c>
      <c r="I842" s="2">
        <v>8.0857023103224899E-4</v>
      </c>
      <c r="J842" s="2">
        <v>7.7370611402346101E-4</v>
      </c>
      <c r="K842" s="2">
        <v>7.3912695049511696E-4</v>
      </c>
      <c r="L842" s="2">
        <v>7.0484568343597096E-4</v>
      </c>
      <c r="M842" s="2">
        <v>6.7087621197095602E-4</v>
      </c>
      <c r="N842" s="2">
        <v>6.3723348843395904E-4</v>
      </c>
      <c r="O842" s="2">
        <v>6.0393362709047803E-4</v>
      </c>
      <c r="P842" s="2">
        <v>5.7099402579497403E-4</v>
      </c>
      <c r="Q842" s="2">
        <v>5.3843350185711495E-4</v>
      </c>
      <c r="R842" s="2">
        <v>5.0627244328057999E-4</v>
      </c>
      <c r="S842" s="2">
        <v>4.7453297627441602E-4</v>
      </c>
      <c r="T842" s="2">
        <v>4.4323914945261001E-4</v>
      </c>
      <c r="U842" s="2">
        <v>4.1241713436038099E-4</v>
      </c>
      <c r="V842" s="2">
        <v>3.8209544084951802E-4</v>
      </c>
    </row>
    <row r="843" spans="1:22" x14ac:dyDescent="0.45">
      <c r="A843">
        <v>836</v>
      </c>
      <c r="B843" s="2">
        <v>1.05889878645124E-3</v>
      </c>
      <c r="C843" s="2">
        <v>1.0223692538552499E-3</v>
      </c>
      <c r="D843" s="2">
        <v>9.8605430376745096E-4</v>
      </c>
      <c r="E843" s="2">
        <v>9.4996215038158798E-4</v>
      </c>
      <c r="F843" s="2">
        <v>9.1410151818053695E-4</v>
      </c>
      <c r="G843" s="2">
        <v>8.7848168666941899E-4</v>
      </c>
      <c r="H843" s="2">
        <v>8.4311254012427595E-4</v>
      </c>
      <c r="I843" s="2">
        <v>8.0800462301364097E-4</v>
      </c>
      <c r="J843" s="2">
        <v>7.7316920183866599E-4</v>
      </c>
      <c r="K843" s="2">
        <v>7.3861833423383605E-4</v>
      </c>
      <c r="L843" s="2">
        <v>7.0436494627274199E-4</v>
      </c>
      <c r="M843" s="2">
        <v>6.7042291902804502E-4</v>
      </c>
      <c r="N843" s="2">
        <v>6.3680718553470205E-4</v>
      </c>
      <c r="O843" s="2">
        <v>6.0353383938948799E-4</v>
      </c>
      <c r="P843" s="2">
        <v>5.7062025626992399E-4</v>
      </c>
      <c r="Q843" s="2">
        <v>5.3808522964510002E-4</v>
      </c>
      <c r="R843" s="2">
        <v>5.0594912184060597E-4</v>
      </c>
      <c r="S843" s="2">
        <v>4.7423403135669803E-4</v>
      </c>
      <c r="T843" s="2">
        <v>4.4296397685582002E-4</v>
      </c>
      <c r="U843" s="2">
        <v>4.1216509746081398E-4</v>
      </c>
      <c r="V843" s="2">
        <v>3.8186586789326301E-4</v>
      </c>
    </row>
    <row r="844" spans="1:22" x14ac:dyDescent="0.45">
      <c r="A844">
        <v>837</v>
      </c>
      <c r="B844" s="2">
        <v>1.0581235624578199E-3</v>
      </c>
      <c r="C844" s="2">
        <v>1.0216250740045501E-3</v>
      </c>
      <c r="D844" s="2">
        <v>9.8534086246522307E-4</v>
      </c>
      <c r="E844" s="2">
        <v>9.4927913087716395E-4</v>
      </c>
      <c r="F844" s="2">
        <v>9.1344859193355098E-4</v>
      </c>
      <c r="G844" s="2">
        <v>8.7785851266555099E-4</v>
      </c>
      <c r="H844" s="2">
        <v>8.4251876413457604E-4</v>
      </c>
      <c r="I844" s="2">
        <v>8.0743987679122596E-4</v>
      </c>
      <c r="J844" s="2">
        <v>7.7263310224572003E-4</v>
      </c>
      <c r="K844" s="2">
        <v>7.38110482290863E-4</v>
      </c>
      <c r="L844" s="2">
        <v>7.0388492612087595E-4</v>
      </c>
      <c r="M844" s="2">
        <v>6.6997029679391495E-4</v>
      </c>
      <c r="N844" s="2">
        <v>6.3638150808589702E-4</v>
      </c>
      <c r="O844" s="2">
        <v>6.0313463296704495E-4</v>
      </c>
      <c r="P844" s="2">
        <v>5.70247024982566E-4</v>
      </c>
      <c r="Q844" s="2">
        <v>5.3773745380824103E-4</v>
      </c>
      <c r="R844" s="2">
        <v>5.0562625614169001E-4</v>
      </c>
      <c r="S844" s="2">
        <v>4.7393550282758402E-4</v>
      </c>
      <c r="T844" s="2">
        <v>4.4268918263336201E-4</v>
      </c>
      <c r="U844" s="2">
        <v>4.1191340231962903E-4</v>
      </c>
      <c r="V844" s="2">
        <v>3.8163660154178001E-4</v>
      </c>
    </row>
    <row r="845" spans="1:22" x14ac:dyDescent="0.45">
      <c r="A845">
        <v>838</v>
      </c>
      <c r="B845" s="2">
        <v>1.05734956507219E-3</v>
      </c>
      <c r="C845" s="2">
        <v>1.0208820660504E-3</v>
      </c>
      <c r="D845" s="2">
        <v>9.8462853907170696E-4</v>
      </c>
      <c r="E845" s="2">
        <v>9.4859717604204403E-4</v>
      </c>
      <c r="F845" s="2">
        <v>9.12796677891155E-4</v>
      </c>
      <c r="G845" s="2">
        <v>8.7723629920384604E-4</v>
      </c>
      <c r="H845" s="2">
        <v>8.4192589785590604E-4</v>
      </c>
      <c r="I845" s="2">
        <v>8.0687599031051098E-4</v>
      </c>
      <c r="J845" s="2">
        <v>7.7209781331906999E-4</v>
      </c>
      <c r="K845" s="2">
        <v>7.3760339286655101E-4</v>
      </c>
      <c r="L845" s="2">
        <v>7.03405621303487E-4</v>
      </c>
      <c r="M845" s="2">
        <v>6.6951834371118898E-4</v>
      </c>
      <c r="N845" s="2">
        <v>6.3595645464630901E-4</v>
      </c>
      <c r="O845" s="2">
        <v>6.0273600649457103E-4</v>
      </c>
      <c r="P845" s="2">
        <v>5.6987433071336495E-4</v>
      </c>
      <c r="Q845" s="2">
        <v>5.3739017323230199E-4</v>
      </c>
      <c r="R845" s="2">
        <v>5.0530384517101805E-4</v>
      </c>
      <c r="S845" s="2">
        <v>4.7363738977166498E-4</v>
      </c>
      <c r="T845" s="2">
        <v>4.4241476596306898E-4</v>
      </c>
      <c r="U845" s="2">
        <v>4.1166204820358899E-4</v>
      </c>
      <c r="V845" s="2">
        <v>3.81407641146296E-4</v>
      </c>
    </row>
    <row r="846" spans="1:22" x14ac:dyDescent="0.45">
      <c r="A846">
        <v>839</v>
      </c>
      <c r="B846" s="2">
        <v>1.0565767912705201E-3</v>
      </c>
      <c r="C846" s="2">
        <v>1.0201402271160099E-3</v>
      </c>
      <c r="D846" s="2">
        <v>9.8391733085475002E-4</v>
      </c>
      <c r="E846" s="2">
        <v>9.47916283286235E-4</v>
      </c>
      <c r="F846" s="2">
        <v>9.1214577360295801E-4</v>
      </c>
      <c r="G846" s="2">
        <v>8.7661504397087498E-4</v>
      </c>
      <c r="H846" s="2">
        <v>8.41333939109066E-4</v>
      </c>
      <c r="I846" s="2">
        <v>8.0631296152370202E-4</v>
      </c>
      <c r="J846" s="2">
        <v>7.7156333313940697E-4</v>
      </c>
      <c r="K846" s="2">
        <v>7.3709706416705105E-4</v>
      </c>
      <c r="L846" s="2">
        <v>7.0292703014906001E-4</v>
      </c>
      <c r="M846" s="2">
        <v>6.6906705822744497E-4</v>
      </c>
      <c r="N846" s="2">
        <v>6.3553202377925695E-4</v>
      </c>
      <c r="O846" s="2">
        <v>6.0233795864765105E-4</v>
      </c>
      <c r="P846" s="2">
        <v>5.6950217224657599E-4</v>
      </c>
      <c r="Q846" s="2">
        <v>5.3704338680647895E-4</v>
      </c>
      <c r="R846" s="2">
        <v>5.0498188791886804E-4</v>
      </c>
      <c r="S846" s="2">
        <v>4.7333969127629898E-4</v>
      </c>
      <c r="T846" s="2">
        <v>4.42140726025232E-4</v>
      </c>
      <c r="U846" s="2">
        <v>4.1141103438162302E-4</v>
      </c>
      <c r="V846" s="2">
        <v>3.81178986059931E-4</v>
      </c>
    </row>
    <row r="847" spans="1:22" x14ac:dyDescent="0.45">
      <c r="A847">
        <v>840</v>
      </c>
      <c r="B847" s="2">
        <v>1.0558052380391599E-3</v>
      </c>
      <c r="C847" s="2">
        <v>1.0193995543342201E-3</v>
      </c>
      <c r="D847" s="2">
        <v>9.8320723509131409E-4</v>
      </c>
      <c r="E847" s="2">
        <v>9.4723645002834495E-4</v>
      </c>
      <c r="F847" s="2">
        <v>9.1149587662667404E-4</v>
      </c>
      <c r="G847" s="2">
        <v>8.7599474466082405E-4</v>
      </c>
      <c r="H847" s="2">
        <v>8.4074288572199304E-4</v>
      </c>
      <c r="I847" s="2">
        <v>8.0575078838967802E-4</v>
      </c>
      <c r="J847" s="2">
        <v>7.71029659793639E-4</v>
      </c>
      <c r="K847" s="2">
        <v>7.3659149440429201E-4</v>
      </c>
      <c r="L847" s="2">
        <v>7.02449150991427E-4</v>
      </c>
      <c r="M847" s="2">
        <v>6.6861643879519801E-4</v>
      </c>
      <c r="N847" s="2">
        <v>6.3510821405259499E-4</v>
      </c>
      <c r="O847" s="2">
        <v>6.0194048810602004E-4</v>
      </c>
      <c r="P847" s="2">
        <v>5.69130548370231E-4</v>
      </c>
      <c r="Q847" s="2">
        <v>5.3669709342339395E-4</v>
      </c>
      <c r="R847" s="2">
        <v>5.0466038337860001E-4</v>
      </c>
      <c r="S847" s="2">
        <v>4.73042406431599E-4</v>
      </c>
      <c r="T847" s="2">
        <v>4.41867062002592E-4</v>
      </c>
      <c r="U847" s="2">
        <v>4.1116036012482101E-4</v>
      </c>
      <c r="V847" s="2">
        <v>3.8095063563768899E-4</v>
      </c>
    </row>
    <row r="848" spans="1:22" x14ac:dyDescent="0.45">
      <c r="A848">
        <v>841</v>
      </c>
      <c r="B848" s="2">
        <v>1.0550349023746E-3</v>
      </c>
      <c r="C848" s="2">
        <v>1.0186600448475001E-3</v>
      </c>
      <c r="D848" s="2">
        <v>9.82498249067436E-4</v>
      </c>
      <c r="E848" s="2">
        <v>9.4655767369555301E-4</v>
      </c>
      <c r="F848" s="2">
        <v>9.1084698452808502E-4</v>
      </c>
      <c r="G848" s="2">
        <v>8.7537539897546005E-4</v>
      </c>
      <c r="H848" s="2">
        <v>8.4015273552973503E-4</v>
      </c>
      <c r="I848" s="2">
        <v>8.0518946887396005E-4</v>
      </c>
      <c r="J848" s="2">
        <v>7.7049679137486697E-4</v>
      </c>
      <c r="K848" s="2">
        <v>7.3608668179595698E-4</v>
      </c>
      <c r="L848" s="2">
        <v>7.0197198216975201E-4</v>
      </c>
      <c r="M848" s="2">
        <v>6.6816648387187495E-4</v>
      </c>
      <c r="N848" s="2">
        <v>6.3468502403869395E-4</v>
      </c>
      <c r="O848" s="2">
        <v>6.0154359355354503E-4</v>
      </c>
      <c r="P848" s="2">
        <v>5.6875945787612705E-4</v>
      </c>
      <c r="Q848" s="2">
        <v>5.3635129197907104E-4</v>
      </c>
      <c r="R848" s="2">
        <v>5.0433933054664303E-4</v>
      </c>
      <c r="S848" s="2">
        <v>4.7274553433042702E-4</v>
      </c>
      <c r="T848" s="2">
        <v>4.41593773080328E-4</v>
      </c>
      <c r="U848" s="2">
        <v>4.1091002470641899E-4</v>
      </c>
      <c r="V848" s="2">
        <v>3.8072258923645298E-4</v>
      </c>
    </row>
    <row r="849" spans="1:22" x14ac:dyDescent="0.45">
      <c r="A849">
        <v>842</v>
      </c>
      <c r="B849" s="2">
        <v>1.0542657812833999E-3</v>
      </c>
      <c r="C849" s="2">
        <v>1.01792169580782E-3</v>
      </c>
      <c r="D849" s="2">
        <v>9.817903700781931E-4</v>
      </c>
      <c r="E849" s="2">
        <v>9.4587995172356904E-4</v>
      </c>
      <c r="F849" s="2">
        <v>9.1019909488101005E-4</v>
      </c>
      <c r="G849" s="2">
        <v>8.7475700462410404E-4</v>
      </c>
      <c r="H849" s="2">
        <v>8.3956348637441295E-4</v>
      </c>
      <c r="I849" s="2">
        <v>8.0462900094868596E-4</v>
      </c>
      <c r="J849" s="2">
        <v>7.6996472598236097E-4</v>
      </c>
      <c r="K849" s="2">
        <v>7.3558262456545895E-4</v>
      </c>
      <c r="L849" s="2">
        <v>7.01495522028503E-4</v>
      </c>
      <c r="M849" s="2">
        <v>6.6771719191980304E-4</v>
      </c>
      <c r="N849" s="2">
        <v>6.3426245231442205E-4</v>
      </c>
      <c r="O849" s="2">
        <v>6.0114727367821096E-4</v>
      </c>
      <c r="P849" s="2">
        <v>5.6838889955980595E-4</v>
      </c>
      <c r="Q849" s="2">
        <v>5.3600598137293505E-4</v>
      </c>
      <c r="R849" s="2">
        <v>5.0401872842248104E-4</v>
      </c>
      <c r="S849" s="2">
        <v>4.7244907406837801E-4</v>
      </c>
      <c r="T849" s="2">
        <v>4.4132085844605099E-4</v>
      </c>
      <c r="U849" s="2">
        <v>4.1066002740179798E-4</v>
      </c>
      <c r="V849" s="2">
        <v>3.8049484621497498E-4</v>
      </c>
    </row>
    <row r="850" spans="1:22" x14ac:dyDescent="0.45">
      <c r="A850">
        <v>843</v>
      </c>
      <c r="B850" s="2">
        <v>1.05349787178214E-3</v>
      </c>
      <c r="C850" s="2">
        <v>1.01718450437672E-3</v>
      </c>
      <c r="D850" s="2">
        <v>9.8108359542766204E-4</v>
      </c>
      <c r="E850" s="2">
        <v>9.4520328155659795E-4</v>
      </c>
      <c r="F850" s="2">
        <v>9.0955220526727095E-4</v>
      </c>
      <c r="G850" s="2">
        <v>8.7413955932359505E-4</v>
      </c>
      <c r="H850" s="2">
        <v>8.3897513610520203E-4</v>
      </c>
      <c r="I850" s="2">
        <v>8.0406938259258405E-4</v>
      </c>
      <c r="J850" s="2">
        <v>7.6943346172152801E-4</v>
      </c>
      <c r="K850" s="2">
        <v>7.3507932094191803E-4</v>
      </c>
      <c r="L850" s="2">
        <v>7.01019768917432E-4</v>
      </c>
      <c r="M850" s="2">
        <v>6.6726856140618201E-4</v>
      </c>
      <c r="N850" s="2">
        <v>6.3384049746113E-4</v>
      </c>
      <c r="O850" s="2">
        <v>6.0075152717209803E-4</v>
      </c>
      <c r="P850" s="2">
        <v>5.68018872220546E-4</v>
      </c>
      <c r="Q850" s="2">
        <v>5.3566116050778696E-4</v>
      </c>
      <c r="R850" s="2">
        <v>5.0369857600864498E-4</v>
      </c>
      <c r="S850" s="2">
        <v>4.7215302474377398E-4</v>
      </c>
      <c r="T850" s="2">
        <v>4.4104831728979099E-4</v>
      </c>
      <c r="U850" s="2">
        <v>4.1041036748847199E-4</v>
      </c>
      <c r="V850" s="2">
        <v>3.8026740593387402E-4</v>
      </c>
    </row>
    <row r="851" spans="1:22" x14ac:dyDescent="0.45">
      <c r="A851">
        <v>844</v>
      </c>
      <c r="B851" s="2">
        <v>1.05273117089742E-3</v>
      </c>
      <c r="C851" s="2">
        <v>1.0164484677251701E-3</v>
      </c>
      <c r="D851" s="2">
        <v>9.8037792242888105E-4</v>
      </c>
      <c r="E851" s="2">
        <v>9.4452766064730695E-4</v>
      </c>
      <c r="F851" s="2">
        <v>9.0890631327665897E-4</v>
      </c>
      <c r="G851" s="2">
        <v>8.7352306079826201E-4</v>
      </c>
      <c r="H851" s="2">
        <v>8.3838768257829099E-4</v>
      </c>
      <c r="I851" s="2">
        <v>8.03510611790943E-4</v>
      </c>
      <c r="J851" s="2">
        <v>7.6890299670389695E-4</v>
      </c>
      <c r="K851" s="2">
        <v>7.3457676916013697E-4</v>
      </c>
      <c r="L851" s="2">
        <v>7.0054472119155601E-4</v>
      </c>
      <c r="M851" s="2">
        <v>6.6682059080306797E-4</v>
      </c>
      <c r="N851" s="2">
        <v>6.3341915806463004E-4</v>
      </c>
      <c r="O851" s="2">
        <v>6.0035635273137397E-4</v>
      </c>
      <c r="P851" s="2">
        <v>5.6764937466134203E-4</v>
      </c>
      <c r="Q851" s="2">
        <v>5.3531682828980001E-4</v>
      </c>
      <c r="R851" s="2">
        <v>5.0337887231069998E-4</v>
      </c>
      <c r="S851" s="2">
        <v>4.7185738545764801E-4</v>
      </c>
      <c r="T851" s="2">
        <v>4.4077614880399098E-4</v>
      </c>
      <c r="U851" s="2">
        <v>4.1016104424608101E-4</v>
      </c>
      <c r="V851" s="2">
        <v>3.8004026775562198E-4</v>
      </c>
    </row>
    <row r="852" spans="1:22" x14ac:dyDescent="0.45">
      <c r="A852">
        <v>845</v>
      </c>
      <c r="B852" s="2">
        <v>1.0519656756658E-3</v>
      </c>
      <c r="C852" s="2">
        <v>1.0157135830336E-3</v>
      </c>
      <c r="D852" s="2">
        <v>9.7967334840381396E-4</v>
      </c>
      <c r="E852" s="2">
        <v>9.4385308645678599E-4</v>
      </c>
      <c r="F852" s="2">
        <v>9.0826141650689803E-4</v>
      </c>
      <c r="G852" s="2">
        <v>8.7290750677988902E-4</v>
      </c>
      <c r="H852" s="2">
        <v>8.3780112365686198E-4</v>
      </c>
      <c r="I852" s="2">
        <v>8.0295268653558902E-4</v>
      </c>
      <c r="J852" s="2">
        <v>7.6837332904708497E-4</v>
      </c>
      <c r="K852" s="2">
        <v>7.3407496746058E-4</v>
      </c>
      <c r="L852" s="2">
        <v>7.00070377211133E-4</v>
      </c>
      <c r="M852" s="2">
        <v>6.6637327858735495E-4</v>
      </c>
      <c r="N852" s="2">
        <v>6.3299843271517897E-4</v>
      </c>
      <c r="O852" s="2">
        <v>5.9996174905627196E-4</v>
      </c>
      <c r="P852" s="2">
        <v>5.6728040568889001E-4</v>
      </c>
      <c r="Q852" s="2">
        <v>5.3497298362849895E-4</v>
      </c>
      <c r="R852" s="2">
        <v>5.0305961633722999E-4</v>
      </c>
      <c r="S852" s="2">
        <v>4.7156215531373997E-4</v>
      </c>
      <c r="T852" s="2">
        <v>4.4050435218349697E-4</v>
      </c>
      <c r="U852" s="2">
        <v>4.0991205695638098E-4</v>
      </c>
      <c r="V852" s="2">
        <v>3.7981343104454598E-4</v>
      </c>
    </row>
    <row r="853" spans="1:22" x14ac:dyDescent="0.45">
      <c r="A853">
        <v>846</v>
      </c>
      <c r="B853" s="2">
        <v>1.0512013831337299E-3</v>
      </c>
      <c r="C853" s="2">
        <v>1.01497984749184E-3</v>
      </c>
      <c r="D853" s="2">
        <v>9.7896987068330898E-4</v>
      </c>
      <c r="E853" s="2">
        <v>9.4317955645451402E-4</v>
      </c>
      <c r="F853" s="2">
        <v>9.0761751256361795E-4</v>
      </c>
      <c r="G853" s="2">
        <v>8.7229289500768796E-4</v>
      </c>
      <c r="H853" s="2">
        <v>8.3721545721105795E-4</v>
      </c>
      <c r="I853" s="2">
        <v>8.0239560482485103E-4</v>
      </c>
      <c r="J853" s="2">
        <v>7.6784445687477602E-4</v>
      </c>
      <c r="K853" s="2">
        <v>7.3357391408934605E-4</v>
      </c>
      <c r="L853" s="2">
        <v>6.9959673534164004E-4</v>
      </c>
      <c r="M853" s="2">
        <v>6.6592662324075204E-4</v>
      </c>
      <c r="N853" s="2">
        <v>6.32578320007462E-4</v>
      </c>
      <c r="O853" s="2">
        <v>5.9956771485107304E-4</v>
      </c>
      <c r="P853" s="2">
        <v>5.6691196411357795E-4</v>
      </c>
      <c r="Q853" s="2">
        <v>5.3462962543675296E-4</v>
      </c>
      <c r="R853" s="2">
        <v>5.0274080709983196E-4</v>
      </c>
      <c r="S853" s="2">
        <v>4.71267333418484E-4</v>
      </c>
      <c r="T853" s="2">
        <v>4.4023292662554602E-4</v>
      </c>
      <c r="U853" s="2">
        <v>4.0966340490323897E-4</v>
      </c>
      <c r="V853" s="2">
        <v>3.7958689516680999E-4</v>
      </c>
    </row>
    <row r="854" spans="1:22" x14ac:dyDescent="0.45">
      <c r="A854">
        <v>847</v>
      </c>
      <c r="B854" s="2">
        <v>1.05043829035754E-3</v>
      </c>
      <c r="C854" s="2">
        <v>1.0142472582990399E-3</v>
      </c>
      <c r="D854" s="2">
        <v>9.7826748660706508E-4</v>
      </c>
      <c r="E854" s="2">
        <v>9.4250706811832498E-4</v>
      </c>
      <c r="F854" s="2">
        <v>9.06974599060314E-4</v>
      </c>
      <c r="G854" s="2">
        <v>8.7167922322826496E-4</v>
      </c>
      <c r="H854" s="2">
        <v>8.3663068111795597E-4</v>
      </c>
      <c r="I854" s="2">
        <v>8.0183936466354496E-4</v>
      </c>
      <c r="J854" s="2">
        <v>7.6731637831669501E-4</v>
      </c>
      <c r="K854" s="2">
        <v>7.3307360729815197E-4</v>
      </c>
      <c r="L854" s="2">
        <v>6.9912379395375502E-4</v>
      </c>
      <c r="M854" s="2">
        <v>6.6548062324976905E-4</v>
      </c>
      <c r="N854" s="2">
        <v>6.3215881854057198E-4</v>
      </c>
      <c r="O854" s="2">
        <v>5.9917424882409702E-4</v>
      </c>
      <c r="P854" s="2">
        <v>5.6654404874946799E-4</v>
      </c>
      <c r="Q854" s="2">
        <v>5.3428675263075798E-4</v>
      </c>
      <c r="R854" s="2">
        <v>5.0242244361309795E-4</v>
      </c>
      <c r="S854" s="2">
        <v>4.7097291888099398E-4</v>
      </c>
      <c r="T854" s="2">
        <v>4.3996187132976301E-4</v>
      </c>
      <c r="U854" s="2">
        <v>4.0941508737262698E-4</v>
      </c>
      <c r="V854" s="2">
        <v>3.7936065949042101E-4</v>
      </c>
    </row>
    <row r="855" spans="1:22" x14ac:dyDescent="0.45">
      <c r="A855">
        <v>848</v>
      </c>
      <c r="B855" s="2">
        <v>1.04967639440339E-3</v>
      </c>
      <c r="C855" s="2">
        <v>1.0135158126637E-3</v>
      </c>
      <c r="D855" s="2">
        <v>9.7756619352359106E-4</v>
      </c>
      <c r="E855" s="2">
        <v>9.4183561893437101E-4</v>
      </c>
      <c r="F855" s="2">
        <v>9.0633267361832099E-4</v>
      </c>
      <c r="G855" s="2">
        <v>8.7106648919559201E-4</v>
      </c>
      <c r="H855" s="2">
        <v>8.3604679326153297E-4</v>
      </c>
      <c r="I855" s="2">
        <v>8.0128396406293698E-4</v>
      </c>
      <c r="J855" s="2">
        <v>7.6678909150858601E-4</v>
      </c>
      <c r="K855" s="2">
        <v>7.3257404534430096E-4</v>
      </c>
      <c r="L855" s="2">
        <v>6.9865155142333397E-4</v>
      </c>
      <c r="M855" s="2">
        <v>6.6503527710568998E-4</v>
      </c>
      <c r="N855" s="2">
        <v>6.3173992691799297E-4</v>
      </c>
      <c r="O855" s="2">
        <v>5.9878134968768099E-4</v>
      </c>
      <c r="P855" s="2">
        <v>5.6617665841427996E-4</v>
      </c>
      <c r="Q855" s="2">
        <v>5.33944364130026E-4</v>
      </c>
      <c r="R855" s="2">
        <v>5.0210452489460897E-4</v>
      </c>
      <c r="S855" s="2">
        <v>4.7067891081305999E-4</v>
      </c>
      <c r="T855" s="2">
        <v>4.3969118549814498E-4</v>
      </c>
      <c r="U855" s="2">
        <v>4.0916710365260499E-4</v>
      </c>
      <c r="V855" s="2">
        <v>3.7913472338521099E-4</v>
      </c>
    </row>
    <row r="856" spans="1:22" x14ac:dyDescent="0.45">
      <c r="A856">
        <v>849</v>
      </c>
      <c r="B856" s="2">
        <v>1.04891569234723E-3</v>
      </c>
      <c r="C856" s="2">
        <v>1.01278550780357E-3</v>
      </c>
      <c r="D856" s="2">
        <v>9.7686598879017403E-4</v>
      </c>
      <c r="E856" s="2">
        <v>9.41165206397088E-4</v>
      </c>
      <c r="F856" s="2">
        <v>9.0569173386677597E-4</v>
      </c>
      <c r="G856" s="2">
        <v>8.7045469067097299E-4</v>
      </c>
      <c r="H856" s="2">
        <v>8.3546379153264503E-4</v>
      </c>
      <c r="I856" s="2">
        <v>8.0072940104072203E-4</v>
      </c>
      <c r="J856" s="2">
        <v>7.66262594592182E-4</v>
      </c>
      <c r="K856" s="2">
        <v>7.3207522649067105E-4</v>
      </c>
      <c r="L856" s="2">
        <v>6.9818000613139104E-4</v>
      </c>
      <c r="M856" s="2">
        <v>6.6459058330455999E-4</v>
      </c>
      <c r="N856" s="2">
        <v>6.31321643747584E-4</v>
      </c>
      <c r="O856" s="2">
        <v>5.9838901615816298E-4</v>
      </c>
      <c r="P856" s="2">
        <v>5.6580979192938005E-4</v>
      </c>
      <c r="Q856" s="2">
        <v>5.3360245885737299E-4</v>
      </c>
      <c r="R856" s="2">
        <v>5.0178704996491996E-4</v>
      </c>
      <c r="S856" s="2">
        <v>4.7038530832913401E-4</v>
      </c>
      <c r="T856" s="2">
        <v>4.3942086833505701E-4</v>
      </c>
      <c r="U856" s="2">
        <v>4.0891945303332401E-4</v>
      </c>
      <c r="V856" s="2">
        <v>3.78909086222837E-4</v>
      </c>
    </row>
    <row r="857" spans="1:22" x14ac:dyDescent="0.45">
      <c r="A857">
        <v>850</v>
      </c>
      <c r="B857" s="2">
        <v>1.04815618127473E-3</v>
      </c>
      <c r="C857" s="2">
        <v>1.01205634094567E-3</v>
      </c>
      <c r="D857" s="2">
        <v>9.7616686977283697E-4</v>
      </c>
      <c r="E857" s="2">
        <v>9.4049582800916304E-4</v>
      </c>
      <c r="F857" s="2">
        <v>9.0505177744258604E-4</v>
      </c>
      <c r="G857" s="2">
        <v>8.6984382542301696E-4</v>
      </c>
      <c r="H857" s="2">
        <v>8.3488167382899097E-4</v>
      </c>
      <c r="I857" s="2">
        <v>8.0017567362099696E-4</v>
      </c>
      <c r="J857" s="2">
        <v>7.6573688571518505E-4</v>
      </c>
      <c r="K857" s="2">
        <v>7.3157714900567896E-4</v>
      </c>
      <c r="L857" s="2">
        <v>6.9770915646407599E-4</v>
      </c>
      <c r="M857" s="2">
        <v>6.6414654034716502E-4</v>
      </c>
      <c r="N857" s="2">
        <v>6.3090396764156002E-4</v>
      </c>
      <c r="O857" s="2">
        <v>5.9799724695586999E-4</v>
      </c>
      <c r="P857" s="2">
        <v>5.6544344811976699E-4</v>
      </c>
      <c r="Q857" s="2">
        <v>5.3326103573890396E-4</v>
      </c>
      <c r="R857" s="2">
        <v>5.0147001784755E-4</v>
      </c>
      <c r="S857" s="2">
        <v>4.7009211054632001E-4</v>
      </c>
      <c r="T857" s="2">
        <v>4.3915091904722197E-4</v>
      </c>
      <c r="U857" s="2">
        <v>4.0867213480701202E-4</v>
      </c>
      <c r="V857" s="2">
        <v>3.7868374737677098E-4</v>
      </c>
    </row>
    <row r="858" spans="1:22" x14ac:dyDescent="0.45">
      <c r="A858">
        <v>851</v>
      </c>
      <c r="B858" s="2">
        <v>1.04739785828129E-3</v>
      </c>
      <c r="C858" s="2">
        <v>1.0113283093261701E-3</v>
      </c>
      <c r="D858" s="2">
        <v>9.7546883384630305E-4</v>
      </c>
      <c r="E858" s="2">
        <v>9.3982748128149498E-4</v>
      </c>
      <c r="F858" s="2">
        <v>9.0441280199039895E-4</v>
      </c>
      <c r="G858" s="2">
        <v>8.69233891227606E-4</v>
      </c>
      <c r="H858" s="2">
        <v>8.3430043805509204E-4</v>
      </c>
      <c r="I858" s="2">
        <v>7.9962277983423305E-4</v>
      </c>
      <c r="J858" s="2">
        <v>7.6521196303124103E-4</v>
      </c>
      <c r="K858" s="2">
        <v>7.3107981116326995E-4</v>
      </c>
      <c r="L858" s="2">
        <v>6.97239000812653E-4</v>
      </c>
      <c r="M858" s="2">
        <v>6.6370314673901002E-4</v>
      </c>
      <c r="N858" s="2">
        <v>6.3048689721647796E-4</v>
      </c>
      <c r="O858" s="2">
        <v>5.9760604080509995E-4</v>
      </c>
      <c r="P858" s="2">
        <v>5.6507762581405497E-4</v>
      </c>
      <c r="Q858" s="2">
        <v>5.3292009370399995E-4</v>
      </c>
      <c r="R858" s="2">
        <v>5.0115342756896998E-4</v>
      </c>
      <c r="S858" s="2">
        <v>4.69799316584364E-4</v>
      </c>
      <c r="T858" s="2">
        <v>4.3888133684370897E-4</v>
      </c>
      <c r="U858" s="2">
        <v>4.0842514826796699E-4</v>
      </c>
      <c r="V858" s="2">
        <v>3.7845870622229497E-4</v>
      </c>
    </row>
    <row r="859" spans="1:22" x14ac:dyDescent="0.45">
      <c r="A859">
        <v>852</v>
      </c>
      <c r="B859" s="2">
        <v>1.04664072047196E-3</v>
      </c>
      <c r="C859" s="2">
        <v>1.01060141019045E-3</v>
      </c>
      <c r="D859" s="2">
        <v>9.7477187839396199E-4</v>
      </c>
      <c r="E859" s="2">
        <v>9.39160163733166E-4</v>
      </c>
      <c r="F859" s="2">
        <v>9.03774805162568E-4</v>
      </c>
      <c r="G859" s="2">
        <v>8.6862488586786401E-4</v>
      </c>
      <c r="H859" s="2">
        <v>8.3372008212225705E-4</v>
      </c>
      <c r="I859" s="2">
        <v>7.9907071771725101E-4</v>
      </c>
      <c r="J859" s="2">
        <v>7.6468782469991297E-4</v>
      </c>
      <c r="K859" s="2">
        <v>7.3058321124288802E-4</v>
      </c>
      <c r="L859" s="2">
        <v>6.9676953757348396E-4</v>
      </c>
      <c r="M859" s="2">
        <v>6.6326040099030296E-4</v>
      </c>
      <c r="N859" s="2">
        <v>6.3007043109321304E-4</v>
      </c>
      <c r="O859" s="2">
        <v>5.9721539643410495E-4</v>
      </c>
      <c r="P859" s="2">
        <v>5.6471232384446197E-4</v>
      </c>
      <c r="Q859" s="2">
        <v>5.3257963168531E-4</v>
      </c>
      <c r="R859" s="2">
        <v>5.0083727815859096E-4</v>
      </c>
      <c r="S859" s="2">
        <v>4.69506925565646E-4</v>
      </c>
      <c r="T859" s="2">
        <v>4.3861212093593001E-4</v>
      </c>
      <c r="U859" s="2">
        <v>4.0817849271255102E-4</v>
      </c>
      <c r="V859" s="2">
        <v>3.7823396213649299E-4</v>
      </c>
    </row>
    <row r="860" spans="1:22" x14ac:dyDescent="0.45">
      <c r="A860">
        <v>853</v>
      </c>
      <c r="B860" s="2">
        <v>1.0458847649614199E-3</v>
      </c>
      <c r="C860" s="2">
        <v>1.00987564079297E-3</v>
      </c>
      <c r="D860" s="2">
        <v>9.7407600080782997E-4</v>
      </c>
      <c r="E860" s="2">
        <v>9.3849387289140303E-4</v>
      </c>
      <c r="F860" s="2">
        <v>9.0313778461912199E-4</v>
      </c>
      <c r="G860" s="2">
        <v>8.6801680713412895E-4</v>
      </c>
      <c r="H860" s="2">
        <v>8.3314060394855903E-4</v>
      </c>
      <c r="I860" s="2">
        <v>7.9851948531319396E-4</v>
      </c>
      <c r="J860" s="2">
        <v>7.6416446888666204E-4</v>
      </c>
      <c r="K860" s="2">
        <v>7.3008734752945598E-4</v>
      </c>
      <c r="L860" s="2">
        <v>6.9630076514800405E-4</v>
      </c>
      <c r="M860" s="2">
        <v>6.62818301615937E-4</v>
      </c>
      <c r="N860" s="2">
        <v>6.2965456789694605E-4</v>
      </c>
      <c r="O860" s="2">
        <v>5.9682531257507796E-4</v>
      </c>
      <c r="P860" s="2">
        <v>5.6434754104679199E-4</v>
      </c>
      <c r="Q860" s="2">
        <v>5.3223964861872904E-4</v>
      </c>
      <c r="R860" s="2">
        <v>5.0052156864875403E-4</v>
      </c>
      <c r="S860" s="2">
        <v>4.6921493661516598E-4</v>
      </c>
      <c r="T860" s="2">
        <v>4.3834327053762399E-4</v>
      </c>
      <c r="U860" s="2">
        <v>4.0793216743917901E-4</v>
      </c>
      <c r="V860" s="2">
        <v>3.7800951449824702E-4</v>
      </c>
    </row>
    <row r="861" spans="1:22" x14ac:dyDescent="0.45">
      <c r="A861">
        <v>854</v>
      </c>
      <c r="B861" s="2">
        <v>1.0451299888739199E-3</v>
      </c>
      <c r="C861" s="2">
        <v>1.0091509983972801E-3</v>
      </c>
      <c r="D861" s="2">
        <v>9.7338119848851701E-4</v>
      </c>
      <c r="E861" s="2">
        <v>9.3782860629154803E-4</v>
      </c>
      <c r="F861" s="2">
        <v>9.0250173802772996E-4</v>
      </c>
      <c r="G861" s="2">
        <v>8.6740965282392196E-4</v>
      </c>
      <c r="H861" s="2">
        <v>8.3256200145880499E-4</v>
      </c>
      <c r="I861" s="2">
        <v>7.9796908067150305E-4</v>
      </c>
      <c r="J861" s="2">
        <v>7.6364189376281605E-4</v>
      </c>
      <c r="K861" s="2">
        <v>7.2959221831335496E-4</v>
      </c>
      <c r="L861" s="2">
        <v>6.9583268194270203E-4</v>
      </c>
      <c r="M861" s="2">
        <v>6.6237684713546497E-4</v>
      </c>
      <c r="N861" s="2">
        <v>6.29239306257147E-4</v>
      </c>
      <c r="O861" s="2">
        <v>5.96435787964135E-4</v>
      </c>
      <c r="P861" s="2">
        <v>5.6398327626042697E-4</v>
      </c>
      <c r="Q861" s="2">
        <v>5.3190014344339602E-4</v>
      </c>
      <c r="R861" s="2">
        <v>5.0020629807471801E-4</v>
      </c>
      <c r="S861" s="2">
        <v>4.6892334886053898E-4</v>
      </c>
      <c r="T861" s="2">
        <v>4.3807478486485398E-4</v>
      </c>
      <c r="U861" s="2">
        <v>4.0768617174831602E-4</v>
      </c>
      <c r="V861" s="2">
        <v>3.7778536268822603E-4</v>
      </c>
    </row>
    <row r="862" spans="1:22" x14ac:dyDescent="0.45">
      <c r="A862">
        <v>855</v>
      </c>
      <c r="B862" s="2">
        <v>1.0443763893432699E-3</v>
      </c>
      <c r="C862" s="2">
        <v>1.0084274802760001E-3</v>
      </c>
      <c r="D862" s="2">
        <v>9.7268746884518898E-4</v>
      </c>
      <c r="E862" s="2">
        <v>9.3716436147701703E-4</v>
      </c>
      <c r="F862" s="2">
        <v>9.0186666306367599E-4</v>
      </c>
      <c r="G862" s="2">
        <v>8.6680342074191795E-4</v>
      </c>
      <c r="H862" s="2">
        <v>8.3198427258450805E-4</v>
      </c>
      <c r="I862" s="2">
        <v>7.9741950184789002E-4</v>
      </c>
      <c r="J862" s="2">
        <v>7.6312009750555197E-4</v>
      </c>
      <c r="K862" s="2">
        <v>7.2909782189039597E-4</v>
      </c>
      <c r="L862" s="2">
        <v>6.95365286369103E-4</v>
      </c>
      <c r="M862" s="2">
        <v>6.6193603607308897E-4</v>
      </c>
      <c r="N862" s="2">
        <v>6.2882464480755495E-4</v>
      </c>
      <c r="O862" s="2">
        <v>5.9604682134130197E-4</v>
      </c>
      <c r="P862" s="2">
        <v>5.6361952832830798E-4</v>
      </c>
      <c r="Q862" s="2">
        <v>5.3156111510167304E-4</v>
      </c>
      <c r="R862" s="2">
        <v>4.9989146547464996E-4</v>
      </c>
      <c r="S862" s="2">
        <v>4.6863216143198E-4</v>
      </c>
      <c r="T862" s="2">
        <v>4.3780666313599702E-4</v>
      </c>
      <c r="U862" s="2">
        <v>4.07440504942466E-4</v>
      </c>
      <c r="V862" s="2">
        <v>3.7756150608888299E-4</v>
      </c>
    </row>
    <row r="863" spans="1:22" x14ac:dyDescent="0.45">
      <c r="A863">
        <v>856</v>
      </c>
      <c r="B863" s="2">
        <v>1.0436239635127501E-3</v>
      </c>
      <c r="C863" s="2">
        <v>1.00770508371072E-3</v>
      </c>
      <c r="D863" s="2">
        <v>9.7199480929553305E-4</v>
      </c>
      <c r="E863" s="2">
        <v>9.3650113599927397E-4</v>
      </c>
      <c r="F863" s="2">
        <v>9.0123255740981901E-4</v>
      </c>
      <c r="G863" s="2">
        <v>8.6619810869991603E-4</v>
      </c>
      <c r="H863" s="2">
        <v>8.3140741526386099E-4</v>
      </c>
      <c r="I863" s="2">
        <v>7.9687074690431095E-4</v>
      </c>
      <c r="J863" s="2">
        <v>7.6259907829787099E-4</v>
      </c>
      <c r="K863" s="2">
        <v>7.2860415656180702E-4</v>
      </c>
      <c r="L863" s="2">
        <v>6.9489857684374096E-4</v>
      </c>
      <c r="M863" s="2">
        <v>6.6149586695763796E-4</v>
      </c>
      <c r="N863" s="2">
        <v>6.2841058218616401E-4</v>
      </c>
      <c r="O863" s="2">
        <v>5.9565841145049704E-4</v>
      </c>
      <c r="P863" s="2">
        <v>5.6325629609692003E-4</v>
      </c>
      <c r="Q863" s="2">
        <v>5.3122256253913998E-4</v>
      </c>
      <c r="R863" s="2">
        <v>4.9957706988961099E-4</v>
      </c>
      <c r="S863" s="2">
        <v>4.6834137346229797E-4</v>
      </c>
      <c r="T863" s="2">
        <v>4.3753890457173301E-4</v>
      </c>
      <c r="U863" s="2">
        <v>4.0719516632616498E-4</v>
      </c>
      <c r="V863" s="2">
        <v>3.7733794408444798E-4</v>
      </c>
    </row>
    <row r="864" spans="1:22" x14ac:dyDescent="0.45">
      <c r="A864">
        <v>857</v>
      </c>
      <c r="B864" s="2">
        <v>1.0428727085351199E-3</v>
      </c>
      <c r="C864" s="2">
        <v>1.00698380599203E-3</v>
      </c>
      <c r="D864" s="2">
        <v>9.7130321726572003E-4</v>
      </c>
      <c r="E864" s="2">
        <v>9.3583892741779602E-4</v>
      </c>
      <c r="F864" s="2">
        <v>9.0059941875656802E-4</v>
      </c>
      <c r="G864" s="2">
        <v>8.6559371451680803E-4</v>
      </c>
      <c r="H864" s="2">
        <v>8.3083142744171004E-4</v>
      </c>
      <c r="I864" s="2">
        <v>7.9632281390894395E-4</v>
      </c>
      <c r="J864" s="2">
        <v>7.6207883432857001E-4</v>
      </c>
      <c r="K864" s="2">
        <v>7.2811122063420398E-4</v>
      </c>
      <c r="L864" s="2">
        <v>6.9443255178814798E-4</v>
      </c>
      <c r="M864" s="2">
        <v>6.6105633832255002E-4</v>
      </c>
      <c r="N864" s="2">
        <v>6.2799711703520297E-4</v>
      </c>
      <c r="O864" s="2">
        <v>5.9527055703951701E-4</v>
      </c>
      <c r="P864" s="2">
        <v>5.6289357841628695E-4</v>
      </c>
      <c r="Q864" s="2">
        <v>5.3088448470457305E-4</v>
      </c>
      <c r="R864" s="2">
        <v>4.99263110363546E-4</v>
      </c>
      <c r="S864" s="2">
        <v>4.6805098408688302E-4</v>
      </c>
      <c r="T864" s="2">
        <v>4.3727150839503802E-4</v>
      </c>
      <c r="U864" s="2">
        <v>4.0695015520597399E-4</v>
      </c>
      <c r="V864" s="2">
        <v>3.7711467606091998E-4</v>
      </c>
    </row>
    <row r="865" spans="1:22" x14ac:dyDescent="0.45">
      <c r="A865">
        <v>858</v>
      </c>
      <c r="B865" s="2">
        <v>1.04212262157257E-3</v>
      </c>
      <c r="C865" s="2">
        <v>1.0062636444194101E-3</v>
      </c>
      <c r="D865" s="2">
        <v>9.7061269019037104E-4</v>
      </c>
      <c r="E865" s="2">
        <v>9.3517773330003401E-4</v>
      </c>
      <c r="F865" s="2">
        <v>8.9996724480184904E-4</v>
      </c>
      <c r="G865" s="2">
        <v>8.6499023601855295E-4</v>
      </c>
      <c r="H865" s="2">
        <v>8.3025630706952402E-4</v>
      </c>
      <c r="I865" s="2">
        <v>7.9577570093616E-4</v>
      </c>
      <c r="J865" s="2">
        <v>7.6155936379222701E-4</v>
      </c>
      <c r="K865" s="2">
        <v>7.2761901241957198E-4</v>
      </c>
      <c r="L865" s="2">
        <v>6.9396720962882697E-4</v>
      </c>
      <c r="M865" s="2">
        <v>6.6061744870584999E-4</v>
      </c>
      <c r="N865" s="2">
        <v>6.2758424800112304E-4</v>
      </c>
      <c r="O865" s="2">
        <v>5.9488325686002201E-4</v>
      </c>
      <c r="P865" s="2">
        <v>5.6253137413994495E-4</v>
      </c>
      <c r="Q865" s="2">
        <v>5.30546880549942E-4</v>
      </c>
      <c r="R865" s="2">
        <v>4.9894958594327702E-4</v>
      </c>
      <c r="S865" s="2">
        <v>4.6776099244369901E-4</v>
      </c>
      <c r="T865" s="2">
        <v>4.3700447383117499E-4</v>
      </c>
      <c r="U865" s="2">
        <v>4.0670547089047097E-4</v>
      </c>
      <c r="V865" s="2">
        <v>3.7689170140606102E-4</v>
      </c>
    </row>
    <row r="866" spans="1:22" x14ac:dyDescent="0.45">
      <c r="A866">
        <v>859</v>
      </c>
      <c r="B866" s="2">
        <v>1.0413736997966401E-3</v>
      </c>
      <c r="C866" s="2">
        <v>1.00554459630129E-3</v>
      </c>
      <c r="D866" s="2">
        <v>9.6992322551252004E-4</v>
      </c>
      <c r="E866" s="2">
        <v>9.3451755122138695E-4</v>
      </c>
      <c r="F866" s="2">
        <v>8.9933603325107402E-4</v>
      </c>
      <c r="G866" s="2">
        <v>8.64387671038148E-4</v>
      </c>
      <c r="H866" s="2">
        <v>8.2968205210537101E-4</v>
      </c>
      <c r="I866" s="2">
        <v>7.9522940606650198E-4</v>
      </c>
      <c r="J866" s="2">
        <v>7.6104066488916797E-4</v>
      </c>
      <c r="K866" s="2">
        <v>7.27127530235244E-4</v>
      </c>
      <c r="L866" s="2">
        <v>6.9350254879723501E-4</v>
      </c>
      <c r="M866" s="2">
        <v>6.6017919665013996E-4</v>
      </c>
      <c r="N866" s="2">
        <v>6.2717197373457695E-4</v>
      </c>
      <c r="O866" s="2">
        <v>5.9449650966751796E-4</v>
      </c>
      <c r="P866" s="2">
        <v>5.6216968212493895E-4</v>
      </c>
      <c r="Q866" s="2">
        <v>5.3020974903039003E-4</v>
      </c>
      <c r="R866" s="2">
        <v>4.98636495678486E-4</v>
      </c>
      <c r="S866" s="2">
        <v>4.6747139767327301E-4</v>
      </c>
      <c r="T866" s="2">
        <v>4.3673780010768597E-4</v>
      </c>
      <c r="U866" s="2">
        <v>4.0646111269024298E-4</v>
      </c>
      <c r="V866" s="2">
        <v>3.76669019509389E-4</v>
      </c>
    </row>
    <row r="867" spans="1:22" x14ac:dyDescent="0.45">
      <c r="A867">
        <v>860</v>
      </c>
      <c r="B867" s="2">
        <v>1.04062594038825E-3</v>
      </c>
      <c r="C867" s="2">
        <v>1.0048266589549001E-3</v>
      </c>
      <c r="D867" s="2">
        <v>9.6923482068358405E-4</v>
      </c>
      <c r="E867" s="2">
        <v>9.3385837876516504E-4</v>
      </c>
      <c r="F867" s="2">
        <v>8.9870578181710896E-4</v>
      </c>
      <c r="G867" s="2">
        <v>8.6378601741559399E-4</v>
      </c>
      <c r="H867" s="2">
        <v>8.29108660513888E-4</v>
      </c>
      <c r="I867" s="2">
        <v>7.9468392738665404E-4</v>
      </c>
      <c r="J867" s="2">
        <v>7.6052273582544996E-4</v>
      </c>
      <c r="K867" s="2">
        <v>7.2663677240387796E-4</v>
      </c>
      <c r="L867" s="2">
        <v>6.9303856772976304E-4</v>
      </c>
      <c r="M867" s="2">
        <v>6.59741580702572E-4</v>
      </c>
      <c r="N867" s="2">
        <v>6.2676029289040504E-4</v>
      </c>
      <c r="O867" s="2">
        <v>5.9411031422134395E-4</v>
      </c>
      <c r="P867" s="2">
        <v>5.6180850123180499E-4</v>
      </c>
      <c r="Q867" s="2">
        <v>5.2987308910422697E-4</v>
      </c>
      <c r="R867" s="2">
        <v>4.9832383862170502E-4</v>
      </c>
      <c r="S867" s="2">
        <v>4.67182198918684E-4</v>
      </c>
      <c r="T867" s="2">
        <v>4.36471486454382E-4</v>
      </c>
      <c r="U867" s="2">
        <v>4.0621707991788102E-4</v>
      </c>
      <c r="V867" s="2">
        <v>3.7644662976217498E-4</v>
      </c>
    </row>
    <row r="868" spans="1:22" x14ac:dyDescent="0.45">
      <c r="A868">
        <v>861</v>
      </c>
      <c r="B868" s="2">
        <v>1.0398793405375999E-3</v>
      </c>
      <c r="C868" s="2">
        <v>1.0041098297063199E-3</v>
      </c>
      <c r="D868" s="2">
        <v>9.6854747316332097E-4</v>
      </c>
      <c r="E868" s="2">
        <v>9.3320021352256001E-4</v>
      </c>
      <c r="F868" s="2">
        <v>8.9807648822024205E-4</v>
      </c>
      <c r="G868" s="2">
        <v>8.6318527299787196E-4</v>
      </c>
      <c r="H868" s="2">
        <v>8.2853613026625703E-4</v>
      </c>
      <c r="I868" s="2">
        <v>7.9413926298942204E-4</v>
      </c>
      <c r="J868" s="2">
        <v>7.6000557481283601E-4</v>
      </c>
      <c r="K868" s="2">
        <v>7.2614673725343397E-4</v>
      </c>
      <c r="L868" s="2">
        <v>6.9257526486771399E-4</v>
      </c>
      <c r="M868" s="2">
        <v>6.5930459941483601E-4</v>
      </c>
      <c r="N868" s="2">
        <v>6.2634920412761705E-4</v>
      </c>
      <c r="O868" s="2">
        <v>5.9372466928465798E-4</v>
      </c>
      <c r="P868" s="2">
        <v>5.6144783032455702E-4</v>
      </c>
      <c r="Q868" s="2">
        <v>5.2953689973291398E-4</v>
      </c>
      <c r="R868" s="2">
        <v>4.9801161382831004E-4</v>
      </c>
      <c r="S868" s="2">
        <v>4.6689339532555502E-4</v>
      </c>
      <c r="T868" s="2">
        <v>4.3620553210333899E-4</v>
      </c>
      <c r="U868" s="2">
        <v>4.0597337188796997E-4</v>
      </c>
      <c r="V868" s="2">
        <v>3.76224531557432E-4</v>
      </c>
    </row>
    <row r="869" spans="1:22" x14ac:dyDescent="0.45">
      <c r="A869">
        <v>862</v>
      </c>
      <c r="B869" s="2">
        <v>1.0391338974441401E-3</v>
      </c>
      <c r="C869" s="2">
        <v>1.0033941058904001E-3</v>
      </c>
      <c r="D869" s="2">
        <v>9.6786118041979898E-4</v>
      </c>
      <c r="E869" s="2">
        <v>9.3254305309260603E-4</v>
      </c>
      <c r="F869" s="2">
        <v>8.9744815018815902E-4</v>
      </c>
      <c r="G869" s="2">
        <v>8.6258543563891299E-4</v>
      </c>
      <c r="H869" s="2">
        <v>8.2796445934017499E-4</v>
      </c>
      <c r="I869" s="2">
        <v>7.9359541097370604E-4</v>
      </c>
      <c r="J869" s="2">
        <v>7.5948918006877198E-4</v>
      </c>
      <c r="K869" s="2">
        <v>7.2565742311715697E-4</v>
      </c>
      <c r="L869" s="2">
        <v>6.9211263865728899E-4</v>
      </c>
      <c r="M869" s="2">
        <v>6.5886825134313896E-4</v>
      </c>
      <c r="N869" s="2">
        <v>6.2593870610937695E-4</v>
      </c>
      <c r="O869" s="2">
        <v>5.9333957362441903E-4</v>
      </c>
      <c r="P869" s="2">
        <v>5.61087668270673E-4</v>
      </c>
      <c r="Q869" s="2">
        <v>5.2920117988105404E-4</v>
      </c>
      <c r="R869" s="2">
        <v>4.9769982035650397E-4</v>
      </c>
      <c r="S869" s="2">
        <v>4.6660498604204502E-4</v>
      </c>
      <c r="T869" s="2">
        <v>4.3593993628888002E-4</v>
      </c>
      <c r="U869" s="2">
        <v>4.05729987917081E-4</v>
      </c>
      <c r="V869" s="2">
        <v>3.7600272428991099E-4</v>
      </c>
    </row>
    <row r="870" spans="1:22" x14ac:dyDescent="0.45">
      <c r="A870">
        <v>863</v>
      </c>
      <c r="B870" s="2">
        <v>1.0383896083165801E-3</v>
      </c>
      <c r="C870" s="2">
        <v>1.00267948485076E-3</v>
      </c>
      <c r="D870" s="2">
        <v>9.6717593992936299E-4</v>
      </c>
      <c r="E870" s="2">
        <v>9.3188689508215503E-4</v>
      </c>
      <c r="F870" s="2">
        <v>8.9682076545590395E-4</v>
      </c>
      <c r="G870" s="2">
        <v>8.6198650319957004E-4</v>
      </c>
      <c r="H870" s="2">
        <v>8.2739364571983096E-4</v>
      </c>
      <c r="I870" s="2">
        <v>7.9305236944447299E-4</v>
      </c>
      <c r="J870" s="2">
        <v>7.5897354981636304E-4</v>
      </c>
      <c r="K870" s="2">
        <v>7.2516882833355495E-4</v>
      </c>
      <c r="L870" s="2">
        <v>6.9165068754955899E-4</v>
      </c>
      <c r="M870" s="2">
        <v>6.5843253504818699E-4</v>
      </c>
      <c r="N870" s="2">
        <v>6.2552879750298605E-4</v>
      </c>
      <c r="O870" s="2">
        <v>5.92955026011373E-4</v>
      </c>
      <c r="P870" s="2">
        <v>5.6072801394108204E-4</v>
      </c>
      <c r="Q870" s="2">
        <v>5.2886592851637295E-4</v>
      </c>
      <c r="R870" s="2">
        <v>4.9738845726731199E-4</v>
      </c>
      <c r="S870" s="2">
        <v>4.6631697021883402E-4</v>
      </c>
      <c r="T870" s="2">
        <v>4.3567469824757802E-4</v>
      </c>
      <c r="U870" s="2">
        <v>4.0548692732376702E-4</v>
      </c>
      <c r="V870" s="2">
        <v>3.7578120735609302E-4</v>
      </c>
    </row>
    <row r="871" spans="1:22" x14ac:dyDescent="0.45">
      <c r="A871">
        <v>864</v>
      </c>
      <c r="B871" s="2">
        <v>1.0376464703728001E-3</v>
      </c>
      <c r="C871" s="2">
        <v>1.0019659639396801E-3</v>
      </c>
      <c r="D871" s="2">
        <v>9.6649174917659705E-4</v>
      </c>
      <c r="E871" s="2">
        <v>9.3123173710583896E-4</v>
      </c>
      <c r="F871" s="2">
        <v>8.9619433176585796E-4</v>
      </c>
      <c r="G871" s="2">
        <v>8.6138847354758899E-4</v>
      </c>
      <c r="H871" s="2">
        <v>8.2682368739587803E-4</v>
      </c>
      <c r="I871" s="2">
        <v>7.9251013651273901E-4</v>
      </c>
      <c r="J871" s="2">
        <v>7.5845868228435298E-4</v>
      </c>
      <c r="K871" s="2">
        <v>7.2468095124637204E-4</v>
      </c>
      <c r="L871" s="2">
        <v>6.9118941000045398E-4</v>
      </c>
      <c r="M871" s="2">
        <v>6.5799744909516796E-4</v>
      </c>
      <c r="N871" s="2">
        <v>6.2511947697986602E-4</v>
      </c>
      <c r="O871" s="2">
        <v>5.9257102522003902E-4</v>
      </c>
      <c r="P871" s="2">
        <v>5.60368866210152E-4</v>
      </c>
      <c r="Q871" s="2">
        <v>5.2853114460971998E-4</v>
      </c>
      <c r="R871" s="2">
        <v>4.9707752362456305E-4</v>
      </c>
      <c r="S871" s="2">
        <v>4.66029347009119E-4</v>
      </c>
      <c r="T871" s="2">
        <v>4.3540981721824001E-4</v>
      </c>
      <c r="U871" s="2">
        <v>4.05244189428553E-4</v>
      </c>
      <c r="V871" s="2">
        <v>3.7555998015418598E-4</v>
      </c>
    </row>
    <row r="872" spans="1:22" x14ac:dyDescent="0.45">
      <c r="A872">
        <v>865</v>
      </c>
      <c r="B872" s="2">
        <v>1.03690448083981E-3</v>
      </c>
      <c r="C872" s="2">
        <v>1.0012535405181701E-3</v>
      </c>
      <c r="D872" s="2">
        <v>9.6580860565429296E-4</v>
      </c>
      <c r="E872" s="2">
        <v>9.3057757678604105E-4</v>
      </c>
      <c r="F872" s="2">
        <v>8.955688468677E-4</v>
      </c>
      <c r="G872" s="2">
        <v>8.6079134455757905E-4</v>
      </c>
      <c r="H872" s="2">
        <v>8.2625458236540395E-4</v>
      </c>
      <c r="I872" s="2">
        <v>7.91968710295537E-4</v>
      </c>
      <c r="J872" s="2">
        <v>7.5794457570709797E-4</v>
      </c>
      <c r="K872" s="2">
        <v>7.2419379020457304E-4</v>
      </c>
      <c r="L872" s="2">
        <v>6.9072880447073595E-4</v>
      </c>
      <c r="M872" s="2">
        <v>6.5756299205373602E-4</v>
      </c>
      <c r="N872" s="2">
        <v>6.2471074321554401E-4</v>
      </c>
      <c r="O872" s="2">
        <v>5.92187570028696E-4</v>
      </c>
      <c r="P872" s="2">
        <v>5.6001022395567204E-4</v>
      </c>
      <c r="Q872" s="2">
        <v>5.2819682713504197E-4</v>
      </c>
      <c r="R872" s="2">
        <v>4.9676701849488798E-4</v>
      </c>
      <c r="S872" s="2">
        <v>4.6574211556860102E-4</v>
      </c>
      <c r="T872" s="2">
        <v>4.3514529244189899E-4</v>
      </c>
      <c r="U872" s="2">
        <v>4.0500177355392902E-4</v>
      </c>
      <c r="V872" s="2">
        <v>3.7533904208411601E-4</v>
      </c>
    </row>
    <row r="873" spans="1:22" x14ac:dyDescent="0.45">
      <c r="A873">
        <v>866</v>
      </c>
      <c r="B873" s="2">
        <v>1.03616363695376E-3</v>
      </c>
      <c r="C873" s="2">
        <v>1.0005422119558299E-3</v>
      </c>
      <c r="D873" s="2">
        <v>9.65126506863416E-4</v>
      </c>
      <c r="E873" s="2">
        <v>9.2992441175286102E-4</v>
      </c>
      <c r="F873" s="2">
        <v>8.9494430851838505E-4</v>
      </c>
      <c r="G873" s="2">
        <v>8.6019511411098901E-4</v>
      </c>
      <c r="H873" s="2">
        <v>8.2568632863191005E-4</v>
      </c>
      <c r="I873" s="2">
        <v>7.9142808891589803E-4</v>
      </c>
      <c r="J873" s="2">
        <v>7.5743122832454702E-4</v>
      </c>
      <c r="K873" s="2">
        <v>7.2370734356232396E-4</v>
      </c>
      <c r="L873" s="2">
        <v>6.9026886942598798E-4</v>
      </c>
      <c r="M873" s="2">
        <v>6.5712916249799E-4</v>
      </c>
      <c r="N873" s="2">
        <v>6.2430259488963395E-4</v>
      </c>
      <c r="O873" s="2">
        <v>5.9180465921936304E-4</v>
      </c>
      <c r="P873" s="2">
        <v>5.5965208605884495E-4</v>
      </c>
      <c r="Q873" s="2">
        <v>5.2786297506937998E-4</v>
      </c>
      <c r="R873" s="2">
        <v>4.9645694094770099E-4</v>
      </c>
      <c r="S873" s="2">
        <v>4.6545527505547903E-4</v>
      </c>
      <c r="T873" s="2">
        <v>4.3488112316181199E-4</v>
      </c>
      <c r="U873" s="2">
        <v>4.0475967902434302E-4</v>
      </c>
      <c r="V873" s="2">
        <v>3.7511839254752001E-4</v>
      </c>
    </row>
    <row r="874" spans="1:22" x14ac:dyDescent="0.45">
      <c r="A874">
        <v>867</v>
      </c>
      <c r="B874" s="2">
        <v>1.0354239359598499E-3</v>
      </c>
      <c r="C874" s="2">
        <v>9.9983197563089906E-4</v>
      </c>
      <c r="D874" s="2">
        <v>9.6444545031306795E-4</v>
      </c>
      <c r="E874" s="2">
        <v>9.2927223964408602E-4</v>
      </c>
      <c r="F874" s="2">
        <v>8.9432071448210802E-4</v>
      </c>
      <c r="G874" s="2">
        <v>8.5959978009607395E-4</v>
      </c>
      <c r="H874" s="2">
        <v>8.2511892420528295E-4</v>
      </c>
      <c r="I874" s="2">
        <v>7.9088827050282501E-4</v>
      </c>
      <c r="J874" s="2">
        <v>7.5691863838221805E-4</v>
      </c>
      <c r="K874" s="2">
        <v>7.2322160967896597E-4</v>
      </c>
      <c r="L874" s="2">
        <v>6.8980960333658598E-4</v>
      </c>
      <c r="M874" s="2">
        <v>6.5669595900645595E-4</v>
      </c>
      <c r="N874" s="2">
        <v>6.2389503068582504E-4</v>
      </c>
      <c r="O874" s="2">
        <v>5.9142229157778999E-4</v>
      </c>
      <c r="P874" s="2">
        <v>5.5929445140427095E-4</v>
      </c>
      <c r="Q874" s="2">
        <v>5.2752958739285603E-4</v>
      </c>
      <c r="R874" s="2">
        <v>4.9614729005519498E-4</v>
      </c>
      <c r="S874" s="2">
        <v>4.65168824630436E-4</v>
      </c>
      <c r="T874" s="2">
        <v>4.34617308623442E-4</v>
      </c>
      <c r="U874" s="2">
        <v>4.04517905166195E-4</v>
      </c>
      <c r="V874" s="2">
        <v>3.7489803094774201E-4</v>
      </c>
    </row>
    <row r="875" spans="1:22" x14ac:dyDescent="0.45">
      <c r="A875">
        <v>868</v>
      </c>
      <c r="B875" s="2">
        <v>1.0346853751123299E-3</v>
      </c>
      <c r="C875" s="2">
        <v>9.99122828930144E-4</v>
      </c>
      <c r="D875" s="2">
        <v>9.6376543352045803E-4</v>
      </c>
      <c r="E875" s="2">
        <v>9.2862105810515504E-4</v>
      </c>
      <c r="F875" s="2">
        <v>8.9369806253027898E-4</v>
      </c>
      <c r="G875" s="2">
        <v>8.5900534040787098E-4</v>
      </c>
      <c r="H875" s="2">
        <v>8.24552367101769E-4</v>
      </c>
      <c r="I875" s="2">
        <v>7.90349253191266E-4</v>
      </c>
      <c r="J875" s="2">
        <v>7.56406804131175E-4</v>
      </c>
      <c r="K875" s="2">
        <v>7.2273658691899602E-4</v>
      </c>
      <c r="L875" s="2">
        <v>6.89351004677687E-4</v>
      </c>
      <c r="M875" s="2">
        <v>6.5626338016207503E-4</v>
      </c>
      <c r="N875" s="2">
        <v>6.2348804929186199E-4</v>
      </c>
      <c r="O875" s="2">
        <v>5.9104046589343996E-4</v>
      </c>
      <c r="P875" s="2">
        <v>5.58937318879933E-4</v>
      </c>
      <c r="Q875" s="2">
        <v>5.2719666308865903E-4</v>
      </c>
      <c r="R875" s="2">
        <v>4.9583806489232596E-4</v>
      </c>
      <c r="S875" s="2">
        <v>4.6488276345663202E-4</v>
      </c>
      <c r="T875" s="2">
        <v>4.3435384807445897E-4</v>
      </c>
      <c r="U875" s="2">
        <v>4.0427645130782902E-4</v>
      </c>
      <c r="V875" s="2">
        <v>3.7467795668982498E-4</v>
      </c>
    </row>
    <row r="876" spans="1:22" x14ac:dyDescent="0.45">
      <c r="A876">
        <v>869</v>
      </c>
      <c r="B876" s="2">
        <v>1.0339479516744299E-3</v>
      </c>
      <c r="C876" s="2">
        <v>9.984147692488881E-4</v>
      </c>
      <c r="D876" s="2">
        <v>9.6308645401086605E-4</v>
      </c>
      <c r="E876" s="2">
        <v>9.2797086478913296E-4</v>
      </c>
      <c r="F876" s="2">
        <v>8.9307635044148998E-4</v>
      </c>
      <c r="G876" s="2">
        <v>8.5841179294817002E-4</v>
      </c>
      <c r="H876" s="2">
        <v>8.2398665534394303E-4</v>
      </c>
      <c r="I876" s="2">
        <v>7.8981103512209703E-4</v>
      </c>
      <c r="J876" s="2">
        <v>7.55895723828007E-4</v>
      </c>
      <c r="K876" s="2">
        <v>7.2225227365204996E-4</v>
      </c>
      <c r="L876" s="2">
        <v>6.8889307192920596E-4</v>
      </c>
      <c r="M876" s="2">
        <v>6.5583142455218101E-4</v>
      </c>
      <c r="N876" s="2">
        <v>6.2308164939952801E-4</v>
      </c>
      <c r="O876" s="2">
        <v>5.90659180959477E-4</v>
      </c>
      <c r="P876" s="2">
        <v>5.5858068737718797E-4</v>
      </c>
      <c r="Q876" s="2">
        <v>5.26864201143035E-4</v>
      </c>
      <c r="R876" s="2">
        <v>4.9552926453680802E-4</v>
      </c>
      <c r="S876" s="2">
        <v>4.6459709069969702E-4</v>
      </c>
      <c r="T876" s="2">
        <v>4.3409074076472499E-4</v>
      </c>
      <c r="U876" s="2">
        <v>4.0403531677952299E-4</v>
      </c>
      <c r="V876" s="2">
        <v>3.7445816918050802E-4</v>
      </c>
    </row>
    <row r="877" spans="1:22" x14ac:dyDescent="0.45">
      <c r="A877">
        <v>870</v>
      </c>
      <c r="B877" s="2">
        <v>1.03321166291835E-3</v>
      </c>
      <c r="C877" s="2">
        <v>9.9770779399093899E-4</v>
      </c>
      <c r="D877" s="2">
        <v>9.6240850931761097E-4</v>
      </c>
      <c r="E877" s="2">
        <v>9.2732165735667403E-4</v>
      </c>
      <c r="F877" s="2">
        <v>8.9245557600148599E-4</v>
      </c>
      <c r="G877" s="2">
        <v>8.5781913562548795E-4</v>
      </c>
      <c r="H877" s="2">
        <v>8.2342178696069395E-4</v>
      </c>
      <c r="I877" s="2">
        <v>7.8927361444208895E-4</v>
      </c>
      <c r="J877" s="2">
        <v>7.5538539573480595E-4</v>
      </c>
      <c r="K877" s="2">
        <v>7.2176866825287699E-4</v>
      </c>
      <c r="L877" s="2">
        <v>6.8843580357579905E-4</v>
      </c>
      <c r="M877" s="2">
        <v>6.5540009076848105E-4</v>
      </c>
      <c r="N877" s="2">
        <v>6.2267582970463296E-4</v>
      </c>
      <c r="O877" s="2">
        <v>5.9027843557274797E-4</v>
      </c>
      <c r="P877" s="2">
        <v>5.58224555790749E-4</v>
      </c>
      <c r="Q877" s="2">
        <v>5.2653220054527604E-4</v>
      </c>
      <c r="R877" s="2">
        <v>4.9522088806909601E-4</v>
      </c>
      <c r="S877" s="2">
        <v>4.6431180552771801E-4</v>
      </c>
      <c r="T877" s="2">
        <v>4.3382798594629099E-4</v>
      </c>
      <c r="U877" s="2">
        <v>4.0379450091348698E-4</v>
      </c>
      <c r="V877" s="2">
        <v>3.7423866782821497E-4</v>
      </c>
    </row>
    <row r="878" spans="1:22" x14ac:dyDescent="0.45">
      <c r="A878">
        <v>871</v>
      </c>
      <c r="B878" s="2">
        <v>1.0324765061252099E-3</v>
      </c>
      <c r="C878" s="2">
        <v>9.9700190056856695E-4</v>
      </c>
      <c r="D878" s="2">
        <v>9.6173159698201499E-4</v>
      </c>
      <c r="E878" s="2">
        <v>9.2667343347599298E-4</v>
      </c>
      <c r="F878" s="2">
        <v>8.9183573700313897E-4</v>
      </c>
      <c r="G878" s="2">
        <v>8.5722736635503898E-4</v>
      </c>
      <c r="H878" s="2">
        <v>8.2285775998718904E-4</v>
      </c>
      <c r="I878" s="2">
        <v>7.8873698930389201E-4</v>
      </c>
      <c r="J878" s="2">
        <v>7.5487581811914297E-4</v>
      </c>
      <c r="K878" s="2">
        <v>7.21285769101323E-4</v>
      </c>
      <c r="L878" s="2">
        <v>6.8797919810684302E-4</v>
      </c>
      <c r="M878" s="2">
        <v>6.5496937740704597E-4</v>
      </c>
      <c r="N878" s="2">
        <v>6.2227058890699605E-4</v>
      </c>
      <c r="O878" s="2">
        <v>5.8989822853377301E-4</v>
      </c>
      <c r="P878" s="2">
        <v>5.5786892301867602E-4</v>
      </c>
      <c r="Q878" s="2">
        <v>5.2620066028770396E-4</v>
      </c>
      <c r="R878" s="2">
        <v>4.9491293457238402E-4</v>
      </c>
      <c r="S878" s="2">
        <v>4.64026907111231E-4</v>
      </c>
      <c r="T878" s="2">
        <v>4.3356558287338298E-4</v>
      </c>
      <c r="U878" s="2">
        <v>4.0355400304385199E-4</v>
      </c>
      <c r="V878" s="2">
        <v>3.7401945204305198E-4</v>
      </c>
    </row>
    <row r="879" spans="1:22" x14ac:dyDescent="0.45">
      <c r="A879">
        <v>872</v>
      </c>
      <c r="B879" s="2">
        <v>1.0317424785850199E-3</v>
      </c>
      <c r="C879" s="2">
        <v>9.962970864024639E-4</v>
      </c>
      <c r="D879" s="2">
        <v>9.6105571455337604E-4</v>
      </c>
      <c r="E879" s="2">
        <v>9.26026190822835E-4</v>
      </c>
      <c r="F879" s="2">
        <v>8.9121683124641395E-4</v>
      </c>
      <c r="G879" s="2">
        <v>8.5663648305870895E-4</v>
      </c>
      <c r="H879" s="2">
        <v>8.2229457246485297E-4</v>
      </c>
      <c r="I879" s="2">
        <v>7.8820115786600801E-4</v>
      </c>
      <c r="J879" s="2">
        <v>7.5436698925404795E-4</v>
      </c>
      <c r="K879" s="2">
        <v>7.2080357458230698E-4</v>
      </c>
      <c r="L879" s="2">
        <v>6.8752325401641901E-4</v>
      </c>
      <c r="M879" s="2">
        <v>6.5453928306828701E-4</v>
      </c>
      <c r="N879" s="2">
        <v>6.2186592571042898E-4</v>
      </c>
      <c r="O879" s="2">
        <v>5.89518558646727E-4</v>
      </c>
      <c r="P879" s="2">
        <v>5.5751378796236098E-4</v>
      </c>
      <c r="Q879" s="2">
        <v>5.25869579365666E-4</v>
      </c>
      <c r="R879" s="2">
        <v>4.94605403132585E-4</v>
      </c>
      <c r="S879" s="2">
        <v>4.6374239462321199E-4</v>
      </c>
      <c r="T879" s="2">
        <v>4.3330353080240199E-4</v>
      </c>
      <c r="U879" s="2">
        <v>4.0331382250666502E-4</v>
      </c>
      <c r="V879" s="2">
        <v>3.7380052123680001E-4</v>
      </c>
    </row>
    <row r="880" spans="1:22" x14ac:dyDescent="0.45">
      <c r="A880">
        <v>873</v>
      </c>
      <c r="B880" s="2">
        <v>1.0310095775966201E-3</v>
      </c>
      <c r="C880" s="2">
        <v>9.9559334892171392E-4</v>
      </c>
      <c r="D880" s="2">
        <v>9.6038085958892905E-4</v>
      </c>
      <c r="E880" s="2">
        <v>9.2537992708044295E-4</v>
      </c>
      <c r="F880" s="2">
        <v>8.9059885653834301E-4</v>
      </c>
      <c r="G880" s="2">
        <v>8.5604648366502704E-4</v>
      </c>
      <c r="H880" s="2">
        <v>8.2173222244134197E-4</v>
      </c>
      <c r="I880" s="2">
        <v>7.8766611829276503E-4</v>
      </c>
      <c r="J880" s="2">
        <v>7.5385890741798596E-4</v>
      </c>
      <c r="K880" s="2">
        <v>7.2032208308580605E-4</v>
      </c>
      <c r="L880" s="2">
        <v>6.8706796980328897E-4</v>
      </c>
      <c r="M880" s="2">
        <v>6.5410980635693895E-4</v>
      </c>
      <c r="N880" s="2">
        <v>6.2146183882272105E-4</v>
      </c>
      <c r="O880" s="2">
        <v>5.8913942471942795E-4</v>
      </c>
      <c r="P880" s="2">
        <v>5.5715914952651595E-4</v>
      </c>
      <c r="Q880" s="2">
        <v>5.25538956777517E-4</v>
      </c>
      <c r="R880" s="2">
        <v>4.94298292838329E-4</v>
      </c>
      <c r="S880" s="2">
        <v>4.6345826723906701E-4</v>
      </c>
      <c r="T880" s="2">
        <v>4.3304182899190702E-4</v>
      </c>
      <c r="U880" s="2">
        <v>4.0307395863988199E-4</v>
      </c>
      <c r="V880" s="2">
        <v>3.73581874822911E-4</v>
      </c>
    </row>
    <row r="881" spans="1:22" x14ac:dyDescent="0.45">
      <c r="A881">
        <v>874</v>
      </c>
      <c r="B881" s="2">
        <v>1.03027780046768E-3</v>
      </c>
      <c r="C881" s="2">
        <v>9.9489068556375096E-4</v>
      </c>
      <c r="D881" s="2">
        <v>9.5970702965381604E-4</v>
      </c>
      <c r="E881" s="2">
        <v>9.2473463993952799E-4</v>
      </c>
      <c r="F881" s="2">
        <v>8.8998181069299903E-4</v>
      </c>
      <c r="G881" s="2">
        <v>8.5545736610913997E-4</v>
      </c>
      <c r="H881" s="2">
        <v>8.2117070797051801E-4</v>
      </c>
      <c r="I881" s="2">
        <v>7.8713186875429999E-4</v>
      </c>
      <c r="J881" s="2">
        <v>7.53351570894838E-4</v>
      </c>
      <c r="K881" s="2">
        <v>7.1984129300682804E-4</v>
      </c>
      <c r="L881" s="2">
        <v>6.8661334397088496E-4</v>
      </c>
      <c r="M881" s="2">
        <v>6.5368094588204697E-4</v>
      </c>
      <c r="N881" s="2">
        <v>6.2105832695562399E-4</v>
      </c>
      <c r="O881" s="2">
        <v>5.88760825563324E-4</v>
      </c>
      <c r="P881" s="2">
        <v>5.5680500661916003E-4</v>
      </c>
      <c r="Q881" s="2">
        <v>5.2520879152460995E-4</v>
      </c>
      <c r="R881" s="2">
        <v>4.9399160278094695E-4</v>
      </c>
      <c r="S881" s="2">
        <v>4.6317452413662701E-4</v>
      </c>
      <c r="T881" s="2">
        <v>4.32780476702613E-4</v>
      </c>
      <c r="U881" s="2">
        <v>4.0283441078335701E-4</v>
      </c>
      <c r="V881" s="2">
        <v>3.7336351221649799E-4</v>
      </c>
    </row>
    <row r="882" spans="1:22" x14ac:dyDescent="0.45">
      <c r="A882">
        <v>875</v>
      </c>
      <c r="B882" s="2">
        <v>1.0295471445146301E-3</v>
      </c>
      <c r="C882" s="2">
        <v>9.9418909377433501E-4</v>
      </c>
      <c r="D882" s="2">
        <v>9.5903422232105403E-4</v>
      </c>
      <c r="E882" s="2">
        <v>9.24090327098236E-4</v>
      </c>
      <c r="F882" s="2">
        <v>8.89365691531458E-4</v>
      </c>
      <c r="G882" s="2">
        <v>8.5486912833278501E-4</v>
      </c>
      <c r="H882" s="2">
        <v>8.2061002711242303E-4</v>
      </c>
      <c r="I882" s="2">
        <v>7.8659840742652796E-4</v>
      </c>
      <c r="J882" s="2">
        <v>7.5284497797387703E-4</v>
      </c>
      <c r="K882" s="2">
        <v>7.1936120274539801E-4</v>
      </c>
      <c r="L882" s="2">
        <v>6.8615937502728298E-4</v>
      </c>
      <c r="M882" s="2">
        <v>6.5325270025694596E-4</v>
      </c>
      <c r="N882" s="2">
        <v>6.2065538882483497E-4</v>
      </c>
      <c r="O882" s="2">
        <v>5.8838275999347498E-4</v>
      </c>
      <c r="P882" s="2">
        <v>5.5645135815160604E-4</v>
      </c>
      <c r="Q882" s="2">
        <v>5.2487908261128697E-4</v>
      </c>
      <c r="R882" s="2">
        <v>4.9368533205446498E-4</v>
      </c>
      <c r="S882" s="2">
        <v>4.6289116449613199E-4</v>
      </c>
      <c r="T882" s="2">
        <v>4.3251947319738202E-4</v>
      </c>
      <c r="U882" s="2">
        <v>4.0259517827884303E-4</v>
      </c>
      <c r="V882" s="2">
        <v>3.73145432834331E-4</v>
      </c>
    </row>
    <row r="883" spans="1:22" x14ac:dyDescent="0.45">
      <c r="A883">
        <v>876</v>
      </c>
      <c r="B883" s="2">
        <v>1.0288176070626599E-3</v>
      </c>
      <c r="C883" s="2">
        <v>9.9348857100750696E-4</v>
      </c>
      <c r="D883" s="2">
        <v>9.5836243517150098E-4</v>
      </c>
      <c r="E883" s="2">
        <v>9.2344698626212196E-4</v>
      </c>
      <c r="F883" s="2">
        <v>8.8875049688178095E-4</v>
      </c>
      <c r="G883" s="2">
        <v>8.5428176828426198E-4</v>
      </c>
      <c r="H883" s="2">
        <v>8.2005017793325798E-4</v>
      </c>
      <c r="I883" s="2">
        <v>7.8606573249112599E-4</v>
      </c>
      <c r="J883" s="2">
        <v>7.52339126949748E-4</v>
      </c>
      <c r="K883" s="2">
        <v>7.1888181070653499E-4</v>
      </c>
      <c r="L883" s="2">
        <v>6.8570606148518805E-4</v>
      </c>
      <c r="M883" s="2">
        <v>6.5282506809924499E-4</v>
      </c>
      <c r="N883" s="2">
        <v>6.2025302314998396E-4</v>
      </c>
      <c r="O883" s="2">
        <v>5.8800522682854104E-4</v>
      </c>
      <c r="P883" s="2">
        <v>5.56098203038449E-4</v>
      </c>
      <c r="Q883" s="2">
        <v>5.2454982904486295E-4</v>
      </c>
      <c r="R883" s="2">
        <v>4.9337947975558905E-4</v>
      </c>
      <c r="S883" s="2">
        <v>4.6260818750022697E-4</v>
      </c>
      <c r="T883" s="2">
        <v>4.3225881774121202E-4</v>
      </c>
      <c r="U883" s="2">
        <v>4.02356260469975E-4</v>
      </c>
      <c r="V883" s="2">
        <v>3.72927636094833E-4</v>
      </c>
    </row>
    <row r="884" spans="1:22" x14ac:dyDescent="0.45">
      <c r="A884">
        <v>877</v>
      </c>
      <c r="B884" s="2">
        <v>1.02808918544564E-3</v>
      </c>
      <c r="C884" s="2">
        <v>9.9278911472556303E-4</v>
      </c>
      <c r="D884" s="2">
        <v>9.5769166579382501E-4</v>
      </c>
      <c r="E884" s="2">
        <v>9.2280461514411799E-4</v>
      </c>
      <c r="F884" s="2">
        <v>8.8813622457897898E-4</v>
      </c>
      <c r="G884" s="2">
        <v>8.5369528391840801E-4</v>
      </c>
      <c r="H884" s="2">
        <v>8.1949115850535196E-4</v>
      </c>
      <c r="I884" s="2">
        <v>7.8553384213550298E-4</v>
      </c>
      <c r="J884" s="2">
        <v>7.5183401612244501E-4</v>
      </c>
      <c r="K884" s="2">
        <v>7.1840311530023101E-4</v>
      </c>
      <c r="L884" s="2">
        <v>6.8525340186191802E-4</v>
      </c>
      <c r="M884" s="2">
        <v>6.5239804803081196E-4</v>
      </c>
      <c r="N884" s="2">
        <v>6.1985122865461698E-4</v>
      </c>
      <c r="O884" s="2">
        <v>5.8762822489077005E-4</v>
      </c>
      <c r="P884" s="2">
        <v>5.5574554019755104E-4</v>
      </c>
      <c r="Q884" s="2">
        <v>5.2422102983562101E-4</v>
      </c>
      <c r="R884" s="2">
        <v>4.9307404498370201E-4</v>
      </c>
      <c r="S884" s="2">
        <v>4.6232559233395199E-4</v>
      </c>
      <c r="T884" s="2">
        <v>4.3199850960123399E-4</v>
      </c>
      <c r="U884" s="2">
        <v>4.0211765670227298E-4</v>
      </c>
      <c r="V884" s="2">
        <v>3.7271012141807102E-4</v>
      </c>
    </row>
    <row r="885" spans="1:22" x14ac:dyDescent="0.45">
      <c r="A885">
        <v>878</v>
      </c>
      <c r="B885" s="2">
        <v>1.02736187700611E-3</v>
      </c>
      <c r="C885" s="2">
        <v>9.9209072239901707E-4</v>
      </c>
      <c r="D885" s="2">
        <v>9.5702191178447297E-4</v>
      </c>
      <c r="E885" s="2">
        <v>9.2216321146449895E-4</v>
      </c>
      <c r="F885" s="2">
        <v>8.87522872464989E-4</v>
      </c>
      <c r="G885" s="2">
        <v>8.5310967319657098E-4</v>
      </c>
      <c r="H885" s="2">
        <v>8.18932966907142E-4</v>
      </c>
      <c r="I885" s="2">
        <v>7.85002734552783E-4</v>
      </c>
      <c r="J885" s="2">
        <v>7.5132964379729099E-4</v>
      </c>
      <c r="K885" s="2">
        <v>7.1792511494143604E-4</v>
      </c>
      <c r="L885" s="2">
        <v>6.8480139467937899E-4</v>
      </c>
      <c r="M885" s="2">
        <v>6.5197163867775304E-4</v>
      </c>
      <c r="N885" s="2">
        <v>6.1945000406618002E-4</v>
      </c>
      <c r="O885" s="2">
        <v>5.8725175300598201E-4</v>
      </c>
      <c r="P885" s="2">
        <v>5.5539336855003397E-4</v>
      </c>
      <c r="Q885" s="2">
        <v>5.2389268399679299E-4</v>
      </c>
      <c r="R885" s="2">
        <v>4.9276902684084497E-4</v>
      </c>
      <c r="S885" s="2">
        <v>4.6204337818473102E-4</v>
      </c>
      <c r="T885" s="2">
        <v>4.3173854804669898E-4</v>
      </c>
      <c r="U885" s="2">
        <v>4.0187936632312798E-4</v>
      </c>
      <c r="V885" s="2">
        <v>3.7249288822574901E-4</v>
      </c>
    </row>
    <row r="886" spans="1:22" x14ac:dyDescent="0.45">
      <c r="A886">
        <v>879</v>
      </c>
      <c r="B886" s="2">
        <v>1.02663567909526E-3</v>
      </c>
      <c r="C886" s="2">
        <v>9.9139339150656407E-4</v>
      </c>
      <c r="D886" s="2">
        <v>9.5635317074763701E-4</v>
      </c>
      <c r="E886" s="2">
        <v>9.2152277295085895E-4</v>
      </c>
      <c r="F886" s="2">
        <v>8.8691043838864004E-4</v>
      </c>
      <c r="G886" s="2">
        <v>8.5252493408658305E-4</v>
      </c>
      <c r="H886" s="2">
        <v>8.1837560122314796E-4</v>
      </c>
      <c r="I886" s="2">
        <v>7.8447240794178E-4</v>
      </c>
      <c r="J886" s="2">
        <v>7.5082600828491595E-4</v>
      </c>
      <c r="K886" s="2">
        <v>7.1744780805003201E-4</v>
      </c>
      <c r="L886" s="2">
        <v>6.8435003846405596E-4</v>
      </c>
      <c r="M886" s="2">
        <v>6.5154583867039996E-4</v>
      </c>
      <c r="N886" s="2">
        <v>6.1904934811600303E-4</v>
      </c>
      <c r="O886" s="2">
        <v>5.8687581000355397E-4</v>
      </c>
      <c r="P886" s="2">
        <v>5.5504168702025995E-4</v>
      </c>
      <c r="Q886" s="2">
        <v>5.2356479054455497E-4</v>
      </c>
      <c r="R886" s="2">
        <v>4.9246442443171598E-4</v>
      </c>
      <c r="S886" s="2">
        <v>4.6176154424236801E-4</v>
      </c>
      <c r="T886" s="2">
        <v>4.3147893234897402E-4</v>
      </c>
      <c r="U886" s="2">
        <v>4.0164138868179801E-4</v>
      </c>
      <c r="V886" s="2">
        <v>3.7227593594120901E-4</v>
      </c>
    </row>
    <row r="887" spans="1:22" x14ac:dyDescent="0.45">
      <c r="A887">
        <v>880</v>
      </c>
      <c r="B887" s="2">
        <v>1.0259105890728501E-3</v>
      </c>
      <c r="C887" s="2">
        <v>9.906971195350531E-4</v>
      </c>
      <c r="D887" s="2">
        <v>9.55685440295222E-4</v>
      </c>
      <c r="E887" s="2">
        <v>9.2088329733807902E-4</v>
      </c>
      <c r="F887" s="2">
        <v>8.8629892020563E-4</v>
      </c>
      <c r="G887" s="2">
        <v>8.5194106456273097E-4</v>
      </c>
      <c r="H887" s="2">
        <v>8.1781905954394401E-4</v>
      </c>
      <c r="I887" s="2">
        <v>7.8394286050697095E-4</v>
      </c>
      <c r="J887" s="2">
        <v>7.50323107901237E-4</v>
      </c>
      <c r="K887" s="2">
        <v>7.1697119305082105E-4</v>
      </c>
      <c r="L887" s="2">
        <v>6.8389933174698597E-4</v>
      </c>
      <c r="M887" s="2">
        <v>6.5112064664329396E-4</v>
      </c>
      <c r="N887" s="2">
        <v>6.1864925953928902E-4</v>
      </c>
      <c r="O887" s="2">
        <v>5.8650039471640995E-4</v>
      </c>
      <c r="P887" s="2">
        <v>5.5469049453582596E-4</v>
      </c>
      <c r="Q887" s="2">
        <v>5.2323734849801296E-4</v>
      </c>
      <c r="R887" s="2">
        <v>4.9216023686365104E-4</v>
      </c>
      <c r="S887" s="2">
        <v>4.6148008969903098E-4</v>
      </c>
      <c r="T887" s="2">
        <v>4.3121966178153402E-4</v>
      </c>
      <c r="U887" s="2">
        <v>4.0140372312940297E-4</v>
      </c>
      <c r="V887" s="2">
        <v>3.7205926398941702E-4</v>
      </c>
    </row>
    <row r="888" spans="1:22" x14ac:dyDescent="0.45">
      <c r="A888">
        <v>881</v>
      </c>
      <c r="B888" s="2">
        <v>1.0251866043072099E-3</v>
      </c>
      <c r="C888" s="2">
        <v>9.9000190397944892E-4</v>
      </c>
      <c r="D888" s="2">
        <v>9.5501871804681805E-4</v>
      </c>
      <c r="E888" s="2">
        <v>9.2024478236829403E-4</v>
      </c>
      <c r="F888" s="2">
        <v>8.8568831577849898E-4</v>
      </c>
      <c r="G888" s="2">
        <v>8.5135806260573904E-4</v>
      </c>
      <c r="H888" s="2">
        <v>8.17263339966141E-4</v>
      </c>
      <c r="I888" s="2">
        <v>7.8341409045848203E-4</v>
      </c>
      <c r="J888" s="2">
        <v>7.4982094096743505E-4</v>
      </c>
      <c r="K888" s="2">
        <v>7.1649526837349795E-4</v>
      </c>
      <c r="L888" s="2">
        <v>6.8344927306374797E-4</v>
      </c>
      <c r="M888" s="2">
        <v>6.5069606123516297E-4</v>
      </c>
      <c r="N888" s="2">
        <v>6.1824973707509396E-4</v>
      </c>
      <c r="O888" s="2">
        <v>5.8612550598100303E-4</v>
      </c>
      <c r="P888" s="2">
        <v>5.5433979002754603E-4</v>
      </c>
      <c r="Q888" s="2">
        <v>5.2291035687919299E-4</v>
      </c>
      <c r="R888" s="2">
        <v>4.9185646324662199E-4</v>
      </c>
      <c r="S888" s="2">
        <v>4.6119901374924802E-4</v>
      </c>
      <c r="T888" s="2">
        <v>4.3096073561995003E-4</v>
      </c>
      <c r="U888" s="2">
        <v>4.0116636901891102E-4</v>
      </c>
      <c r="V888" s="2">
        <v>3.7184287179695998E-4</v>
      </c>
    </row>
    <row r="889" spans="1:22" x14ac:dyDescent="0.45">
      <c r="A889">
        <v>882</v>
      </c>
      <c r="B889" s="2">
        <v>1.0244637221752E-3</v>
      </c>
      <c r="C889" s="2">
        <v>9.8930774234279989E-4</v>
      </c>
      <c r="D889" s="2">
        <v>9.5435300162966604E-4</v>
      </c>
      <c r="E889" s="2">
        <v>9.1960722579086801E-4</v>
      </c>
      <c r="F889" s="2">
        <v>8.8507862297659595E-4</v>
      </c>
      <c r="G889" s="2">
        <v>8.5077592620273204E-4</v>
      </c>
      <c r="H889" s="2">
        <v>8.1670844059235695E-4</v>
      </c>
      <c r="I889" s="2">
        <v>7.82886096012058E-4</v>
      </c>
      <c r="J889" s="2">
        <v>7.4931950580993595E-4</v>
      </c>
      <c r="K889" s="2">
        <v>7.1602003245263698E-4</v>
      </c>
      <c r="L889" s="2">
        <v>6.8299986095443903E-4</v>
      </c>
      <c r="M889" s="2">
        <v>6.5027208108891404E-4</v>
      </c>
      <c r="N889" s="2">
        <v>6.1785077946631699E-4</v>
      </c>
      <c r="O889" s="2">
        <v>5.8575114263730705E-4</v>
      </c>
      <c r="P889" s="2">
        <v>5.5398957242943996E-4</v>
      </c>
      <c r="Q889" s="2">
        <v>5.2258381471302997E-4</v>
      </c>
      <c r="R889" s="2">
        <v>4.91553102693223E-4</v>
      </c>
      <c r="S889" s="2">
        <v>4.6091831558990099E-4</v>
      </c>
      <c r="T889" s="2">
        <v>4.3070215314188701E-4</v>
      </c>
      <c r="U889" s="2">
        <v>4.0092932570514098E-4</v>
      </c>
      <c r="V889" s="2">
        <v>3.7162675879204299E-4</v>
      </c>
    </row>
    <row r="890" spans="1:22" x14ac:dyDescent="0.45">
      <c r="A890">
        <v>883</v>
      </c>
      <c r="B890" s="2">
        <v>1.0237419400621599E-3</v>
      </c>
      <c r="C890" s="2">
        <v>9.8861463213620391E-4</v>
      </c>
      <c r="D890" s="2">
        <v>9.5368828867862501E-4</v>
      </c>
      <c r="E890" s="2">
        <v>9.1897062536236396E-4</v>
      </c>
      <c r="F890" s="2">
        <v>8.8446983967605702E-4</v>
      </c>
      <c r="G890" s="2">
        <v>8.5019465334721604E-4</v>
      </c>
      <c r="H890" s="2">
        <v>8.1615435953119402E-4</v>
      </c>
      <c r="I890" s="2">
        <v>7.82358875389042E-4</v>
      </c>
      <c r="J890" s="2">
        <v>7.4881880076038904E-4</v>
      </c>
      <c r="K890" s="2">
        <v>7.1554548372766702E-4</v>
      </c>
      <c r="L890" s="2">
        <v>6.8255109396365998E-4</v>
      </c>
      <c r="M890" s="2">
        <v>6.4984870485160998E-4</v>
      </c>
      <c r="N890" s="2">
        <v>6.1745238545967904E-4</v>
      </c>
      <c r="O890" s="2">
        <v>5.8537730352879605E-4</v>
      </c>
      <c r="P890" s="2">
        <v>5.5363984067872496E-4</v>
      </c>
      <c r="Q890" s="2">
        <v>5.2225772102735299E-4</v>
      </c>
      <c r="R890" s="2">
        <v>4.9125015431865902E-4</v>
      </c>
      <c r="S890" s="2">
        <v>4.6063799442020798E-4</v>
      </c>
      <c r="T890" s="2">
        <v>4.3044391362709198E-4</v>
      </c>
      <c r="U890" s="2">
        <v>4.0069259254475102E-4</v>
      </c>
      <c r="V890" s="2">
        <v>3.7141092440448002E-4</v>
      </c>
    </row>
    <row r="891" spans="1:22" x14ac:dyDescent="0.45">
      <c r="A891">
        <v>884</v>
      </c>
      <c r="B891" s="2">
        <v>1.0230212553619001E-3</v>
      </c>
      <c r="C891" s="2">
        <v>9.8792257087878003E-4</v>
      </c>
      <c r="D891" s="2">
        <v>9.5302457683614397E-4</v>
      </c>
      <c r="E891" s="2">
        <v>9.1833497884651202E-4</v>
      </c>
      <c r="F891" s="2">
        <v>8.8386196375977197E-4</v>
      </c>
      <c r="G891" s="2">
        <v>8.4961424203905498E-4</v>
      </c>
      <c r="H891" s="2">
        <v>8.1560109489721704E-4</v>
      </c>
      <c r="I891" s="2">
        <v>7.8183242681635699E-4</v>
      </c>
      <c r="J891" s="2">
        <v>7.4831882415564497E-4</v>
      </c>
      <c r="K891" s="2">
        <v>7.15071620642859E-4</v>
      </c>
      <c r="L891" s="2">
        <v>6.8210297064049503E-4</v>
      </c>
      <c r="M891" s="2">
        <v>6.4942593117445603E-4</v>
      </c>
      <c r="N891" s="2">
        <v>6.1705455380571496E-4</v>
      </c>
      <c r="O891" s="2">
        <v>5.8500398750243698E-4</v>
      </c>
      <c r="P891" s="2">
        <v>5.5329059371579897E-4</v>
      </c>
      <c r="Q891" s="2">
        <v>5.2193207485288096E-4</v>
      </c>
      <c r="R891" s="2">
        <v>4.9094761724074196E-4</v>
      </c>
      <c r="S891" s="2">
        <v>4.6035804944172303E-4</v>
      </c>
      <c r="T891" s="2">
        <v>4.3018601635738798E-4</v>
      </c>
      <c r="U891" s="2">
        <v>4.0045616889623E-4</v>
      </c>
      <c r="V891" s="2">
        <v>3.7119536806568698E-4</v>
      </c>
    </row>
    <row r="892" spans="1:22" x14ac:dyDescent="0.45">
      <c r="A892">
        <v>885</v>
      </c>
      <c r="B892" s="2">
        <v>1.02230166547662E-3</v>
      </c>
      <c r="C892" s="2">
        <v>9.872315560976281E-4</v>
      </c>
      <c r="D892" s="2">
        <v>9.5236186375223097E-4</v>
      </c>
      <c r="E892" s="2">
        <v>9.1770028401418199E-4</v>
      </c>
      <c r="F892" s="2">
        <v>8.8325499311736405E-4</v>
      </c>
      <c r="G892" s="2">
        <v>8.4903469028443695E-4</v>
      </c>
      <c r="H892" s="2">
        <v>8.15048644810925E-4</v>
      </c>
      <c r="I892" s="2">
        <v>7.8130674852647697E-4</v>
      </c>
      <c r="J892" s="2">
        <v>7.47819574337738E-4</v>
      </c>
      <c r="K892" s="2">
        <v>7.1459844164730205E-4</v>
      </c>
      <c r="L892" s="2">
        <v>6.8165548953849696E-4</v>
      </c>
      <c r="M892" s="2">
        <v>6.4900375871278497E-4</v>
      </c>
      <c r="N892" s="2">
        <v>6.1665728325875299E-4</v>
      </c>
      <c r="O892" s="2">
        <v>5.8463119340867304E-4</v>
      </c>
      <c r="P892" s="2">
        <v>5.5294183048422896E-4</v>
      </c>
      <c r="Q892" s="2">
        <v>5.2160687522320801E-4</v>
      </c>
      <c r="R892" s="2">
        <v>4.9064549057987301E-4</v>
      </c>
      <c r="S892" s="2">
        <v>4.6007847985832402E-4</v>
      </c>
      <c r="T892" s="2">
        <v>4.2992846061666801E-4</v>
      </c>
      <c r="U892" s="2">
        <v>4.0022005411989402E-4</v>
      </c>
      <c r="V892" s="2">
        <v>3.70980089208681E-4</v>
      </c>
    </row>
    <row r="893" spans="1:22" x14ac:dyDescent="0.45">
      <c r="A893">
        <v>886</v>
      </c>
      <c r="B893" s="2">
        <v>1.02158316781694E-3</v>
      </c>
      <c r="C893" s="2">
        <v>9.86541585327803E-4</v>
      </c>
      <c r="D893" s="2">
        <v>9.5170014708442199E-4</v>
      </c>
      <c r="E893" s="2">
        <v>9.1706653864335498E-4</v>
      </c>
      <c r="F893" s="2">
        <v>8.8264892564515599E-4</v>
      </c>
      <c r="G893" s="2">
        <v>8.4845599609585404E-4</v>
      </c>
      <c r="H893" s="2">
        <v>8.1449700739873296E-4</v>
      </c>
      <c r="I893" s="2">
        <v>7.8078183875741002E-4</v>
      </c>
      <c r="J893" s="2">
        <v>7.4732104965386295E-4</v>
      </c>
      <c r="K893" s="2">
        <v>7.1412594519488397E-4</v>
      </c>
      <c r="L893" s="2">
        <v>6.8120864921566895E-4</v>
      </c>
      <c r="M893" s="2">
        <v>6.4858218612603904E-4</v>
      </c>
      <c r="N893" s="2">
        <v>6.1626057257690504E-4</v>
      </c>
      <c r="O893" s="2">
        <v>5.8425892010141199E-4</v>
      </c>
      <c r="P893" s="2">
        <v>5.5259354993074297E-4</v>
      </c>
      <c r="Q893" s="2">
        <v>5.2128212117479001E-4</v>
      </c>
      <c r="R893" s="2">
        <v>4.9034377345903897E-4</v>
      </c>
      <c r="S893" s="2">
        <v>4.5979928487620302E-4</v>
      </c>
      <c r="T893" s="2">
        <v>4.2967124569088302E-4</v>
      </c>
      <c r="U893" s="2">
        <v>3.99984247577878E-4</v>
      </c>
      <c r="V893" s="2">
        <v>3.7076508726807E-4</v>
      </c>
    </row>
    <row r="894" spans="1:22" x14ac:dyDescent="0.45">
      <c r="A894">
        <v>887</v>
      </c>
      <c r="B894" s="2">
        <v>1.0208657598018099E-3</v>
      </c>
      <c r="C894" s="2">
        <v>9.8585265611227904E-4</v>
      </c>
      <c r="D894" s="2">
        <v>9.5103942449774705E-4</v>
      </c>
      <c r="E894" s="2">
        <v>9.1643374051909301E-4</v>
      </c>
      <c r="F894" s="2">
        <v>8.8204375924614696E-4</v>
      </c>
      <c r="G894" s="2">
        <v>8.4787815749207899E-4</v>
      </c>
      <c r="H894" s="2">
        <v>8.1394618079294405E-4</v>
      </c>
      <c r="I894" s="2">
        <v>7.8025769575267695E-4</v>
      </c>
      <c r="J894" s="2">
        <v>7.4682324845635497E-4</v>
      </c>
      <c r="K894" s="2">
        <v>7.1365412974427704E-4</v>
      </c>
      <c r="L894" s="2">
        <v>6.8076244823444599E-4</v>
      </c>
      <c r="M894" s="2">
        <v>6.4816121207775398E-4</v>
      </c>
      <c r="N894" s="2">
        <v>6.1586442052204799E-4</v>
      </c>
      <c r="O894" s="2">
        <v>5.83887166438011E-4</v>
      </c>
      <c r="P894" s="2">
        <v>5.5224575100521302E-4</v>
      </c>
      <c r="Q894" s="2">
        <v>5.2095781174694002E-4</v>
      </c>
      <c r="R894" s="2">
        <v>4.900424650038E-4</v>
      </c>
      <c r="S894" s="2">
        <v>4.5952046370386002E-4</v>
      </c>
      <c r="T894" s="2">
        <v>4.2941437086803998E-4</v>
      </c>
      <c r="U894" s="2">
        <v>3.9974874863413202E-4</v>
      </c>
      <c r="V894" s="2">
        <v>3.7055036168004999E-4</v>
      </c>
    </row>
    <row r="895" spans="1:22" x14ac:dyDescent="0.45">
      <c r="A895">
        <v>888</v>
      </c>
      <c r="B895" s="2">
        <v>1.0201494388585E-3</v>
      </c>
      <c r="C895" s="2">
        <v>9.8516476600191811E-4</v>
      </c>
      <c r="D895" s="2">
        <v>9.5037969366470305E-4</v>
      </c>
      <c r="E895" s="2">
        <v>9.1580188743351203E-4</v>
      </c>
      <c r="F895" s="2">
        <v>8.8143949182998595E-4</v>
      </c>
      <c r="G895" s="2">
        <v>8.4730117249813596E-4</v>
      </c>
      <c r="H895" s="2">
        <v>8.1339616313172696E-4</v>
      </c>
      <c r="I895" s="2">
        <v>7.7973431776128205E-4</v>
      </c>
      <c r="J895" s="2">
        <v>7.4632616910267203E-4</v>
      </c>
      <c r="K895" s="2">
        <v>7.1318299375891395E-4</v>
      </c>
      <c r="L895" s="2">
        <v>6.8031688516167902E-4</v>
      </c>
      <c r="M895" s="2">
        <v>6.4774083523554398E-4</v>
      </c>
      <c r="N895" s="2">
        <v>6.1546882585981097E-4</v>
      </c>
      <c r="O895" s="2">
        <v>5.83515931279266E-4</v>
      </c>
      <c r="P895" s="2">
        <v>5.5189843266064602E-4</v>
      </c>
      <c r="Q895" s="2">
        <v>5.2063394598181095E-4</v>
      </c>
      <c r="R895" s="2">
        <v>4.8974156434228105E-4</v>
      </c>
      <c r="S895" s="2">
        <v>4.5924201555209298E-4</v>
      </c>
      <c r="T895" s="2">
        <v>4.2915783543818797E-4</v>
      </c>
      <c r="U895" s="2">
        <v>3.9951355665441001E-4</v>
      </c>
      <c r="V895" s="2">
        <v>3.7033591188239702E-4</v>
      </c>
    </row>
    <row r="896" spans="1:22" x14ac:dyDescent="0.45">
      <c r="A896">
        <v>889</v>
      </c>
      <c r="B896" s="2">
        <v>1.0194342024225701E-3</v>
      </c>
      <c r="C896" s="2">
        <v>9.8447791255543604E-4</v>
      </c>
      <c r="D896" s="2">
        <v>9.4972095226522602E-4</v>
      </c>
      <c r="E896" s="2">
        <v>9.1517097718575298E-4</v>
      </c>
      <c r="F896" s="2">
        <v>8.8083612131294295E-4</v>
      </c>
      <c r="G896" s="2">
        <v>8.4672503914527502E-4</v>
      </c>
      <c r="H896" s="2">
        <v>8.1284695255909398E-4</v>
      </c>
      <c r="I896" s="2">
        <v>7.79211703037701E-4</v>
      </c>
      <c r="J896" s="2">
        <v>7.4582980995536996E-4</v>
      </c>
      <c r="K896" s="2">
        <v>7.1271253570697401E-4</v>
      </c>
      <c r="L896" s="2">
        <v>6.7987195856861497E-4</v>
      </c>
      <c r="M896" s="2">
        <v>6.4732105427108499E-4</v>
      </c>
      <c r="N896" s="2">
        <v>6.1507378735955998E-4</v>
      </c>
      <c r="O896" s="2">
        <v>5.8314521348939497E-4</v>
      </c>
      <c r="P896" s="2">
        <v>5.5155159385316896E-4</v>
      </c>
      <c r="Q896" s="2">
        <v>5.2031052292439103E-4</v>
      </c>
      <c r="R896" s="2">
        <v>4.8944107060516198E-4</v>
      </c>
      <c r="S896" s="2">
        <v>4.5896393963398998E-4</v>
      </c>
      <c r="T896" s="2">
        <v>4.2890163869341801E-4</v>
      </c>
      <c r="U896" s="2">
        <v>3.9927867100626702E-4</v>
      </c>
      <c r="V896" s="2">
        <v>3.7012173731446198E-4</v>
      </c>
    </row>
    <row r="897" spans="1:22" x14ac:dyDescent="0.45">
      <c r="A897">
        <v>890</v>
      </c>
      <c r="B897" s="2">
        <v>1.01872004793783E-3</v>
      </c>
      <c r="C897" s="2">
        <v>9.837920933393749E-4</v>
      </c>
      <c r="D897" s="2">
        <v>9.4906319798665397E-4</v>
      </c>
      <c r="E897" s="2">
        <v>9.1454100758195205E-4</v>
      </c>
      <c r="F897" s="2">
        <v>8.8023364561788295E-4</v>
      </c>
      <c r="G897" s="2">
        <v>8.4614975547095005E-4</v>
      </c>
      <c r="H897" s="2">
        <v>8.1229854722487602E-4</v>
      </c>
      <c r="I897" s="2">
        <v>7.7868984984185102E-4</v>
      </c>
      <c r="J897" s="2">
        <v>7.4533416938208697E-4</v>
      </c>
      <c r="K897" s="2">
        <v>7.1224275406135999E-4</v>
      </c>
      <c r="L897" s="2">
        <v>6.79427667030884E-4</v>
      </c>
      <c r="M897" s="2">
        <v>6.4690186786010102E-4</v>
      </c>
      <c r="N897" s="2">
        <v>6.1467930379438497E-4</v>
      </c>
      <c r="O897" s="2">
        <v>5.8277501193602899E-4</v>
      </c>
      <c r="P897" s="2">
        <v>5.5120523354202299E-4</v>
      </c>
      <c r="Q897" s="2">
        <v>5.1998754162248804E-4</v>
      </c>
      <c r="R897" s="2">
        <v>4.8914098292566696E-4</v>
      </c>
      <c r="S897" s="2">
        <v>4.5868623516492001E-4</v>
      </c>
      <c r="T897" s="2">
        <v>4.2864577992784899E-4</v>
      </c>
      <c r="U897" s="2">
        <v>3.9904409105905102E-4</v>
      </c>
      <c r="V897" s="2">
        <v>3.6990783741716702E-4</v>
      </c>
    </row>
    <row r="898" spans="1:22" x14ac:dyDescent="0.45">
      <c r="A898">
        <v>891</v>
      </c>
      <c r="B898" s="2">
        <v>1.01800697285628E-3</v>
      </c>
      <c r="C898" s="2">
        <v>9.8310730592806499E-4</v>
      </c>
      <c r="D898" s="2">
        <v>9.4840642852370204E-4</v>
      </c>
      <c r="E898" s="2">
        <v>9.1391197643521404E-4</v>
      </c>
      <c r="F898" s="2">
        <v>8.7963206267423796E-4</v>
      </c>
      <c r="G898" s="2">
        <v>8.4557531951879499E-4</v>
      </c>
      <c r="H898" s="2">
        <v>8.1175094528469901E-4</v>
      </c>
      <c r="I898" s="2">
        <v>7.7816875643907499E-4</v>
      </c>
      <c r="J898" s="2">
        <v>7.4483924575552104E-4</v>
      </c>
      <c r="K898" s="2">
        <v>7.1177364729968105E-4</v>
      </c>
      <c r="L898" s="2">
        <v>6.7898400912847704E-4</v>
      </c>
      <c r="M898" s="2">
        <v>6.4648327468234403E-4</v>
      </c>
      <c r="N898" s="2">
        <v>6.14285373941086E-4</v>
      </c>
      <c r="O898" s="2">
        <v>5.8240532549019505E-4</v>
      </c>
      <c r="P898" s="2">
        <v>5.5085935068954403E-4</v>
      </c>
      <c r="Q898" s="2">
        <v>5.19665001126721E-4</v>
      </c>
      <c r="R898" s="2">
        <v>4.8884130043955502E-4</v>
      </c>
      <c r="S898" s="2">
        <v>4.5840890136252601E-4</v>
      </c>
      <c r="T898" s="2">
        <v>4.2839025843762401E-4</v>
      </c>
      <c r="U898" s="2">
        <v>3.98809816183898E-4</v>
      </c>
      <c r="V898" s="2">
        <v>3.69694211632999E-4</v>
      </c>
    </row>
    <row r="899" spans="1:22" x14ac:dyDescent="0.45">
      <c r="A899">
        <v>892</v>
      </c>
      <c r="B899" s="2">
        <v>1.0172949746381299E-3</v>
      </c>
      <c r="C899" s="2">
        <v>9.8242354790359994E-4</v>
      </c>
      <c r="D899" s="2">
        <v>9.4775064157843201E-4</v>
      </c>
      <c r="E899" s="2">
        <v>9.1328388156558396E-4</v>
      </c>
      <c r="F899" s="2">
        <v>8.7903137041798595E-4</v>
      </c>
      <c r="G899" s="2">
        <v>8.4500172933859295E-4</v>
      </c>
      <c r="H899" s="2">
        <v>8.1120414489996295E-4</v>
      </c>
      <c r="I899" s="2">
        <v>7.7764842110011596E-4</v>
      </c>
      <c r="J899" s="2">
        <v>7.4434503745340799E-4</v>
      </c>
      <c r="K899" s="2">
        <v>7.11305213904235E-4</v>
      </c>
      <c r="L899" s="2">
        <v>6.7854098344573505E-4</v>
      </c>
      <c r="M899" s="2">
        <v>6.4606527342158499E-4</v>
      </c>
      <c r="N899" s="2">
        <v>6.1389199658015497E-4</v>
      </c>
      <c r="O899" s="2">
        <v>5.8203615302630503E-4</v>
      </c>
      <c r="P899" s="2">
        <v>5.5051394426115601E-4</v>
      </c>
      <c r="Q899" s="2">
        <v>5.1934290049050898E-4</v>
      </c>
      <c r="R899" s="2">
        <v>4.88542022285113E-4</v>
      </c>
      <c r="S899" s="2">
        <v>4.58131937446713E-4</v>
      </c>
      <c r="T899" s="2">
        <v>4.2813507352090102E-4</v>
      </c>
      <c r="U899" s="2">
        <v>3.9857584575372099E-4</v>
      </c>
      <c r="V899" s="2">
        <v>3.69480859406001E-4</v>
      </c>
    </row>
    <row r="900" spans="1:22" x14ac:dyDescent="0.45">
      <c r="A900">
        <v>893</v>
      </c>
      <c r="B900" s="2">
        <v>1.0165840507517399E-3</v>
      </c>
      <c r="C900" s="2">
        <v>9.8174081685579897E-4</v>
      </c>
      <c r="D900" s="2">
        <v>9.4709583486022003E-4</v>
      </c>
      <c r="E900" s="2">
        <v>9.1265672080001795E-4</v>
      </c>
      <c r="F900" s="2">
        <v>8.7843156679161705E-4</v>
      </c>
      <c r="G900" s="2">
        <v>8.4442898298625895E-4</v>
      </c>
      <c r="H900" s="2">
        <v>8.1065814423781897E-4</v>
      </c>
      <c r="I900" s="2">
        <v>7.7712884210109998E-4</v>
      </c>
      <c r="J900" s="2">
        <v>7.4385154285850795E-4</v>
      </c>
      <c r="K900" s="2">
        <v>7.1083745236199202E-4</v>
      </c>
      <c r="L900" s="2">
        <v>6.7809858857132495E-4</v>
      </c>
      <c r="M900" s="2">
        <v>6.4564786276559102E-4</v>
      </c>
      <c r="N900" s="2">
        <v>6.1349917049576496E-4</v>
      </c>
      <c r="O900" s="2">
        <v>5.8166749342214495E-4</v>
      </c>
      <c r="P900" s="2">
        <v>5.5016901322536003E-4</v>
      </c>
      <c r="Q900" s="2">
        <v>5.1902123877006203E-4</v>
      </c>
      <c r="R900" s="2">
        <v>4.88243147603143E-4</v>
      </c>
      <c r="S900" s="2">
        <v>4.5785534263964502E-4</v>
      </c>
      <c r="T900" s="2">
        <v>4.2788022447784799E-4</v>
      </c>
      <c r="U900" s="2">
        <v>3.9834217914321002E-4</v>
      </c>
      <c r="V900" s="2">
        <v>3.6926778018176999E-4</v>
      </c>
    </row>
    <row r="901" spans="1:22" x14ac:dyDescent="0.45">
      <c r="A901">
        <v>894</v>
      </c>
      <c r="B901" s="2">
        <v>1.0158741986735699E-3</v>
      </c>
      <c r="C901" s="2">
        <v>9.810591103821811E-4</v>
      </c>
      <c r="D901" s="2">
        <v>9.4644200608573199E-4</v>
      </c>
      <c r="E901" s="2">
        <v>9.1203049197235595E-4</v>
      </c>
      <c r="F901" s="2">
        <v>8.7783264974411403E-4</v>
      </c>
      <c r="G901" s="2">
        <v>8.4385707852381196E-4</v>
      </c>
      <c r="H901" s="2">
        <v>8.1011294147114398E-4</v>
      </c>
      <c r="I901" s="2">
        <v>7.7661001772350903E-4</v>
      </c>
      <c r="J901" s="2">
        <v>7.43358760358579E-4</v>
      </c>
      <c r="K901" s="2">
        <v>7.1037036116457296E-4</v>
      </c>
      <c r="L901" s="2">
        <v>6.7765682309822901E-4</v>
      </c>
      <c r="M901" s="2">
        <v>6.4523104140611499E-4</v>
      </c>
      <c r="N901" s="2">
        <v>6.1310689447575798E-4</v>
      </c>
      <c r="O901" s="2">
        <v>5.8129934555886003E-4</v>
      </c>
      <c r="P901" s="2">
        <v>5.4982455655371801E-4</v>
      </c>
      <c r="Q901" s="2">
        <v>5.1870001502436899E-4</v>
      </c>
      <c r="R901" s="2">
        <v>4.8794467553695702E-4</v>
      </c>
      <c r="S901" s="2">
        <v>4.5757911616573199E-4</v>
      </c>
      <c r="T901" s="2">
        <v>4.27625710610633E-4</v>
      </c>
      <c r="U901" s="2">
        <v>3.9810881572882302E-4</v>
      </c>
      <c r="V901" s="2">
        <v>3.6905497340745301E-4</v>
      </c>
    </row>
    <row r="902" spans="1:22" x14ac:dyDescent="0.45">
      <c r="A902">
        <v>895</v>
      </c>
      <c r="B902" s="2">
        <v>1.01516541588816E-3</v>
      </c>
      <c r="C902" s="2">
        <v>9.8037842608792803E-4</v>
      </c>
      <c r="D902" s="2">
        <v>9.4578915297888698E-4</v>
      </c>
      <c r="E902" s="2">
        <v>9.11405192923298E-4</v>
      </c>
      <c r="F902" s="2">
        <v>8.7723461723092204E-4</v>
      </c>
      <c r="G902" s="2">
        <v>8.4328601401934705E-4</v>
      </c>
      <c r="H902" s="2">
        <v>8.0956853477851898E-4</v>
      </c>
      <c r="I902" s="2">
        <v>7.7609194625416597E-4</v>
      </c>
      <c r="J902" s="2">
        <v>7.4286668834636104E-4</v>
      </c>
      <c r="K902" s="2">
        <v>7.0990393880822995E-4</v>
      </c>
      <c r="L902" s="2">
        <v>6.77215685623725E-4</v>
      </c>
      <c r="M902" s="2">
        <v>6.4481480803887904E-4</v>
      </c>
      <c r="N902" s="2">
        <v>6.12715167311623E-4</v>
      </c>
      <c r="O902" s="2">
        <v>5.8093170832093698E-4</v>
      </c>
      <c r="P902" s="2">
        <v>5.4948057322084295E-4</v>
      </c>
      <c r="Q902" s="2">
        <v>5.1837922831518795E-4</v>
      </c>
      <c r="R902" s="2">
        <v>4.87646605232362E-4</v>
      </c>
      <c r="S902" s="2">
        <v>4.5730325725162402E-4</v>
      </c>
      <c r="T902" s="2">
        <v>4.2737153122341602E-4</v>
      </c>
      <c r="U902" s="2">
        <v>3.9787575488877601E-4</v>
      </c>
      <c r="V902" s="2">
        <v>3.6884243853173401E-4</v>
      </c>
    </row>
    <row r="903" spans="1:22" x14ac:dyDescent="0.45">
      <c r="A903">
        <v>896</v>
      </c>
      <c r="B903" s="2">
        <v>1.01445769988811E-3</v>
      </c>
      <c r="C903" s="2">
        <v>9.7969876158585903E-4</v>
      </c>
      <c r="D903" s="2">
        <v>9.4513727327083497E-4</v>
      </c>
      <c r="E903" s="2">
        <v>9.10780821500367E-4</v>
      </c>
      <c r="F903" s="2">
        <v>8.7663746721392596E-4</v>
      </c>
      <c r="G903" s="2">
        <v>8.4271578754701898E-4</v>
      </c>
      <c r="H903" s="2">
        <v>8.0902492234420696E-4</v>
      </c>
      <c r="I903" s="2">
        <v>7.7557462598520899E-4</v>
      </c>
      <c r="J903" s="2">
        <v>7.4237532521955602E-4</v>
      </c>
      <c r="K903" s="2">
        <v>7.0943818379383199E-4</v>
      </c>
      <c r="L903" s="2">
        <v>6.7677517474937004E-4</v>
      </c>
      <c r="M903" s="2">
        <v>6.4439916136355797E-4</v>
      </c>
      <c r="N903" s="2">
        <v>6.1232398779849102E-4</v>
      </c>
      <c r="O903" s="2">
        <v>5.8056458059620305E-4</v>
      </c>
      <c r="P903" s="2">
        <v>5.49137062204393E-4</v>
      </c>
      <c r="Q903" s="2">
        <v>5.1805887770703396E-4</v>
      </c>
      <c r="R903" s="2">
        <v>4.8734893583765501E-4</v>
      </c>
      <c r="S903" s="2">
        <v>4.57027765126203E-4</v>
      </c>
      <c r="T903" s="2">
        <v>4.2711768562234798E-4</v>
      </c>
      <c r="U903" s="2">
        <v>3.97642996003042E-4</v>
      </c>
      <c r="V903" s="2">
        <v>3.6863017500483902E-4</v>
      </c>
    </row>
    <row r="904" spans="1:22" x14ac:dyDescent="0.45">
      <c r="A904">
        <v>897</v>
      </c>
      <c r="B904" s="2">
        <v>1.0137510481740301E-3</v>
      </c>
      <c r="C904" s="2">
        <v>9.7902011449639711E-4</v>
      </c>
      <c r="D904" s="2">
        <v>9.4448636469992501E-4</v>
      </c>
      <c r="E904" s="2">
        <v>9.1015737555789097E-4</v>
      </c>
      <c r="F904" s="2">
        <v>8.7604119766142004E-4</v>
      </c>
      <c r="G904" s="2">
        <v>8.4214639718701299E-4</v>
      </c>
      <c r="H904" s="2">
        <v>8.0848210235813002E-4</v>
      </c>
      <c r="I904" s="2">
        <v>7.7505805521407302E-4</v>
      </c>
      <c r="J904" s="2">
        <v>7.4188466938080605E-4</v>
      </c>
      <c r="K904" s="2">
        <v>7.0897309462684705E-4</v>
      </c>
      <c r="L904" s="2">
        <v>6.76335289080984E-4</v>
      </c>
      <c r="M904" s="2">
        <v>6.4398410008376604E-4</v>
      </c>
      <c r="N904" s="2">
        <v>6.1193335473511698E-4</v>
      </c>
      <c r="O904" s="2">
        <v>5.8019796127580002E-4</v>
      </c>
      <c r="P904" s="2">
        <v>5.4879402248504705E-4</v>
      </c>
      <c r="Q904" s="2">
        <v>5.1773896226717199E-4</v>
      </c>
      <c r="R904" s="2">
        <v>4.87051666503613E-4</v>
      </c>
      <c r="S904" s="2">
        <v>4.5675263902057202E-4</v>
      </c>
      <c r="T904" s="2">
        <v>4.2686417311555401E-4</v>
      </c>
      <c r="U904" s="2">
        <v>3.97410538453341E-4</v>
      </c>
      <c r="V904" s="2">
        <v>3.6841818227851999E-4</v>
      </c>
    </row>
    <row r="905" spans="1:22" x14ac:dyDescent="0.45">
      <c r="A905">
        <v>898</v>
      </c>
      <c r="B905" s="2">
        <v>1.01304545825453E-3</v>
      </c>
      <c r="C905" s="2">
        <v>9.7834248244753601E-4</v>
      </c>
      <c r="D905" s="2">
        <v>9.4383642501167102E-4</v>
      </c>
      <c r="E905" s="2">
        <v>9.0953485295697299E-4</v>
      </c>
      <c r="F905" s="2">
        <v>8.7544580654808698E-4</v>
      </c>
      <c r="G905" s="2">
        <v>8.4157784102551999E-4</v>
      </c>
      <c r="H905" s="2">
        <v>8.0794007301584895E-4</v>
      </c>
      <c r="I905" s="2">
        <v>7.7454223224346797E-4</v>
      </c>
      <c r="J905" s="2">
        <v>7.4139471923767802E-4</v>
      </c>
      <c r="K905" s="2">
        <v>7.0850866981732102E-4</v>
      </c>
      <c r="L905" s="2">
        <v>6.7589602722863205E-4</v>
      </c>
      <c r="M905" s="2">
        <v>6.4356962290703702E-4</v>
      </c>
      <c r="N905" s="2">
        <v>6.1154326692386299E-4</v>
      </c>
      <c r="O905" s="2">
        <v>5.7983184925418201E-4</v>
      </c>
      <c r="P905" s="2">
        <v>5.4845145304650996E-4</v>
      </c>
      <c r="Q905" s="2">
        <v>5.1741948106560497E-4</v>
      </c>
      <c r="R905" s="2">
        <v>4.86754796383484E-4</v>
      </c>
      <c r="S905" s="2">
        <v>4.5647787816805097E-4</v>
      </c>
      <c r="T905" s="2">
        <v>4.26610993013135E-4</v>
      </c>
      <c r="U905" s="2">
        <v>3.9717838162313699E-4</v>
      </c>
      <c r="V905" s="2">
        <v>3.68206459806059E-4</v>
      </c>
    </row>
    <row r="906" spans="1:22" x14ac:dyDescent="0.45">
      <c r="A906">
        <v>899</v>
      </c>
      <c r="B906" s="2">
        <v>1.01234092764615E-3</v>
      </c>
      <c r="C906" s="2">
        <v>9.7766586307481492E-4</v>
      </c>
      <c r="D906" s="2">
        <v>9.4318745195873504E-4</v>
      </c>
      <c r="E906" s="2">
        <v>9.0891325156545999E-4</v>
      </c>
      <c r="F906" s="2">
        <v>8.7485129185497102E-4</v>
      </c>
      <c r="G906" s="2">
        <v>8.4101011715471605E-4</v>
      </c>
      <c r="H906" s="2">
        <v>8.0739883251853704E-4</v>
      </c>
      <c r="I906" s="2">
        <v>7.74027155381358E-4</v>
      </c>
      <c r="J906" s="2">
        <v>7.4090547320264095E-4</v>
      </c>
      <c r="K906" s="2">
        <v>7.0804490787986201E-4</v>
      </c>
      <c r="L906" s="2">
        <v>6.7545738780661101E-4</v>
      </c>
      <c r="M906" s="2">
        <v>6.4315572854481699E-4</v>
      </c>
      <c r="N906" s="2">
        <v>6.11153723170691E-4</v>
      </c>
      <c r="O906" s="2">
        <v>5.79466243429098E-4</v>
      </c>
      <c r="P906" s="2">
        <v>5.4810935287548596E-4</v>
      </c>
      <c r="Q906" s="2">
        <v>5.1710043317506097E-4</v>
      </c>
      <c r="R906" s="2">
        <v>4.8645832463297301E-4</v>
      </c>
      <c r="S906" s="2">
        <v>4.5620348180416598E-4</v>
      </c>
      <c r="T906" s="2">
        <v>4.2635814462715498E-4</v>
      </c>
      <c r="U906" s="2">
        <v>3.9694652489762901E-4</v>
      </c>
      <c r="V906" s="2">
        <v>3.6799500704225499E-4</v>
      </c>
    </row>
    <row r="907" spans="1:22" x14ac:dyDescent="0.45">
      <c r="A907">
        <v>900</v>
      </c>
      <c r="B907" s="2">
        <v>1.01163745387336E-3</v>
      </c>
      <c r="C907" s="2">
        <v>9.7699025402128497E-4</v>
      </c>
      <c r="D907" s="2">
        <v>9.4253944330088596E-4</v>
      </c>
      <c r="E907" s="2">
        <v>9.0829256925792096E-4</v>
      </c>
      <c r="F907" s="2">
        <v>8.7425765156945098E-4</v>
      </c>
      <c r="G907" s="2">
        <v>8.4044322367273698E-4</v>
      </c>
      <c r="H907" s="2">
        <v>8.0685837907296001E-4</v>
      </c>
      <c r="I907" s="2">
        <v>7.7351282294093996E-4</v>
      </c>
      <c r="J907" s="2">
        <v>7.4041692969304795E-4</v>
      </c>
      <c r="K907" s="2">
        <v>7.0758180733362203E-4</v>
      </c>
      <c r="L907" s="2">
        <v>6.7501936943342895E-4</v>
      </c>
      <c r="M907" s="2">
        <v>6.4274241571244198E-4</v>
      </c>
      <c r="N907" s="2">
        <v>6.1076472228514399E-4</v>
      </c>
      <c r="O907" s="2">
        <v>5.7910114270157901E-4</v>
      </c>
      <c r="P907" s="2">
        <v>5.4776772096167795E-4</v>
      </c>
      <c r="Q907" s="2">
        <v>5.1678181767098898E-4</v>
      </c>
      <c r="R907" s="2">
        <v>4.8616225041024202E-4</v>
      </c>
      <c r="S907" s="2">
        <v>4.5592944916664202E-4</v>
      </c>
      <c r="T907" s="2">
        <v>4.26105627271637E-4</v>
      </c>
      <c r="U907" s="2">
        <v>3.96714967663744E-4</v>
      </c>
      <c r="V907" s="2">
        <v>3.6778382344342201E-4</v>
      </c>
    </row>
    <row r="908" spans="1:22" x14ac:dyDescent="0.45">
      <c r="A908">
        <v>901</v>
      </c>
      <c r="B908" s="2">
        <v>1.01093503446852E-3</v>
      </c>
      <c r="C908" s="2">
        <v>9.7631565293747596E-4</v>
      </c>
      <c r="D908" s="2">
        <v>9.4189239680497901E-4</v>
      </c>
      <c r="E908" s="2">
        <v>9.0767280391561799E-4</v>
      </c>
      <c r="F908" s="2">
        <v>8.7366488368521703E-4</v>
      </c>
      <c r="G908" s="2">
        <v>8.3987715868365296E-4</v>
      </c>
      <c r="H908" s="2">
        <v>8.0631871089145398E-4</v>
      </c>
      <c r="I908" s="2">
        <v>7.7299923324062605E-4</v>
      </c>
      <c r="J908" s="2">
        <v>7.3992908713111695E-4</v>
      </c>
      <c r="K908" s="2">
        <v>7.07119366702278E-4</v>
      </c>
      <c r="L908" s="2">
        <v>6.7458197073179296E-4</v>
      </c>
      <c r="M908" s="2">
        <v>6.4232968312912702E-4</v>
      </c>
      <c r="N908" s="2">
        <v>6.1037626308033501E-4</v>
      </c>
      <c r="O908" s="2">
        <v>5.7873654597592695E-4</v>
      </c>
      <c r="P908" s="2">
        <v>5.4742655629776897E-4</v>
      </c>
      <c r="Q908" s="2">
        <v>5.1646363363154404E-4</v>
      </c>
      <c r="R908" s="2">
        <v>4.8586657287589299E-4</v>
      </c>
      <c r="S908" s="2">
        <v>4.55655779495393E-4</v>
      </c>
      <c r="T908" s="2">
        <v>4.2585344026255202E-4</v>
      </c>
      <c r="U908" s="2">
        <v>3.9648370931013601E-4</v>
      </c>
      <c r="V908" s="2">
        <v>3.6757290846738502E-4</v>
      </c>
    </row>
    <row r="909" spans="1:22" x14ac:dyDescent="0.45">
      <c r="A909">
        <v>902</v>
      </c>
      <c r="B909" s="2">
        <v>1.0102336669718401E-3</v>
      </c>
      <c r="C909" s="2">
        <v>9.75642057481375E-4</v>
      </c>
      <c r="D909" s="2">
        <v>9.4124631024492303E-4</v>
      </c>
      <c r="E909" s="2">
        <v>9.0705395342647796E-4</v>
      </c>
      <c r="F909" s="2">
        <v>8.7307298620224402E-4</v>
      </c>
      <c r="G909" s="2">
        <v>8.3931192029744895E-4</v>
      </c>
      <c r="H909" s="2">
        <v>8.0577982619190402E-4</v>
      </c>
      <c r="I909" s="2">
        <v>7.7248638460401895E-4</v>
      </c>
      <c r="J909" s="2">
        <v>7.3944194394391205E-4</v>
      </c>
      <c r="K909" s="2">
        <v>7.0665758451401702E-4</v>
      </c>
      <c r="L909" s="2">
        <v>6.7414519032858895E-4</v>
      </c>
      <c r="M909" s="2">
        <v>6.4191752951795096E-4</v>
      </c>
      <c r="N909" s="2">
        <v>6.0998834437293002E-4</v>
      </c>
      <c r="O909" s="2">
        <v>5.7837245215970297E-4</v>
      </c>
      <c r="P909" s="2">
        <v>5.47085857879418E-4</v>
      </c>
      <c r="Q909" s="2">
        <v>5.1614588013757705E-4</v>
      </c>
      <c r="R909" s="2">
        <v>4.8557129119296299E-4</v>
      </c>
      <c r="S909" s="2">
        <v>4.55382472032518E-4</v>
      </c>
      <c r="T909" s="2">
        <v>4.25601582917817E-4</v>
      </c>
      <c r="U909" s="2">
        <v>3.9625274922717199E-4</v>
      </c>
      <c r="V909" s="2">
        <v>3.6736226157347299E-4</v>
      </c>
    </row>
    <row r="910" spans="1:22" x14ac:dyDescent="0.45">
      <c r="A910">
        <v>903</v>
      </c>
      <c r="B910" s="2">
        <v>1.0095333489313599E-3</v>
      </c>
      <c r="C910" s="2">
        <v>9.7496946531838496E-4</v>
      </c>
      <c r="D910" s="2">
        <v>9.4060118140165401E-4</v>
      </c>
      <c r="E910" s="2">
        <v>9.0643601568507004E-4</v>
      </c>
      <c r="F910" s="2">
        <v>8.7248195712676601E-4</v>
      </c>
      <c r="G910" s="2">
        <v>8.3874750662999798E-4</v>
      </c>
      <c r="H910" s="2">
        <v>8.0524172319771997E-4</v>
      </c>
      <c r="I910" s="2">
        <v>7.7197427535989399E-4</v>
      </c>
      <c r="J910" s="2">
        <v>7.3895549856332595E-4</v>
      </c>
      <c r="K910" s="2">
        <v>7.0619645930151704E-4</v>
      </c>
      <c r="L910" s="2">
        <v>6.7370902685486998E-4</v>
      </c>
      <c r="M910" s="2">
        <v>6.4150595360583905E-4</v>
      </c>
      <c r="N910" s="2">
        <v>6.0960096498314002E-4</v>
      </c>
      <c r="O910" s="2">
        <v>5.7800886016371399E-4</v>
      </c>
      <c r="P910" s="2">
        <v>5.4674562470524105E-4</v>
      </c>
      <c r="Q910" s="2">
        <v>5.15828556272627E-4</v>
      </c>
      <c r="R910" s="2">
        <v>4.8527640452691498E-4</v>
      </c>
      <c r="S910" s="2">
        <v>4.5510952602228799E-4</v>
      </c>
      <c r="T910" s="2">
        <v>4.2535005455728503E-4</v>
      </c>
      <c r="U910" s="2">
        <v>3.96022086806933E-4</v>
      </c>
      <c r="V910" s="2">
        <v>3.6715188222251002E-4</v>
      </c>
    </row>
    <row r="911" spans="1:22" x14ac:dyDescent="0.45">
      <c r="A911">
        <v>904</v>
      </c>
      <c r="B911" s="2">
        <v>1.0088340779029099E-3</v>
      </c>
      <c r="C911" s="2">
        <v>9.7429787412130404E-4</v>
      </c>
      <c r="D911" s="2">
        <v>9.3995700806310796E-4</v>
      </c>
      <c r="E911" s="2">
        <v>9.0581898859257398E-4</v>
      </c>
      <c r="F911" s="2">
        <v>8.71891794471256E-4</v>
      </c>
      <c r="G911" s="2">
        <v>8.3818391580304001E-4</v>
      </c>
      <c r="H911" s="2">
        <v>8.0470440013781898E-4</v>
      </c>
      <c r="I911" s="2">
        <v>7.7146290384218002E-4</v>
      </c>
      <c r="J911" s="2">
        <v>7.38469749426056E-4</v>
      </c>
      <c r="K911" s="2">
        <v>7.0573598960192903E-4</v>
      </c>
      <c r="L911" s="2">
        <v>6.7327347894583498E-4</v>
      </c>
      <c r="M911" s="2">
        <v>6.4109495412354995E-4</v>
      </c>
      <c r="N911" s="2">
        <v>6.0921412373470202E-4</v>
      </c>
      <c r="O911" s="2">
        <v>5.7764576890199904E-4</v>
      </c>
      <c r="P911" s="2">
        <v>5.4640585577680697E-4</v>
      </c>
      <c r="Q911" s="2">
        <v>5.1551166112290996E-4</v>
      </c>
      <c r="R911" s="2">
        <v>4.8498191204562403E-4</v>
      </c>
      <c r="S911" s="2">
        <v>4.5483694071114198E-4</v>
      </c>
      <c r="T911" s="2">
        <v>4.2509885450273799E-4</v>
      </c>
      <c r="U911" s="2">
        <v>3.9579172144320497E-4</v>
      </c>
      <c r="V911" s="2">
        <v>3.66941769876819E-4</v>
      </c>
    </row>
    <row r="912" spans="1:22" x14ac:dyDescent="0.45">
      <c r="A912">
        <v>905</v>
      </c>
      <c r="B912" s="2">
        <v>1.00813585145007E-3</v>
      </c>
      <c r="C912" s="2">
        <v>9.7362728157029195E-4</v>
      </c>
      <c r="D912" s="2">
        <v>9.3931378802418898E-4</v>
      </c>
      <c r="E912" s="2">
        <v>9.0520287005675703E-4</v>
      </c>
      <c r="F912" s="2">
        <v>8.7130249625439501E-4</v>
      </c>
      <c r="G912" s="2">
        <v>8.3762114594415399E-4</v>
      </c>
      <c r="H912" s="2">
        <v>8.0416785524659799E-4</v>
      </c>
      <c r="I912" s="2">
        <v>7.7095226838993602E-4</v>
      </c>
      <c r="J912" s="2">
        <v>7.3798469497359204E-4</v>
      </c>
      <c r="K912" s="2">
        <v>7.0527617395686E-4</v>
      </c>
      <c r="L912" s="2">
        <v>6.7283854524081803E-4</v>
      </c>
      <c r="M912" s="2">
        <v>6.4068452980566297E-4</v>
      </c>
      <c r="N912" s="2">
        <v>6.0882781945486805E-4</v>
      </c>
      <c r="O912" s="2">
        <v>5.7728317729182201E-4</v>
      </c>
      <c r="P912" s="2">
        <v>5.4606655009862095E-4</v>
      </c>
      <c r="Q912" s="2">
        <v>5.1519519377731004E-4</v>
      </c>
      <c r="R912" s="2">
        <v>4.84687812919376E-4</v>
      </c>
      <c r="S912" s="2">
        <v>4.5456471534767798E-4</v>
      </c>
      <c r="T912" s="2">
        <v>4.2484798207788099E-4</v>
      </c>
      <c r="U912" s="2">
        <v>3.9556165253147E-4</v>
      </c>
      <c r="V912" s="2">
        <v>3.6673192400020602E-4</v>
      </c>
    </row>
    <row r="913" spans="1:22" x14ac:dyDescent="0.45">
      <c r="A913">
        <v>906</v>
      </c>
      <c r="B913" s="2">
        <v>1.00743866714417E-3</v>
      </c>
      <c r="C913" s="2">
        <v>9.7295768535284196E-4</v>
      </c>
      <c r="D913" s="2">
        <v>9.3867151908674697E-4</v>
      </c>
      <c r="E913" s="2">
        <v>9.0458765799194705E-4</v>
      </c>
      <c r="F913" s="2">
        <v>8.7071406050105E-4</v>
      </c>
      <c r="G913" s="2">
        <v>8.3705919518674396E-4</v>
      </c>
      <c r="H913" s="2">
        <v>8.0363208676391797E-4</v>
      </c>
      <c r="I913" s="2">
        <v>7.7044236734733103E-4</v>
      </c>
      <c r="J913" s="2">
        <v>7.3750033365219299E-4</v>
      </c>
      <c r="K913" s="2">
        <v>7.0481701091235896E-4</v>
      </c>
      <c r="L913" s="2">
        <v>6.7240422438326797E-4</v>
      </c>
      <c r="M913" s="2">
        <v>6.4027467939056098E-4</v>
      </c>
      <c r="N913" s="2">
        <v>6.0844205097439295E-4</v>
      </c>
      <c r="O913" s="2">
        <v>5.7692108425365103E-4</v>
      </c>
      <c r="P913" s="2">
        <v>5.4572770667811802E-4</v>
      </c>
      <c r="Q913" s="2">
        <v>5.1487915332736696E-4</v>
      </c>
      <c r="R913" s="2">
        <v>4.8439410632085303E-4</v>
      </c>
      <c r="S913" s="2">
        <v>4.5429284918264398E-4</v>
      </c>
      <c r="T913" s="2">
        <v>4.2459743660833399E-4</v>
      </c>
      <c r="U913" s="2">
        <v>3.95331879468907E-4</v>
      </c>
      <c r="V913" s="2">
        <v>3.6652234405796402E-4</v>
      </c>
    </row>
    <row r="914" spans="1:22" x14ac:dyDescent="0.45">
      <c r="A914">
        <v>907</v>
      </c>
      <c r="B914" s="2">
        <v>1.0067425225642301E-3</v>
      </c>
      <c r="C914" s="2">
        <v>9.7228908316374996E-4</v>
      </c>
      <c r="D914" s="2">
        <v>9.3803019905954604E-4</v>
      </c>
      <c r="E914" s="2">
        <v>9.0397335031900804E-4</v>
      </c>
      <c r="F914" s="2">
        <v>8.7012648524225104E-4</v>
      </c>
      <c r="G914" s="2">
        <v>8.3649806167000501E-4</v>
      </c>
      <c r="H914" s="2">
        <v>8.0309709293507599E-4</v>
      </c>
      <c r="I914" s="2">
        <v>7.6993319906363004E-4</v>
      </c>
      <c r="J914" s="2">
        <v>7.3701666391287103E-4</v>
      </c>
      <c r="K914" s="2">
        <v>7.0435849901889205E-4</v>
      </c>
      <c r="L914" s="2">
        <v>6.7197051502073497E-4</v>
      </c>
      <c r="M914" s="2">
        <v>6.3986540162041302E-4</v>
      </c>
      <c r="N914" s="2">
        <v>6.0805681712751999E-4</v>
      </c>
      <c r="O914" s="2">
        <v>5.76559488711156E-4</v>
      </c>
      <c r="P914" s="2">
        <v>5.4538932452564796E-4</v>
      </c>
      <c r="Q914" s="2">
        <v>5.1456353886726895E-4</v>
      </c>
      <c r="R914" s="2">
        <v>4.8410079142512802E-4</v>
      </c>
      <c r="S914" s="2">
        <v>4.5402134146893102E-4</v>
      </c>
      <c r="T914" s="2">
        <v>4.2434721742162502E-4</v>
      </c>
      <c r="U914" s="2">
        <v>3.9510240165437701E-4</v>
      </c>
      <c r="V914" s="2">
        <v>3.6631302951685901E-4</v>
      </c>
    </row>
    <row r="915" spans="1:22" x14ac:dyDescent="0.45">
      <c r="A915">
        <v>908</v>
      </c>
      <c r="B915" s="2">
        <v>1.00604741529693E-3</v>
      </c>
      <c r="C915" s="2">
        <v>9.7162147270508296E-4</v>
      </c>
      <c r="D915" s="2">
        <v>9.3738982575823605E-4</v>
      </c>
      <c r="E915" s="2">
        <v>9.0335994496530897E-4</v>
      </c>
      <c r="F915" s="2">
        <v>8.6953976851516298E-4</v>
      </c>
      <c r="G915" s="2">
        <v>8.3593774353891005E-4</v>
      </c>
      <c r="H915" s="2">
        <v>8.0256287201079305E-4</v>
      </c>
      <c r="I915" s="2">
        <v>7.6942476189316596E-4</v>
      </c>
      <c r="J915" s="2">
        <v>7.3653368421137196E-4</v>
      </c>
      <c r="K915" s="2">
        <v>7.0390063683133401E-4</v>
      </c>
      <c r="L915" s="2">
        <v>6.7153741580485695E-4</v>
      </c>
      <c r="M915" s="2">
        <v>6.3945669524116905E-4</v>
      </c>
      <c r="N915" s="2">
        <v>6.0767211675196396E-4</v>
      </c>
      <c r="O915" s="2">
        <v>5.7619838959119003E-4</v>
      </c>
      <c r="P915" s="2">
        <v>5.4505140265446897E-4</v>
      </c>
      <c r="Q915" s="2">
        <v>5.1424834949384199E-4</v>
      </c>
      <c r="R915" s="2">
        <v>4.8380786740965202E-4</v>
      </c>
      <c r="S915" s="2">
        <v>4.5375019146156502E-4</v>
      </c>
      <c r="T915" s="2">
        <v>4.2409732384718498E-4</v>
      </c>
      <c r="U915" s="2">
        <v>3.9487321848842501E-4</v>
      </c>
      <c r="V915" s="2">
        <v>3.6610397984513401E-4</v>
      </c>
    </row>
    <row r="916" spans="1:22" x14ac:dyDescent="0.45">
      <c r="A916">
        <v>909</v>
      </c>
      <c r="B916" s="2">
        <v>1.00535334293659E-3</v>
      </c>
      <c r="C916" s="2">
        <v>9.7095485168615801E-4</v>
      </c>
      <c r="D916" s="2">
        <v>9.36750397005328E-4</v>
      </c>
      <c r="E916" s="2">
        <v>9.0274743986470398E-4</v>
      </c>
      <c r="F916" s="2">
        <v>8.68953908363065E-4</v>
      </c>
      <c r="G916" s="2">
        <v>8.3537823894418205E-4</v>
      </c>
      <c r="H916" s="2">
        <v>8.0202942224718199E-4</v>
      </c>
      <c r="I916" s="2">
        <v>7.6891705419532698E-4</v>
      </c>
      <c r="J916" s="2">
        <v>7.3605139300815699E-4</v>
      </c>
      <c r="K916" s="2">
        <v>7.0344342290894397E-4</v>
      </c>
      <c r="L916" s="2">
        <v>6.7110492539133599E-4</v>
      </c>
      <c r="M916" s="2">
        <v>6.3904855900253396E-4</v>
      </c>
      <c r="N916" s="2">
        <v>6.0728794868890605E-4</v>
      </c>
      <c r="O916" s="2">
        <v>5.7583778582377795E-4</v>
      </c>
      <c r="P916" s="2">
        <v>5.4471394008073098E-4</v>
      </c>
      <c r="Q916" s="2">
        <v>5.1393358430653702E-4</v>
      </c>
      <c r="R916" s="2">
        <v>4.8351533345425001E-4</v>
      </c>
      <c r="S916" s="2">
        <v>4.5347939841769999E-4</v>
      </c>
      <c r="T916" s="2">
        <v>4.2384775521633899E-4</v>
      </c>
      <c r="U916" s="2">
        <v>3.9464432937327002E-4</v>
      </c>
      <c r="V916" s="2">
        <v>3.6589519451249702E-4</v>
      </c>
    </row>
    <row r="917" spans="1:22" x14ac:dyDescent="0.45">
      <c r="A917">
        <v>910</v>
      </c>
      <c r="B917" s="2">
        <v>1.00466030308515E-3</v>
      </c>
      <c r="C917" s="2">
        <v>9.7028921782350299E-4</v>
      </c>
      <c r="D917" s="2">
        <v>9.36111910630166E-4</v>
      </c>
      <c r="E917" s="2">
        <v>9.0213583295750395E-4</v>
      </c>
      <c r="F917" s="2">
        <v>8.6836890283532495E-4</v>
      </c>
      <c r="G917" s="2">
        <v>8.3481954604226901E-4</v>
      </c>
      <c r="H917" s="2">
        <v>8.0149674190573505E-4</v>
      </c>
      <c r="I917" s="2">
        <v>7.6841007433452895E-4</v>
      </c>
      <c r="J917" s="2">
        <v>7.3556978876838301E-4</v>
      </c>
      <c r="K917" s="2">
        <v>7.0298685581535604E-4</v>
      </c>
      <c r="L917" s="2">
        <v>6.7067304243993296E-4</v>
      </c>
      <c r="M917" s="2">
        <v>6.3864099165796299E-4</v>
      </c>
      <c r="N917" s="2">
        <v>6.0690431178297304E-4</v>
      </c>
      <c r="O917" s="2">
        <v>5.7547767634210897E-4</v>
      </c>
      <c r="P917" s="2">
        <v>5.4437693582347097E-4</v>
      </c>
      <c r="Q917" s="2">
        <v>5.13619242407428E-4</v>
      </c>
      <c r="R917" s="2">
        <v>4.8322318874110799E-4</v>
      </c>
      <c r="S917" s="2">
        <v>4.5320896159660798E-4</v>
      </c>
      <c r="T917" s="2">
        <v>4.2359851086230002E-4</v>
      </c>
      <c r="U917" s="2">
        <v>3.9441573371279902E-4</v>
      </c>
      <c r="V917" s="2">
        <v>3.65686672990116E-4</v>
      </c>
    </row>
    <row r="918" spans="1:22" x14ac:dyDescent="0.45">
      <c r="A918">
        <v>911</v>
      </c>
      <c r="B918" s="2">
        <v>1.00396829335211E-3</v>
      </c>
      <c r="C918" s="2">
        <v>9.6962456884083597E-4</v>
      </c>
      <c r="D918" s="2">
        <v>9.3547436446889999E-4</v>
      </c>
      <c r="E918" s="2">
        <v>9.0152512219044897E-4</v>
      </c>
      <c r="F918" s="2">
        <v>8.6778474998737496E-4</v>
      </c>
      <c r="G918" s="2">
        <v>8.3426166299532898E-4</v>
      </c>
      <c r="H918" s="2">
        <v>8.0096482925329899E-4</v>
      </c>
      <c r="I918" s="2">
        <v>7.6790382068020403E-4</v>
      </c>
      <c r="J918" s="2">
        <v>7.3508886996188796E-4</v>
      </c>
      <c r="K918" s="2">
        <v>7.0253093411855501E-4</v>
      </c>
      <c r="L918" s="2">
        <v>6.7024176561444296E-4</v>
      </c>
      <c r="M918" s="2">
        <v>6.3823399196463997E-4</v>
      </c>
      <c r="N918" s="2">
        <v>6.0652120488222702E-4</v>
      </c>
      <c r="O918" s="2">
        <v>5.7511806008251796E-4</v>
      </c>
      <c r="P918" s="2">
        <v>5.4404038890459698E-4</v>
      </c>
      <c r="Q918" s="2">
        <v>5.1330532290119204E-4</v>
      </c>
      <c r="R918" s="2">
        <v>4.8293143245476999E-4</v>
      </c>
      <c r="S918" s="2">
        <v>4.5293888025967402E-4</v>
      </c>
      <c r="T918" s="2">
        <v>4.2334959012016302E-4</v>
      </c>
      <c r="U918" s="2">
        <v>3.9418743091256198E-4</v>
      </c>
      <c r="V918" s="2">
        <v>3.6547841475062103E-4</v>
      </c>
    </row>
    <row r="919" spans="1:22" x14ac:dyDescent="0.45">
      <c r="A919">
        <v>912</v>
      </c>
      <c r="B919" s="2">
        <v>1.00327731135452E-3</v>
      </c>
      <c r="C919" s="2">
        <v>9.6896090246903304E-4</v>
      </c>
      <c r="D919" s="2">
        <v>9.3483775636445598E-4</v>
      </c>
      <c r="E919" s="2">
        <v>9.0091530551668797E-4</v>
      </c>
      <c r="F919" s="2">
        <v>8.67201447880688E-4</v>
      </c>
      <c r="G919" s="2">
        <v>8.33704587971202E-4</v>
      </c>
      <c r="H919" s="2">
        <v>8.0043368256205204E-4</v>
      </c>
      <c r="I919" s="2">
        <v>7.6739829160677603E-4</v>
      </c>
      <c r="J919" s="2">
        <v>7.3460863506316805E-4</v>
      </c>
      <c r="K919" s="2">
        <v>7.0207565639086303E-4</v>
      </c>
      <c r="L919" s="2">
        <v>6.6981109358268801E-4</v>
      </c>
      <c r="M919" s="2">
        <v>6.37827558683471E-4</v>
      </c>
      <c r="N919" s="2">
        <v>6.0613862683815505E-4</v>
      </c>
      <c r="O919" s="2">
        <v>5.7475893598448098E-4</v>
      </c>
      <c r="P919" s="2">
        <v>5.4370429834888195E-4</v>
      </c>
      <c r="Q919" s="2">
        <v>5.1299182489510803E-4</v>
      </c>
      <c r="R919" s="2">
        <v>4.8264006378211999E-4</v>
      </c>
      <c r="S919" s="2">
        <v>4.5266915367038902E-4</v>
      </c>
      <c r="T919" s="2">
        <v>4.2310099232689702E-4</v>
      </c>
      <c r="U919" s="2">
        <v>3.9395942037976598E-4</v>
      </c>
      <c r="V919" s="2">
        <v>3.6527041926808803E-4</v>
      </c>
    </row>
    <row r="920" spans="1:22" x14ac:dyDescent="0.45">
      <c r="A920">
        <v>913</v>
      </c>
      <c r="B920" s="2">
        <v>1.0025873547169399E-3</v>
      </c>
      <c r="C920" s="2">
        <v>9.6829821644609903E-4</v>
      </c>
      <c r="D920" s="2">
        <v>9.3420208416651303E-4</v>
      </c>
      <c r="E920" s="2">
        <v>9.0030638089574704E-4</v>
      </c>
      <c r="F920" s="2">
        <v>8.6661899458275295E-4</v>
      </c>
      <c r="G920" s="2">
        <v>8.3314831914338698E-4</v>
      </c>
      <c r="H920" s="2">
        <v>7.9990330010948905E-4</v>
      </c>
      <c r="I920" s="2">
        <v>7.6689348549364305E-4</v>
      </c>
      <c r="J920" s="2">
        <v>7.34129082551364E-4</v>
      </c>
      <c r="K920" s="2">
        <v>7.0162102120892398E-4</v>
      </c>
      <c r="L920" s="2">
        <v>6.6938102501649303E-4</v>
      </c>
      <c r="M920" s="2">
        <v>6.3742169057906105E-4</v>
      </c>
      <c r="N920" s="2">
        <v>6.0575657650565197E-4</v>
      </c>
      <c r="O920" s="2">
        <v>5.7440030299059505E-4</v>
      </c>
      <c r="P920" s="2">
        <v>5.4336866318395005E-4</v>
      </c>
      <c r="Q920" s="2">
        <v>5.1267874749904197E-4</v>
      </c>
      <c r="R920" s="2">
        <v>4.8234908191238402E-4</v>
      </c>
      <c r="S920" s="2">
        <v>4.52399781094336E-4</v>
      </c>
      <c r="T920" s="2">
        <v>4.22852716821338E-4</v>
      </c>
      <c r="U920" s="2">
        <v>3.93731701523268E-4</v>
      </c>
      <c r="V920" s="2">
        <v>3.6506268601804297E-4</v>
      </c>
    </row>
    <row r="921" spans="1:22" x14ac:dyDescent="0.45">
      <c r="A921">
        <v>914</v>
      </c>
      <c r="B921" s="2">
        <v>1.0018984210714301E-3</v>
      </c>
      <c r="C921" s="2">
        <v>9.67636508517139E-4</v>
      </c>
      <c r="D921" s="2">
        <v>9.3356734573147497E-4</v>
      </c>
      <c r="E921" s="2">
        <v>8.9969834629350797E-4</v>
      </c>
      <c r="F921" s="2">
        <v>8.6603738816705205E-4</v>
      </c>
      <c r="G921" s="2">
        <v>8.3259285469102396E-4</v>
      </c>
      <c r="H921" s="2">
        <v>7.9937368017839498E-4</v>
      </c>
      <c r="I921" s="2">
        <v>7.6638940072515697E-4</v>
      </c>
      <c r="J921" s="2">
        <v>7.3365021091023998E-4</v>
      </c>
      <c r="K921" s="2">
        <v>7.0116702715368505E-4</v>
      </c>
      <c r="L921" s="2">
        <v>6.6895155859167702E-4</v>
      </c>
      <c r="M921" s="2">
        <v>6.3701638641970701E-4</v>
      </c>
      <c r="N921" s="2">
        <v>6.0537505274300897E-4</v>
      </c>
      <c r="O921" s="2">
        <v>5.7404216004657504E-4</v>
      </c>
      <c r="P921" s="2">
        <v>5.4303348244026401E-4</v>
      </c>
      <c r="Q921" s="2">
        <v>5.12366089825442E-4</v>
      </c>
      <c r="R921" s="2">
        <v>4.8205848603711398E-4</v>
      </c>
      <c r="S921" s="2">
        <v>4.5213076179919103E-4</v>
      </c>
      <c r="T921" s="2">
        <v>4.2260476294418399E-4</v>
      </c>
      <c r="U921" s="2">
        <v>3.9350427375357198E-4</v>
      </c>
      <c r="V921" s="2">
        <v>3.64855214477454E-4</v>
      </c>
    </row>
    <row r="922" spans="1:22" x14ac:dyDescent="0.45">
      <c r="A922">
        <v>915</v>
      </c>
      <c r="B922" s="2">
        <v>1.00121050805748E-3</v>
      </c>
      <c r="C922" s="2">
        <v>9.6697577643433297E-4</v>
      </c>
      <c r="D922" s="2">
        <v>9.3293353892244199E-4</v>
      </c>
      <c r="E922" s="2">
        <v>8.9909119968218396E-4</v>
      </c>
      <c r="F922" s="2">
        <v>8.6545662671303804E-4</v>
      </c>
      <c r="G922" s="2">
        <v>8.32038192798869E-4</v>
      </c>
      <c r="H922" s="2">
        <v>7.9884482105682805E-4</v>
      </c>
      <c r="I922" s="2">
        <v>7.65886035690605E-4</v>
      </c>
      <c r="J922" s="2">
        <v>7.3317201862816697E-4</v>
      </c>
      <c r="K922" s="2">
        <v>7.0071367281038005E-4</v>
      </c>
      <c r="L922" s="2">
        <v>6.6852269298803702E-4</v>
      </c>
      <c r="M922" s="2">
        <v>6.36611644977381E-4</v>
      </c>
      <c r="N922" s="2">
        <v>6.0499405441190302E-4</v>
      </c>
      <c r="O922" s="2">
        <v>5.7368450610123696E-4</v>
      </c>
      <c r="P922" s="2">
        <v>5.4269875515112196E-4</v>
      </c>
      <c r="Q922" s="2">
        <v>5.1205385098932301E-4</v>
      </c>
      <c r="R922" s="2">
        <v>4.8176827535018302E-4</v>
      </c>
      <c r="S922" s="2">
        <v>4.5186209505470898E-4</v>
      </c>
      <c r="T922" s="2">
        <v>4.2235713003798499E-4</v>
      </c>
      <c r="U922" s="2">
        <v>3.9327713648281998E-4</v>
      </c>
      <c r="V922" s="2">
        <v>3.6464800412472202E-4</v>
      </c>
    </row>
    <row r="923" spans="1:22" x14ac:dyDescent="0.45">
      <c r="A923">
        <v>916</v>
      </c>
      <c r="B923" s="2">
        <v>1.00052361332204E-3</v>
      </c>
      <c r="C923" s="2">
        <v>9.66316017956905E-4</v>
      </c>
      <c r="D923" s="2">
        <v>9.3230066160918796E-4</v>
      </c>
      <c r="E923" s="2">
        <v>8.9848493904029296E-4</v>
      </c>
      <c r="F923" s="2">
        <v>8.6487670830610798E-4</v>
      </c>
      <c r="G923" s="2">
        <v>8.3148433165727105E-4</v>
      </c>
      <c r="H923" s="2">
        <v>7.9831672103809596E-4</v>
      </c>
      <c r="I923" s="2">
        <v>7.6538338878418899E-4</v>
      </c>
      <c r="J923" s="2">
        <v>7.3269450419810697E-4</v>
      </c>
      <c r="K923" s="2">
        <v>7.0026095676851399E-4</v>
      </c>
      <c r="L923" s="2">
        <v>6.6809442688932905E-4</v>
      </c>
      <c r="M923" s="2">
        <v>6.3620746502771703E-4</v>
      </c>
      <c r="N923" s="2">
        <v>6.0461358037737999E-4</v>
      </c>
      <c r="O923" s="2">
        <v>5.7332734010648605E-4</v>
      </c>
      <c r="P923" s="2">
        <v>5.4236448035263802E-4</v>
      </c>
      <c r="Q923" s="2">
        <v>5.1174203010826303E-4</v>
      </c>
      <c r="R923" s="2">
        <v>4.8147844904777501E-4</v>
      </c>
      <c r="S923" s="2">
        <v>4.5159378013272E-4</v>
      </c>
      <c r="T923" s="2">
        <v>4.2210981744714301E-4</v>
      </c>
      <c r="U923" s="2">
        <v>3.9305028912478698E-4</v>
      </c>
      <c r="V923" s="2">
        <v>3.6444105443968401E-4</v>
      </c>
    </row>
    <row r="924" spans="1:22" x14ac:dyDescent="0.45">
      <c r="A924">
        <v>917</v>
      </c>
      <c r="B924" s="2">
        <v>9.9983773451942808E-4</v>
      </c>
      <c r="C924" s="2">
        <v>9.65657230851097E-4</v>
      </c>
      <c r="D924" s="2">
        <v>9.3166871166812902E-4</v>
      </c>
      <c r="E924" s="2">
        <v>8.9787956235263101E-4</v>
      </c>
      <c r="F924" s="2">
        <v>8.6429763103758296E-4</v>
      </c>
      <c r="G924" s="2">
        <v>8.3093126946215596E-4</v>
      </c>
      <c r="H924" s="2">
        <v>7.9778937842073998E-4</v>
      </c>
      <c r="I924" s="2">
        <v>7.6488145840501102E-4</v>
      </c>
      <c r="J924" s="2">
        <v>7.3221766611758997E-4</v>
      </c>
      <c r="K924" s="2">
        <v>6.9980887762184597E-4</v>
      </c>
      <c r="L924" s="2">
        <v>6.6766675898325702E-4</v>
      </c>
      <c r="M924" s="2">
        <v>6.3580384534999497E-4</v>
      </c>
      <c r="N924" s="2">
        <v>6.0423362950784605E-4</v>
      </c>
      <c r="O924" s="2">
        <v>5.7297066101730796E-4</v>
      </c>
      <c r="P924" s="2">
        <v>5.4203065708373897E-4</v>
      </c>
      <c r="Q924" s="2">
        <v>5.1143062630238799E-4</v>
      </c>
      <c r="R924" s="2">
        <v>4.8118900632837698E-4</v>
      </c>
      <c r="S924" s="2">
        <v>4.5132581630711899E-4</v>
      </c>
      <c r="T924" s="2">
        <v>4.21862824517897E-4</v>
      </c>
      <c r="U924" s="2">
        <v>3.9282373109487598E-4</v>
      </c>
      <c r="V924" s="2">
        <v>3.6423436490359899E-4</v>
      </c>
    </row>
    <row r="925" spans="1:22" x14ac:dyDescent="0.45">
      <c r="A925">
        <v>918</v>
      </c>
      <c r="B925" s="2">
        <v>9.9915286931133202E-4</v>
      </c>
      <c r="C925" s="2">
        <v>9.6499941289013703E-4</v>
      </c>
      <c r="D925" s="2">
        <v>9.3103768698230005E-4</v>
      </c>
      <c r="E925" s="2">
        <v>8.9727506761025095E-4</v>
      </c>
      <c r="F925" s="2">
        <v>8.6371939300468098E-4</v>
      </c>
      <c r="G925" s="2">
        <v>8.3037900441499497E-4</v>
      </c>
      <c r="H925" s="2">
        <v>7.9726279150850801E-4</v>
      </c>
      <c r="I925" s="2">
        <v>7.6438024295704505E-4</v>
      </c>
      <c r="J925" s="2">
        <v>7.31741502888701E-4</v>
      </c>
      <c r="K925" s="2">
        <v>6.9935743396837399E-4</v>
      </c>
      <c r="L925" s="2">
        <v>6.6723968796145497E-4</v>
      </c>
      <c r="M925" s="2">
        <v>6.3540078472713098E-4</v>
      </c>
      <c r="N925" s="2">
        <v>6.0385420067505201E-4</v>
      </c>
      <c r="O925" s="2">
        <v>5.72614467791756E-4</v>
      </c>
      <c r="P925" s="2">
        <v>5.4169728438614999E-4</v>
      </c>
      <c r="Q925" s="2">
        <v>5.1111963869436799E-4</v>
      </c>
      <c r="R925" s="2">
        <v>4.8089994639277E-4</v>
      </c>
      <c r="S925" s="2">
        <v>4.5105820285386099E-4</v>
      </c>
      <c r="T925" s="2">
        <v>4.2161615059832199E-4</v>
      </c>
      <c r="U925" s="2">
        <v>3.9259746181011202E-4</v>
      </c>
      <c r="V925" s="2">
        <v>3.6402793499914999E-4</v>
      </c>
    </row>
    <row r="926" spans="1:22" x14ac:dyDescent="0.45">
      <c r="A926">
        <v>919</v>
      </c>
      <c r="B926" s="2">
        <v>9.9846901536678389E-4</v>
      </c>
      <c r="C926" s="2">
        <v>9.6434256185421602E-4</v>
      </c>
      <c r="D926" s="2">
        <v>9.30407585441331E-4</v>
      </c>
      <c r="E926" s="2">
        <v>8.9667145281043599E-4</v>
      </c>
      <c r="F926" s="2">
        <v>8.6314199231050004E-4</v>
      </c>
      <c r="G926" s="2">
        <v>8.2982753472279295E-4</v>
      </c>
      <c r="H926" s="2">
        <v>7.9673695861034002E-4</v>
      </c>
      <c r="I926" s="2">
        <v>7.6387974084913103E-4</v>
      </c>
      <c r="J926" s="2">
        <v>7.3126601301806303E-4</v>
      </c>
      <c r="K926" s="2">
        <v>6.9890662441031697E-4</v>
      </c>
      <c r="L926" s="2">
        <v>6.6681321251947602E-4</v>
      </c>
      <c r="M926" s="2">
        <v>6.3499828194565997E-4</v>
      </c>
      <c r="N926" s="2">
        <v>6.0347529275408195E-4</v>
      </c>
      <c r="O926" s="2">
        <v>5.7225875939093801E-4</v>
      </c>
      <c r="P926" s="2">
        <v>5.4136436130438497E-4</v>
      </c>
      <c r="Q926" s="2">
        <v>5.1080906640940497E-4</v>
      </c>
      <c r="R926" s="2">
        <v>4.8061126844402502E-4</v>
      </c>
      <c r="S926" s="2">
        <v>4.5079093905095197E-4</v>
      </c>
      <c r="T926" s="2">
        <v>4.2136979503832001E-4</v>
      </c>
      <c r="U926" s="2">
        <v>3.9237148068913598E-4</v>
      </c>
      <c r="V926" s="2">
        <v>3.6382176421043702E-4</v>
      </c>
    </row>
    <row r="927" spans="1:22" x14ac:dyDescent="0.45">
      <c r="A927">
        <v>920</v>
      </c>
      <c r="B927" s="2">
        <v>9.9778617036212205E-4</v>
      </c>
      <c r="C927" s="2">
        <v>9.6368667553046105E-4</v>
      </c>
      <c r="D927" s="2">
        <v>9.2977840494141495E-4</v>
      </c>
      <c r="E927" s="2">
        <v>8.9606871595667597E-4</v>
      </c>
      <c r="F927" s="2">
        <v>8.6256542706398696E-4</v>
      </c>
      <c r="G927" s="2">
        <v>8.2927685859806102E-4</v>
      </c>
      <c r="H927" s="2">
        <v>7.9621187804034595E-4</v>
      </c>
      <c r="I927" s="2">
        <v>7.6337995049494296E-4</v>
      </c>
      <c r="J927" s="2">
        <v>7.3079119501681504E-4</v>
      </c>
      <c r="K927" s="2">
        <v>6.9845644755409998E-4</v>
      </c>
      <c r="L927" s="2">
        <v>6.6638733135676999E-4</v>
      </c>
      <c r="M927" s="2">
        <v>6.3459633579572203E-4</v>
      </c>
      <c r="N927" s="2">
        <v>6.0309690462334001E-4</v>
      </c>
      <c r="O927" s="2">
        <v>5.7190353477900701E-4</v>
      </c>
      <c r="P927" s="2">
        <v>5.4103188688573605E-4</v>
      </c>
      <c r="Q927" s="2">
        <v>5.1049890857522305E-4</v>
      </c>
      <c r="R927" s="2">
        <v>4.8032297168748399E-4</v>
      </c>
      <c r="S927" s="2">
        <v>4.5052402417844099E-4</v>
      </c>
      <c r="T927" s="2">
        <v>4.2112375718961599E-4</v>
      </c>
      <c r="U927" s="2">
        <v>3.9214578715219899E-4</v>
      </c>
      <c r="V927" s="2">
        <v>3.6361585202296902E-4</v>
      </c>
    </row>
    <row r="928" spans="1:22" x14ac:dyDescent="0.45">
      <c r="A928">
        <v>921</v>
      </c>
      <c r="B928" s="2">
        <v>9.9710433198096199E-4</v>
      </c>
      <c r="C928" s="2">
        <v>9.63031751712899E-4</v>
      </c>
      <c r="D928" s="2">
        <v>9.2915014338528705E-4</v>
      </c>
      <c r="E928" s="2">
        <v>8.9546685505864003E-4</v>
      </c>
      <c r="F928" s="2">
        <v>8.6198969537992201E-4</v>
      </c>
      <c r="G928" s="2">
        <v>8.2872697425879496E-4</v>
      </c>
      <c r="H928" s="2">
        <v>7.9568754811778597E-4</v>
      </c>
      <c r="I928" s="2">
        <v>7.6288087031297996E-4</v>
      </c>
      <c r="J928" s="2">
        <v>7.3031704740059795E-4</v>
      </c>
      <c r="K928" s="2">
        <v>6.9800690201033604E-4</v>
      </c>
      <c r="L928" s="2">
        <v>6.6596204317667901E-4</v>
      </c>
      <c r="M928" s="2">
        <v>6.3419494507105205E-4</v>
      </c>
      <c r="N928" s="2">
        <v>6.0271903516454005E-4</v>
      </c>
      <c r="O928" s="2">
        <v>5.7154879292314995E-4</v>
      </c>
      <c r="P928" s="2">
        <v>5.4069986018026497E-4</v>
      </c>
      <c r="Q928" s="2">
        <v>5.1018916432205995E-4</v>
      </c>
      <c r="R928" s="2">
        <v>4.80035055330765E-4</v>
      </c>
      <c r="S928" s="2">
        <v>4.5025745751841602E-4</v>
      </c>
      <c r="T928" s="2">
        <v>4.2087803640574801E-4</v>
      </c>
      <c r="U928" s="2">
        <v>3.9192038062115799E-4</v>
      </c>
      <c r="V928" s="2">
        <v>3.6341019792366302E-4</v>
      </c>
    </row>
    <row r="929" spans="1:22" x14ac:dyDescent="0.45">
      <c r="A929">
        <v>922</v>
      </c>
      <c r="B929" s="2">
        <v>9.964234979141669E-4</v>
      </c>
      <c r="C929" s="2">
        <v>9.6237778820244205E-4</v>
      </c>
      <c r="D929" s="2">
        <v>9.2852279868219599E-4</v>
      </c>
      <c r="E929" s="2">
        <v>8.9486586813215699E-4</v>
      </c>
      <c r="F929" s="2">
        <v>8.6141479537889102E-4</v>
      </c>
      <c r="G929" s="2">
        <v>8.2817787992845696E-4</v>
      </c>
      <c r="H929" s="2">
        <v>7.9516396716704804E-4</v>
      </c>
      <c r="I929" s="2">
        <v>7.6238249872654198E-4</v>
      </c>
      <c r="J929" s="2">
        <v>7.2984356868953696E-4</v>
      </c>
      <c r="K929" s="2">
        <v>6.9755798639381495E-4</v>
      </c>
      <c r="L929" s="2">
        <v>6.6553734668641298E-4</v>
      </c>
      <c r="M929" s="2">
        <v>6.3379410856896298E-4</v>
      </c>
      <c r="N929" s="2">
        <v>6.0234168326269105E-4</v>
      </c>
      <c r="O929" s="2">
        <v>5.7119453279357501E-4</v>
      </c>
      <c r="P929" s="2">
        <v>5.4036828024078896E-4</v>
      </c>
      <c r="Q929" s="2">
        <v>5.09879832782659E-4</v>
      </c>
      <c r="R929" s="2">
        <v>4.7974751858374402E-4</v>
      </c>
      <c r="S929" s="2">
        <v>4.4999123835499103E-4</v>
      </c>
      <c r="T929" s="2">
        <v>4.2063263204206202E-4</v>
      </c>
      <c r="U929" s="2">
        <v>3.9169526051946598E-4</v>
      </c>
      <c r="V929" s="2">
        <v>3.6320480140083897E-4</v>
      </c>
    </row>
    <row r="930" spans="1:22" x14ac:dyDescent="0.45">
      <c r="A930">
        <v>923</v>
      </c>
      <c r="B930" s="2">
        <v>9.9574366585982398E-4</v>
      </c>
      <c r="C930" s="2">
        <v>9.6172478280685E-4</v>
      </c>
      <c r="D930" s="2">
        <v>9.2789636874788097E-4</v>
      </c>
      <c r="E930" s="2">
        <v>8.9426575319918899E-4</v>
      </c>
      <c r="F930" s="2">
        <v>8.6084072518726601E-4</v>
      </c>
      <c r="G930" s="2">
        <v>8.2762957383595301E-4</v>
      </c>
      <c r="H930" s="2">
        <v>7.9464113351763099E-4</v>
      </c>
      <c r="I930" s="2">
        <v>7.6188483416371401E-4</v>
      </c>
      <c r="J930" s="2">
        <v>7.2937075740822405E-4</v>
      </c>
      <c r="K930" s="2">
        <v>6.9710969932348097E-4</v>
      </c>
      <c r="L930" s="2">
        <v>6.6511324059703898E-4</v>
      </c>
      <c r="M930" s="2">
        <v>6.3339382509033297E-4</v>
      </c>
      <c r="N930" s="2">
        <v>6.0196484780608301E-4</v>
      </c>
      <c r="O930" s="2">
        <v>5.7084075336350198E-4</v>
      </c>
      <c r="P930" s="2">
        <v>5.4003714612287698E-4</v>
      </c>
      <c r="Q930" s="2">
        <v>5.0957091309225598E-4</v>
      </c>
      <c r="R930" s="2">
        <v>4.7946036065855198E-4</v>
      </c>
      <c r="S930" s="2">
        <v>4.4972536597430402E-4</v>
      </c>
      <c r="T930" s="2">
        <v>4.2038754345570799E-4</v>
      </c>
      <c r="U930" s="2">
        <v>3.9147042627217299E-4</v>
      </c>
      <c r="V930" s="2">
        <v>3.6299966194420997E-4</v>
      </c>
    </row>
    <row r="931" spans="1:22" x14ac:dyDescent="0.45">
      <c r="A931">
        <v>924</v>
      </c>
      <c r="B931" s="2">
        <v>9.950648335232111E-4</v>
      </c>
      <c r="C931" s="2">
        <v>9.6107273334070705E-4</v>
      </c>
      <c r="D931" s="2">
        <v>9.2727085150454299E-4</v>
      </c>
      <c r="E931" s="2">
        <v>8.9366650828780496E-4</v>
      </c>
      <c r="F931" s="2">
        <v>8.6026748293717805E-4</v>
      </c>
      <c r="G931" s="2">
        <v>8.2708205421560903E-4</v>
      </c>
      <c r="H931" s="2">
        <v>7.9411904550412502E-4</v>
      </c>
      <c r="I931" s="2">
        <v>7.6138787505734796E-4</v>
      </c>
      <c r="J931" s="2">
        <v>7.2889861208570098E-4</v>
      </c>
      <c r="K931" s="2">
        <v>6.9666203942242097E-4</v>
      </c>
      <c r="L931" s="2">
        <v>6.64689723623468E-4</v>
      </c>
      <c r="M931" s="2">
        <v>6.3299409343959396E-4</v>
      </c>
      <c r="N931" s="2">
        <v>6.0158852768628097E-4</v>
      </c>
      <c r="O931" s="2">
        <v>5.7048745360914802E-4</v>
      </c>
      <c r="P931" s="2">
        <v>5.3970645688483198E-4</v>
      </c>
      <c r="Q931" s="2">
        <v>5.09262404388577E-4</v>
      </c>
      <c r="R931" s="2">
        <v>4.7917358076956298E-4</v>
      </c>
      <c r="S931" s="2">
        <v>4.4945983966450598E-4</v>
      </c>
      <c r="T931" s="2">
        <v>4.2014277000562998E-4</v>
      </c>
      <c r="U931" s="2">
        <v>3.9124587730591501E-4</v>
      </c>
      <c r="V931" s="2">
        <v>3.6279477904488502E-4</v>
      </c>
    </row>
    <row r="932" spans="1:22" x14ac:dyDescent="0.45">
      <c r="A932">
        <v>925</v>
      </c>
      <c r="B932" s="2">
        <v>9.943869986167701E-4</v>
      </c>
      <c r="C932" s="2">
        <v>9.6042163762539599E-4</v>
      </c>
      <c r="D932" s="2">
        <v>9.2664624488081999E-4</v>
      </c>
      <c r="E932" s="2">
        <v>8.9306813143216204E-4</v>
      </c>
      <c r="F932" s="2">
        <v>8.5969506676650102E-4</v>
      </c>
      <c r="G932" s="2">
        <v>8.2653531930715395E-4</v>
      </c>
      <c r="H932" s="2">
        <v>7.9359770146618803E-4</v>
      </c>
      <c r="I932" s="2">
        <v>7.6089161984504105E-4</v>
      </c>
      <c r="J932" s="2">
        <v>7.2842713125544003E-4</v>
      </c>
      <c r="K932" s="2">
        <v>6.9621500531784797E-4</v>
      </c>
      <c r="L932" s="2">
        <v>6.6426679448443999E-4</v>
      </c>
      <c r="M932" s="2">
        <v>6.3259491242471401E-4</v>
      </c>
      <c r="N932" s="2">
        <v>6.0121272179810604E-4</v>
      </c>
      <c r="O932" s="2">
        <v>5.7013463250972095E-4</v>
      </c>
      <c r="P932" s="2">
        <v>5.3937621158768503E-4</v>
      </c>
      <c r="Q932" s="2">
        <v>5.0895430581182101E-4</v>
      </c>
      <c r="R932" s="2">
        <v>4.7888717813338797E-4</v>
      </c>
      <c r="S932" s="2">
        <v>4.4919465871575797E-4</v>
      </c>
      <c r="T932" s="2">
        <v>4.1989831105255999E-4</v>
      </c>
      <c r="U932" s="2">
        <v>3.9102161304890799E-4</v>
      </c>
      <c r="V932" s="2">
        <v>3.6259015219535699E-4</v>
      </c>
    </row>
    <row r="933" spans="1:22" x14ac:dyDescent="0.45">
      <c r="A933">
        <v>926</v>
      </c>
      <c r="B933" s="2">
        <v>9.9371015886007795E-4</v>
      </c>
      <c r="C933" s="2">
        <v>9.59771493489071E-4</v>
      </c>
      <c r="D933" s="2">
        <v>9.2602254681176501E-4</v>
      </c>
      <c r="E933" s="2">
        <v>8.9247062067247503E-4</v>
      </c>
      <c r="F933" s="2">
        <v>8.5912347481882396E-4</v>
      </c>
      <c r="G933" s="2">
        <v>8.2598936735569703E-4</v>
      </c>
      <c r="H933" s="2">
        <v>7.93077099748533E-4</v>
      </c>
      <c r="I933" s="2">
        <v>7.6039606696912002E-4</v>
      </c>
      <c r="J933" s="2">
        <v>7.2795631345533198E-4</v>
      </c>
      <c r="K933" s="2">
        <v>6.95768595641085E-4</v>
      </c>
      <c r="L933" s="2">
        <v>6.6384445190250405E-4</v>
      </c>
      <c r="M933" s="2">
        <v>6.3219628085718898E-4</v>
      </c>
      <c r="N933" s="2">
        <v>6.0083742903962599E-4</v>
      </c>
      <c r="O933" s="2">
        <v>5.6978228904740397E-4</v>
      </c>
      <c r="P933" s="2">
        <v>5.3904640929518797E-4</v>
      </c>
      <c r="Q933" s="2">
        <v>5.0864661650465697E-4</v>
      </c>
      <c r="R933" s="2">
        <v>4.7860115196886901E-4</v>
      </c>
      <c r="S933" s="2">
        <v>4.4892982242021801E-4</v>
      </c>
      <c r="T933" s="2">
        <v>4.19654165959016E-4</v>
      </c>
      <c r="U933" s="2">
        <v>3.9079763293094899E-4</v>
      </c>
      <c r="V933" s="2">
        <v>3.6238578088950302E-4</v>
      </c>
    </row>
    <row r="934" spans="1:22" x14ac:dyDescent="0.45">
      <c r="A934">
        <v>927</v>
      </c>
      <c r="B934" s="2">
        <v>9.9303431197981791E-4</v>
      </c>
      <c r="C934" s="2">
        <v>9.5912229876662805E-4</v>
      </c>
      <c r="D934" s="2">
        <v>9.2539975523881597E-4</v>
      </c>
      <c r="E934" s="2">
        <v>8.9187397405499904E-4</v>
      </c>
      <c r="F934" s="2">
        <v>8.5855270524343001E-4</v>
      </c>
      <c r="G934" s="2">
        <v>8.25444196611707E-4</v>
      </c>
      <c r="H934" s="2">
        <v>7.9255723870089905E-4</v>
      </c>
      <c r="I934" s="2">
        <v>7.5990121487662301E-4</v>
      </c>
      <c r="J934" s="2">
        <v>7.2748615722766303E-4</v>
      </c>
      <c r="K934" s="2">
        <v>6.9532280902754998E-4</v>
      </c>
      <c r="L934" s="2">
        <v>6.6342269460401395E-4</v>
      </c>
      <c r="M934" s="2">
        <v>6.3179819755202599E-4</v>
      </c>
      <c r="N934" s="2">
        <v>6.0046264831214405E-4</v>
      </c>
      <c r="O934" s="2">
        <v>5.6943042220734699E-4</v>
      </c>
      <c r="P934" s="2">
        <v>5.38717049073796E-4</v>
      </c>
      <c r="Q934" s="2">
        <v>5.0833933561221197E-4</v>
      </c>
      <c r="R934" s="2">
        <v>4.78315501497065E-4</v>
      </c>
      <c r="S934" s="2">
        <v>4.4866533007203898E-4</v>
      </c>
      <c r="T934" s="2">
        <v>4.1941033408928802E-4</v>
      </c>
      <c r="U934" s="2">
        <v>3.9057393638340302E-4</v>
      </c>
      <c r="V934" s="2">
        <v>3.6218166462257702E-4</v>
      </c>
    </row>
    <row r="935" spans="1:22" x14ac:dyDescent="0.45">
      <c r="A935">
        <v>928</v>
      </c>
      <c r="B935" s="2">
        <v>9.9235945570975504E-4</v>
      </c>
      <c r="C935" s="2">
        <v>9.5847405129968202E-4</v>
      </c>
      <c r="D935" s="2">
        <v>9.2477786810977601E-4</v>
      </c>
      <c r="E935" s="2">
        <v>8.9127818963200196E-4</v>
      </c>
      <c r="F935" s="2">
        <v>8.5798275619527803E-4</v>
      </c>
      <c r="G935" s="2">
        <v>8.2489980533098802E-4</v>
      </c>
      <c r="H935" s="2">
        <v>7.9203811667804104E-4</v>
      </c>
      <c r="I935" s="2">
        <v>7.5940706201928199E-4</v>
      </c>
      <c r="J935" s="2">
        <v>7.2701666111910502E-4</v>
      </c>
      <c r="K935" s="2">
        <v>6.9487764411673997E-4</v>
      </c>
      <c r="L935" s="2">
        <v>6.6300152131910299E-4</v>
      </c>
      <c r="M935" s="2">
        <v>6.3140066132773103E-4</v>
      </c>
      <c r="N935" s="2">
        <v>6.0008837852018495E-4</v>
      </c>
      <c r="O935" s="2">
        <v>5.6907903097765599E-4</v>
      </c>
      <c r="P935" s="2">
        <v>5.3838812999266398E-4</v>
      </c>
      <c r="Q935" s="2">
        <v>5.0803246228206295E-4</v>
      </c>
      <c r="R935" s="2">
        <v>4.7803022594125101E-4</v>
      </c>
      <c r="S935" s="2">
        <v>4.4840118096735901E-4</v>
      </c>
      <c r="T935" s="2">
        <v>4.19166814809439E-4</v>
      </c>
      <c r="U935" s="2">
        <v>3.90350522839201E-4</v>
      </c>
      <c r="V935" s="2">
        <v>3.6197780289120402E-4</v>
      </c>
    </row>
    <row r="936" spans="1:22" x14ac:dyDescent="0.45">
      <c r="A936">
        <v>929</v>
      </c>
      <c r="B936" s="2">
        <v>9.9168558779070106E-4</v>
      </c>
      <c r="C936" s="2">
        <v>9.5782674893653795E-4</v>
      </c>
      <c r="D936" s="2">
        <v>9.24156883378782E-4</v>
      </c>
      <c r="E936" s="2">
        <v>8.9068326546174305E-4</v>
      </c>
      <c r="F936" s="2">
        <v>8.5741362583497403E-4</v>
      </c>
      <c r="G936" s="2">
        <v>8.2435619177466596E-4</v>
      </c>
      <c r="H936" s="2">
        <v>7.91519732039704E-4</v>
      </c>
      <c r="I936" s="2">
        <v>7.5891360685350197E-4</v>
      </c>
      <c r="J936" s="2">
        <v>7.2654782368069203E-4</v>
      </c>
      <c r="K936" s="2">
        <v>6.9443309955221396E-4</v>
      </c>
      <c r="L936" s="2">
        <v>6.6258093078167598E-4</v>
      </c>
      <c r="M936" s="2">
        <v>6.31003671006295E-4</v>
      </c>
      <c r="N936" s="2">
        <v>5.9971461857148602E-4</v>
      </c>
      <c r="O936" s="2">
        <v>5.6872811434938002E-4</v>
      </c>
      <c r="P936" s="2">
        <v>5.3805965112363398E-4</v>
      </c>
      <c r="Q936" s="2">
        <v>5.0772599566422901E-4</v>
      </c>
      <c r="R936" s="2">
        <v>4.7774532452690298E-4</v>
      </c>
      <c r="S936" s="2">
        <v>4.4813737440429401E-4</v>
      </c>
      <c r="T936" s="2">
        <v>4.1892360748729498E-4</v>
      </c>
      <c r="U936" s="2">
        <v>3.9012739173283301E-4</v>
      </c>
      <c r="V936" s="2">
        <v>3.6177419519337902E-4</v>
      </c>
    </row>
    <row r="937" spans="1:22" x14ac:dyDescent="0.45">
      <c r="A937">
        <v>930</v>
      </c>
      <c r="B937" s="2">
        <v>9.9101270597049505E-4</v>
      </c>
      <c r="C937" s="2">
        <v>9.5718038953216495E-4</v>
      </c>
      <c r="D937" s="2">
        <v>9.2353679900628505E-4</v>
      </c>
      <c r="E937" s="2">
        <v>8.9008919960844798E-4</v>
      </c>
      <c r="F937" s="2">
        <v>8.5684531232875396E-4</v>
      </c>
      <c r="G937" s="2">
        <v>8.2381335420916196E-4</v>
      </c>
      <c r="H937" s="2">
        <v>7.9100208315060702E-4</v>
      </c>
      <c r="I937" s="2">
        <v>7.5842084784034697E-4</v>
      </c>
      <c r="J937" s="2">
        <v>7.2607964346780597E-4</v>
      </c>
      <c r="K937" s="2">
        <v>6.9398917398158099E-4</v>
      </c>
      <c r="L937" s="2">
        <v>6.6216092172939698E-4</v>
      </c>
      <c r="M937" s="2">
        <v>6.3060722541318404E-4</v>
      </c>
      <c r="N937" s="2">
        <v>5.9934136737697799E-4</v>
      </c>
      <c r="O937" s="2">
        <v>5.6837767131650001E-4</v>
      </c>
      <c r="P937" s="2">
        <v>5.3773161154122495E-4</v>
      </c>
      <c r="Q937" s="2">
        <v>5.0741993491116005E-4</v>
      </c>
      <c r="R937" s="2">
        <v>4.7746079648169697E-4</v>
      </c>
      <c r="S937" s="2">
        <v>4.4787390968293298E-4</v>
      </c>
      <c r="T937" s="2">
        <v>4.1868071149243799E-4</v>
      </c>
      <c r="U937" s="2">
        <v>3.8990454250034602E-4</v>
      </c>
      <c r="V937" s="2">
        <v>3.6157084102845898E-4</v>
      </c>
    </row>
    <row r="938" spans="1:22" x14ac:dyDescent="0.45">
      <c r="A938">
        <v>931</v>
      </c>
      <c r="B938" s="2">
        <v>9.90340808003969E-4</v>
      </c>
      <c r="C938" s="2">
        <v>9.56534970948172E-4</v>
      </c>
      <c r="D938" s="2">
        <v>9.2291761295902499E-4</v>
      </c>
      <c r="E938" s="2">
        <v>8.8949599014228502E-4</v>
      </c>
      <c r="F938" s="2">
        <v>8.5627781384846097E-4</v>
      </c>
      <c r="G938" s="2">
        <v>8.23271290906175E-4</v>
      </c>
      <c r="H938" s="2">
        <v>7.9048516838042403E-4</v>
      </c>
      <c r="I938" s="2">
        <v>7.5792878344551598E-4</v>
      </c>
      <c r="J938" s="2">
        <v>7.2561211904016297E-4</v>
      </c>
      <c r="K938" s="2">
        <v>6.9354586605648103E-4</v>
      </c>
      <c r="L938" s="2">
        <v>6.6174149290366795E-4</v>
      </c>
      <c r="M938" s="2">
        <v>6.30211323377321E-4</v>
      </c>
      <c r="N938" s="2">
        <v>5.9896862385078404E-4</v>
      </c>
      <c r="O938" s="2">
        <v>5.6802770087592297E-4</v>
      </c>
      <c r="P938" s="2">
        <v>5.3740401032262601E-4</v>
      </c>
      <c r="Q938" s="2">
        <v>5.0711427917772903E-4</v>
      </c>
      <c r="R938" s="2">
        <v>4.7717664103549601E-4</v>
      </c>
      <c r="S938" s="2">
        <v>4.4761078610532898E-4</v>
      </c>
      <c r="T938" s="2">
        <v>4.1843812619620299E-4</v>
      </c>
      <c r="U938" s="2">
        <v>3.8968197457933402E-4</v>
      </c>
      <c r="V938" s="2">
        <v>3.6136773989716E-4</v>
      </c>
    </row>
    <row r="939" spans="1:22" x14ac:dyDescent="0.45">
      <c r="A939">
        <v>932</v>
      </c>
      <c r="B939" s="2">
        <v>9.8966989165292303E-4</v>
      </c>
      <c r="C939" s="2">
        <v>9.5589049105277899E-4</v>
      </c>
      <c r="D939" s="2">
        <v>9.2229932321000305E-4</v>
      </c>
      <c r="E939" s="2">
        <v>8.88903635139345E-4</v>
      </c>
      <c r="F939" s="2">
        <v>8.5571112857152202E-4</v>
      </c>
      <c r="G939" s="2">
        <v>8.2273000014265805E-4</v>
      </c>
      <c r="H939" s="2">
        <v>7.8996898610376196E-4</v>
      </c>
      <c r="I939" s="2">
        <v>7.5743741213933505E-4</v>
      </c>
      <c r="J939" s="2">
        <v>7.2514524896179298E-4</v>
      </c>
      <c r="K939" s="2">
        <v>6.9310317443257096E-4</v>
      </c>
      <c r="L939" s="2">
        <v>6.6132264304961995E-4</v>
      </c>
      <c r="M939" s="2">
        <v>6.2981596373107599E-4</v>
      </c>
      <c r="N939" s="2">
        <v>5.9859638691019601E-4</v>
      </c>
      <c r="O939" s="2">
        <v>5.6767820202746405E-4</v>
      </c>
      <c r="P939" s="2">
        <v>5.3707684654768096E-4</v>
      </c>
      <c r="Q939" s="2">
        <v>5.0680902762122301E-4</v>
      </c>
      <c r="R939" s="2">
        <v>4.76892857420342E-4</v>
      </c>
      <c r="S939" s="2">
        <v>4.4734800297549097E-4</v>
      </c>
      <c r="T939" s="2">
        <v>4.1819585097166998E-4</v>
      </c>
      <c r="U939" s="2">
        <v>3.8945968740893602E-4</v>
      </c>
      <c r="V939" s="2">
        <v>3.6116489130155098E-4</v>
      </c>
    </row>
    <row r="940" spans="1:22" x14ac:dyDescent="0.45">
      <c r="A940">
        <v>933</v>
      </c>
      <c r="B940" s="2">
        <v>9.8899995468609793E-4</v>
      </c>
      <c r="C940" s="2">
        <v>9.5524694772079397E-4</v>
      </c>
      <c r="D940" s="2">
        <v>9.2168192773845901E-4</v>
      </c>
      <c r="E940" s="2">
        <v>8.8831213268161595E-4</v>
      </c>
      <c r="F940" s="2">
        <v>8.5514525468092801E-4</v>
      </c>
      <c r="G940" s="2">
        <v>8.2218948020080205E-4</v>
      </c>
      <c r="H940" s="2">
        <v>7.89453534700146E-4</v>
      </c>
      <c r="I940" s="2">
        <v>7.5694673239672799E-4</v>
      </c>
      <c r="J940" s="2">
        <v>7.2467903180102405E-4</v>
      </c>
      <c r="K940" s="2">
        <v>6.9266109776951299E-4</v>
      </c>
      <c r="L940" s="2">
        <v>6.6090437091609799E-4</v>
      </c>
      <c r="M940" s="2">
        <v>6.2942114531025603E-4</v>
      </c>
      <c r="N940" s="2">
        <v>5.9822465547567402E-4</v>
      </c>
      <c r="O940" s="2">
        <v>5.6732917377384198E-4</v>
      </c>
      <c r="P940" s="2">
        <v>5.3675011929888404E-4</v>
      </c>
      <c r="Q940" s="2">
        <v>5.0650417940133695E-4</v>
      </c>
      <c r="R940" s="2">
        <v>4.7660944487045299E-4</v>
      </c>
      <c r="S940" s="2">
        <v>4.4708555959938002E-4</v>
      </c>
      <c r="T940" s="2">
        <v>4.1795388519365599E-4</v>
      </c>
      <c r="U940" s="2">
        <v>3.8923768042982703E-4</v>
      </c>
      <c r="V940" s="2">
        <v>3.6096229474505003E-4</v>
      </c>
    </row>
    <row r="941" spans="1:22" x14ac:dyDescent="0.45">
      <c r="A941">
        <v>934</v>
      </c>
      <c r="B941" s="2">
        <v>9.8833099487914905E-4</v>
      </c>
      <c r="C941" s="2">
        <v>9.5460433883358202E-4</v>
      </c>
      <c r="D941" s="2">
        <v>9.2106542452984801E-4</v>
      </c>
      <c r="E941" s="2">
        <v>8.8772148085695805E-4</v>
      </c>
      <c r="F941" s="2">
        <v>8.5458019036521195E-4</v>
      </c>
      <c r="G941" s="2">
        <v>8.2164972936801296E-4</v>
      </c>
      <c r="H941" s="2">
        <v>7.8893881255399695E-4</v>
      </c>
      <c r="I941" s="2">
        <v>7.5645674269720796E-4</v>
      </c>
      <c r="J941" s="2">
        <v>7.2421346613046802E-4</v>
      </c>
      <c r="K941" s="2">
        <v>6.9221963473095301E-4</v>
      </c>
      <c r="L941" s="2">
        <v>6.6048667525564595E-4</v>
      </c>
      <c r="M941" s="2">
        <v>6.29026866954085E-4</v>
      </c>
      <c r="N941" s="2">
        <v>5.97853428470824E-4</v>
      </c>
      <c r="O941" s="2">
        <v>5.66980615120662E-4</v>
      </c>
      <c r="P941" s="2">
        <v>5.3642382766136898E-4</v>
      </c>
      <c r="Q941" s="2">
        <v>5.0619973368015801E-4</v>
      </c>
      <c r="R941" s="2">
        <v>4.7632640262220902E-4</v>
      </c>
      <c r="S941" s="2">
        <v>4.4682345528490098E-4</v>
      </c>
      <c r="T941" s="2">
        <v>4.1771222823871302E-4</v>
      </c>
      <c r="U941" s="2">
        <v>3.89015953084217E-4</v>
      </c>
      <c r="V941" s="2">
        <v>3.6075994973241998E-4</v>
      </c>
    </row>
    <row r="942" spans="1:22" x14ac:dyDescent="0.45">
      <c r="A942">
        <v>935</v>
      </c>
      <c r="B942" s="2">
        <v>9.8766301001461604E-4</v>
      </c>
      <c r="C942" s="2">
        <v>9.5396266227904696E-4</v>
      </c>
      <c r="D942" s="2">
        <v>9.2044981157581496E-4</v>
      </c>
      <c r="E942" s="2">
        <v>8.8713167775908604E-4</v>
      </c>
      <c r="F942" s="2">
        <v>8.5401593381842598E-4</v>
      </c>
      <c r="G942" s="2">
        <v>8.2111074593689396E-4</v>
      </c>
      <c r="H942" s="2">
        <v>7.8842481805461398E-4</v>
      </c>
      <c r="I942" s="2">
        <v>7.5596744152485701E-4</v>
      </c>
      <c r="J942" s="2">
        <v>7.2374855052700297E-4</v>
      </c>
      <c r="K942" s="2">
        <v>6.9177878398450903E-4</v>
      </c>
      <c r="L942" s="2">
        <v>6.6006955482449505E-4</v>
      </c>
      <c r="M942" s="2">
        <v>6.2863312750519702E-4</v>
      </c>
      <c r="N942" s="2">
        <v>5.9748270482239596E-4</v>
      </c>
      <c r="O942" s="2">
        <v>5.66632525076412E-4</v>
      </c>
      <c r="P942" s="2">
        <v>5.3609797072289597E-4</v>
      </c>
      <c r="Q942" s="2">
        <v>5.0589568962216603E-4</v>
      </c>
      <c r="R942" s="2">
        <v>4.7604372991414897E-4</v>
      </c>
      <c r="S942" s="2">
        <v>4.4656168934189498E-4</v>
      </c>
      <c r="T942" s="2">
        <v>4.17470879485116E-4</v>
      </c>
      <c r="U942" s="2">
        <v>3.8879450481584302E-4</v>
      </c>
      <c r="V942" s="2">
        <v>3.6055785576976198E-4</v>
      </c>
    </row>
    <row r="943" spans="1:22" x14ac:dyDescent="0.45">
      <c r="A943">
        <v>936</v>
      </c>
      <c r="B943" s="2">
        <v>9.8699599788189805E-4</v>
      </c>
      <c r="C943" s="2">
        <v>9.5332191595159997E-4</v>
      </c>
      <c r="D943" s="2">
        <v>9.1983508687417E-4</v>
      </c>
      <c r="E943" s="2">
        <v>8.8654272148754401E-4</v>
      </c>
      <c r="F943" s="2">
        <v>8.5345248324012097E-4</v>
      </c>
      <c r="G943" s="2">
        <v>8.2057252820522098E-4</v>
      </c>
      <c r="H943" s="2">
        <v>7.8791154959615599E-4</v>
      </c>
      <c r="I943" s="2">
        <v>7.5547882736830502E-4</v>
      </c>
      <c r="J943" s="2">
        <v>7.2328428357175596E-4</v>
      </c>
      <c r="K943" s="2">
        <v>6.9133854420175896E-4</v>
      </c>
      <c r="L943" s="2">
        <v>6.5965300838254602E-4</v>
      </c>
      <c r="M943" s="2">
        <v>6.2823992580962097E-4</v>
      </c>
      <c r="N943" s="2">
        <v>5.9711248346026402E-4</v>
      </c>
      <c r="O943" s="2">
        <v>5.6628490265244705E-4</v>
      </c>
      <c r="P943" s="2">
        <v>5.35772547573845E-4</v>
      </c>
      <c r="Q943" s="2">
        <v>5.0559204639421802E-4</v>
      </c>
      <c r="R943" s="2">
        <v>4.7576142598696098E-4</v>
      </c>
      <c r="S943" s="2">
        <v>4.4630026108212999E-4</v>
      </c>
      <c r="T943" s="2">
        <v>4.1722983831286598E-4</v>
      </c>
      <c r="U943" s="2">
        <v>3.8857333506996301E-4</v>
      </c>
      <c r="V943" s="2">
        <v>3.6035601236451403E-4</v>
      </c>
    </row>
    <row r="944" spans="1:22" x14ac:dyDescent="0.45">
      <c r="A944">
        <v>937</v>
      </c>
      <c r="B944" s="2">
        <v>9.8632995627722492E-4</v>
      </c>
      <c r="C944" s="2">
        <v>9.52682097752135E-4</v>
      </c>
      <c r="D944" s="2">
        <v>9.1922124842886603E-4</v>
      </c>
      <c r="E944" s="2">
        <v>8.8595461014767901E-4</v>
      </c>
      <c r="F944" s="2">
        <v>8.5288983683532598E-4</v>
      </c>
      <c r="G944" s="2">
        <v>8.2003507447592802E-4</v>
      </c>
      <c r="H944" s="2">
        <v>7.8739900557762402E-4</v>
      </c>
      <c r="I944" s="2">
        <v>7.5499089872071903E-4</v>
      </c>
      <c r="J944" s="2">
        <v>7.2282066385008904E-4</v>
      </c>
      <c r="K944" s="2">
        <v>6.9089891405821802E-4</v>
      </c>
      <c r="L944" s="2">
        <v>6.5923703469336105E-4</v>
      </c>
      <c r="M944" s="2">
        <v>6.2784726071676996E-4</v>
      </c>
      <c r="N944" s="2">
        <v>5.9674276331741897E-4</v>
      </c>
      <c r="O944" s="2">
        <v>5.6593774686298105E-4</v>
      </c>
      <c r="P944" s="2">
        <v>5.3544755730720796E-4</v>
      </c>
      <c r="Q944" s="2">
        <v>5.0528880316554102E-4</v>
      </c>
      <c r="R944" s="2">
        <v>4.75479490083475E-4</v>
      </c>
      <c r="S944" s="2">
        <v>4.4603916981930002E-4</v>
      </c>
      <c r="T944" s="2">
        <v>4.1698910410367201E-4</v>
      </c>
      <c r="U944" s="2">
        <v>3.8835244329335299E-4</v>
      </c>
      <c r="V944" s="2">
        <v>3.6015441902544299E-4</v>
      </c>
    </row>
    <row r="945" spans="1:22" x14ac:dyDescent="0.45">
      <c r="A945">
        <v>938</v>
      </c>
      <c r="B945" s="2">
        <v>9.8566488300363508E-4</v>
      </c>
      <c r="C945" s="2">
        <v>9.52043205588006E-4</v>
      </c>
      <c r="D945" s="2">
        <v>9.1860829424997303E-4</v>
      </c>
      <c r="E945" s="2">
        <v>8.8536734185062503E-4</v>
      </c>
      <c r="F945" s="2">
        <v>8.5232799281452704E-4</v>
      </c>
      <c r="G945" s="2">
        <v>8.1949838305708301E-4</v>
      </c>
      <c r="H945" s="2">
        <v>7.8688718440284001E-4</v>
      </c>
      <c r="I945" s="2">
        <v>7.5450365407977798E-4</v>
      </c>
      <c r="J945" s="2">
        <v>7.2235768995158E-4</v>
      </c>
      <c r="K945" s="2">
        <v>6.9045989223333196E-4</v>
      </c>
      <c r="L945" s="2">
        <v>6.5882163252414404E-4</v>
      </c>
      <c r="M945" s="2">
        <v>6.2745513107942397E-4</v>
      </c>
      <c r="N945" s="2">
        <v>5.9637354332995804E-4</v>
      </c>
      <c r="O945" s="2">
        <v>5.6559105672507499E-4</v>
      </c>
      <c r="P945" s="2">
        <v>5.3512299901857399E-4</v>
      </c>
      <c r="Q945" s="2">
        <v>5.0498595910772597E-4</v>
      </c>
      <c r="R945" s="2">
        <v>4.7519792144865301E-4</v>
      </c>
      <c r="S945" s="2">
        <v>4.4577841486901498E-4</v>
      </c>
      <c r="T945" s="2">
        <v>4.1674867624095602E-4</v>
      </c>
      <c r="U945" s="2">
        <v>3.881318289343E-4</v>
      </c>
      <c r="V945" s="2">
        <v>3.5995307526264203E-4</v>
      </c>
    </row>
    <row r="946" spans="1:22" x14ac:dyDescent="0.45">
      <c r="A946">
        <v>939</v>
      </c>
      <c r="B946" s="2">
        <v>9.8500077587094191E-4</v>
      </c>
      <c r="C946" s="2">
        <v>9.5140523737299995E-4</v>
      </c>
      <c r="D946" s="2">
        <v>9.1799622235365504E-4</v>
      </c>
      <c r="E946" s="2">
        <v>8.8478091471327599E-4</v>
      </c>
      <c r="F946" s="2">
        <v>8.5176694939364497E-4</v>
      </c>
      <c r="G946" s="2">
        <v>8.1896245226187304E-4</v>
      </c>
      <c r="H946" s="2">
        <v>7.8637608448043099E-4</v>
      </c>
      <c r="I946" s="2">
        <v>7.5401709194766503E-4</v>
      </c>
      <c r="J946" s="2">
        <v>7.21895360470011E-4</v>
      </c>
      <c r="K946" s="2">
        <v>6.9002147741045901E-4</v>
      </c>
      <c r="L946" s="2">
        <v>6.5840680064573E-4</v>
      </c>
      <c r="M946" s="2">
        <v>6.2706353575372401E-4</v>
      </c>
      <c r="N946" s="2">
        <v>5.9600482243706899E-4</v>
      </c>
      <c r="O946" s="2">
        <v>5.65244831258629E-4</v>
      </c>
      <c r="P946" s="2">
        <v>5.3479887180612497E-4</v>
      </c>
      <c r="Q946" s="2">
        <v>5.0468351339471695E-4</v>
      </c>
      <c r="R946" s="2">
        <v>4.74916719329586E-4</v>
      </c>
      <c r="S946" s="2">
        <v>4.4551799554879199E-4</v>
      </c>
      <c r="T946" s="2">
        <v>4.1650855410983999E-4</v>
      </c>
      <c r="U946" s="2">
        <v>3.8791149144259702E-4</v>
      </c>
      <c r="V946" s="2">
        <v>3.5975198058752601E-4</v>
      </c>
    </row>
    <row r="947" spans="1:22" x14ac:dyDescent="0.45">
      <c r="A947">
        <v>940</v>
      </c>
      <c r="B947" s="2">
        <v>9.8433763269571294E-4</v>
      </c>
      <c r="C947" s="2">
        <v>9.5076819102731197E-4</v>
      </c>
      <c r="D947" s="2">
        <v>9.1738503076214798E-4</v>
      </c>
      <c r="E947" s="2">
        <v>8.8419532685826599E-4</v>
      </c>
      <c r="F947" s="2">
        <v>8.51206704794015E-4</v>
      </c>
      <c r="G947" s="2">
        <v>8.1842728040857802E-4</v>
      </c>
      <c r="H947" s="2">
        <v>7.8586570422380802E-4</v>
      </c>
      <c r="I947" s="2">
        <v>7.5353121083104196E-4</v>
      </c>
      <c r="J947" s="2">
        <v>7.2143367400334798E-4</v>
      </c>
      <c r="K947" s="2">
        <v>6.8958366827685097E-4</v>
      </c>
      <c r="L947" s="2">
        <v>6.5799253783257105E-4</v>
      </c>
      <c r="M947" s="2">
        <v>6.2667247359915305E-4</v>
      </c>
      <c r="N947" s="2">
        <v>5.9563659958102196E-4</v>
      </c>
      <c r="O947" s="2">
        <v>5.6489906948636696E-4</v>
      </c>
      <c r="P947" s="2">
        <v>5.3447517477062199E-4</v>
      </c>
      <c r="Q947" s="2">
        <v>5.0438146520280199E-4</v>
      </c>
      <c r="R947" s="2">
        <v>4.7463588297548201E-4</v>
      </c>
      <c r="S947" s="2">
        <v>4.4525791117805099E-4</v>
      </c>
      <c r="T947" s="2">
        <v>4.16268737097143E-4</v>
      </c>
      <c r="U947" s="2">
        <v>3.87691430269538E-4</v>
      </c>
      <c r="V947" s="2">
        <v>3.5955113451282601E-4</v>
      </c>
    </row>
    <row r="948" spans="1:22" x14ac:dyDescent="0.45">
      <c r="A948">
        <v>941</v>
      </c>
      <c r="B948" s="2">
        <v>9.8367545130123991E-4</v>
      </c>
      <c r="C948" s="2">
        <v>9.5013206447752002E-4</v>
      </c>
      <c r="D948" s="2">
        <v>9.1677471750373197E-4</v>
      </c>
      <c r="E948" s="2">
        <v>8.8361057641394495E-4</v>
      </c>
      <c r="F948" s="2">
        <v>8.5064725724236397E-4</v>
      </c>
      <c r="G948" s="2">
        <v>8.1789286582055704E-4</v>
      </c>
      <c r="H948" s="2">
        <v>7.8535604205115202E-4</v>
      </c>
      <c r="I948" s="2">
        <v>7.5304600924103605E-4</v>
      </c>
      <c r="J948" s="2">
        <v>7.2097262915372701E-4</v>
      </c>
      <c r="K948" s="2">
        <v>6.8914646352364695E-4</v>
      </c>
      <c r="L948" s="2">
        <v>6.5757884286272495E-4</v>
      </c>
      <c r="M948" s="2">
        <v>6.26281943478531E-4</v>
      </c>
      <c r="N948" s="2">
        <v>5.9526887370715798E-4</v>
      </c>
      <c r="O948" s="2">
        <v>5.6455377043383096E-4</v>
      </c>
      <c r="P948" s="2">
        <v>5.3415190701540198E-4</v>
      </c>
      <c r="Q948" s="2">
        <v>5.0407981371060698E-4</v>
      </c>
      <c r="R948" s="2">
        <v>4.7435541163765997E-4</v>
      </c>
      <c r="S948" s="2">
        <v>4.4499816107810799E-4</v>
      </c>
      <c r="T948" s="2">
        <v>4.1602922459137501E-4</v>
      </c>
      <c r="U948" s="2">
        <v>3.8747164486791299E-4</v>
      </c>
      <c r="V948" s="2">
        <v>3.5935053655258598E-4</v>
      </c>
    </row>
    <row r="949" spans="1:22" x14ac:dyDescent="0.45">
      <c r="A949">
        <v>942</v>
      </c>
      <c r="B949" s="2">
        <v>9.8301422951751604E-4</v>
      </c>
      <c r="C949" s="2">
        <v>9.4949685565655904E-4</v>
      </c>
      <c r="D949" s="2">
        <v>9.1616528061271398E-4</v>
      </c>
      <c r="E949" s="2">
        <v>8.8302666151435802E-4</v>
      </c>
      <c r="F949" s="2">
        <v>8.5008860497079496E-4</v>
      </c>
      <c r="G949" s="2">
        <v>8.1735920682622697E-4</v>
      </c>
      <c r="H949" s="2">
        <v>7.8484709638538901E-4</v>
      </c>
      <c r="I949" s="2">
        <v>7.5256148569322404E-4</v>
      </c>
      <c r="J949" s="2">
        <v>7.2051222452744099E-4</v>
      </c>
      <c r="K949" s="2">
        <v>6.8870986184585198E-4</v>
      </c>
      <c r="L949" s="2">
        <v>6.5716571451783598E-4</v>
      </c>
      <c r="M949" s="2">
        <v>6.2589194425799195E-4</v>
      </c>
      <c r="N949" s="2">
        <v>5.94901643763875E-4</v>
      </c>
      <c r="O949" s="2">
        <v>5.6420893312936996E-4</v>
      </c>
      <c r="P949" s="2">
        <v>5.3382906764635899E-4</v>
      </c>
      <c r="Q949" s="2">
        <v>5.0377855809908504E-4</v>
      </c>
      <c r="R949" s="2">
        <v>4.74075304569543E-4</v>
      </c>
      <c r="S949" s="2">
        <v>4.4473874457216702E-4</v>
      </c>
      <c r="T949" s="2">
        <v>4.1579001598272797E-4</v>
      </c>
      <c r="U949" s="2">
        <v>3.8725213469200298E-4</v>
      </c>
      <c r="V949" s="2">
        <v>3.5915018622215697E-4</v>
      </c>
    </row>
    <row r="950" spans="1:22" x14ac:dyDescent="0.45">
      <c r="A950">
        <v>943</v>
      </c>
      <c r="B950" s="2">
        <v>9.8235396518120605E-4</v>
      </c>
      <c r="C950" s="2">
        <v>9.4886256250370103E-4</v>
      </c>
      <c r="D950" s="2">
        <v>9.1555671812939697E-4</v>
      </c>
      <c r="E950" s="2">
        <v>8.8244358029922296E-4</v>
      </c>
      <c r="F950" s="2">
        <v>8.4953074621676203E-4</v>
      </c>
      <c r="G950" s="2">
        <v>8.1682630175904005E-4</v>
      </c>
      <c r="H950" s="2">
        <v>7.8433886565418102E-4</v>
      </c>
      <c r="I950" s="2">
        <v>7.5207763870761097E-4</v>
      </c>
      <c r="J950" s="2">
        <v>7.20052458734918E-4</v>
      </c>
      <c r="K950" s="2">
        <v>6.8827386194232501E-4</v>
      </c>
      <c r="L950" s="2">
        <v>6.5675315158312902E-4</v>
      </c>
      <c r="M950" s="2">
        <v>6.2550247480698399E-4</v>
      </c>
      <c r="N950" s="2">
        <v>5.9453490870261996E-4</v>
      </c>
      <c r="O950" s="2">
        <v>5.6386455660412701E-4</v>
      </c>
      <c r="P950" s="2">
        <v>5.3350665577194401E-4</v>
      </c>
      <c r="Q950" s="2">
        <v>5.0347769755150896E-4</v>
      </c>
      <c r="R950" s="2">
        <v>4.7379556102665E-4</v>
      </c>
      <c r="S950" s="2">
        <v>4.44479660985315E-4</v>
      </c>
      <c r="T950" s="2">
        <v>4.1555111066307501E-4</v>
      </c>
      <c r="U950" s="2">
        <v>3.87032899197573E-4</v>
      </c>
      <c r="V950" s="2">
        <v>3.5895008303819202E-4</v>
      </c>
    </row>
    <row r="951" spans="1:22" x14ac:dyDescent="0.45">
      <c r="A951">
        <v>944</v>
      </c>
      <c r="B951" s="2">
        <v>9.8169465613562107E-4</v>
      </c>
      <c r="C951" s="2">
        <v>9.4822918296452404E-4</v>
      </c>
      <c r="D951" s="2">
        <v>9.1494902810006305E-4</v>
      </c>
      <c r="E951" s="2">
        <v>8.8186133091390799E-4</v>
      </c>
      <c r="F951" s="2">
        <v>8.4897367922304905E-4</v>
      </c>
      <c r="G951" s="2">
        <v>8.1629414895747099E-4</v>
      </c>
      <c r="H951" s="2">
        <v>7.8383134828989901E-4</v>
      </c>
      <c r="I951" s="2">
        <v>7.5159446680861798E-4</v>
      </c>
      <c r="J951" s="2">
        <v>7.1959333039071103E-4</v>
      </c>
      <c r="K951" s="2">
        <v>6.8783846251576405E-4</v>
      </c>
      <c r="L951" s="2">
        <v>6.56341152847389E-4</v>
      </c>
      <c r="M951" s="2">
        <v>6.2511353399824596E-4</v>
      </c>
      <c r="N951" s="2">
        <v>5.9416866747787696E-4</v>
      </c>
      <c r="O951" s="2">
        <v>5.6352063989203202E-4</v>
      </c>
      <c r="P951" s="2">
        <v>5.3318467050314901E-4</v>
      </c>
      <c r="Q951" s="2">
        <v>5.0317723125346402E-4</v>
      </c>
      <c r="R951" s="2">
        <v>4.73516180266588E-4</v>
      </c>
      <c r="S951" s="2">
        <v>4.4422090964451401E-4</v>
      </c>
      <c r="T951" s="2">
        <v>4.1531250802595901E-4</v>
      </c>
      <c r="U951" s="2">
        <v>3.8681393784186998E-4</v>
      </c>
      <c r="V951" s="2">
        <v>3.5875022651864398E-4</v>
      </c>
    </row>
    <row r="952" spans="1:22" x14ac:dyDescent="0.45">
      <c r="A952">
        <v>945</v>
      </c>
      <c r="B952" s="2">
        <v>9.8103630023069601E-4</v>
      </c>
      <c r="C952" s="2">
        <v>9.4759671499089102E-4</v>
      </c>
      <c r="D952" s="2">
        <v>9.1434220857695005E-4</v>
      </c>
      <c r="E952" s="2">
        <v>8.8127991150941298E-4</v>
      </c>
      <c r="F952" s="2">
        <v>8.4841740223775099E-4</v>
      </c>
      <c r="G952" s="2">
        <v>8.1576274676498995E-4</v>
      </c>
      <c r="H952" s="2">
        <v>7.8332454272961002E-4</v>
      </c>
      <c r="I952" s="2">
        <v>7.51111968525065E-4</v>
      </c>
      <c r="J952" s="2">
        <v>7.1913483811347897E-4</v>
      </c>
      <c r="K952" s="2">
        <v>6.8740366227269302E-4</v>
      </c>
      <c r="L952" s="2">
        <v>6.5592971710295295E-4</v>
      </c>
      <c r="M952" s="2">
        <v>6.2472512070780304E-4</v>
      </c>
      <c r="N952" s="2">
        <v>5.9380291904715201E-4</v>
      </c>
      <c r="O952" s="2">
        <v>5.6317718202978804E-4</v>
      </c>
      <c r="P952" s="2">
        <v>5.3286311095350404E-4</v>
      </c>
      <c r="Q952" s="2">
        <v>5.0287715839283801E-4</v>
      </c>
      <c r="R952" s="2">
        <v>4.73237161549046E-4</v>
      </c>
      <c r="S952" s="2">
        <v>4.4396248987859499E-4</v>
      </c>
      <c r="T952" s="2">
        <v>4.1507420746659298E-4</v>
      </c>
      <c r="U952" s="2">
        <v>3.86595250083615E-4</v>
      </c>
      <c r="V952" s="2">
        <v>3.5855061618276103E-4</v>
      </c>
    </row>
    <row r="953" spans="1:22" x14ac:dyDescent="0.45">
      <c r="A953">
        <v>946</v>
      </c>
      <c r="B953" s="2">
        <v>9.8037889532295907E-4</v>
      </c>
      <c r="C953" s="2">
        <v>9.46965156540925E-4</v>
      </c>
      <c r="D953" s="2">
        <v>9.1373625761822098E-4</v>
      </c>
      <c r="E953" s="2">
        <v>8.8069932024234098E-4</v>
      </c>
      <c r="F953" s="2">
        <v>8.4786191351425696E-4</v>
      </c>
      <c r="G953" s="2">
        <v>8.1523209353005202E-4</v>
      </c>
      <c r="H953" s="2">
        <v>7.8281844741505901E-4</v>
      </c>
      <c r="I953" s="2">
        <v>7.50630142390149E-4</v>
      </c>
      <c r="J953" s="2">
        <v>7.1867698052597499E-4</v>
      </c>
      <c r="K953" s="2">
        <v>6.8696945992344498E-4</v>
      </c>
      <c r="L953" s="2">
        <v>6.5551884314569303E-4</v>
      </c>
      <c r="M953" s="2">
        <v>6.24337233814951E-4</v>
      </c>
      <c r="N953" s="2">
        <v>5.9343766237096801E-4</v>
      </c>
      <c r="O953" s="2">
        <v>5.6283418205686699E-4</v>
      </c>
      <c r="P953" s="2">
        <v>5.3254197623906201E-4</v>
      </c>
      <c r="Q953" s="2">
        <v>5.02577478159813E-4</v>
      </c>
      <c r="R953" s="2">
        <v>4.7295850413578498E-4</v>
      </c>
      <c r="S953" s="2">
        <v>4.4370440101825003E-4</v>
      </c>
      <c r="T953" s="2">
        <v>4.1483620838184902E-4</v>
      </c>
      <c r="U953" s="2">
        <v>3.8637683538299798E-4</v>
      </c>
      <c r="V953" s="2">
        <v>3.5835125155107898E-4</v>
      </c>
    </row>
    <row r="954" spans="1:22" x14ac:dyDescent="0.45">
      <c r="A954">
        <v>947</v>
      </c>
      <c r="B954" s="2">
        <v>9.7972243927550804E-4</v>
      </c>
      <c r="C954" s="2">
        <v>9.4633450557898597E-4</v>
      </c>
      <c r="D954" s="2">
        <v>9.1313117328795199E-4</v>
      </c>
      <c r="E954" s="2">
        <v>8.8011955527488505E-4</v>
      </c>
      <c r="F954" s="2">
        <v>8.4730721131122096E-4</v>
      </c>
      <c r="G954" s="2">
        <v>8.1470218760607005E-4</v>
      </c>
      <c r="H954" s="2">
        <v>7.8231306079265105E-4</v>
      </c>
      <c r="I954" s="2">
        <v>7.5014898694143598E-4</v>
      </c>
      <c r="J954" s="2">
        <v>7.18219756255027E-4</v>
      </c>
      <c r="K954" s="2">
        <v>6.86535854182149E-4</v>
      </c>
      <c r="L954" s="2">
        <v>6.5510852977500799E-4</v>
      </c>
      <c r="M954" s="2">
        <v>6.2394987220224299E-4</v>
      </c>
      <c r="N954" s="2">
        <v>5.9307289641284905E-4</v>
      </c>
      <c r="O954" s="2">
        <v>5.6249163901549203E-4</v>
      </c>
      <c r="P954" s="2">
        <v>5.3222126547839202E-4</v>
      </c>
      <c r="Q954" s="2">
        <v>5.02278189746857E-4</v>
      </c>
      <c r="R954" s="2">
        <v>4.7268020729063302E-4</v>
      </c>
      <c r="S954" s="2">
        <v>4.4344664239602701E-4</v>
      </c>
      <c r="T954" s="2">
        <v>4.1459851017025198E-4</v>
      </c>
      <c r="U954" s="2">
        <v>3.8615869320167499E-4</v>
      </c>
      <c r="V954" s="2">
        <v>3.58152132145421E-4</v>
      </c>
    </row>
    <row r="955" spans="1:22" x14ac:dyDescent="0.45">
      <c r="A955">
        <v>948</v>
      </c>
      <c r="B955" s="2">
        <v>9.7906692995798801E-4</v>
      </c>
      <c r="C955" s="2">
        <v>9.4570476007564295E-4</v>
      </c>
      <c r="D955" s="2">
        <v>9.1252695365610004E-4</v>
      </c>
      <c r="E955" s="2">
        <v>8.7954061477480002E-4</v>
      </c>
      <c r="F955" s="2">
        <v>8.4675329389255298E-4</v>
      </c>
      <c r="G955" s="2">
        <v>8.1417302735140203E-4</v>
      </c>
      <c r="H955" s="2">
        <v>7.8180838131342999E-4</v>
      </c>
      <c r="I955" s="2">
        <v>7.4966850072083501E-4</v>
      </c>
      <c r="J955" s="2">
        <v>7.1776316393152401E-4</v>
      </c>
      <c r="K955" s="2">
        <v>6.8610284376671802E-4</v>
      </c>
      <c r="L955" s="2">
        <v>6.54698775793803E-4</v>
      </c>
      <c r="M955" s="2">
        <v>6.2356303475548098E-4</v>
      </c>
      <c r="N955" s="2">
        <v>5.9270862013931095E-4</v>
      </c>
      <c r="O955" s="2">
        <v>5.6214955195063501E-4</v>
      </c>
      <c r="P955" s="2">
        <v>5.3190097779257095E-4</v>
      </c>
      <c r="Q955" s="2">
        <v>5.0197929234871799E-4</v>
      </c>
      <c r="R955" s="2">
        <v>4.7240227027947601E-4</v>
      </c>
      <c r="S955" s="2">
        <v>4.4318921334632501E-4</v>
      </c>
      <c r="T955" s="2">
        <v>4.1436111223197997E-4</v>
      </c>
      <c r="U955" s="2">
        <v>3.85940823002762E-4</v>
      </c>
      <c r="V955" s="2">
        <v>3.5795325748888898E-4</v>
      </c>
    </row>
    <row r="956" spans="1:22" x14ac:dyDescent="0.45">
      <c r="A956">
        <v>949</v>
      </c>
      <c r="B956" s="2">
        <v>9.7841236524655903E-4</v>
      </c>
      <c r="C956" s="2">
        <v>9.4507591800765598E-4</v>
      </c>
      <c r="D956" s="2">
        <v>9.1192359679848696E-4</v>
      </c>
      <c r="E956" s="2">
        <v>8.7896249691538401E-4</v>
      </c>
      <c r="F956" s="2">
        <v>8.4620015952738801E-4</v>
      </c>
      <c r="G956" s="2">
        <v>8.1364461112932703E-4</v>
      </c>
      <c r="H956" s="2">
        <v>7.8130440743306604E-4</v>
      </c>
      <c r="I956" s="2">
        <v>7.4918868227459004E-4</v>
      </c>
      <c r="J956" s="2">
        <v>7.1730720219040096E-4</v>
      </c>
      <c r="K956" s="2">
        <v>6.8567042739883105E-4</v>
      </c>
      <c r="L956" s="2">
        <v>6.5428958000848304E-4</v>
      </c>
      <c r="M956" s="2">
        <v>6.2317672036370101E-4</v>
      </c>
      <c r="N956" s="2">
        <v>5.9234483251985098E-4</v>
      </c>
      <c r="O956" s="2">
        <v>5.61807919909998E-4</v>
      </c>
      <c r="P956" s="2">
        <v>5.31581112305174E-4</v>
      </c>
      <c r="Q956" s="2">
        <v>5.0168078516241198E-4</v>
      </c>
      <c r="R956" s="2">
        <v>4.7212469237025199E-4</v>
      </c>
      <c r="S956" s="2">
        <v>4.4293211320538202E-4</v>
      </c>
      <c r="T956" s="2">
        <v>4.1412401396885199E-4</v>
      </c>
      <c r="U956" s="2">
        <v>3.8572322425083002E-4</v>
      </c>
      <c r="V956" s="2">
        <v>3.5775462710586399E-4</v>
      </c>
    </row>
    <row r="957" spans="1:22" x14ac:dyDescent="0.45">
      <c r="A957">
        <v>950</v>
      </c>
      <c r="B957" s="2">
        <v>9.7775874302387703E-4</v>
      </c>
      <c r="C957" s="2">
        <v>9.4444797735794496E-4</v>
      </c>
      <c r="D957" s="2">
        <v>9.1132110079677304E-4</v>
      </c>
      <c r="E957" s="2">
        <v>8.7838519987545795E-4</v>
      </c>
      <c r="F957" s="2">
        <v>8.4564780649007399E-4</v>
      </c>
      <c r="G957" s="2">
        <v>8.1311693730803198E-4</v>
      </c>
      <c r="H957" s="2">
        <v>7.8080113761183601E-4</v>
      </c>
      <c r="I957" s="2">
        <v>7.4870953015325795E-4</v>
      </c>
      <c r="J957" s="2">
        <v>7.1685186967062405E-4</v>
      </c>
      <c r="K957" s="2">
        <v>6.8523860380392105E-4</v>
      </c>
      <c r="L957" s="2">
        <v>6.5388094122893802E-4</v>
      </c>
      <c r="M957" s="2">
        <v>6.2279092791916405E-4</v>
      </c>
      <c r="N957" s="2">
        <v>5.9198153252693704E-4</v>
      </c>
      <c r="O957" s="2">
        <v>5.6146674194401398E-4</v>
      </c>
      <c r="P957" s="2">
        <v>5.3126166814226395E-4</v>
      </c>
      <c r="Q957" s="2">
        <v>5.0138266738721903E-4</v>
      </c>
      <c r="R957" s="2">
        <v>4.7184747283294501E-4</v>
      </c>
      <c r="S957" s="2">
        <v>4.4267534131127499E-4</v>
      </c>
      <c r="T957" s="2">
        <v>4.1388721478432503E-4</v>
      </c>
      <c r="U957" s="2">
        <v>3.8550589641189698E-4</v>
      </c>
      <c r="V957" s="2">
        <v>3.5755624052199601E-4</v>
      </c>
    </row>
    <row r="958" spans="1:22" x14ac:dyDescent="0.45">
      <c r="A958">
        <v>951</v>
      </c>
      <c r="B958" s="2">
        <v>9.7710606117906609E-4</v>
      </c>
      <c r="C958" s="2">
        <v>9.4382093611557302E-4</v>
      </c>
      <c r="D958" s="2">
        <v>9.1071946373843496E-4</v>
      </c>
      <c r="E958" s="2">
        <v>8.7780872183934101E-4</v>
      </c>
      <c r="F958" s="2">
        <v>8.4509623306014805E-4</v>
      </c>
      <c r="G958" s="2">
        <v>8.1259000426058697E-4</v>
      </c>
      <c r="H958" s="2">
        <v>7.8029857031460296E-4</v>
      </c>
      <c r="I958" s="2">
        <v>7.4823104291169701E-4</v>
      </c>
      <c r="J958" s="2">
        <v>7.1639716501517396E-4</v>
      </c>
      <c r="K958" s="2">
        <v>6.8480737171116104E-4</v>
      </c>
      <c r="L958" s="2">
        <v>6.5347285826852796E-4</v>
      </c>
      <c r="M958" s="2">
        <v>6.2240565631733905E-4</v>
      </c>
      <c r="N958" s="2">
        <v>5.9161871913599405E-4</v>
      </c>
      <c r="O958" s="2">
        <v>5.6112601710582599E-4</v>
      </c>
      <c r="P958" s="2">
        <v>5.3094264443238599E-4</v>
      </c>
      <c r="Q958" s="2">
        <v>5.0108493822466999E-4</v>
      </c>
      <c r="R958" s="2">
        <v>4.7157061093957198E-4</v>
      </c>
      <c r="S958" s="2">
        <v>4.4241889700390798E-4</v>
      </c>
      <c r="T958" s="2">
        <v>4.1365071408348901E-4</v>
      </c>
      <c r="U958" s="2">
        <v>3.8528883895343002E-4</v>
      </c>
      <c r="V958" s="2">
        <v>3.57358097264207E-4</v>
      </c>
    </row>
    <row r="959" spans="1:22" x14ac:dyDescent="0.45">
      <c r="A959">
        <v>952</v>
      </c>
      <c r="B959" s="2">
        <v>9.7645431760769196E-4</v>
      </c>
      <c r="C959" s="2">
        <v>9.4319479227571602E-4</v>
      </c>
      <c r="D959" s="2">
        <v>9.1011868371674697E-4</v>
      </c>
      <c r="E959" s="2">
        <v>8.7723306099683404E-4</v>
      </c>
      <c r="F959" s="2">
        <v>8.4454543752231898E-4</v>
      </c>
      <c r="G959" s="2">
        <v>8.1206381036493197E-4</v>
      </c>
      <c r="H959" s="2">
        <v>7.7979670401080595E-4</v>
      </c>
      <c r="I959" s="2">
        <v>7.4775321910904404E-4</v>
      </c>
      <c r="J959" s="2">
        <v>7.1594308687103502E-4</v>
      </c>
      <c r="K959" s="2">
        <v>6.8437672985345002E-4</v>
      </c>
      <c r="L959" s="2">
        <v>6.5306532994407205E-4</v>
      </c>
      <c r="M959" s="2">
        <v>6.22020904456897E-4</v>
      </c>
      <c r="N959" s="2">
        <v>5.9125639132539599E-4</v>
      </c>
      <c r="O959" s="2">
        <v>5.6078574445128497E-4</v>
      </c>
      <c r="P959" s="2">
        <v>5.3062404030655296E-4</v>
      </c>
      <c r="Q959" s="2">
        <v>5.00787596878545E-4</v>
      </c>
      <c r="R959" s="2">
        <v>4.7129410596418201E-4</v>
      </c>
      <c r="S959" s="2">
        <v>4.4216277962501002E-4</v>
      </c>
      <c r="T959" s="2">
        <v>4.1341451127305901E-4</v>
      </c>
      <c r="U959" s="2">
        <v>3.8507205134433197E-4</v>
      </c>
      <c r="V959" s="2">
        <v>3.5716019686067802E-4</v>
      </c>
    </row>
    <row r="960" spans="1:22" x14ac:dyDescent="0.45">
      <c r="A960">
        <v>953</v>
      </c>
      <c r="B960" s="2">
        <v>9.7580351021173996E-4</v>
      </c>
      <c r="C960" s="2">
        <v>9.4256954383964496E-4</v>
      </c>
      <c r="D960" s="2">
        <v>9.0951875883075095E-4</v>
      </c>
      <c r="E960" s="2">
        <v>8.7665821554319602E-4</v>
      </c>
      <c r="F960" s="2">
        <v>8.4399541816644304E-4</v>
      </c>
      <c r="G960" s="2">
        <v>8.1153835400385595E-4</v>
      </c>
      <c r="H960" s="2">
        <v>7.7929553717443498E-4</v>
      </c>
      <c r="I960" s="2">
        <v>7.4727605730870504E-4</v>
      </c>
      <c r="J960" s="2">
        <v>7.1548963388917198E-4</v>
      </c>
      <c r="K960" s="2">
        <v>6.8394667696739897E-4</v>
      </c>
      <c r="L960" s="2">
        <v>6.5265835507583698E-4</v>
      </c>
      <c r="M960" s="2">
        <v>6.2163667123969605E-4</v>
      </c>
      <c r="N960" s="2">
        <v>5.9089454807645305E-4</v>
      </c>
      <c r="O960" s="2">
        <v>5.6044592303893805E-4</v>
      </c>
      <c r="P960" s="2">
        <v>5.3030585489824205E-4</v>
      </c>
      <c r="Q960" s="2">
        <v>5.0049064255485896E-4</v>
      </c>
      <c r="R960" s="2">
        <v>4.7101795718284699E-4</v>
      </c>
      <c r="S960" s="2">
        <v>4.4190698851812602E-4</v>
      </c>
      <c r="T960" s="2">
        <v>4.1317860576137199E-4</v>
      </c>
      <c r="U960" s="2">
        <v>3.8485553305494201E-4</v>
      </c>
      <c r="V960" s="2">
        <v>3.5696253884085399E-4</v>
      </c>
    </row>
    <row r="961" spans="1:22" x14ac:dyDescent="0.45">
      <c r="A961">
        <v>954</v>
      </c>
      <c r="B961" s="2">
        <v>9.7515363689959001E-4</v>
      </c>
      <c r="C961" s="2">
        <v>9.4194518881469795E-4</v>
      </c>
      <c r="D961" s="2">
        <v>9.0891968718524404E-4</v>
      </c>
      <c r="E961" s="2">
        <v>8.76084183679122E-4</v>
      </c>
      <c r="F961" s="2">
        <v>8.4344617328750997E-4</v>
      </c>
      <c r="G961" s="2">
        <v>8.1101363356497801E-4</v>
      </c>
      <c r="H961" s="2">
        <v>7.7879506828401797E-4</v>
      </c>
      <c r="I961" s="2">
        <v>7.4679955607833597E-4</v>
      </c>
      <c r="J961" s="2">
        <v>7.1503680472452405E-4</v>
      </c>
      <c r="K961" s="2">
        <v>6.8351721179331598E-4</v>
      </c>
      <c r="L961" s="2">
        <v>6.5225193248751902E-4</v>
      </c>
      <c r="M961" s="2">
        <v>6.21252955570768E-4</v>
      </c>
      <c r="N961" s="2">
        <v>5.9053318837340495E-4</v>
      </c>
      <c r="O961" s="2">
        <v>5.6010655193001297E-4</v>
      </c>
      <c r="P961" s="2">
        <v>5.2998808734338405E-4</v>
      </c>
      <c r="Q961" s="2">
        <v>5.0019407446185804E-4</v>
      </c>
      <c r="R961" s="2">
        <v>4.7074216387365099E-4</v>
      </c>
      <c r="S961" s="2">
        <v>4.4165152302861E-4</v>
      </c>
      <c r="T961" s="2">
        <v>4.1294299695837801E-4</v>
      </c>
      <c r="U961" s="2">
        <v>3.8463928355702897E-4</v>
      </c>
      <c r="V961" s="2">
        <v>3.5676512273543102E-4</v>
      </c>
    </row>
    <row r="962" spans="1:22" x14ac:dyDescent="0.45">
      <c r="A962">
        <v>955</v>
      </c>
      <c r="B962" s="2">
        <v>9.7450469558598796E-4</v>
      </c>
      <c r="C962" s="2">
        <v>9.4132172521426099E-4</v>
      </c>
      <c r="D962" s="2">
        <v>9.0832146689074798E-4</v>
      </c>
      <c r="E962" s="2">
        <v>8.7551096361072596E-4</v>
      </c>
      <c r="F962" s="2">
        <v>8.4289770118562096E-4</v>
      </c>
      <c r="G962" s="2">
        <v>8.1048964744072805E-4</v>
      </c>
      <c r="H962" s="2">
        <v>7.7829529582260505E-4</v>
      </c>
      <c r="I962" s="2">
        <v>7.4632371398982605E-4</v>
      </c>
      <c r="J962" s="2">
        <v>7.1458459803598498E-4</v>
      </c>
      <c r="K962" s="2">
        <v>6.8308833307519404E-4</v>
      </c>
      <c r="L962" s="2">
        <v>6.5184606100623704E-4</v>
      </c>
      <c r="M962" s="2">
        <v>6.2086975635831097E-4</v>
      </c>
      <c r="N962" s="2">
        <v>5.90172311203404E-4</v>
      </c>
      <c r="O962" s="2">
        <v>5.5976763018841997E-4</v>
      </c>
      <c r="P962" s="2">
        <v>5.2967073678035297E-4</v>
      </c>
      <c r="Q962" s="2">
        <v>4.9989789181000802E-4</v>
      </c>
      <c r="R962" s="2">
        <v>4.7046672531669001E-4</v>
      </c>
      <c r="S962" s="2">
        <v>4.4139638250362202E-4</v>
      </c>
      <c r="T962" s="2">
        <v>4.12707684275638E-4</v>
      </c>
      <c r="U962" s="2">
        <v>3.8442330232378602E-4</v>
      </c>
      <c r="V962" s="2">
        <v>3.5656794807635702E-4</v>
      </c>
    </row>
    <row r="963" spans="1:22" x14ac:dyDescent="0.45">
      <c r="A963">
        <v>956</v>
      </c>
      <c r="B963" s="2">
        <v>9.73856684192026E-4</v>
      </c>
      <c r="C963" s="2">
        <v>9.4069915105773904E-4</v>
      </c>
      <c r="D963" s="2">
        <v>9.0772409606349304E-4</v>
      </c>
      <c r="E963" s="2">
        <v>8.7493855354951397E-4</v>
      </c>
      <c r="F963" s="2">
        <v>8.4235000016596702E-4</v>
      </c>
      <c r="G963" s="2">
        <v>8.0996639402833401E-4</v>
      </c>
      <c r="H963" s="2">
        <v>7.7779621827774395E-4</v>
      </c>
      <c r="I963" s="2">
        <v>7.4584852961928497E-4</v>
      </c>
      <c r="J963" s="2">
        <v>7.1413301248638805E-4</v>
      </c>
      <c r="K963" s="2">
        <v>6.8266003956069703E-4</v>
      </c>
      <c r="L963" s="2">
        <v>6.5144073946251703E-4</v>
      </c>
      <c r="M963" s="2">
        <v>6.2048707251367396E-4</v>
      </c>
      <c r="N963" s="2">
        <v>5.8981191555650895E-4</v>
      </c>
      <c r="O963" s="2">
        <v>5.5942915688073102E-4</v>
      </c>
      <c r="P963" s="2">
        <v>5.2935380234995697E-4</v>
      </c>
      <c r="Q963" s="2">
        <v>4.9960209381199195E-4</v>
      </c>
      <c r="R963" s="2">
        <v>4.7019164079405802E-4</v>
      </c>
      <c r="S963" s="2">
        <v>4.4114156629211702E-4</v>
      </c>
      <c r="T963" s="2">
        <v>4.1247266712631599E-4</v>
      </c>
      <c r="U963" s="2">
        <v>3.8420758882982801E-4</v>
      </c>
      <c r="V963" s="2">
        <v>3.5637101439682598E-4</v>
      </c>
    </row>
    <row r="964" spans="1:22" x14ac:dyDescent="0.45">
      <c r="A964">
        <v>957</v>
      </c>
      <c r="B964" s="2">
        <v>9.7320960064511595E-4</v>
      </c>
      <c r="C964" s="2">
        <v>9.4007746437053995E-4</v>
      </c>
      <c r="D964" s="2">
        <v>9.0712757282539105E-4</v>
      </c>
      <c r="E964" s="2">
        <v>8.7436695171237103E-4</v>
      </c>
      <c r="F964" s="2">
        <v>8.4180306853881505E-4</v>
      </c>
      <c r="G964" s="2">
        <v>8.0944387172979704E-4</v>
      </c>
      <c r="H964" s="2">
        <v>7.77297834141475E-4</v>
      </c>
      <c r="I964" s="2">
        <v>7.4537400154702405E-4</v>
      </c>
      <c r="J964" s="2">
        <v>7.1368204674249604E-4</v>
      </c>
      <c r="K964" s="2">
        <v>6.8223233000114496E-4</v>
      </c>
      <c r="L964" s="2">
        <v>6.51035966690281E-4</v>
      </c>
      <c r="M964" s="2">
        <v>6.2010490295134901E-4</v>
      </c>
      <c r="N964" s="2">
        <v>5.8945200042567303E-4</v>
      </c>
      <c r="O964" s="2">
        <v>5.5909113107617601E-4</v>
      </c>
      <c r="P964" s="2">
        <v>5.2903728319543303E-4</v>
      </c>
      <c r="Q964" s="2">
        <v>4.9930667968269395E-4</v>
      </c>
      <c r="R964" s="2">
        <v>4.69916909589844E-4</v>
      </c>
      <c r="S964" s="2">
        <v>4.4088707374484302E-4</v>
      </c>
      <c r="T964" s="2">
        <v>4.12237944925174E-4</v>
      </c>
      <c r="U964" s="2">
        <v>3.8399214255118201E-4</v>
      </c>
      <c r="V964" s="2">
        <v>3.5617432123127602E-4</v>
      </c>
    </row>
    <row r="965" spans="1:22" x14ac:dyDescent="0.45">
      <c r="A965">
        <v>958</v>
      </c>
      <c r="B965" s="2">
        <v>9.7256344287896404E-4</v>
      </c>
      <c r="C965" s="2">
        <v>9.3945666318404303E-4</v>
      </c>
      <c r="D965" s="2">
        <v>9.0653189530401997E-4</v>
      </c>
      <c r="E965" s="2">
        <v>8.7379615632153702E-4</v>
      </c>
      <c r="F965" s="2">
        <v>8.4125690461948096E-4</v>
      </c>
      <c r="G965" s="2">
        <v>8.0892207895187597E-4</v>
      </c>
      <c r="H965" s="2">
        <v>7.7680014191030297E-4</v>
      </c>
      <c r="I965" s="2">
        <v>7.4490012835753895E-4</v>
      </c>
      <c r="J965" s="2">
        <v>7.1323169947498102E-4</v>
      </c>
      <c r="K965" s="2">
        <v>6.8180520315150295E-4</v>
      </c>
      <c r="L965" s="2">
        <v>6.5063174152683195E-4</v>
      </c>
      <c r="M965" s="2">
        <v>6.1972324658895604E-4</v>
      </c>
      <c r="N965" s="2">
        <v>5.8909256480673495E-4</v>
      </c>
      <c r="O965" s="2">
        <v>5.5875355184663105E-4</v>
      </c>
      <c r="P965" s="2">
        <v>5.2872117846243603E-4</v>
      </c>
      <c r="Q965" s="2">
        <v>4.9901164863920002E-4</v>
      </c>
      <c r="R965" s="2">
        <v>4.6964253099012301E-4</v>
      </c>
      <c r="S965" s="2">
        <v>4.4063290421433301E-4</v>
      </c>
      <c r="T965" s="2">
        <v>4.1200351708856801E-4</v>
      </c>
      <c r="U965" s="2">
        <v>3.8377696296528797E-4</v>
      </c>
      <c r="V965" s="2">
        <v>3.5597786811538101E-4</v>
      </c>
    </row>
    <row r="966" spans="1:22" x14ac:dyDescent="0.45">
      <c r="A966">
        <v>959</v>
      </c>
      <c r="B966" s="2">
        <v>9.7191820883354703E-4</v>
      </c>
      <c r="C966" s="2">
        <v>9.3883674553558603E-4</v>
      </c>
      <c r="D966" s="2">
        <v>9.0593706163259497E-4</v>
      </c>
      <c r="E966" s="2">
        <v>8.7322616560458501E-4</v>
      </c>
      <c r="F966" s="2">
        <v>8.4071150672831898E-4</v>
      </c>
      <c r="G966" s="2">
        <v>8.0840101410607095E-4</v>
      </c>
      <c r="H966" s="2">
        <v>7.7630314008518596E-4</v>
      </c>
      <c r="I966" s="2">
        <v>7.4442690863950095E-4</v>
      </c>
      <c r="J966" s="2">
        <v>7.1278196935840995E-4</v>
      </c>
      <c r="K966" s="2">
        <v>6.81378657770362E-4</v>
      </c>
      <c r="L966" s="2">
        <v>6.5022806281284399E-4</v>
      </c>
      <c r="M966" s="2">
        <v>6.1934210234723197E-4</v>
      </c>
      <c r="N966" s="2">
        <v>5.8873360769840302E-4</v>
      </c>
      <c r="O966" s="2">
        <v>5.5841641826660901E-4</v>
      </c>
      <c r="P966" s="2">
        <v>5.2840548729903101E-4</v>
      </c>
      <c r="Q966" s="2">
        <v>4.9871699990078496E-4</v>
      </c>
      <c r="R966" s="2">
        <v>4.6936850428295199E-4</v>
      </c>
      <c r="S966" s="2">
        <v>4.4037905705489799E-4</v>
      </c>
      <c r="T966" s="2">
        <v>4.11769383034439E-4</v>
      </c>
      <c r="U966" s="2">
        <v>3.8356204955098999E-4</v>
      </c>
      <c r="V966" s="2">
        <v>3.5578165458604899E-4</v>
      </c>
    </row>
    <row r="967" spans="1:22" x14ac:dyDescent="0.45">
      <c r="A967">
        <v>960</v>
      </c>
      <c r="B967" s="2">
        <v>9.7127389645508902E-4</v>
      </c>
      <c r="C967" s="2">
        <v>9.3821770946843396E-4</v>
      </c>
      <c r="D967" s="2">
        <v>9.0534306994995302E-4</v>
      </c>
      <c r="E967" s="2">
        <v>8.7265697779440098E-4</v>
      </c>
      <c r="F967" s="2">
        <v>8.4016687319069601E-4</v>
      </c>
      <c r="G967" s="2">
        <v>8.0788067560860397E-4</v>
      </c>
      <c r="H967" s="2">
        <v>7.7580682717151995E-4</v>
      </c>
      <c r="I967" s="2">
        <v>7.4395434098573402E-4</v>
      </c>
      <c r="J967" s="2">
        <v>7.1233285507123797E-4</v>
      </c>
      <c r="K967" s="2">
        <v>6.8095269261993501E-4</v>
      </c>
      <c r="L967" s="2">
        <v>6.4982492939234804E-4</v>
      </c>
      <c r="M967" s="2">
        <v>6.1896146915002201E-4</v>
      </c>
      <c r="N967" s="2">
        <v>5.8837512810225301E-4</v>
      </c>
      <c r="O967" s="2">
        <v>5.5807972941325295E-4</v>
      </c>
      <c r="P967" s="2">
        <v>5.2809020885567998E-4</v>
      </c>
      <c r="Q967" s="2">
        <v>4.9842273268890401E-4</v>
      </c>
      <c r="R967" s="2">
        <v>4.6909482875835798E-4</v>
      </c>
      <c r="S967" s="2">
        <v>4.4012553162261998E-4</v>
      </c>
      <c r="T967" s="2">
        <v>4.11535542182312E-4</v>
      </c>
      <c r="U967" s="2">
        <v>3.8334740178853102E-4</v>
      </c>
      <c r="V967" s="2">
        <v>3.5558568018141901E-4</v>
      </c>
    </row>
    <row r="968" spans="1:22" x14ac:dyDescent="0.45">
      <c r="A968">
        <v>961</v>
      </c>
      <c r="B968" s="2">
        <v>9.7063050369603995E-4</v>
      </c>
      <c r="C968" s="2">
        <v>9.3759955303175798E-4</v>
      </c>
      <c r="D968" s="2">
        <v>9.0474991840052896E-4</v>
      </c>
      <c r="E968" s="2">
        <v>8.7208859112916702E-4</v>
      </c>
      <c r="F968" s="2">
        <v>8.3962300233697399E-4</v>
      </c>
      <c r="G968" s="2">
        <v>8.0736106188040101E-4</v>
      </c>
      <c r="H968" s="2">
        <v>7.7531120167911502E-4</v>
      </c>
      <c r="I968" s="2">
        <v>7.4348242399320302E-4</v>
      </c>
      <c r="J968" s="2">
        <v>7.1188435529578203E-4</v>
      </c>
      <c r="K968" s="2">
        <v>6.8052730646603397E-4</v>
      </c>
      <c r="L968" s="2">
        <v>6.4942234011272203E-4</v>
      </c>
      <c r="M968" s="2">
        <v>6.1858134592426503E-4</v>
      </c>
      <c r="N968" s="2">
        <v>5.8801712502271097E-4</v>
      </c>
      <c r="O968" s="2">
        <v>5.5774348436632101E-4</v>
      </c>
      <c r="P968" s="2">
        <v>5.2777534228524005E-4</v>
      </c>
      <c r="Q968" s="2">
        <v>4.9812884622719002E-4</v>
      </c>
      <c r="R968" s="2">
        <v>4.6882150370833499E-4</v>
      </c>
      <c r="S968" s="2">
        <v>4.3987232727535E-4</v>
      </c>
      <c r="T968" s="2">
        <v>4.1130199395328501E-4</v>
      </c>
      <c r="U968" s="2">
        <v>3.8313301915955401E-4</v>
      </c>
      <c r="V968" s="2">
        <v>3.5538994444085301E-4</v>
      </c>
    </row>
    <row r="969" spans="1:22" x14ac:dyDescent="0.45">
      <c r="A969">
        <v>962</v>
      </c>
      <c r="B969" s="2">
        <v>9.6998802851504403E-4</v>
      </c>
      <c r="C969" s="2">
        <v>9.3698227428061802E-4</v>
      </c>
      <c r="D969" s="2">
        <v>9.0415760513433202E-4</v>
      </c>
      <c r="E969" s="2">
        <v>8.7152100385233901E-4</v>
      </c>
      <c r="F969" s="2">
        <v>8.3907989250249504E-4</v>
      </c>
      <c r="G969" s="2">
        <v>8.0684217134707303E-4</v>
      </c>
      <c r="H969" s="2">
        <v>7.7481626212218702E-4</v>
      </c>
      <c r="I969" s="2">
        <v>7.4301115626299605E-4</v>
      </c>
      <c r="J969" s="2">
        <v>7.1143646871821601E-4</v>
      </c>
      <c r="K969" s="2">
        <v>6.80102498078062E-4</v>
      </c>
      <c r="L969" s="2">
        <v>6.4902029382467503E-4</v>
      </c>
      <c r="M969" s="2">
        <v>6.1820173159998402E-4</v>
      </c>
      <c r="N969" s="2">
        <v>5.8765959746704495E-4</v>
      </c>
      <c r="O969" s="2">
        <v>5.57407682208181E-4</v>
      </c>
      <c r="P969" s="2">
        <v>5.2746088674295196E-4</v>
      </c>
      <c r="Q969" s="2">
        <v>4.97835339741441E-4</v>
      </c>
      <c r="R969" s="2">
        <v>4.6854852842683701E-4</v>
      </c>
      <c r="S969" s="2">
        <v>4.3961944337269802E-4</v>
      </c>
      <c r="T969" s="2">
        <v>4.1106873777002899E-4</v>
      </c>
      <c r="U969" s="2">
        <v>3.8291890114708799E-4</v>
      </c>
      <c r="V969" s="2">
        <v>3.5519444690493599E-4</v>
      </c>
    </row>
    <row r="970" spans="1:22" x14ac:dyDescent="0.45">
      <c r="A970">
        <v>963</v>
      </c>
      <c r="B970" s="2">
        <v>9.6934646887692302E-4</v>
      </c>
      <c r="C970" s="2">
        <v>9.36365871275933E-4</v>
      </c>
      <c r="D970" s="2">
        <v>9.0356612830692895E-4</v>
      </c>
      <c r="E970" s="2">
        <v>8.7095421421262502E-4</v>
      </c>
      <c r="F970" s="2">
        <v>8.3853754202755705E-4</v>
      </c>
      <c r="G970" s="2">
        <v>8.06324002438903E-4</v>
      </c>
      <c r="H970" s="2">
        <v>7.7432200701933697E-4</v>
      </c>
      <c r="I970" s="2">
        <v>7.4254053640031195E-4</v>
      </c>
      <c r="J970" s="2">
        <v>7.1098919402855405E-4</v>
      </c>
      <c r="K970" s="2">
        <v>6.7967826622899704E-4</v>
      </c>
      <c r="L970" s="2">
        <v>6.4861878938223699E-4</v>
      </c>
      <c r="M970" s="2">
        <v>6.1782262511027601E-4</v>
      </c>
      <c r="N970" s="2">
        <v>5.8730254444535701E-4</v>
      </c>
      <c r="O970" s="2">
        <v>5.5707232202380197E-4</v>
      </c>
      <c r="P970" s="2">
        <v>5.2714684138642997E-4</v>
      </c>
      <c r="Q970" s="2">
        <v>4.9754221245961404E-4</v>
      </c>
      <c r="R970" s="2">
        <v>4.6827590220976597E-4</v>
      </c>
      <c r="S970" s="2">
        <v>4.3936687927602602E-4</v>
      </c>
      <c r="T970" s="2">
        <v>4.1083577305677898E-4</v>
      </c>
      <c r="U970" s="2">
        <v>3.8270504723555098E-4</v>
      </c>
      <c r="V970" s="2">
        <v>3.54999187115469E-4</v>
      </c>
    </row>
    <row r="971" spans="1:22" x14ac:dyDescent="0.45">
      <c r="A971">
        <v>964</v>
      </c>
      <c r="B971" s="2">
        <v>9.6870582275265002E-4</v>
      </c>
      <c r="C971" s="2">
        <v>9.3575034208446498E-4</v>
      </c>
      <c r="D971" s="2">
        <v>9.0297548607941899E-4</v>
      </c>
      <c r="E971" s="2">
        <v>8.7038822046396896E-4</v>
      </c>
      <c r="F971" s="2">
        <v>8.3799594925739699E-4</v>
      </c>
      <c r="G971" s="2">
        <v>8.05806553590822E-4</v>
      </c>
      <c r="H971" s="2">
        <v>7.73828434893534E-4</v>
      </c>
      <c r="I971" s="2">
        <v>7.4207056301444296E-4</v>
      </c>
      <c r="J971" s="2">
        <v>7.1054252992063199E-4</v>
      </c>
      <c r="K971" s="2">
        <v>6.7925460969538295E-4</v>
      </c>
      <c r="L971" s="2">
        <v>6.4821782564274697E-4</v>
      </c>
      <c r="M971" s="2">
        <v>6.1744402539129603E-4</v>
      </c>
      <c r="N971" s="2">
        <v>5.8694596497056695E-4</v>
      </c>
      <c r="O971" s="2">
        <v>5.5673740290073997E-4</v>
      </c>
      <c r="P971" s="2">
        <v>5.2683320537565603E-4</v>
      </c>
      <c r="Q971" s="2">
        <v>4.9724946361181599E-4</v>
      </c>
      <c r="R971" s="2">
        <v>4.6800362435497298E-4</v>
      </c>
      <c r="S971" s="2">
        <v>4.39114634348446E-4</v>
      </c>
      <c r="T971" s="2">
        <v>4.10603099239331E-4</v>
      </c>
      <c r="U971" s="2">
        <v>3.8249145691074301E-4</v>
      </c>
      <c r="V971" s="2">
        <v>3.54804164615467E-4</v>
      </c>
    </row>
    <row r="972" spans="1:22" x14ac:dyDescent="0.45">
      <c r="A972">
        <v>965</v>
      </c>
      <c r="B972" s="2">
        <v>9.6806608811932603E-4</v>
      </c>
      <c r="C972" s="2">
        <v>9.3513568477879001E-4</v>
      </c>
      <c r="D972" s="2">
        <v>9.0238567661841496E-4</v>
      </c>
      <c r="E972" s="2">
        <v>8.6982302086552495E-4</v>
      </c>
      <c r="F972" s="2">
        <v>8.3745511254217499E-4</v>
      </c>
      <c r="G972" s="2">
        <v>8.0528982324239704E-4</v>
      </c>
      <c r="H972" s="2">
        <v>7.7333554427210199E-4</v>
      </c>
      <c r="I972" s="2">
        <v>7.4160123471875999E-4</v>
      </c>
      <c r="J972" s="2">
        <v>7.1009647509209805E-4</v>
      </c>
      <c r="K972" s="2">
        <v>6.7883152725731004E-4</v>
      </c>
      <c r="L972" s="2">
        <v>6.4781740146684097E-4</v>
      </c>
      <c r="M972" s="2">
        <v>6.1706593138225201E-4</v>
      </c>
      <c r="N972" s="2">
        <v>5.8658985805841099E-4</v>
      </c>
      <c r="O972" s="2">
        <v>5.5640292392913503E-4</v>
      </c>
      <c r="P972" s="2">
        <v>5.2651997787296796E-4</v>
      </c>
      <c r="Q972" s="2">
        <v>4.9695709243030095E-4</v>
      </c>
      <c r="R972" s="2">
        <v>4.6773169416224601E-4</v>
      </c>
      <c r="S972" s="2">
        <v>4.3886270795481103E-4</v>
      </c>
      <c r="T972" s="2">
        <v>4.10370715745034E-4</v>
      </c>
      <c r="U972" s="2">
        <v>3.8227812965983701E-4</v>
      </c>
      <c r="V972" s="2">
        <v>3.5460937894915399E-4</v>
      </c>
    </row>
    <row r="973" spans="1:22" x14ac:dyDescent="0.45">
      <c r="A973">
        <v>966</v>
      </c>
      <c r="B973" s="2">
        <v>9.6742726296015602E-4</v>
      </c>
      <c r="C973" s="2">
        <v>9.3452189743728096E-4</v>
      </c>
      <c r="D973" s="2">
        <v>9.0179669809602203E-4</v>
      </c>
      <c r="E973" s="2">
        <v>8.69258613681646E-4</v>
      </c>
      <c r="F973" s="2">
        <v>8.3691503023695197E-4</v>
      </c>
      <c r="G973" s="2">
        <v>8.0477380983780896E-4</v>
      </c>
      <c r="H973" s="2">
        <v>7.7284333368669801E-4</v>
      </c>
      <c r="I973" s="2">
        <v>7.4113255013069602E-4</v>
      </c>
      <c r="J973" s="2">
        <v>7.0965102824439798E-4</v>
      </c>
      <c r="K973" s="2">
        <v>6.7840901769840897E-4</v>
      </c>
      <c r="L973" s="2">
        <v>6.4741751571843699E-4</v>
      </c>
      <c r="M973" s="2">
        <v>6.1668834202539E-4</v>
      </c>
      <c r="N973" s="2">
        <v>5.8623422272742205E-4</v>
      </c>
      <c r="O973" s="2">
        <v>5.5606888420169402E-4</v>
      </c>
      <c r="P973" s="2">
        <v>5.2620715804305596E-4</v>
      </c>
      <c r="Q973" s="2">
        <v>4.9666509814945599E-4</v>
      </c>
      <c r="R973" s="2">
        <v>4.6746011093330399E-4</v>
      </c>
      <c r="S973" s="2">
        <v>4.3861109946171002E-4</v>
      </c>
      <c r="T973" s="2">
        <v>4.10138622002787E-4</v>
      </c>
      <c r="U973" s="2">
        <v>3.8206506497138299E-4</v>
      </c>
      <c r="V973" s="2">
        <v>3.54414829661958E-4</v>
      </c>
    </row>
    <row r="974" spans="1:22" x14ac:dyDescent="0.45">
      <c r="A974">
        <v>967</v>
      </c>
      <c r="B974" s="2">
        <v>9.6678934526442601E-4</v>
      </c>
      <c r="C974" s="2">
        <v>9.33908978144087E-4</v>
      </c>
      <c r="D974" s="2">
        <v>9.0120854868981604E-4</v>
      </c>
      <c r="E974" s="2">
        <v>8.6869499718185699E-4</v>
      </c>
      <c r="F974" s="2">
        <v>8.3637570070167202E-4</v>
      </c>
      <c r="G974" s="2">
        <v>8.0425851182584003E-4</v>
      </c>
      <c r="H974" s="2">
        <v>7.7235180167330403E-4</v>
      </c>
      <c r="I974" s="2">
        <v>7.4066450787173299E-4</v>
      </c>
      <c r="J974" s="2">
        <v>7.0920618808275996E-4</v>
      </c>
      <c r="K974" s="2">
        <v>6.7798707980583296E-4</v>
      </c>
      <c r="L974" s="2">
        <v>6.4701816726472797E-4</v>
      </c>
      <c r="M974" s="2">
        <v>6.1631125626598296E-4</v>
      </c>
      <c r="N974" s="2">
        <v>5.8587905799892704E-4</v>
      </c>
      <c r="O974" s="2">
        <v>5.5573528281369002E-4</v>
      </c>
      <c r="P974" s="2">
        <v>5.2589474505294995E-4</v>
      </c>
      <c r="Q974" s="2">
        <v>4.9637348000579904E-4</v>
      </c>
      <c r="R974" s="2">
        <v>4.6718887397179202E-4</v>
      </c>
      <c r="S974" s="2">
        <v>4.3835980823746099E-4</v>
      </c>
      <c r="T974" s="2">
        <v>4.0990681744303202E-4</v>
      </c>
      <c r="U974" s="2">
        <v>3.8185226233529402E-4</v>
      </c>
      <c r="V974" s="2">
        <v>3.5422051630050699E-4</v>
      </c>
    </row>
    <row r="975" spans="1:22" x14ac:dyDescent="0.45">
      <c r="A975">
        <v>968</v>
      </c>
      <c r="B975" s="2">
        <v>9.6615233302748001E-4</v>
      </c>
      <c r="C975" s="2">
        <v>9.3329692498910497E-4</v>
      </c>
      <c r="D975" s="2">
        <v>9.0062122658282205E-4</v>
      </c>
      <c r="E975" s="2">
        <v>8.6813216964083803E-4</v>
      </c>
      <c r="F975" s="2">
        <v>8.3583712230114499E-4</v>
      </c>
      <c r="G975" s="2">
        <v>8.0374392765985398E-4</v>
      </c>
      <c r="H975" s="2">
        <v>7.7186094677220304E-4</v>
      </c>
      <c r="I975" s="2">
        <v>7.4019710656738605E-4</v>
      </c>
      <c r="J975" s="2">
        <v>7.0876195331617895E-4</v>
      </c>
      <c r="K975" s="2">
        <v>6.7756571237024405E-4</v>
      </c>
      <c r="L975" s="2">
        <v>6.4661935497616605E-4</v>
      </c>
      <c r="M975" s="2">
        <v>6.1593467305232205E-4</v>
      </c>
      <c r="N975" s="2">
        <v>5.85524362897032E-4</v>
      </c>
      <c r="O975" s="2">
        <v>5.5540211886294702E-4</v>
      </c>
      <c r="P975" s="2">
        <v>5.2558273807201098E-4</v>
      </c>
      <c r="Q975" s="2">
        <v>4.9608223723796702E-4</v>
      </c>
      <c r="R975" s="2">
        <v>4.66917982583269E-4</v>
      </c>
      <c r="S975" s="2">
        <v>4.3810883365210399E-4</v>
      </c>
      <c r="T975" s="2">
        <v>4.0967530149775002E-4</v>
      </c>
      <c r="U975" s="2">
        <v>3.81639721242849E-4</v>
      </c>
      <c r="V975" s="2">
        <v>3.5402643841262702E-4</v>
      </c>
    </row>
    <row r="976" spans="1:22" x14ac:dyDescent="0.45">
      <c r="A976">
        <v>969</v>
      </c>
      <c r="B976" s="2">
        <v>9.6551622425069704E-4</v>
      </c>
      <c r="C976" s="2">
        <v>9.3268573606796205E-4</v>
      </c>
      <c r="D976" s="2">
        <v>9.0003472996349598E-4</v>
      </c>
      <c r="E976" s="2">
        <v>8.6757012933840404E-4</v>
      </c>
      <c r="F976" s="2">
        <v>8.3529929340502896E-4</v>
      </c>
      <c r="G976" s="2">
        <v>8.0323005579777595E-4</v>
      </c>
      <c r="H976" s="2">
        <v>7.7137076752796497E-4</v>
      </c>
      <c r="I976" s="2">
        <v>7.3973034484718799E-4</v>
      </c>
      <c r="J976" s="2">
        <v>7.0831832265740599E-4</v>
      </c>
      <c r="K976" s="2">
        <v>6.7714491418580699E-4</v>
      </c>
      <c r="L976" s="2">
        <v>6.4622107772645005E-4</v>
      </c>
      <c r="M976" s="2">
        <v>6.1555859133570305E-4</v>
      </c>
      <c r="N976" s="2">
        <v>5.8517013644861498E-4</v>
      </c>
      <c r="O976" s="2">
        <v>5.5506939144983202E-4</v>
      </c>
      <c r="P976" s="2">
        <v>5.2527113627192799E-4</v>
      </c>
      <c r="Q976" s="2">
        <v>4.9579136908671105E-4</v>
      </c>
      <c r="R976" s="2">
        <v>4.6664743607521098E-4</v>
      </c>
      <c r="S976" s="2">
        <v>4.3785817507740001E-4</v>
      </c>
      <c r="T976" s="2">
        <v>4.0944407360045398E-4</v>
      </c>
      <c r="U976" s="2">
        <v>3.8142744118668201E-4</v>
      </c>
      <c r="V976" s="2">
        <v>3.5383259554733697E-4</v>
      </c>
    </row>
    <row r="977" spans="1:22" x14ac:dyDescent="0.45">
      <c r="A977">
        <v>970</v>
      </c>
      <c r="B977" s="2">
        <v>9.6488101694146603E-4</v>
      </c>
      <c r="C977" s="2">
        <v>9.3207540948199398E-4</v>
      </c>
      <c r="D977" s="2">
        <v>8.9944905702570401E-4</v>
      </c>
      <c r="E977" s="2">
        <v>8.6700887455948695E-4</v>
      </c>
      <c r="F977" s="2">
        <v>8.3476221238780695E-4</v>
      </c>
      <c r="G977" s="2">
        <v>8.0271689470208204E-4</v>
      </c>
      <c r="H977" s="2">
        <v>7.7088126248943704E-4</v>
      </c>
      <c r="I977" s="2">
        <v>7.3926422134467501E-4</v>
      </c>
      <c r="J977" s="2">
        <v>7.0787529482293295E-4</v>
      </c>
      <c r="K977" s="2">
        <v>6.7672468405016598E-4</v>
      </c>
      <c r="L977" s="2">
        <v>6.4582333439251705E-4</v>
      </c>
      <c r="M977" s="2">
        <v>6.1518301007041796E-4</v>
      </c>
      <c r="N977" s="2">
        <v>5.8481637768331501E-4</v>
      </c>
      <c r="O977" s="2">
        <v>5.5473709967724901E-4</v>
      </c>
      <c r="P977" s="2">
        <v>5.2495993882670298E-4</v>
      </c>
      <c r="Q977" s="2">
        <v>4.9550087479489002E-4</v>
      </c>
      <c r="R977" s="2">
        <v>4.6637723375699198E-4</v>
      </c>
      <c r="S977" s="2">
        <v>4.3760783188681802E-4</v>
      </c>
      <c r="T977" s="2">
        <v>4.09213133186186E-4</v>
      </c>
      <c r="U977" s="2">
        <v>3.8121542166078302E-4</v>
      </c>
      <c r="V977" s="2">
        <v>3.5363898725484301E-4</v>
      </c>
    </row>
    <row r="978" spans="1:22" x14ac:dyDescent="0.45">
      <c r="A978">
        <v>971</v>
      </c>
      <c r="B978" s="2">
        <v>9.6424670911316802E-4</v>
      </c>
      <c r="C978" s="2">
        <v>9.3146594333821996E-4</v>
      </c>
      <c r="D978" s="2">
        <v>8.98864205968699E-4</v>
      </c>
      <c r="E978" s="2">
        <v>8.6644840359411703E-4</v>
      </c>
      <c r="F978" s="2">
        <v>8.3422587762877897E-4</v>
      </c>
      <c r="G978" s="2">
        <v>8.0220444283977705E-4</v>
      </c>
      <c r="H978" s="2">
        <v>7.7039243020971698E-4</v>
      </c>
      <c r="I978" s="2">
        <v>7.3879873469737296E-4</v>
      </c>
      <c r="J978" s="2">
        <v>7.0743286853297896E-4</v>
      </c>
      <c r="K978" s="2">
        <v>6.7630502076444299E-4</v>
      </c>
      <c r="L978" s="2">
        <v>6.4542612385452901E-4</v>
      </c>
      <c r="M978" s="2">
        <v>6.1480792821374099E-4</v>
      </c>
      <c r="N978" s="2">
        <v>5.8446308563352102E-4</v>
      </c>
      <c r="O978" s="2">
        <v>5.5440524265062496E-4</v>
      </c>
      <c r="P978" s="2">
        <v>5.2464914491264804E-4</v>
      </c>
      <c r="Q978" s="2">
        <v>4.9521075360745796E-4</v>
      </c>
      <c r="R978" s="2">
        <v>4.6610737493988898E-4</v>
      </c>
      <c r="S978" s="2">
        <v>4.3735780345553499E-4</v>
      </c>
      <c r="T978" s="2">
        <v>4.0898247969150902E-4</v>
      </c>
      <c r="U978" s="2">
        <v>3.8100366216048799E-4</v>
      </c>
      <c r="V978" s="2">
        <v>3.5344561308653702E-4</v>
      </c>
    </row>
    <row r="979" spans="1:22" x14ac:dyDescent="0.45">
      <c r="A979">
        <v>972</v>
      </c>
      <c r="B979" s="2">
        <v>9.6361329878514505E-4</v>
      </c>
      <c r="C979" s="2">
        <v>9.3085733574932797E-4</v>
      </c>
      <c r="D979" s="2">
        <v>8.9828017499710199E-4</v>
      </c>
      <c r="E979" s="2">
        <v>8.6588871473739697E-4</v>
      </c>
      <c r="F979" s="2">
        <v>8.33690287512031E-4</v>
      </c>
      <c r="G979" s="2">
        <v>8.0169269868237997E-4</v>
      </c>
      <c r="H979" s="2">
        <v>7.6990426924614705E-4</v>
      </c>
      <c r="I979" s="2">
        <v>7.3833388354677804E-4</v>
      </c>
      <c r="J979" s="2">
        <v>7.0699104251147396E-4</v>
      </c>
      <c r="K979" s="2">
        <v>6.7588592313321395E-4</v>
      </c>
      <c r="L979" s="2">
        <v>6.4502944499585904E-4</v>
      </c>
      <c r="M979" s="2">
        <v>6.1443334472592202E-4</v>
      </c>
      <c r="N979" s="2">
        <v>5.84110259334363E-4</v>
      </c>
      <c r="O979" s="2">
        <v>5.54073819477905E-4</v>
      </c>
      <c r="P979" s="2">
        <v>5.2433875370837399E-4</v>
      </c>
      <c r="Q979" s="2">
        <v>4.9492100477146399E-4</v>
      </c>
      <c r="R979" s="2">
        <v>4.6583785893706701E-4</v>
      </c>
      <c r="S979" s="2">
        <v>4.37108089160427E-4</v>
      </c>
      <c r="T979" s="2">
        <v>4.0875211255450599E-4</v>
      </c>
      <c r="U979" s="2">
        <v>3.80792162182479E-4</v>
      </c>
      <c r="V979" s="2">
        <v>3.53252472594991E-4</v>
      </c>
    </row>
    <row r="980" spans="1:22" x14ac:dyDescent="0.45">
      <c r="A980">
        <v>973</v>
      </c>
      <c r="B980" s="2">
        <v>9.6298078398268704E-4</v>
      </c>
      <c r="C980" s="2">
        <v>9.3024958483364502E-4</v>
      </c>
      <c r="D980" s="2">
        <v>8.9769696232088196E-4</v>
      </c>
      <c r="E980" s="2">
        <v>8.6532980628949401E-4</v>
      </c>
      <c r="F980" s="2">
        <v>8.3315544042642897E-4</v>
      </c>
      <c r="G980" s="2">
        <v>8.0118166070590404E-4</v>
      </c>
      <c r="H980" s="2">
        <v>7.6941677816029096E-4</v>
      </c>
      <c r="I980" s="2">
        <v>7.3786966653834898E-4</v>
      </c>
      <c r="J980" s="2">
        <v>7.0654981548605097E-4</v>
      </c>
      <c r="K980" s="2">
        <v>6.7546738996450602E-4</v>
      </c>
      <c r="L980" s="2">
        <v>6.4463329670308195E-4</v>
      </c>
      <c r="M980" s="2">
        <v>6.1405925857016997E-4</v>
      </c>
      <c r="N980" s="2">
        <v>5.8375789782370402E-4</v>
      </c>
      <c r="O980" s="2">
        <v>5.5374282926953897E-4</v>
      </c>
      <c r="P980" s="2">
        <v>5.2402876439478201E-4</v>
      </c>
      <c r="Q980" s="2">
        <v>4.9463162753603804E-4</v>
      </c>
      <c r="R980" s="2">
        <v>4.6556868506357599E-4</v>
      </c>
      <c r="S980" s="2">
        <v>4.3685868838006301E-4</v>
      </c>
      <c r="T980" s="2">
        <v>4.0852203121476903E-4</v>
      </c>
      <c r="U980" s="2">
        <v>3.8058092122477798E-4</v>
      </c>
      <c r="V980" s="2">
        <v>3.5305956533395399E-4</v>
      </c>
    </row>
    <row r="981" spans="1:22" x14ac:dyDescent="0.45">
      <c r="A981">
        <v>974</v>
      </c>
      <c r="B981" s="2">
        <v>9.62349162737001E-4</v>
      </c>
      <c r="C981" s="2">
        <v>9.2964268871512004E-4</v>
      </c>
      <c r="D981" s="2">
        <v>8.9711456615533796E-4</v>
      </c>
      <c r="E981" s="2">
        <v>8.6477167655560903E-4</v>
      </c>
      <c r="F981" s="2">
        <v>8.3262133476559E-4</v>
      </c>
      <c r="G981" s="2">
        <v>8.0067132739084597E-4</v>
      </c>
      <c r="H981" s="2">
        <v>7.6892995551792304E-4</v>
      </c>
      <c r="I981" s="2">
        <v>7.3740608232148602E-4</v>
      </c>
      <c r="J981" s="2">
        <v>7.0610918618802595E-4</v>
      </c>
      <c r="K981" s="2">
        <v>6.7504942006977903E-4</v>
      </c>
      <c r="L981" s="2">
        <v>6.4423767786596397E-4</v>
      </c>
      <c r="M981" s="2">
        <v>6.1368566871265002E-4</v>
      </c>
      <c r="N981" s="2">
        <v>5.8340600014212597E-4</v>
      </c>
      <c r="O981" s="2">
        <v>5.5341227113847905E-4</v>
      </c>
      <c r="P981" s="2">
        <v>5.2371917615505904E-4</v>
      </c>
      <c r="Q981" s="2">
        <v>4.9434262115238695E-4</v>
      </c>
      <c r="R981" s="2">
        <v>4.6529985263634501E-4</v>
      </c>
      <c r="S981" s="2">
        <v>4.3660960049470102E-4</v>
      </c>
      <c r="T981" s="2">
        <v>4.0829223511339798E-4</v>
      </c>
      <c r="U981" s="2">
        <v>3.8036993878674201E-4</v>
      </c>
      <c r="V981" s="2">
        <v>3.5286689085834702E-4</v>
      </c>
    </row>
    <row r="982" spans="1:22" x14ac:dyDescent="0.45">
      <c r="A982">
        <v>975</v>
      </c>
      <c r="B982" s="2">
        <v>9.6171843308519203E-4</v>
      </c>
      <c r="C982" s="2">
        <v>9.2903664552330305E-4</v>
      </c>
      <c r="D982" s="2">
        <v>8.9653298472107195E-4</v>
      </c>
      <c r="E982" s="2">
        <v>8.6421432384596803E-4</v>
      </c>
      <c r="F982" s="2">
        <v>8.3208796892787296E-4</v>
      </c>
      <c r="G982" s="2">
        <v>8.0016169722216203E-4</v>
      </c>
      <c r="H982" s="2">
        <v>7.6844379988901001E-4</v>
      </c>
      <c r="I982" s="2">
        <v>7.3694312954951998E-4</v>
      </c>
      <c r="J982" s="2">
        <v>7.0566915335238799E-4</v>
      </c>
      <c r="K982" s="2">
        <v>6.7463201226391405E-4</v>
      </c>
      <c r="L982" s="2">
        <v>6.4384258737744502E-4</v>
      </c>
      <c r="M982" s="2">
        <v>6.1331257412246395E-4</v>
      </c>
      <c r="N982" s="2">
        <v>5.83054565332923E-4</v>
      </c>
      <c r="O982" s="2">
        <v>5.5308214420016395E-4</v>
      </c>
      <c r="P982" s="2">
        <v>5.2340998817466695E-4</v>
      </c>
      <c r="Q982" s="2">
        <v>4.9405398487378804E-4</v>
      </c>
      <c r="R982" s="2">
        <v>4.65031360974173E-4</v>
      </c>
      <c r="S982" s="2">
        <v>4.3636082488628E-4</v>
      </c>
      <c r="T982" s="2">
        <v>4.0806272369299599E-4</v>
      </c>
      <c r="U982" s="2">
        <v>3.8015921436905601E-4</v>
      </c>
      <c r="V982" s="2">
        <v>3.5267444872425998E-4</v>
      </c>
    </row>
    <row r="983" spans="1:22" x14ac:dyDescent="0.45">
      <c r="A983">
        <v>976</v>
      </c>
      <c r="B983" s="2">
        <v>9.6108859307024398E-4</v>
      </c>
      <c r="C983" s="2">
        <v>9.2843145339332198E-4</v>
      </c>
      <c r="D983" s="2">
        <v>8.9595221624397703E-4</v>
      </c>
      <c r="E983" s="2">
        <v>8.6365774647579501E-4</v>
      </c>
      <c r="F983" s="2">
        <v>8.3155534131636004E-4</v>
      </c>
      <c r="G983" s="2">
        <v>7.9965276868925698E-4</v>
      </c>
      <c r="H983" s="2">
        <v>7.6795830984769699E-4</v>
      </c>
      <c r="I983" s="2">
        <v>7.3648080687969595E-4</v>
      </c>
      <c r="J983" s="2">
        <v>7.0522971571778705E-4</v>
      </c>
      <c r="K983" s="2">
        <v>6.7421516536520301E-4</v>
      </c>
      <c r="L983" s="2">
        <v>6.4344802413363403E-4</v>
      </c>
      <c r="M983" s="2">
        <v>6.1293997377164595E-4</v>
      </c>
      <c r="N983" s="2">
        <v>5.82703592442091E-4</v>
      </c>
      <c r="O983" s="2">
        <v>5.5275244757251399E-4</v>
      </c>
      <c r="P983" s="2">
        <v>5.2310119964133199E-4</v>
      </c>
      <c r="Q983" s="2">
        <v>4.9376571795557895E-4</v>
      </c>
      <c r="R983" s="2">
        <v>4.64763209397725E-4</v>
      </c>
      <c r="S983" s="2">
        <v>4.3611236093841701E-4</v>
      </c>
      <c r="T983" s="2">
        <v>4.0783349639765998E-4</v>
      </c>
      <c r="U983" s="2">
        <v>3.7994874747373299E-4</v>
      </c>
      <c r="V983" s="2">
        <v>3.5248223848894901E-4</v>
      </c>
    </row>
    <row r="984" spans="1:22" x14ac:dyDescent="0.45">
      <c r="A984">
        <v>977</v>
      </c>
      <c r="B984" s="2">
        <v>9.6045964074098998E-4</v>
      </c>
      <c r="C984" s="2">
        <v>9.2782711046586496E-4</v>
      </c>
      <c r="D984" s="2">
        <v>8.9537225895521303E-4</v>
      </c>
      <c r="E984" s="2">
        <v>8.63101942765299E-4</v>
      </c>
      <c r="F984" s="2">
        <v>8.3102345033883205E-4</v>
      </c>
      <c r="G984" s="2">
        <v>7.9914454028596398E-4</v>
      </c>
      <c r="H984" s="2">
        <v>7.6747348397229005E-4</v>
      </c>
      <c r="I984" s="2">
        <v>7.3601911297315999E-4</v>
      </c>
      <c r="J984" s="2">
        <v>7.0479087202651399E-4</v>
      </c>
      <c r="K984" s="2">
        <v>6.7379887819533099E-4</v>
      </c>
      <c r="L984" s="2">
        <v>6.4305398703379496E-4</v>
      </c>
      <c r="M984" s="2">
        <v>6.1256786663514999E-4</v>
      </c>
      <c r="N984" s="2">
        <v>5.8235308051831898E-4</v>
      </c>
      <c r="O984" s="2">
        <v>5.5242318037592103E-4</v>
      </c>
      <c r="P984" s="2">
        <v>5.2279280974504305E-4</v>
      </c>
      <c r="Q984" s="2">
        <v>4.9347781965515297E-4</v>
      </c>
      <c r="R984" s="2">
        <v>4.64495397229522E-4</v>
      </c>
      <c r="S984" s="2">
        <v>4.35864208036396E-4</v>
      </c>
      <c r="T984" s="2">
        <v>4.0760455267298002E-4</v>
      </c>
      <c r="U984" s="2">
        <v>3.7973853760410898E-4</v>
      </c>
      <c r="V984" s="2">
        <v>3.5229025971082902E-4</v>
      </c>
    </row>
    <row r="985" spans="1:22" x14ac:dyDescent="0.45">
      <c r="A985">
        <v>978</v>
      </c>
      <c r="B985" s="2">
        <v>9.5983157415209703E-4</v>
      </c>
      <c r="C985" s="2">
        <v>9.2722361488715304E-4</v>
      </c>
      <c r="D985" s="2">
        <v>8.9479311109118601E-4</v>
      </c>
      <c r="E985" s="2">
        <v>8.6254691103965003E-4</v>
      </c>
      <c r="F985" s="2">
        <v>8.30492294407758E-4</v>
      </c>
      <c r="G985" s="2">
        <v>7.9863701051052999E-4</v>
      </c>
      <c r="H985" s="2">
        <v>7.6698932084524397E-4</v>
      </c>
      <c r="I985" s="2">
        <v>7.3555804649494503E-4</v>
      </c>
      <c r="J985" s="2">
        <v>7.0435262102449604E-4</v>
      </c>
      <c r="K985" s="2">
        <v>6.7338314957937097E-4</v>
      </c>
      <c r="L985" s="2">
        <v>6.4266047498033401E-4</v>
      </c>
      <c r="M985" s="2">
        <v>6.1219625169083795E-4</v>
      </c>
      <c r="N985" s="2">
        <v>5.8200302861297602E-4</v>
      </c>
      <c r="O985" s="2">
        <v>5.5209434173323995E-4</v>
      </c>
      <c r="P985" s="2">
        <v>5.2248481767803805E-4</v>
      </c>
      <c r="Q985" s="2">
        <v>4.9319028923195004E-4</v>
      </c>
      <c r="R985" s="2">
        <v>4.6422792379393902E-4</v>
      </c>
      <c r="S985" s="2">
        <v>4.3561636556717099E-4</v>
      </c>
      <c r="T985" s="2">
        <v>4.0737589196603301E-4</v>
      </c>
      <c r="U985" s="2">
        <v>3.7952858426483401E-4</v>
      </c>
      <c r="V985" s="2">
        <v>3.5209851194947502E-4</v>
      </c>
    </row>
    <row r="986" spans="1:22" x14ac:dyDescent="0.45">
      <c r="A986">
        <v>979</v>
      </c>
      <c r="B986" s="2">
        <v>9.5920439136403901E-4</v>
      </c>
      <c r="C986" s="2">
        <v>9.2662096480892596E-4</v>
      </c>
      <c r="D986" s="2">
        <v>8.9421477089353298E-4</v>
      </c>
      <c r="E986" s="2">
        <v>8.6199264962896695E-4</v>
      </c>
      <c r="F986" s="2">
        <v>8.2996187194027599E-4</v>
      </c>
      <c r="G986" s="2">
        <v>7.9813017786559896E-4</v>
      </c>
      <c r="H986" s="2">
        <v>7.6650581905314096E-4</v>
      </c>
      <c r="I986" s="2">
        <v>7.3509760611395502E-4</v>
      </c>
      <c r="J986" s="2">
        <v>7.0391496146127597E-4</v>
      </c>
      <c r="K986" s="2">
        <v>6.7296797834576498E-4</v>
      </c>
      <c r="L986" s="2">
        <v>6.4226748687878899E-4</v>
      </c>
      <c r="M986" s="2">
        <v>6.1182512791947295E-4</v>
      </c>
      <c r="N986" s="2">
        <v>5.8165343578010504E-4</v>
      </c>
      <c r="O986" s="2">
        <v>5.5176593076978E-4</v>
      </c>
      <c r="P986" s="2">
        <v>5.221772226348E-4</v>
      </c>
      <c r="Q986" s="2">
        <v>4.9290312594745195E-4</v>
      </c>
      <c r="R986" s="2">
        <v>4.6396078841719597E-4</v>
      </c>
      <c r="S986" s="2">
        <v>4.3536883291934899E-4</v>
      </c>
      <c r="T986" s="2">
        <v>4.07147513725376E-4</v>
      </c>
      <c r="U986" s="2">
        <v>3.7931888696187099E-4</v>
      </c>
      <c r="V986" s="2">
        <v>3.5190699476561198E-4</v>
      </c>
    </row>
    <row r="987" spans="1:22" x14ac:dyDescent="0.45">
      <c r="A987">
        <v>980</v>
      </c>
      <c r="B987" s="2">
        <v>9.5857809044307802E-4</v>
      </c>
      <c r="C987" s="2">
        <v>9.26019158388417E-4</v>
      </c>
      <c r="D987" s="2">
        <v>8.93637236609096E-4</v>
      </c>
      <c r="E987" s="2">
        <v>8.6143915686829405E-4</v>
      </c>
      <c r="F987" s="2">
        <v>8.2943218135817203E-4</v>
      </c>
      <c r="G987" s="2">
        <v>7.9762404085819598E-4</v>
      </c>
      <c r="H987" s="2">
        <v>7.6602297718668399E-4</v>
      </c>
      <c r="I987" s="2">
        <v>7.3463779050295097E-4</v>
      </c>
      <c r="J987" s="2">
        <v>7.0347789209000396E-4</v>
      </c>
      <c r="K987" s="2">
        <v>6.7255336332631803E-4</v>
      </c>
      <c r="L987" s="2">
        <v>6.4187502163781803E-4</v>
      </c>
      <c r="M987" s="2">
        <v>6.1145449430470404E-4</v>
      </c>
      <c r="N987" s="2">
        <v>5.8130430107641298E-4</v>
      </c>
      <c r="O987" s="2">
        <v>5.5143794661329404E-4</v>
      </c>
      <c r="P987" s="2">
        <v>5.2187002381204404E-4</v>
      </c>
      <c r="Q987" s="2">
        <v>4.9261632906517005E-4</v>
      </c>
      <c r="R987" s="2">
        <v>4.63693990427352E-4</v>
      </c>
      <c r="S987" s="2">
        <v>4.3512160948319401E-4</v>
      </c>
      <c r="T987" s="2">
        <v>4.0691941740104298E-4</v>
      </c>
      <c r="U987" s="2">
        <v>3.7910944520249399E-4</v>
      </c>
      <c r="V987" s="2">
        <v>3.5171570772111598E-4</v>
      </c>
    </row>
    <row r="988" spans="1:22" x14ac:dyDescent="0.45">
      <c r="A988">
        <v>981</v>
      </c>
      <c r="B988" s="2">
        <v>9.5795266946124098E-4</v>
      </c>
      <c r="C988" s="2">
        <v>9.2541819378833597E-4</v>
      </c>
      <c r="D988" s="2">
        <v>8.93060506489906E-4</v>
      </c>
      <c r="E988" s="2">
        <v>8.6088643109758205E-4</v>
      </c>
      <c r="F988" s="2">
        <v>8.2890322108786999E-4</v>
      </c>
      <c r="G988" s="2">
        <v>7.97118597999708E-4</v>
      </c>
      <c r="H988" s="2">
        <v>7.6554079384067396E-4</v>
      </c>
      <c r="I988" s="2">
        <v>7.3417859833853902E-4</v>
      </c>
      <c r="J988" s="2">
        <v>7.03041411667422E-4</v>
      </c>
      <c r="K988" s="2">
        <v>6.7213930335617805E-4</v>
      </c>
      <c r="L988" s="2">
        <v>6.4148307816918996E-4</v>
      </c>
      <c r="M988" s="2">
        <v>6.1108434983305805E-4</v>
      </c>
      <c r="N988" s="2">
        <v>5.8095562356126E-4</v>
      </c>
      <c r="O988" s="2">
        <v>5.5111038839397502E-4</v>
      </c>
      <c r="P988" s="2">
        <v>5.2156322040871597E-4</v>
      </c>
      <c r="Q988" s="2">
        <v>4.9232989785064497E-4</v>
      </c>
      <c r="R988" s="2">
        <v>4.6342752915429501E-4</v>
      </c>
      <c r="S988" s="2">
        <v>4.34874694650617E-4</v>
      </c>
      <c r="T988" s="2">
        <v>4.0669160244453701E-4</v>
      </c>
      <c r="U988" s="2">
        <v>3.7890025849527802E-4</v>
      </c>
      <c r="V988" s="2">
        <v>3.51524650379008E-4</v>
      </c>
    </row>
    <row r="989" spans="1:22" x14ac:dyDescent="0.45">
      <c r="A989">
        <v>982</v>
      </c>
      <c r="B989" s="2">
        <v>9.5732812649629696E-4</v>
      </c>
      <c r="C989" s="2">
        <v>9.2481806917684296E-4</v>
      </c>
      <c r="D989" s="2">
        <v>8.9248457879316696E-4</v>
      </c>
      <c r="E989" s="2">
        <v>8.6033447066167503E-4</v>
      </c>
      <c r="F989" s="2">
        <v>8.2837498956040497E-4</v>
      </c>
      <c r="G989" s="2">
        <v>7.9661384780587298E-4</v>
      </c>
      <c r="H989" s="2">
        <v>7.6505926761399803E-4</v>
      </c>
      <c r="I989" s="2">
        <v>7.3372002830115297E-4</v>
      </c>
      <c r="J989" s="2">
        <v>7.02605518953849E-4</v>
      </c>
      <c r="K989" s="2">
        <v>6.7172579727383102E-4</v>
      </c>
      <c r="L989" s="2">
        <v>6.4109165538776998E-4</v>
      </c>
      <c r="M989" s="2">
        <v>6.1071469349392997E-4</v>
      </c>
      <c r="N989" s="2">
        <v>5.8060740229664903E-4</v>
      </c>
      <c r="O989" s="2">
        <v>5.5078325524444104E-4</v>
      </c>
      <c r="P989" s="2">
        <v>5.2125681162597996E-4</v>
      </c>
      <c r="Q989" s="2">
        <v>4.9204383157143503E-4</v>
      </c>
      <c r="R989" s="2">
        <v>4.6316140392974601E-4</v>
      </c>
      <c r="S989" s="2">
        <v>4.3462808781516898E-4</v>
      </c>
      <c r="T989" s="2">
        <v>4.0646406830882999E-4</v>
      </c>
      <c r="U989" s="2">
        <v>3.78691326350098E-4</v>
      </c>
      <c r="V989" s="2">
        <v>3.5133382230345098E-4</v>
      </c>
    </row>
    <row r="990" spans="1:22" x14ac:dyDescent="0.45">
      <c r="A990">
        <v>983</v>
      </c>
      <c r="B990" s="2">
        <v>9.56704459631738E-4</v>
      </c>
      <c r="C990" s="2">
        <v>9.2421878272753305E-4</v>
      </c>
      <c r="D990" s="2">
        <v>8.9190945178122699E-4</v>
      </c>
      <c r="E990" s="2">
        <v>8.5978327391028598E-4</v>
      </c>
      <c r="F990" s="2">
        <v>8.2784748521141395E-4</v>
      </c>
      <c r="G990" s="2">
        <v>7.9610978879675895E-4</v>
      </c>
      <c r="H990" s="2">
        <v>7.6457839710961301E-4</v>
      </c>
      <c r="I990" s="2">
        <v>7.3326207907504202E-4</v>
      </c>
      <c r="J990" s="2">
        <v>7.0217021271317195E-4</v>
      </c>
      <c r="K990" s="2">
        <v>6.71312843921085E-4</v>
      </c>
      <c r="L990" s="2">
        <v>6.4070075221150902E-4</v>
      </c>
      <c r="M990" s="2">
        <v>6.1034552427957297E-4</v>
      </c>
      <c r="N990" s="2">
        <v>5.8025963634721902E-4</v>
      </c>
      <c r="O990" s="2">
        <v>5.5045654629973001E-4</v>
      </c>
      <c r="P990" s="2">
        <v>5.2095079666721099E-4</v>
      </c>
      <c r="Q990" s="2">
        <v>4.9175812949710902E-4</v>
      </c>
      <c r="R990" s="2">
        <v>4.6289561408723902E-4</v>
      </c>
      <c r="S990" s="2">
        <v>4.34381788372041E-4</v>
      </c>
      <c r="T990" s="2">
        <v>4.0623681444835401E-4</v>
      </c>
      <c r="U990" s="2">
        <v>3.7848264827812403E-4</v>
      </c>
      <c r="V990" s="2">
        <v>3.5114322305974602E-4</v>
      </c>
    </row>
    <row r="991" spans="1:22" x14ac:dyDescent="0.45">
      <c r="A991">
        <v>984</v>
      </c>
      <c r="B991" s="2">
        <v>9.56081666956756E-4</v>
      </c>
      <c r="C991" s="2">
        <v>9.2362033261941497E-4</v>
      </c>
      <c r="D991" s="2">
        <v>8.9133512372156895E-4</v>
      </c>
      <c r="E991" s="2">
        <v>8.5923283919798305E-4</v>
      </c>
      <c r="F991" s="2">
        <v>8.2732070648111698E-4</v>
      </c>
      <c r="G991" s="2">
        <v>7.95606419496749E-4</v>
      </c>
      <c r="H991" s="2">
        <v>7.6409818093453195E-4</v>
      </c>
      <c r="I991" s="2">
        <v>7.3280474934825596E-4</v>
      </c>
      <c r="J991" s="2">
        <v>7.0173549171282995E-4</v>
      </c>
      <c r="K991" s="2">
        <v>6.7090044214306E-4</v>
      </c>
      <c r="L991" s="2">
        <v>6.4031036756143696E-4</v>
      </c>
      <c r="M991" s="2">
        <v>6.0997684118508505E-4</v>
      </c>
      <c r="N991" s="2">
        <v>5.7991232478023301E-4</v>
      </c>
      <c r="O991" s="2">
        <v>5.5013026069729201E-4</v>
      </c>
      <c r="P991" s="2">
        <v>5.20645174737988E-4</v>
      </c>
      <c r="Q991" s="2">
        <v>4.91472790899242E-4</v>
      </c>
      <c r="R991" s="2">
        <v>4.6263015896212602E-4</v>
      </c>
      <c r="S991" s="2">
        <v>4.34135795718049E-4</v>
      </c>
      <c r="T991" s="2">
        <v>4.0600984031899698E-4</v>
      </c>
      <c r="U991" s="2">
        <v>3.7827422379181597E-4</v>
      </c>
      <c r="V991" s="2">
        <v>3.5095285221432799E-4</v>
      </c>
    </row>
    <row r="992" spans="1:22" x14ac:dyDescent="0.45">
      <c r="A992">
        <v>985</v>
      </c>
      <c r="B992" s="2">
        <v>9.5545974656621995E-4</v>
      </c>
      <c r="C992" s="2">
        <v>9.2302271703688799E-4</v>
      </c>
      <c r="D992" s="2">
        <v>8.9076159288678698E-4</v>
      </c>
      <c r="E992" s="2">
        <v>8.5868316488416996E-4</v>
      </c>
      <c r="F992" s="2">
        <v>8.2679465181429497E-4</v>
      </c>
      <c r="G992" s="2">
        <v>7.9510373843452904E-4</v>
      </c>
      <c r="H992" s="2">
        <v>7.6361861769981001E-4</v>
      </c>
      <c r="I992" s="2">
        <v>7.3234803781263298E-4</v>
      </c>
      <c r="J992" s="2">
        <v>7.0130135472380197E-4</v>
      </c>
      <c r="K992" s="2">
        <v>6.7048859078817295E-4</v>
      </c>
      <c r="L992" s="2">
        <v>6.3992050036164403E-4</v>
      </c>
      <c r="M992" s="2">
        <v>6.0960864320840297E-4</v>
      </c>
      <c r="N992" s="2">
        <v>5.7956546666557097E-4</v>
      </c>
      <c r="O992" s="2">
        <v>5.4980439757697805E-4</v>
      </c>
      <c r="P992" s="2">
        <v>5.2033994504608802E-4</v>
      </c>
      <c r="Q992" s="2">
        <v>4.9118781505140595E-4</v>
      </c>
      <c r="R992" s="2">
        <v>4.6236503789156397E-4</v>
      </c>
      <c r="S992" s="2">
        <v>4.3389010925163799E-4</v>
      </c>
      <c r="T992" s="2">
        <v>4.0578314537809802E-4</v>
      </c>
      <c r="U992" s="2">
        <v>3.7806605240492202E-4</v>
      </c>
      <c r="V992" s="2">
        <v>3.50762709334762E-4</v>
      </c>
    </row>
    <row r="993" spans="1:22" x14ac:dyDescent="0.45">
      <c r="A993">
        <v>986</v>
      </c>
      <c r="B993" s="2">
        <v>9.5483869656065698E-4</v>
      </c>
      <c r="C993" s="2">
        <v>9.2242593416972502E-4</v>
      </c>
      <c r="D993" s="2">
        <v>8.9018885755456304E-4</v>
      </c>
      <c r="E993" s="2">
        <v>8.5813424933306503E-4</v>
      </c>
      <c r="F993" s="2">
        <v>8.2626931966028102E-4</v>
      </c>
      <c r="G993" s="2">
        <v>7.9460174414306599E-4</v>
      </c>
      <c r="H993" s="2">
        <v>7.6313970602052397E-4</v>
      </c>
      <c r="I993" s="2">
        <v>7.3189194316378397E-4</v>
      </c>
      <c r="J993" s="2">
        <v>7.0086780052059305E-4</v>
      </c>
      <c r="K993" s="2">
        <v>6.7007728870813004E-4</v>
      </c>
      <c r="L993" s="2">
        <v>6.3953114953927705E-4</v>
      </c>
      <c r="M993" s="2">
        <v>6.0924092935028698E-4</v>
      </c>
      <c r="N993" s="2">
        <v>5.7921906107571801E-4</v>
      </c>
      <c r="O993" s="2">
        <v>5.4947895608103395E-4</v>
      </c>
      <c r="P993" s="2">
        <v>5.2003510680147301E-4</v>
      </c>
      <c r="Q993" s="2">
        <v>4.9090320122916397E-4</v>
      </c>
      <c r="R993" s="2">
        <v>4.6210025021451101E-4</v>
      </c>
      <c r="S993" s="2">
        <v>4.3364472837287299E-4</v>
      </c>
      <c r="T993" s="2">
        <v>4.05556729084443E-4</v>
      </c>
      <c r="U993" s="2">
        <v>3.7785813363246898E-4</v>
      </c>
      <c r="V993" s="2">
        <v>3.5057279398974001E-4</v>
      </c>
    </row>
    <row r="994" spans="1:22" x14ac:dyDescent="0.45">
      <c r="A994">
        <v>987</v>
      </c>
      <c r="B994" s="2">
        <v>9.5421851504622903E-4</v>
      </c>
      <c r="C994" s="2">
        <v>9.2182998221304797E-4</v>
      </c>
      <c r="D994" s="2">
        <v>8.8961691600765696E-4</v>
      </c>
      <c r="E994" s="2">
        <v>8.5758609091368904E-4</v>
      </c>
      <c r="F994" s="2">
        <v>8.2574470847293603E-4</v>
      </c>
      <c r="G994" s="2">
        <v>7.9410043515959602E-4</v>
      </c>
      <c r="H994" s="2">
        <v>7.6266144451576695E-4</v>
      </c>
      <c r="I994" s="2">
        <v>7.3143646410107899E-4</v>
      </c>
      <c r="J994" s="2">
        <v>7.0043482788122397E-4</v>
      </c>
      <c r="K994" s="2">
        <v>6.6966653475790904E-4</v>
      </c>
      <c r="L994" s="2">
        <v>6.3914231402452198E-4</v>
      </c>
      <c r="M994" s="2">
        <v>6.0887369861431701E-4</v>
      </c>
      <c r="N994" s="2">
        <v>5.7887310708575805E-4</v>
      </c>
      <c r="O994" s="2">
        <v>5.4915393535408903E-4</v>
      </c>
      <c r="P994" s="2">
        <v>5.1973065921628999E-4</v>
      </c>
      <c r="Q994" s="2">
        <v>4.9061894871006196E-4</v>
      </c>
      <c r="R994" s="2">
        <v>4.6183579527172002E-4</v>
      </c>
      <c r="S994" s="2">
        <v>4.3339965248342802E-4</v>
      </c>
      <c r="T994" s="2">
        <v>4.05330590898257E-4</v>
      </c>
      <c r="U994" s="2">
        <v>3.7765046699076397E-4</v>
      </c>
      <c r="V994" s="2">
        <v>3.5038310574907498E-4</v>
      </c>
    </row>
    <row r="995" spans="1:22" x14ac:dyDescent="0.45">
      <c r="A995">
        <v>988</v>
      </c>
      <c r="B995" s="2">
        <v>9.5359920013471399E-4</v>
      </c>
      <c r="C995" s="2">
        <v>9.2123485936731499E-4</v>
      </c>
      <c r="D995" s="2">
        <v>8.8904576653388095E-4</v>
      </c>
      <c r="E995" s="2">
        <v>8.5703868799984304E-4</v>
      </c>
      <c r="F995" s="2">
        <v>8.2522081671063596E-4</v>
      </c>
      <c r="G995" s="2">
        <v>7.93599810025607E-4</v>
      </c>
      <c r="H995" s="2">
        <v>7.62183831808623E-4</v>
      </c>
      <c r="I995" s="2">
        <v>7.3098159932763495E-4</v>
      </c>
      <c r="J995" s="2">
        <v>7.0000243558721595E-4</v>
      </c>
      <c r="K995" s="2">
        <v>6.6925632779575497E-4</v>
      </c>
      <c r="L995" s="2">
        <v>6.3875399275059998E-4</v>
      </c>
      <c r="M995" s="2">
        <v>6.0850695000687599E-4</v>
      </c>
      <c r="N995" s="2">
        <v>5.7852760377336205E-4</v>
      </c>
      <c r="O995" s="2">
        <v>5.4882933454315102E-4</v>
      </c>
      <c r="P995" s="2">
        <v>5.1942660150485495E-4</v>
      </c>
      <c r="Q995" s="2">
        <v>4.9033505677362503E-4</v>
      </c>
      <c r="R995" s="2">
        <v>4.6157167240573399E-4</v>
      </c>
      <c r="S995" s="2">
        <v>4.3315488098659102E-4</v>
      </c>
      <c r="T995" s="2">
        <v>4.0510473028120502E-4</v>
      </c>
      <c r="U995" s="2">
        <v>3.7744305199738701E-4</v>
      </c>
      <c r="V995" s="2">
        <v>3.5019364418370199E-4</v>
      </c>
    </row>
    <row r="996" spans="1:22" x14ac:dyDescent="0.45">
      <c r="A996">
        <v>989</v>
      </c>
      <c r="B996" s="2">
        <v>9.5298074994348099E-4</v>
      </c>
      <c r="C996" s="2">
        <v>9.2064056383829205E-4</v>
      </c>
      <c r="D996" s="2">
        <v>8.8847540742608203E-4</v>
      </c>
      <c r="E996" s="2">
        <v>8.5649203897009195E-4</v>
      </c>
      <c r="F996" s="2">
        <v>8.2469764283625699E-4</v>
      </c>
      <c r="G996" s="2">
        <v>7.9309986728682603E-4</v>
      </c>
      <c r="H996" s="2">
        <v>7.6170686652616095E-4</v>
      </c>
      <c r="I996" s="2">
        <v>7.3052734755029802E-4</v>
      </c>
      <c r="J996" s="2">
        <v>6.9957062242357801E-4</v>
      </c>
      <c r="K996" s="2">
        <v>6.6884666668316003E-4</v>
      </c>
      <c r="L996" s="2">
        <v>6.3836618465374902E-4</v>
      </c>
      <c r="M996" s="2">
        <v>6.0814068253714504E-4</v>
      </c>
      <c r="N996" s="2">
        <v>5.7818255021878004E-4</v>
      </c>
      <c r="O996" s="2">
        <v>5.4850515279759502E-4</v>
      </c>
      <c r="P996" s="2">
        <v>5.1912293288365E-4</v>
      </c>
      <c r="Q996" s="2">
        <v>4.9005152470134403E-4</v>
      </c>
      <c r="R996" s="2">
        <v>4.6130788096087602E-4</v>
      </c>
      <c r="S996" s="2">
        <v>4.3291041328724899E-4</v>
      </c>
      <c r="T996" s="2">
        <v>4.0487914669638201E-4</v>
      </c>
      <c r="U996" s="2">
        <v>3.7723588817118597E-4</v>
      </c>
      <c r="V996" s="2">
        <v>3.5000440886567E-4</v>
      </c>
    </row>
    <row r="997" spans="1:22" x14ac:dyDescent="0.45">
      <c r="A997">
        <v>990</v>
      </c>
      <c r="B997" s="2">
        <v>9.5236316259547399E-4</v>
      </c>
      <c r="C997" s="2">
        <v>9.2004709383703895E-4</v>
      </c>
      <c r="D997" s="2">
        <v>8.8790583698212405E-4</v>
      </c>
      <c r="E997" s="2">
        <v>8.55946142207747E-4</v>
      </c>
      <c r="F997" s="2">
        <v>8.2417518531714999E-4</v>
      </c>
      <c r="G997" s="2">
        <v>7.92600605493197E-4</v>
      </c>
      <c r="H997" s="2">
        <v>7.6123054729941401E-4</v>
      </c>
      <c r="I997" s="2">
        <v>7.3007370747963502E-4</v>
      </c>
      <c r="J997" s="2">
        <v>6.9913938717879596E-4</v>
      </c>
      <c r="K997" s="2">
        <v>6.6843755028485905E-4</v>
      </c>
      <c r="L997" s="2">
        <v>6.3797888867321703E-4</v>
      </c>
      <c r="M997" s="2">
        <v>6.0777489521709202E-4</v>
      </c>
      <c r="N997" s="2">
        <v>5.77837945504831E-4</v>
      </c>
      <c r="O997" s="2">
        <v>5.4818138926915696E-4</v>
      </c>
      <c r="P997" s="2">
        <v>5.1881965257131795E-4</v>
      </c>
      <c r="Q997" s="2">
        <v>4.8976835177667703E-4</v>
      </c>
      <c r="R997" s="2">
        <v>4.61044420283246E-4</v>
      </c>
      <c r="S997" s="2">
        <v>4.32666248791887E-4</v>
      </c>
      <c r="T997" s="2">
        <v>4.04653839608308E-4</v>
      </c>
      <c r="U997" s="2">
        <v>3.7702897503227297E-4</v>
      </c>
      <c r="V997" s="2">
        <v>3.4981539936813899E-4</v>
      </c>
    </row>
    <row r="998" spans="1:22" x14ac:dyDescent="0.45">
      <c r="A998">
        <v>991</v>
      </c>
      <c r="B998" s="2">
        <v>9.5174643621918702E-4</v>
      </c>
      <c r="C998" s="2">
        <v>9.1945444757988895E-4</v>
      </c>
      <c r="D998" s="2">
        <v>8.8733705350486805E-4</v>
      </c>
      <c r="E998" s="2">
        <v>8.5540099610084805E-4</v>
      </c>
      <c r="F998" s="2">
        <v>8.2365344262513699E-4</v>
      </c>
      <c r="G998" s="2">
        <v>7.9210202319887201E-4</v>
      </c>
      <c r="H998" s="2">
        <v>7.6075487276337003E-4</v>
      </c>
      <c r="I998" s="2">
        <v>7.2962067782991801E-4</v>
      </c>
      <c r="J998" s="2">
        <v>6.9870872864481899E-4</v>
      </c>
      <c r="K998" s="2">
        <v>6.6802897746881204E-4</v>
      </c>
      <c r="L998" s="2">
        <v>6.3759210375125398E-4</v>
      </c>
      <c r="M998" s="2">
        <v>6.0740958706145798E-4</v>
      </c>
      <c r="N998" s="2">
        <v>5.7749378871689496E-4</v>
      </c>
      <c r="O998" s="2">
        <v>5.4785804311192497E-4</v>
      </c>
      <c r="P998" s="2">
        <v>5.18516759788649E-4</v>
      </c>
      <c r="Q998" s="2">
        <v>4.8948553728503602E-4</v>
      </c>
      <c r="R998" s="2">
        <v>4.6078128972071297E-4</v>
      </c>
      <c r="S998" s="2">
        <v>4.3242238690858201E-4</v>
      </c>
      <c r="T998" s="2">
        <v>4.0442880848292701E-4</v>
      </c>
      <c r="U998" s="2">
        <v>3.7682231210202399E-4</v>
      </c>
      <c r="V998" s="2">
        <v>3.4962661526537702E-4</v>
      </c>
    </row>
    <row r="999" spans="1:22" x14ac:dyDescent="0.45">
      <c r="A999">
        <v>992</v>
      </c>
      <c r="B999" s="2">
        <v>9.5113056894864396E-4</v>
      </c>
      <c r="C999" s="2">
        <v>9.1886262328842402E-4</v>
      </c>
      <c r="D999" s="2">
        <v>8.8676905530215503E-4</v>
      </c>
      <c r="E999" s="2">
        <v>8.5485659904214399E-4</v>
      </c>
      <c r="F999" s="2">
        <v>8.2313241323648297E-4</v>
      </c>
      <c r="G999" s="2">
        <v>7.9160411896219297E-4</v>
      </c>
      <c r="H999" s="2">
        <v>7.6027984155695302E-4</v>
      </c>
      <c r="I999" s="2">
        <v>7.2916825731910795E-4</v>
      </c>
      <c r="J999" s="2">
        <v>6.9827864561704603E-4</v>
      </c>
      <c r="K999" s="2">
        <v>6.67620947106198E-4</v>
      </c>
      <c r="L999" s="2">
        <v>6.3720582883309304E-4</v>
      </c>
      <c r="M999" s="2">
        <v>6.07044757087753E-4</v>
      </c>
      <c r="N999" s="2">
        <v>5.7715007894290204E-4</v>
      </c>
      <c r="O999" s="2">
        <v>5.4753511348232904E-4</v>
      </c>
      <c r="P999" s="2">
        <v>5.1821425375857602E-4</v>
      </c>
      <c r="Q999" s="2">
        <v>4.8920308051378196E-4</v>
      </c>
      <c r="R999" s="2">
        <v>4.60518488622913E-4</v>
      </c>
      <c r="S999" s="2">
        <v>4.32178827046999E-4</v>
      </c>
      <c r="T999" s="2">
        <v>4.0420405278759902E-4</v>
      </c>
      <c r="U999" s="2">
        <v>3.7661589890306598E-4</v>
      </c>
      <c r="V999" s="2">
        <v>3.4943805613275701E-4</v>
      </c>
    </row>
    <row r="1000" spans="1:22" x14ac:dyDescent="0.45">
      <c r="A1000">
        <v>993</v>
      </c>
      <c r="B1000" s="2">
        <v>9.5051555892337999E-4</v>
      </c>
      <c r="C1000" s="2">
        <v>9.1827161918946198E-4</v>
      </c>
      <c r="D1000" s="2">
        <v>8.8620184068678601E-4</v>
      </c>
      <c r="E1000" s="2">
        <v>8.5431294942907895E-4</v>
      </c>
      <c r="F1000" s="2">
        <v>8.2261209563188698E-4</v>
      </c>
      <c r="G1000" s="2">
        <v>7.9110689134567595E-4</v>
      </c>
      <c r="H1000" s="2">
        <v>7.5980545232300903E-4</v>
      </c>
      <c r="I1000" s="2">
        <v>7.2871644466884495E-4</v>
      </c>
      <c r="J1000" s="2">
        <v>6.9784913689431398E-4</v>
      </c>
      <c r="K1000" s="2">
        <v>6.6721345807139803E-4</v>
      </c>
      <c r="L1000" s="2">
        <v>6.3682006286694805E-4</v>
      </c>
      <c r="M1000" s="2">
        <v>6.0668040431624299E-4</v>
      </c>
      <c r="N1000" s="2">
        <v>5.7680681527332695E-4</v>
      </c>
      <c r="O1000" s="2">
        <v>5.4721259953913399E-4</v>
      </c>
      <c r="P1000" s="2">
        <v>5.17912133706169E-4</v>
      </c>
      <c r="Q1000" s="2">
        <v>4.8892098075222195E-4</v>
      </c>
      <c r="R1000" s="2">
        <v>4.6025601634123601E-4</v>
      </c>
      <c r="S1000" s="2">
        <v>4.3193556861838002E-4</v>
      </c>
      <c r="T1000" s="2">
        <v>4.0397957199109799E-4</v>
      </c>
      <c r="U1000" s="2">
        <v>3.7640973495928399E-4</v>
      </c>
      <c r="V1000" s="2">
        <v>3.49249721546753E-4</v>
      </c>
    </row>
    <row r="1001" spans="1:22" x14ac:dyDescent="0.45">
      <c r="A1001">
        <v>994</v>
      </c>
      <c r="B1001" s="2">
        <v>9.49901404288419E-4</v>
      </c>
      <c r="C1001" s="2">
        <v>9.1768143351503404E-4</v>
      </c>
      <c r="D1001" s="2">
        <v>8.8563540797650497E-4</v>
      </c>
      <c r="E1001" s="2">
        <v>8.5377004566377203E-4</v>
      </c>
      <c r="F1001" s="2">
        <v>8.22092488296459E-4</v>
      </c>
      <c r="G1001" s="2">
        <v>7.9061033891599604E-4</v>
      </c>
      <c r="H1001" s="2">
        <v>7.5933170370829695E-4</v>
      </c>
      <c r="I1001" s="2">
        <v>7.2826523860443305E-4</v>
      </c>
      <c r="J1001" s="2">
        <v>6.9742020127888595E-4</v>
      </c>
      <c r="K1001" s="2">
        <v>6.6680650924198705E-4</v>
      </c>
      <c r="L1001" s="2">
        <v>6.3643480480399695E-4</v>
      </c>
      <c r="M1001" s="2">
        <v>6.0631652776993797E-4</v>
      </c>
      <c r="N1001" s="2">
        <v>5.7646399680117495E-4</v>
      </c>
      <c r="O1001" s="2">
        <v>5.4689050044343297E-4</v>
      </c>
      <c r="P1001" s="2">
        <v>5.1761039885862305E-4</v>
      </c>
      <c r="Q1001" s="2">
        <v>4.8863923729159395E-4</v>
      </c>
      <c r="R1001" s="2">
        <v>4.5999387222882602E-4</v>
      </c>
      <c r="S1001" s="2">
        <v>4.3169261103554699E-4</v>
      </c>
      <c r="T1001" s="2">
        <v>4.0375536556360201E-4</v>
      </c>
      <c r="U1001" s="2">
        <v>3.7620381979580598E-4</v>
      </c>
      <c r="V1001" s="2">
        <v>3.49061611084935E-4</v>
      </c>
    </row>
    <row r="1002" spans="1:22" x14ac:dyDescent="0.45">
      <c r="A1002">
        <v>995</v>
      </c>
      <c r="B1002" s="2">
        <v>9.4928810319425399E-4</v>
      </c>
      <c r="C1002" s="2">
        <v>9.1709206450236297E-4</v>
      </c>
      <c r="D1002" s="2">
        <v>8.8506975549397797E-4</v>
      </c>
      <c r="E1002" s="2">
        <v>8.5322788615300104E-4</v>
      </c>
      <c r="F1002" s="2">
        <v>8.2157358971971298E-4</v>
      </c>
      <c r="G1002" s="2">
        <v>7.9011446024397104E-4</v>
      </c>
      <c r="H1002" s="2">
        <v>7.5885859436346703E-4</v>
      </c>
      <c r="I1002" s="2">
        <v>7.2781463785482801E-4</v>
      </c>
      <c r="J1002" s="2">
        <v>6.96991837576438E-4</v>
      </c>
      <c r="K1002" s="2">
        <v>6.6640009949872105E-4</v>
      </c>
      <c r="L1002" s="2">
        <v>6.3605005359837605E-4</v>
      </c>
      <c r="M1002" s="2">
        <v>6.0595312647458905E-4</v>
      </c>
      <c r="N1002" s="2">
        <v>5.7612162262197803E-4</v>
      </c>
      <c r="O1002" s="2">
        <v>5.4656881535863899E-4</v>
      </c>
      <c r="P1002" s="2">
        <v>5.1730904844525603E-4</v>
      </c>
      <c r="Q1002" s="2">
        <v>4.8835784942506905E-4</v>
      </c>
      <c r="R1002" s="2">
        <v>4.5973205564057301E-4</v>
      </c>
      <c r="S1002" s="2">
        <v>4.3144995371288903E-4</v>
      </c>
      <c r="T1002" s="2">
        <v>4.0353143297669502E-4</v>
      </c>
      <c r="U1002" s="2">
        <v>3.7599815293900602E-4</v>
      </c>
      <c r="V1002" s="2">
        <v>3.4887372432596599E-4</v>
      </c>
    </row>
    <row r="1003" spans="1:22" x14ac:dyDescent="0.45">
      <c r="A1003">
        <v>996</v>
      </c>
      <c r="B1003" s="2">
        <v>9.4867565379682501E-4</v>
      </c>
      <c r="C1003" s="2">
        <v>9.1650351039384897E-4</v>
      </c>
      <c r="D1003" s="2">
        <v>8.8450488156677795E-4</v>
      </c>
      <c r="E1003" s="2">
        <v>8.5268646930818602E-4</v>
      </c>
      <c r="F1003" s="2">
        <v>8.2105539839554204E-4</v>
      </c>
      <c r="G1003" s="2">
        <v>7.8961925390455003E-4</v>
      </c>
      <c r="H1003" s="2">
        <v>7.5838612294305005E-4</v>
      </c>
      <c r="I1003" s="2">
        <v>7.2736464115262197E-4</v>
      </c>
      <c r="J1003" s="2">
        <v>6.9656404459604799E-4</v>
      </c>
      <c r="K1003" s="2">
        <v>6.6599422772552501E-4</v>
      </c>
      <c r="L1003" s="2">
        <v>6.3566580820716503E-4</v>
      </c>
      <c r="M1003" s="2">
        <v>6.0559019945866999E-4</v>
      </c>
      <c r="N1003" s="2">
        <v>5.75779691833782E-4</v>
      </c>
      <c r="O1003" s="2">
        <v>5.4624754345047205E-4</v>
      </c>
      <c r="P1003" s="2">
        <v>5.1700808169749697E-4</v>
      </c>
      <c r="Q1003" s="2">
        <v>4.88076816447739E-4</v>
      </c>
      <c r="R1003" s="2">
        <v>4.59470565933104E-4</v>
      </c>
      <c r="S1003" s="2">
        <v>4.3120759606635997E-4</v>
      </c>
      <c r="T1003" s="2">
        <v>4.0330777370335799E-4</v>
      </c>
      <c r="U1003" s="2">
        <v>3.75792733916496E-4</v>
      </c>
      <c r="V1003" s="2">
        <v>3.4868606084960001E-4</v>
      </c>
    </row>
    <row r="1004" spans="1:22" x14ac:dyDescent="0.45">
      <c r="A1004">
        <v>997</v>
      </c>
      <c r="B1004" s="2">
        <v>9.4806405425750299E-4</v>
      </c>
      <c r="C1004" s="2">
        <v>9.1591576943704403E-4</v>
      </c>
      <c r="D1004" s="2">
        <v>8.8394078452736597E-4</v>
      </c>
      <c r="E1004" s="2">
        <v>8.5214579354537102E-4</v>
      </c>
      <c r="F1004" s="2">
        <v>8.2053791282220604E-4</v>
      </c>
      <c r="G1004" s="2">
        <v>7.89124718476794E-4</v>
      </c>
      <c r="H1004" s="2">
        <v>7.5791428810544504E-4</v>
      </c>
      <c r="I1004" s="2">
        <v>7.2691524723403301E-4</v>
      </c>
      <c r="J1004" s="2">
        <v>6.9613682115017897E-4</v>
      </c>
      <c r="K1004" s="2">
        <v>6.6558889280948601E-4</v>
      </c>
      <c r="L1004" s="2">
        <v>6.3528206759037701E-4</v>
      </c>
      <c r="M1004" s="2">
        <v>6.0522774575337405E-4</v>
      </c>
      <c r="N1004" s="2">
        <v>5.7543820353713902E-4</v>
      </c>
      <c r="O1004" s="2">
        <v>5.4592668388695701E-4</v>
      </c>
      <c r="P1004" s="2">
        <v>5.1670749784888097E-4</v>
      </c>
      <c r="Q1004" s="2">
        <v>4.87796137656612E-4</v>
      </c>
      <c r="R1004" s="2">
        <v>4.5920940246478402E-4</v>
      </c>
      <c r="S1004" s="2">
        <v>4.3096553751347601E-4</v>
      </c>
      <c r="T1004" s="2">
        <v>4.0308438721796402E-4</v>
      </c>
      <c r="U1004" s="2">
        <v>3.7558756225712701E-4</v>
      </c>
      <c r="V1004" s="2">
        <v>3.48498620236677E-4</v>
      </c>
    </row>
    <row r="1005" spans="1:22" x14ac:dyDescent="0.45">
      <c r="A1005">
        <v>998</v>
      </c>
      <c r="B1005" s="2">
        <v>9.4745330274306197E-4</v>
      </c>
      <c r="C1005" s="2">
        <v>9.1532883988463903E-4</v>
      </c>
      <c r="D1005" s="2">
        <v>8.8337746271306998E-4</v>
      </c>
      <c r="E1005" s="2">
        <v>8.5160585728520698E-4</v>
      </c>
      <c r="F1005" s="2">
        <v>8.2002113150231402E-4</v>
      </c>
      <c r="G1005" s="2">
        <v>7.8863085254386202E-4</v>
      </c>
      <c r="H1005" s="2">
        <v>7.5744308851290101E-4</v>
      </c>
      <c r="I1005" s="2">
        <v>7.2646645483888904E-4</v>
      </c>
      <c r="J1005" s="2">
        <v>6.9571016605467597E-4</v>
      </c>
      <c r="K1005" s="2">
        <v>6.6518409364083497E-4</v>
      </c>
      <c r="L1005" s="2">
        <v>6.3489883071095299E-4</v>
      </c>
      <c r="M1005" s="2">
        <v>6.0486576439260195E-4</v>
      </c>
      <c r="N1005" s="2">
        <v>5.7509715683509905E-4</v>
      </c>
      <c r="O1005" s="2">
        <v>5.4560623583841197E-4</v>
      </c>
      <c r="P1005" s="2">
        <v>5.1640729613504105E-4</v>
      </c>
      <c r="Q1005" s="2">
        <v>4.8751581235060502E-4</v>
      </c>
      <c r="R1005" s="2">
        <v>4.5894856459570199E-4</v>
      </c>
      <c r="S1005" s="2">
        <v>4.3072377747330502E-4</v>
      </c>
      <c r="T1005" s="2">
        <v>4.0286127299627702E-4</v>
      </c>
      <c r="U1005" s="2">
        <v>3.7538263749097597E-4</v>
      </c>
      <c r="V1005" s="2">
        <v>3.4831140206911901E-4</v>
      </c>
    </row>
    <row r="1006" spans="1:22" x14ac:dyDescent="0.45">
      <c r="A1006">
        <v>999</v>
      </c>
      <c r="B1006" s="2">
        <v>9.4684339742566698E-4</v>
      </c>
      <c r="C1006" s="2">
        <v>9.1474271999444001E-4</v>
      </c>
      <c r="D1006" s="2">
        <v>8.8281491446607003E-4</v>
      </c>
      <c r="E1006" s="2">
        <v>8.5106665895293403E-4</v>
      </c>
      <c r="F1006" s="2">
        <v>8.1950505294281202E-4</v>
      </c>
      <c r="G1006" s="2">
        <v>7.8813765469299801E-4</v>
      </c>
      <c r="H1006" s="2">
        <v>7.5697252283150602E-4</v>
      </c>
      <c r="I1006" s="2">
        <v>7.2601826271061697E-4</v>
      </c>
      <c r="J1006" s="2">
        <v>6.9528407812874198E-4</v>
      </c>
      <c r="K1006" s="2">
        <v>6.6477982911293803E-4</v>
      </c>
      <c r="L1006" s="2">
        <v>6.3451609653474505E-4</v>
      </c>
      <c r="M1006" s="2">
        <v>6.0450425441295301E-4</v>
      </c>
      <c r="N1006" s="2">
        <v>5.7475655083320202E-4</v>
      </c>
      <c r="O1006" s="2">
        <v>5.45286198477443E-4</v>
      </c>
      <c r="P1006" s="2">
        <v>5.1610747579370101E-4</v>
      </c>
      <c r="Q1006" s="2">
        <v>4.8723583983053799E-4</v>
      </c>
      <c r="R1006" s="2">
        <v>4.5868805168767E-4</v>
      </c>
      <c r="S1006" s="2">
        <v>4.3048231536646302E-4</v>
      </c>
      <c r="T1006" s="2">
        <v>4.0263843051544201E-4</v>
      </c>
      <c r="U1006" s="2">
        <v>3.7517795914935199E-4</v>
      </c>
      <c r="V1006" s="2">
        <v>3.4812440592992601E-4</v>
      </c>
    </row>
    <row r="1007" spans="1:22" x14ac:dyDescent="0.45">
      <c r="A1007">
        <v>1000</v>
      </c>
      <c r="B1007" s="2">
        <v>9.4623433648284897E-4</v>
      </c>
      <c r="C1007" s="2">
        <v>9.14157408029353E-4</v>
      </c>
      <c r="D1007" s="2">
        <v>8.8225313813338E-4</v>
      </c>
      <c r="E1007" s="2">
        <v>8.5052819697836702E-4</v>
      </c>
      <c r="F1007" s="2">
        <v>8.1898967565496199E-4</v>
      </c>
      <c r="G1007" s="2">
        <v>7.8764512351551402E-4</v>
      </c>
      <c r="H1007" s="2">
        <v>7.5650258973117095E-4</v>
      </c>
      <c r="I1007" s="2">
        <v>7.2557066959622898E-4</v>
      </c>
      <c r="J1007" s="2">
        <v>6.9485855619493496E-4</v>
      </c>
      <c r="K1007" s="2">
        <v>6.6437609812228801E-4</v>
      </c>
      <c r="L1007" s="2">
        <v>6.3413386403050897E-4</v>
      </c>
      <c r="M1007" s="2">
        <v>6.0414321485371297E-4</v>
      </c>
      <c r="N1007" s="2">
        <v>5.7441638463946504E-4</v>
      </c>
      <c r="O1007" s="2">
        <v>5.4496657097893202E-4</v>
      </c>
      <c r="P1007" s="2">
        <v>5.1580803606466902E-4</v>
      </c>
      <c r="Q1007" s="2">
        <v>4.8695621939912699E-4</v>
      </c>
      <c r="R1007" s="2">
        <v>4.5842786310421702E-4</v>
      </c>
      <c r="S1007" s="2">
        <v>4.3024115061511298E-4</v>
      </c>
      <c r="T1007" s="2">
        <v>4.0241585925398599E-4</v>
      </c>
      <c r="U1007" s="2">
        <v>3.7497352676478301E-4</v>
      </c>
      <c r="V1007" s="2">
        <v>3.4793763140317599E-4</v>
      </c>
    </row>
    <row r="1008" spans="1:22" x14ac:dyDescent="0.45">
      <c r="A1008">
        <v>1001</v>
      </c>
      <c r="B1008" s="2">
        <v>9.4562611809748695E-4</v>
      </c>
      <c r="C1008" s="2">
        <v>9.1357290225736005E-4</v>
      </c>
      <c r="D1008" s="2">
        <v>8.8169213206682796E-4</v>
      </c>
      <c r="E1008" s="2">
        <v>8.4999046979587604E-4</v>
      </c>
      <c r="F1008" s="2">
        <v>8.1847499815432896E-4</v>
      </c>
      <c r="G1008" s="2">
        <v>7.8715325760677398E-4</v>
      </c>
      <c r="H1008" s="2">
        <v>7.5603328788562E-4</v>
      </c>
      <c r="I1008" s="2">
        <v>7.2512367424630998E-4</v>
      </c>
      <c r="J1008" s="2">
        <v>6.9443359907915298E-4</v>
      </c>
      <c r="K1008" s="2">
        <v>6.6397289956849096E-4</v>
      </c>
      <c r="L1008" s="2">
        <v>6.3375213216989397E-4</v>
      </c>
      <c r="M1008" s="2">
        <v>6.0378264475684695E-4</v>
      </c>
      <c r="N1008" s="2">
        <v>5.7407665736438002E-4</v>
      </c>
      <c r="O1008" s="2">
        <v>5.4464735252003399E-4</v>
      </c>
      <c r="P1008" s="2">
        <v>5.15508976189828E-4</v>
      </c>
      <c r="Q1008" s="2">
        <v>4.8667695036097699E-4</v>
      </c>
      <c r="R1008" s="2">
        <v>4.5816799821058103E-4</v>
      </c>
      <c r="S1008" s="2">
        <v>4.3000028264295298E-4</v>
      </c>
      <c r="T1008" s="2">
        <v>4.02193558691808E-4</v>
      </c>
      <c r="U1008" s="2">
        <v>3.7476933987102E-4</v>
      </c>
      <c r="V1008" s="2">
        <v>3.4775107807401599E-4</v>
      </c>
    </row>
    <row r="1009" spans="1:22" x14ac:dyDescent="0.45">
      <c r="A1009">
        <v>1002</v>
      </c>
      <c r="B1009" s="2">
        <v>9.4501874045778704E-4</v>
      </c>
      <c r="C1009" s="2">
        <v>9.1298920095150696E-4</v>
      </c>
      <c r="D1009" s="2">
        <v>8.8113189462303999E-4</v>
      </c>
      <c r="E1009" s="2">
        <v>8.4945347584437097E-4</v>
      </c>
      <c r="F1009" s="2">
        <v>8.1796101896076598E-4</v>
      </c>
      <c r="G1009" s="2">
        <v>7.8666205556618201E-4</v>
      </c>
      <c r="H1009" s="2">
        <v>7.5556461597237003E-4</v>
      </c>
      <c r="I1009" s="2">
        <v>7.2467727541500196E-4</v>
      </c>
      <c r="J1009" s="2">
        <v>6.9400920561062097E-4</v>
      </c>
      <c r="K1009" s="2">
        <v>6.6357023235425502E-4</v>
      </c>
      <c r="L1009" s="2">
        <v>6.3337089992743202E-4</v>
      </c>
      <c r="M1009" s="2">
        <v>6.0342254316699104E-4</v>
      </c>
      <c r="N1009" s="2">
        <v>5.7373736812089797E-4</v>
      </c>
      <c r="O1009" s="2">
        <v>5.44328542280163E-4</v>
      </c>
      <c r="P1009" s="2">
        <v>5.1521029541313199E-4</v>
      </c>
      <c r="Q1009" s="2">
        <v>4.8639803202257602E-4</v>
      </c>
      <c r="R1009" s="2">
        <v>4.5790845637370497E-4</v>
      </c>
      <c r="S1009" s="2">
        <v>4.2975971087521502E-4</v>
      </c>
      <c r="T1009" s="2">
        <v>4.0197152831017902E-4</v>
      </c>
      <c r="U1009" s="2">
        <v>3.7456539800302598E-4</v>
      </c>
      <c r="V1009" s="2">
        <v>3.47564745528664E-4</v>
      </c>
    </row>
    <row r="1010" spans="1:22" x14ac:dyDescent="0.45">
      <c r="A1010">
        <v>1003</v>
      </c>
      <c r="B1010" s="2">
        <v>9.4441220175726405E-4</v>
      </c>
      <c r="C1010" s="2">
        <v>9.1240630238987696E-4</v>
      </c>
      <c r="D1010" s="2">
        <v>8.8057242416342296E-4</v>
      </c>
      <c r="E1010" s="2">
        <v>8.4891721356728704E-4</v>
      </c>
      <c r="F1010" s="2">
        <v>8.1744773659839297E-4</v>
      </c>
      <c r="G1010" s="2">
        <v>7.8617151599716796E-4</v>
      </c>
      <c r="H1010" s="2">
        <v>7.5509657267272296E-4</v>
      </c>
      <c r="I1010" s="2">
        <v>7.2423147185999496E-4</v>
      </c>
      <c r="J1010" s="2">
        <v>6.9358537462188097E-4</v>
      </c>
      <c r="K1010" s="2">
        <v>6.6316809538537799E-4</v>
      </c>
      <c r="L1010" s="2">
        <v>6.3299016628052705E-4</v>
      </c>
      <c r="M1010" s="2">
        <v>6.0306290913143899E-4</v>
      </c>
      <c r="N1010" s="2">
        <v>5.7339851602442602E-4</v>
      </c>
      <c r="O1010" s="2">
        <v>5.4401013944099005E-4</v>
      </c>
      <c r="P1010" s="2">
        <v>5.1491199298059397E-4</v>
      </c>
      <c r="Q1010" s="2">
        <v>4.8611946369228902E-4</v>
      </c>
      <c r="R1010" s="2">
        <v>4.57649236962229E-4</v>
      </c>
      <c r="S1010" s="2">
        <v>4.2951943473866001E-4</v>
      </c>
      <c r="T1010" s="2">
        <v>4.0174976759173401E-4</v>
      </c>
      <c r="U1010" s="2">
        <v>3.7436170069697497E-4</v>
      </c>
      <c r="V1010" s="2">
        <v>3.4737863335440101E-4</v>
      </c>
    </row>
    <row r="1011" spans="1:22" x14ac:dyDescent="0.45">
      <c r="A1011">
        <v>1004</v>
      </c>
      <c r="B1011" s="2">
        <v>9.4380650019471903E-4</v>
      </c>
      <c r="C1011" s="2">
        <v>9.1182420485557997E-4</v>
      </c>
      <c r="D1011" s="2">
        <v>8.8001371905414296E-4</v>
      </c>
      <c r="E1011" s="2">
        <v>8.4838168141256E-4</v>
      </c>
      <c r="F1011" s="2">
        <v>8.1693514959559001E-4</v>
      </c>
      <c r="G1011" s="2">
        <v>7.8568163750716705E-4</v>
      </c>
      <c r="H1011" s="2">
        <v>7.5462915667174702E-4</v>
      </c>
      <c r="I1011" s="2">
        <v>7.23786262342512E-4</v>
      </c>
      <c r="J1011" s="2">
        <v>6.93162104948776E-4</v>
      </c>
      <c r="K1011" s="2">
        <v>6.6276648757073798E-4</v>
      </c>
      <c r="L1011" s="2">
        <v>6.3260993020944399E-4</v>
      </c>
      <c r="M1011" s="2">
        <v>6.0270374170013697E-4</v>
      </c>
      <c r="N1011" s="2">
        <v>5.7306010019281403E-4</v>
      </c>
      <c r="O1011" s="2">
        <v>5.4369214318643105E-4</v>
      </c>
      <c r="P1011" s="2">
        <v>5.1461406814028502E-4</v>
      </c>
      <c r="Q1011" s="2">
        <v>4.8584124468035002E-4</v>
      </c>
      <c r="R1011" s="2">
        <v>4.5739033934648799E-4</v>
      </c>
      <c r="S1011" s="2">
        <v>4.2927945366157198E-4</v>
      </c>
      <c r="T1011" s="2">
        <v>4.0152827602047097E-4</v>
      </c>
      <c r="U1011" s="2">
        <v>3.7415824749025001E-4</v>
      </c>
      <c r="V1011" s="2">
        <v>3.4719274113957101E-4</v>
      </c>
    </row>
    <row r="1012" spans="1:22" x14ac:dyDescent="0.45">
      <c r="A1012">
        <v>1005</v>
      </c>
      <c r="B1012" s="2">
        <v>9.4320163397422301E-4</v>
      </c>
      <c r="C1012" s="2">
        <v>9.11242906636727E-4</v>
      </c>
      <c r="D1012" s="2">
        <v>8.7945577766611305E-4</v>
      </c>
      <c r="E1012" s="2">
        <v>8.47846877832622E-4</v>
      </c>
      <c r="F1012" s="2">
        <v>8.1642325648497501E-4</v>
      </c>
      <c r="G1012" s="2">
        <v>7.8519241870761403E-4</v>
      </c>
      <c r="H1012" s="2">
        <v>7.5416236665826696E-4</v>
      </c>
      <c r="I1012" s="2">
        <v>7.23341645627298E-4</v>
      </c>
      <c r="J1012" s="2">
        <v>6.9273939543044397E-4</v>
      </c>
      <c r="K1012" s="2">
        <v>6.6236540782228402E-4</v>
      </c>
      <c r="L1012" s="2">
        <v>6.3223019069730203E-4</v>
      </c>
      <c r="M1012" s="2">
        <v>6.0234503992566998E-4</v>
      </c>
      <c r="N1012" s="2">
        <v>5.7272211974635195E-4</v>
      </c>
      <c r="O1012" s="2">
        <v>5.4337455270264201E-4</v>
      </c>
      <c r="P1012" s="2">
        <v>5.1431652014231996E-4</v>
      </c>
      <c r="Q1012" s="2">
        <v>4.8556337429885802E-4</v>
      </c>
      <c r="R1012" s="2">
        <v>4.5713176289850001E-4</v>
      </c>
      <c r="S1012" s="2">
        <v>4.2903976707374999E-4</v>
      </c>
      <c r="T1012" s="2">
        <v>4.0130705308174001E-4</v>
      </c>
      <c r="U1012" s="2">
        <v>3.7395503792143398E-4</v>
      </c>
      <c r="V1012" s="2">
        <v>3.4700706847357298E-4</v>
      </c>
    </row>
    <row r="1013" spans="1:22" x14ac:dyDescent="0.45">
      <c r="A1013">
        <v>1006</v>
      </c>
      <c r="B1013" s="2">
        <v>9.4259760130509403E-4</v>
      </c>
      <c r="C1013" s="2">
        <v>9.1066240602641596E-4</v>
      </c>
      <c r="D1013" s="2">
        <v>8.7889859837497297E-4</v>
      </c>
      <c r="E1013" s="2">
        <v>8.4731280128437405E-4</v>
      </c>
      <c r="F1013" s="2">
        <v>8.1591205580338797E-4</v>
      </c>
      <c r="G1013" s="2">
        <v>7.8470385821392005E-4</v>
      </c>
      <c r="H1013" s="2">
        <v>7.5369620132485001E-4</v>
      </c>
      <c r="I1013" s="2">
        <v>7.2289762048260303E-4</v>
      </c>
      <c r="J1013" s="2">
        <v>6.9231724490930195E-4</v>
      </c>
      <c r="K1013" s="2">
        <v>6.6196485505502203E-4</v>
      </c>
      <c r="L1013" s="2">
        <v>6.3185094673006098E-4</v>
      </c>
      <c r="M1013" s="2">
        <v>6.0198680286325796E-4</v>
      </c>
      <c r="N1013" s="2">
        <v>5.7238457380775598E-4</v>
      </c>
      <c r="O1013" s="2">
        <v>5.4305736717800805E-4</v>
      </c>
      <c r="P1013" s="2">
        <v>5.1401934823885897E-4</v>
      </c>
      <c r="Q1013" s="2">
        <v>4.8528585186176701E-4</v>
      </c>
      <c r="R1013" s="2">
        <v>4.5687350699196902E-4</v>
      </c>
      <c r="S1013" s="2">
        <v>4.2880037440650798E-4</v>
      </c>
      <c r="T1013" s="2">
        <v>4.0108609826224701E-4</v>
      </c>
      <c r="U1013" s="2">
        <v>3.7375207153031301E-4</v>
      </c>
      <c r="V1013" s="2">
        <v>3.4682161494686402E-4</v>
      </c>
    </row>
    <row r="1014" spans="1:22" x14ac:dyDescent="0.45">
      <c r="A1014">
        <v>1007</v>
      </c>
      <c r="B1014" s="2">
        <v>9.4199440040188096E-4</v>
      </c>
      <c r="C1014" s="2">
        <v>9.10082701322713E-4</v>
      </c>
      <c r="D1014" s="2">
        <v>8.7834217956107299E-4</v>
      </c>
      <c r="E1014" s="2">
        <v>8.4677945022917402E-4</v>
      </c>
      <c r="F1014" s="2">
        <v>8.1540154609188004E-4</v>
      </c>
      <c r="G1014" s="2">
        <v>7.8421595464546196E-4</v>
      </c>
      <c r="H1014" s="2">
        <v>7.5323065936778902E-4</v>
      </c>
      <c r="I1014" s="2">
        <v>7.2245418568017499E-4</v>
      </c>
      <c r="J1014" s="2">
        <v>6.9189565223103404E-4</v>
      </c>
      <c r="K1014" s="2">
        <v>6.6156482818700304E-4</v>
      </c>
      <c r="L1014" s="2">
        <v>6.3147219729651203E-4</v>
      </c>
      <c r="M1014" s="2">
        <v>6.0162902957074105E-4</v>
      </c>
      <c r="N1014" s="2">
        <v>5.7204746150215898E-4</v>
      </c>
      <c r="O1014" s="2">
        <v>5.4274058580313896E-4</v>
      </c>
      <c r="P1014" s="2">
        <v>5.1372255168409E-4</v>
      </c>
      <c r="Q1014" s="2">
        <v>4.8500867668488498E-4</v>
      </c>
      <c r="R1014" s="2">
        <v>4.5661557100226999E-4</v>
      </c>
      <c r="S1014" s="2">
        <v>4.2856127509266701E-4</v>
      </c>
      <c r="T1014" s="2">
        <v>4.0086541105004402E-4</v>
      </c>
      <c r="U1014" s="2">
        <v>3.73549347857863E-4</v>
      </c>
      <c r="V1014" s="2">
        <v>3.4663638015094902E-4</v>
      </c>
    </row>
    <row r="1015" spans="1:22" x14ac:dyDescent="0.45">
      <c r="A1015">
        <v>1008</v>
      </c>
      <c r="B1015" s="2">
        <v>9.4139202948434204E-4</v>
      </c>
      <c r="C1015" s="2">
        <v>9.0950379082863097E-4</v>
      </c>
      <c r="D1015" s="2">
        <v>8.7778651960945299E-4</v>
      </c>
      <c r="E1015" s="2">
        <v>8.4624682313282301E-4</v>
      </c>
      <c r="F1015" s="2">
        <v>8.1489172589569695E-4</v>
      </c>
      <c r="G1015" s="2">
        <v>7.83728706625572E-4</v>
      </c>
      <c r="H1015" s="2">
        <v>7.5276573948709197E-4</v>
      </c>
      <c r="I1015" s="2">
        <v>7.2201133999524403E-4</v>
      </c>
      <c r="J1015" s="2">
        <v>6.9147461624458398E-4</v>
      </c>
      <c r="K1015" s="2">
        <v>6.6116532613931804E-4</v>
      </c>
      <c r="L1015" s="2">
        <v>6.3109394138826898E-4</v>
      </c>
      <c r="M1015" s="2">
        <v>6.0127171910857099E-4</v>
      </c>
      <c r="N1015" s="2">
        <v>5.7171078195710997E-4</v>
      </c>
      <c r="O1015" s="2">
        <v>5.4242420777085999E-4</v>
      </c>
      <c r="P1015" s="2">
        <v>5.1342612973423202E-4</v>
      </c>
      <c r="Q1015" s="2">
        <v>4.84731848085861E-4</v>
      </c>
      <c r="R1015" s="2">
        <v>4.5635795430644898E-4</v>
      </c>
      <c r="S1015" s="2">
        <v>4.2832246856654897E-4</v>
      </c>
      <c r="T1015" s="2">
        <v>4.0064499093452299E-4</v>
      </c>
      <c r="U1015" s="2">
        <v>3.7334686644625398E-4</v>
      </c>
      <c r="V1015" s="2">
        <v>3.4645136367838299E-4</v>
      </c>
    </row>
    <row r="1016" spans="1:22" x14ac:dyDescent="0.45">
      <c r="A1016">
        <v>1009</v>
      </c>
      <c r="B1016" s="2">
        <v>9.4079048677742799E-4</v>
      </c>
      <c r="C1016" s="2">
        <v>9.0892567285211397E-4</v>
      </c>
      <c r="D1016" s="2">
        <v>8.7723161690982999E-4</v>
      </c>
      <c r="E1016" s="2">
        <v>8.45714918465543E-4</v>
      </c>
      <c r="F1016" s="2">
        <v>8.1438259376425803E-4</v>
      </c>
      <c r="G1016" s="2">
        <v>7.83242112781515E-4</v>
      </c>
      <c r="H1016" s="2">
        <v>7.5230144038647005E-4</v>
      </c>
      <c r="I1016" s="2">
        <v>7.2156908220650997E-4</v>
      </c>
      <c r="J1016" s="2">
        <v>6.9105413580213698E-4</v>
      </c>
      <c r="K1016" s="2">
        <v>6.6076634783608103E-4</v>
      </c>
      <c r="L1016" s="2">
        <v>6.3071617799975602E-4</v>
      </c>
      <c r="M1016" s="2">
        <v>6.0091487053980802E-4</v>
      </c>
      <c r="N1016" s="2">
        <v>5.7137453430255699E-4</v>
      </c>
      <c r="O1016" s="2">
        <v>5.4210823227620198E-4</v>
      </c>
      <c r="P1016" s="2">
        <v>5.1313008164752098E-4</v>
      </c>
      <c r="Q1016" s="2">
        <v>4.8445536538418299E-4</v>
      </c>
      <c r="R1016" s="2">
        <v>4.5610065628321698E-4</v>
      </c>
      <c r="S1016" s="2">
        <v>4.2808395426397502E-4</v>
      </c>
      <c r="T1016" s="2">
        <v>4.0042483740641702E-4</v>
      </c>
      <c r="U1016" s="2">
        <v>3.7314462683884299E-4</v>
      </c>
      <c r="V1016" s="2">
        <v>3.4626656512276198E-4</v>
      </c>
    </row>
    <row r="1017" spans="1:22" x14ac:dyDescent="0.45">
      <c r="A1017">
        <v>1010</v>
      </c>
      <c r="B1017" s="2">
        <v>9.4018977051125703E-4</v>
      </c>
      <c r="C1017" s="2">
        <v>9.08348345706021E-4</v>
      </c>
      <c r="D1017" s="2">
        <v>8.7667746985657896E-4</v>
      </c>
      <c r="E1017" s="2">
        <v>8.4518373470196702E-4</v>
      </c>
      <c r="F1017" s="2">
        <v>8.1387414825114998E-4</v>
      </c>
      <c r="G1017" s="2">
        <v>7.8275617174448095E-4</v>
      </c>
      <c r="H1017" s="2">
        <v>7.5183776077331695E-4</v>
      </c>
      <c r="I1017" s="2">
        <v>7.2112741109613197E-4</v>
      </c>
      <c r="J1017" s="2">
        <v>6.9063420975911402E-4</v>
      </c>
      <c r="K1017" s="2">
        <v>6.6036789220441899E-4</v>
      </c>
      <c r="L1017" s="2">
        <v>6.3033890612819899E-4</v>
      </c>
      <c r="M1017" s="2">
        <v>6.00558482930102E-4</v>
      </c>
      <c r="N1017" s="2">
        <v>5.7103871767084197E-4</v>
      </c>
      <c r="O1017" s="2">
        <v>5.4179265851639802E-4</v>
      </c>
      <c r="P1017" s="2">
        <v>5.1283440668420605E-4</v>
      </c>
      <c r="Q1017" s="2">
        <v>4.84179227901172E-4</v>
      </c>
      <c r="R1017" s="2">
        <v>4.55843676312942E-4</v>
      </c>
      <c r="S1017" s="2">
        <v>4.2784573162225599E-4</v>
      </c>
      <c r="T1017" s="2">
        <v>4.0020494995779199E-4</v>
      </c>
      <c r="U1017" s="2">
        <v>3.72942628580169E-4</v>
      </c>
      <c r="V1017" s="2">
        <v>3.4608198407872599E-4</v>
      </c>
    </row>
    <row r="1018" spans="1:22" x14ac:dyDescent="0.45">
      <c r="A1018">
        <v>1011</v>
      </c>
      <c r="B1018" s="2">
        <v>9.39589878921103E-4</v>
      </c>
      <c r="C1018" s="2">
        <v>9.0777180770810204E-4</v>
      </c>
      <c r="D1018" s="2">
        <v>8.7612407684871504E-4</v>
      </c>
      <c r="E1018" s="2">
        <v>8.4465327032111695E-4</v>
      </c>
      <c r="F1018" s="2">
        <v>8.1336638791410496E-4</v>
      </c>
      <c r="G1018" s="2">
        <v>7.8227088214956699E-4</v>
      </c>
      <c r="H1018" s="2">
        <v>7.51374699358706E-4</v>
      </c>
      <c r="I1018" s="2">
        <v>7.2068632544971102E-4</v>
      </c>
      <c r="J1018" s="2">
        <v>6.9021483697415597E-4</v>
      </c>
      <c r="K1018" s="2">
        <v>6.5996995817446701E-4</v>
      </c>
      <c r="L1018" s="2">
        <v>6.2996212477361697E-4</v>
      </c>
      <c r="M1018" s="2">
        <v>6.0020255534769197E-4</v>
      </c>
      <c r="N1018" s="2">
        <v>5.7070333119669603E-4</v>
      </c>
      <c r="O1018" s="2">
        <v>5.4147748569087105E-4</v>
      </c>
      <c r="P1018" s="2">
        <v>5.1253910410654099E-4</v>
      </c>
      <c r="Q1018" s="2">
        <v>4.8390343495997401E-4</v>
      </c>
      <c r="R1018" s="2">
        <v>4.5558701377764501E-4</v>
      </c>
      <c r="S1018" s="2">
        <v>4.27607800080191E-4</v>
      </c>
      <c r="T1018" s="2">
        <v>3.9998532808204298E-4</v>
      </c>
      <c r="U1018" s="2">
        <v>3.7274087121595001E-4</v>
      </c>
      <c r="V1018" s="2">
        <v>3.4589762014195001E-4</v>
      </c>
    </row>
    <row r="1019" spans="1:22" x14ac:dyDescent="0.45">
      <c r="A1019">
        <v>1012</v>
      </c>
      <c r="B1019" s="2">
        <v>9.38990810247373E-4</v>
      </c>
      <c r="C1019" s="2">
        <v>9.0719605718098605E-4</v>
      </c>
      <c r="D1019" s="2">
        <v>8.7557143628987696E-4</v>
      </c>
      <c r="E1019" s="2">
        <v>8.4412352380639399E-4</v>
      </c>
      <c r="F1019" s="2">
        <v>8.12859311314987E-4</v>
      </c>
      <c r="G1019" s="2">
        <v>7.8178624263576405E-4</v>
      </c>
      <c r="H1019" s="2">
        <v>7.5091225485736802E-4</v>
      </c>
      <c r="I1019" s="2">
        <v>7.2024582405628501E-4</v>
      </c>
      <c r="J1019" s="2">
        <v>6.8979601630911704E-4</v>
      </c>
      <c r="K1019" s="2">
        <v>6.5957254467935E-4</v>
      </c>
      <c r="L1019" s="2">
        <v>6.2958583293881102E-4</v>
      </c>
      <c r="M1019" s="2">
        <v>5.9984708686339401E-4</v>
      </c>
      <c r="N1019" s="2">
        <v>5.7036837401722401E-4</v>
      </c>
      <c r="O1019" s="2">
        <v>5.4116271300123095E-4</v>
      </c>
      <c r="P1019" s="2">
        <v>5.1224417317877896E-4</v>
      </c>
      <c r="Q1019" s="2">
        <v>4.8362798588555297E-4</v>
      </c>
      <c r="R1019" s="2">
        <v>4.5533066806099302E-4</v>
      </c>
      <c r="S1019" s="2">
        <v>4.2737015907806203E-4</v>
      </c>
      <c r="T1019" s="2">
        <v>3.9976597127388901E-4</v>
      </c>
      <c r="U1019" s="2">
        <v>3.72539354293081E-4</v>
      </c>
      <c r="V1019" s="2">
        <v>3.4571347290914299E-4</v>
      </c>
    </row>
    <row r="1020" spans="1:22" x14ac:dyDescent="0.45">
      <c r="A1020">
        <v>1013</v>
      </c>
      <c r="B1020" s="2">
        <v>9.3839256273558699E-4</v>
      </c>
      <c r="C1020" s="2">
        <v>9.0662109245215697E-4</v>
      </c>
      <c r="D1020" s="2">
        <v>8.7501954658831095E-4</v>
      </c>
      <c r="E1020" s="2">
        <v>8.4359449364555599E-4</v>
      </c>
      <c r="F1020" s="2">
        <v>8.1235291701978098E-4</v>
      </c>
      <c r="G1020" s="2">
        <v>7.8130225184594503E-4</v>
      </c>
      <c r="H1020" s="2">
        <v>7.5045042598768301E-4</v>
      </c>
      <c r="I1020" s="2">
        <v>7.1980590570830903E-4</v>
      </c>
      <c r="J1020" s="2">
        <v>6.8937774662904702E-4</v>
      </c>
      <c r="K1020" s="2">
        <v>6.5917565065517602E-4</v>
      </c>
      <c r="L1020" s="2">
        <v>6.2921002962935198E-4</v>
      </c>
      <c r="M1020" s="2">
        <v>5.9949207655058702E-4</v>
      </c>
      <c r="N1020" s="2">
        <v>5.7003384527190104E-4</v>
      </c>
      <c r="O1020" s="2">
        <v>5.4084833965126298E-4</v>
      </c>
      <c r="P1020" s="2">
        <v>5.11949613167164E-4</v>
      </c>
      <c r="Q1020" s="2">
        <v>4.83352880004687E-4</v>
      </c>
      <c r="R1020" s="2">
        <v>4.5507463854829798E-4</v>
      </c>
      <c r="S1020" s="2">
        <v>4.2713280805762801E-4</v>
      </c>
      <c r="T1020" s="2">
        <v>3.99546879029372E-4</v>
      </c>
      <c r="U1020" s="2">
        <v>3.7233807735962597E-4</v>
      </c>
      <c r="V1020" s="2">
        <v>3.4552954197804601E-4</v>
      </c>
    </row>
    <row r="1021" spans="1:22" x14ac:dyDescent="0.45">
      <c r="A1021">
        <v>1014</v>
      </c>
      <c r="B1021" s="2">
        <v>9.3779513463636201E-4</v>
      </c>
      <c r="C1021" s="2">
        <v>9.0604691185394498E-4</v>
      </c>
      <c r="D1021" s="2">
        <v>8.7446840615685402E-4</v>
      </c>
      <c r="E1021" s="2">
        <v>8.4306617833070595E-4</v>
      </c>
      <c r="F1021" s="2">
        <v>8.1184720359856995E-4</v>
      </c>
      <c r="G1021" s="2">
        <v>7.8081890842684803E-4</v>
      </c>
      <c r="H1021" s="2">
        <v>7.4998921147166598E-4</v>
      </c>
      <c r="I1021" s="2">
        <v>7.1936656920164798E-4</v>
      </c>
      <c r="J1021" s="2">
        <v>6.8896002680218402E-4</v>
      </c>
      <c r="K1021" s="2">
        <v>6.5877927504102605E-4</v>
      </c>
      <c r="L1021" s="2">
        <v>6.2883471385357303E-4</v>
      </c>
      <c r="M1021" s="2">
        <v>5.9913752348521396E-4</v>
      </c>
      <c r="N1021" s="2">
        <v>5.6969974410256397E-4</v>
      </c>
      <c r="O1021" s="2">
        <v>5.4053436484692303E-4</v>
      </c>
      <c r="P1021" s="2">
        <v>5.1165542333992504E-4</v>
      </c>
      <c r="Q1021" s="2">
        <v>4.8307811664595999E-4</v>
      </c>
      <c r="R1021" s="2">
        <v>4.54818924626502E-4</v>
      </c>
      <c r="S1021" s="2">
        <v>4.26895746462119E-4</v>
      </c>
      <c r="T1021" s="2">
        <v>3.9932805084584501E-4</v>
      </c>
      <c r="U1021" s="2">
        <v>3.7213703996481898E-4</v>
      </c>
      <c r="V1021" s="2">
        <v>3.4534582694742497E-4</v>
      </c>
    </row>
    <row r="1022" spans="1:22" x14ac:dyDescent="0.45">
      <c r="A1022">
        <v>1015</v>
      </c>
      <c r="B1022" s="2">
        <v>9.3719852420539099E-4</v>
      </c>
      <c r="C1022" s="2">
        <v>9.0547351372349697E-4</v>
      </c>
      <c r="D1022" s="2">
        <v>8.7391801341291401E-4</v>
      </c>
      <c r="E1022" s="2">
        <v>8.4253857635827501E-4</v>
      </c>
      <c r="F1022" s="2">
        <v>8.1134216962552895E-4</v>
      </c>
      <c r="G1022" s="2">
        <v>7.80336211029063E-4</v>
      </c>
      <c r="H1022" s="2">
        <v>7.4952861003495003E-4</v>
      </c>
      <c r="I1022" s="2">
        <v>7.1892781333556303E-4</v>
      </c>
      <c r="J1022" s="2">
        <v>6.88542855699942E-4</v>
      </c>
      <c r="K1022" s="2">
        <v>6.5838341677894199E-4</v>
      </c>
      <c r="L1022" s="2">
        <v>6.2845988462256297E-4</v>
      </c>
      <c r="M1022" s="2">
        <v>5.9878342674576403E-4</v>
      </c>
      <c r="N1022" s="2">
        <v>5.6936606965339999E-4</v>
      </c>
      <c r="O1022" s="2">
        <v>5.4022078779632698E-4</v>
      </c>
      <c r="P1022" s="2">
        <v>5.1136160296726997E-4</v>
      </c>
      <c r="Q1022" s="2">
        <v>4.82803695139758E-4</v>
      </c>
      <c r="R1022" s="2">
        <v>4.5456352568418298E-4</v>
      </c>
      <c r="S1022" s="2">
        <v>4.2665897373623201E-4</v>
      </c>
      <c r="T1022" s="2">
        <v>3.99109486221979E-4</v>
      </c>
      <c r="U1022" s="2">
        <v>3.7193624165905497E-4</v>
      </c>
      <c r="V1022" s="2">
        <v>3.4516232741707201E-4</v>
      </c>
    </row>
    <row r="1023" spans="1:22" x14ac:dyDescent="0.45">
      <c r="A1023">
        <v>1016</v>
      </c>
      <c r="B1023" s="2">
        <v>9.3660272970342499E-4</v>
      </c>
      <c r="C1023" s="2">
        <v>9.04900896402769E-4</v>
      </c>
      <c r="D1023" s="2">
        <v>8.7336836677845702E-4</v>
      </c>
      <c r="E1023" s="2">
        <v>8.4201168622900704E-4</v>
      </c>
      <c r="F1023" s="2">
        <v>8.1083781367890303E-4</v>
      </c>
      <c r="G1023" s="2">
        <v>7.7985415830701698E-4</v>
      </c>
      <c r="H1023" s="2">
        <v>7.4906862040678202E-4</v>
      </c>
      <c r="I1023" s="2">
        <v>7.1848963691269999E-4</v>
      </c>
      <c r="J1023" s="2">
        <v>6.881262321969E-4</v>
      </c>
      <c r="K1023" s="2">
        <v>6.5798807481391697E-4</v>
      </c>
      <c r="L1023" s="2">
        <v>6.2808554095015101E-4</v>
      </c>
      <c r="M1023" s="2">
        <v>5.9842978541326702E-4</v>
      </c>
      <c r="N1023" s="2">
        <v>5.6903282107094401E-4</v>
      </c>
      <c r="O1023" s="2">
        <v>5.3990760770974901E-4</v>
      </c>
      <c r="P1023" s="2">
        <v>5.1106815132137703E-4</v>
      </c>
      <c r="Q1023" s="2">
        <v>4.8252961481826101E-4</v>
      </c>
      <c r="R1023" s="2">
        <v>4.5430844111153901E-4</v>
      </c>
      <c r="S1023" s="2">
        <v>4.2642248932612799E-4</v>
      </c>
      <c r="T1023" s="2">
        <v>3.9889118465774701E-4</v>
      </c>
      <c r="U1023" s="2">
        <v>3.7173568199389201E-4</v>
      </c>
      <c r="V1023" s="2">
        <v>3.44979042987797E-4</v>
      </c>
    </row>
    <row r="1024" spans="1:22" x14ac:dyDescent="0.45">
      <c r="A1024">
        <v>1017</v>
      </c>
      <c r="B1024" s="2">
        <v>9.3600774939625597E-4</v>
      </c>
      <c r="C1024" s="2">
        <v>9.0432905823850402E-4</v>
      </c>
      <c r="D1024" s="2">
        <v>8.72819464679988E-4</v>
      </c>
      <c r="E1024" s="2">
        <v>8.4148550644794196E-4</v>
      </c>
      <c r="F1024" s="2">
        <v>8.1033413434099504E-4</v>
      </c>
      <c r="G1024" s="2">
        <v>7.79372748918965E-4</v>
      </c>
      <c r="H1024" s="2">
        <v>7.4860924132000002E-4</v>
      </c>
      <c r="I1024" s="2">
        <v>7.1805203873907505E-4</v>
      </c>
      <c r="J1024" s="2">
        <v>6.8771015517079105E-4</v>
      </c>
      <c r="K1024" s="2">
        <v>6.5759324809388196E-4</v>
      </c>
      <c r="L1024" s="2">
        <v>6.2771168185289802E-4</v>
      </c>
      <c r="M1024" s="2">
        <v>5.98076598571285E-4</v>
      </c>
      <c r="N1024" s="2">
        <v>5.6869999750406403E-4</v>
      </c>
      <c r="O1024" s="2">
        <v>5.3959482379960602E-4</v>
      </c>
      <c r="P1024" s="2">
        <v>5.1077506767638705E-4</v>
      </c>
      <c r="Q1024" s="2">
        <v>4.8225587501543501E-4</v>
      </c>
      <c r="R1024" s="2">
        <v>4.5405367030039098E-4</v>
      </c>
      <c r="S1024" s="2">
        <v>4.2618629267942302E-4</v>
      </c>
      <c r="T1024" s="2">
        <v>3.9867314565442602E-4</v>
      </c>
      <c r="U1024" s="2">
        <v>3.7153536052204103E-4</v>
      </c>
      <c r="V1024" s="2">
        <v>3.4479597326143001E-4</v>
      </c>
    </row>
    <row r="1025" spans="1:22" x14ac:dyDescent="0.45">
      <c r="A1025">
        <v>1018</v>
      </c>
      <c r="B1025" s="2">
        <v>9.3541358155469303E-4</v>
      </c>
      <c r="C1025" s="2">
        <v>9.0375799758221197E-4</v>
      </c>
      <c r="D1025" s="2">
        <v>8.7227130554853698E-4</v>
      </c>
      <c r="E1025" s="2">
        <v>8.4096003552440099E-4</v>
      </c>
      <c r="F1025" s="2">
        <v>8.0983113019815305E-4</v>
      </c>
      <c r="G1025" s="2">
        <v>7.78891981526967E-4</v>
      </c>
      <c r="H1025" s="2">
        <v>7.4815047151102797E-4</v>
      </c>
      <c r="I1025" s="2">
        <v>7.1761501762406302E-4</v>
      </c>
      <c r="J1025" s="2">
        <v>6.87294623502488E-4</v>
      </c>
      <c r="K1025" s="2">
        <v>6.5719893556970103E-4</v>
      </c>
      <c r="L1025" s="2">
        <v>6.2733830635009196E-4</v>
      </c>
      <c r="M1025" s="2">
        <v>5.9772386530590298E-4</v>
      </c>
      <c r="N1025" s="2">
        <v>5.6836759810395695E-4</v>
      </c>
      <c r="O1025" s="2">
        <v>5.3928243528045695E-4</v>
      </c>
      <c r="P1025" s="2">
        <v>5.1048235130840103E-4</v>
      </c>
      <c r="Q1025" s="2">
        <v>4.8198247506703199E-4</v>
      </c>
      <c r="R1025" s="2">
        <v>4.5379921264417197E-4</v>
      </c>
      <c r="S1025" s="2">
        <v>4.2595038324518897E-4</v>
      </c>
      <c r="T1025" s="2">
        <v>3.9845536871459399E-4</v>
      </c>
      <c r="U1025" s="2">
        <v>3.7133527679736599E-4</v>
      </c>
      <c r="V1025" s="2">
        <v>3.4461311784081302E-4</v>
      </c>
    </row>
    <row r="1026" spans="1:22" x14ac:dyDescent="0.45">
      <c r="A1026">
        <v>1019</v>
      </c>
      <c r="B1026" s="2">
        <v>9.3482022445455395E-4</v>
      </c>
      <c r="C1026" s="2">
        <v>9.0318771279015997E-4</v>
      </c>
      <c r="D1026" s="2">
        <v>8.7172388781963902E-4</v>
      </c>
      <c r="E1026" s="2">
        <v>8.4043527197197202E-4</v>
      </c>
      <c r="F1026" s="2">
        <v>8.0932879984075396E-4</v>
      </c>
      <c r="G1026" s="2">
        <v>7.7841185479688596E-4</v>
      </c>
      <c r="H1026" s="2">
        <v>7.4769230971985599E-4</v>
      </c>
      <c r="I1026" s="2">
        <v>7.1717857238039E-4</v>
      </c>
      <c r="J1026" s="2">
        <v>6.8687963607599704E-4</v>
      </c>
      <c r="K1026" s="2">
        <v>6.5680513619515595E-4</v>
      </c>
      <c r="L1026" s="2">
        <v>6.2696541346373097E-4</v>
      </c>
      <c r="M1026" s="2">
        <v>5.9737158470571903E-4</v>
      </c>
      <c r="N1026" s="2">
        <v>5.6803562202414101E-4</v>
      </c>
      <c r="O1026" s="2">
        <v>5.3897044136899197E-4</v>
      </c>
      <c r="P1026" s="2">
        <v>5.1019000149546997E-4</v>
      </c>
      <c r="Q1026" s="2">
        <v>4.8170941431057698E-4</v>
      </c>
      <c r="R1026" s="2">
        <v>4.5354506753792298E-4</v>
      </c>
      <c r="S1026" s="2">
        <v>4.2571476047394098E-4</v>
      </c>
      <c r="T1026" s="2">
        <v>3.9823785334212002E-4</v>
      </c>
      <c r="U1026" s="2">
        <v>3.7113543037488198E-4</v>
      </c>
      <c r="V1026" s="2">
        <v>3.4443047632979799E-4</v>
      </c>
    </row>
    <row r="1027" spans="1:22" x14ac:dyDescent="0.45">
      <c r="A1027">
        <v>1020</v>
      </c>
      <c r="B1027" s="2">
        <v>9.3422767637663605E-4</v>
      </c>
      <c r="C1027" s="2">
        <v>9.0261820222334701E-4</v>
      </c>
      <c r="D1027" s="2">
        <v>8.7117720993331997E-4</v>
      </c>
      <c r="E1027" s="2">
        <v>8.3991121430848897E-4</v>
      </c>
      <c r="F1027" s="2">
        <v>8.0882714186318702E-4</v>
      </c>
      <c r="G1027" s="2">
        <v>7.7793236739836299E-4</v>
      </c>
      <c r="H1027" s="2">
        <v>7.4723475469003404E-4</v>
      </c>
      <c r="I1027" s="2">
        <v>7.1674270182411405E-4</v>
      </c>
      <c r="J1027" s="2">
        <v>6.8646519177844396E-4</v>
      </c>
      <c r="K1027" s="2">
        <v>6.5641184892693903E-4</v>
      </c>
      <c r="L1027" s="2">
        <v>6.2659300221852099E-4</v>
      </c>
      <c r="M1027" s="2">
        <v>5.9701975586183803E-4</v>
      </c>
      <c r="N1027" s="2">
        <v>5.6770406842044405E-4</v>
      </c>
      <c r="O1027" s="2">
        <v>5.3865884128402705E-4</v>
      </c>
      <c r="P1027" s="2">
        <v>5.0989801751758802E-4</v>
      </c>
      <c r="Q1027" s="2">
        <v>4.8143669208536701E-4</v>
      </c>
      <c r="R1027" s="2">
        <v>4.5329123437828803E-4</v>
      </c>
      <c r="S1027" s="2">
        <v>4.2547942381763998E-4</v>
      </c>
      <c r="T1027" s="2">
        <v>3.9802059904216501E-4</v>
      </c>
      <c r="U1027" s="2">
        <v>3.70935820810746E-4</v>
      </c>
      <c r="V1027" s="2">
        <v>3.4424804833324497E-4</v>
      </c>
    </row>
    <row r="1028" spans="1:22" x14ac:dyDescent="0.45">
      <c r="A1028">
        <v>1021</v>
      </c>
      <c r="B1028" s="2">
        <v>9.3363593560670402E-4</v>
      </c>
      <c r="C1028" s="2">
        <v>9.0204946424749096E-4</v>
      </c>
      <c r="D1028" s="2">
        <v>8.7063127033407996E-4</v>
      </c>
      <c r="E1028" s="2">
        <v>8.3938786105602502E-4</v>
      </c>
      <c r="F1028" s="2">
        <v>8.0832615486384305E-4</v>
      </c>
      <c r="G1028" s="2">
        <v>7.7745351800481103E-4</v>
      </c>
      <c r="H1028" s="2">
        <v>7.4677780516865496E-4</v>
      </c>
      <c r="I1028" s="2">
        <v>7.16307404774619E-4</v>
      </c>
      <c r="J1028" s="2">
        <v>6.8605128950006099E-4</v>
      </c>
      <c r="K1028" s="2">
        <v>6.5601907272464205E-4</v>
      </c>
      <c r="L1028" s="2">
        <v>6.2622107164185905E-4</v>
      </c>
      <c r="M1028" s="2">
        <v>5.9666837786785903E-4</v>
      </c>
      <c r="N1028" s="2">
        <v>5.6737293645099901E-4</v>
      </c>
      <c r="O1028" s="2">
        <v>5.3834763424649495E-4</v>
      </c>
      <c r="P1028" s="2">
        <v>5.0960639865668905E-4</v>
      </c>
      <c r="Q1028" s="2">
        <v>4.8116430773246198E-4</v>
      </c>
      <c r="R1028" s="2">
        <v>4.5303771256350998E-4</v>
      </c>
      <c r="S1028" s="2">
        <v>4.2524437272968498E-4</v>
      </c>
      <c r="T1028" s="2">
        <v>3.9780360532117498E-4</v>
      </c>
      <c r="U1028" s="2">
        <v>3.7073644766225501E-4</v>
      </c>
      <c r="V1028" s="2">
        <v>3.4406583345701798E-4</v>
      </c>
    </row>
    <row r="1029" spans="1:22" x14ac:dyDescent="0.45">
      <c r="A1029">
        <v>1022</v>
      </c>
      <c r="B1029" s="2">
        <v>9.3304500043546901E-4</v>
      </c>
      <c r="C1029" s="2">
        <v>9.0148149723300996E-4</v>
      </c>
      <c r="D1029" s="2">
        <v>8.7008606747087497E-4</v>
      </c>
      <c r="E1029" s="2">
        <v>8.3886521074087001E-4</v>
      </c>
      <c r="F1029" s="2">
        <v>8.0782583744509501E-4</v>
      </c>
      <c r="G1029" s="2">
        <v>7.7697530529339805E-4</v>
      </c>
      <c r="H1029" s="2">
        <v>7.4632145990634205E-4</v>
      </c>
      <c r="I1029" s="2">
        <v>7.1587268005460095E-4</v>
      </c>
      <c r="J1029" s="2">
        <v>6.8563792813417998E-4</v>
      </c>
      <c r="K1029" s="2">
        <v>6.5562680655074197E-4</v>
      </c>
      <c r="L1029" s="2">
        <v>6.2584962076383101E-4</v>
      </c>
      <c r="M1029" s="2">
        <v>5.9631744981986903E-4</v>
      </c>
      <c r="N1029" s="2">
        <v>5.6704222527623497E-4</v>
      </c>
      <c r="O1029" s="2">
        <v>5.3803681947943904E-4</v>
      </c>
      <c r="P1029" s="2">
        <v>5.0931514419663498E-4</v>
      </c>
      <c r="Q1029" s="2">
        <v>4.8089226059468002E-4</v>
      </c>
      <c r="R1029" s="2">
        <v>4.5278450149342298E-4</v>
      </c>
      <c r="S1029" s="2">
        <v>4.2500960666490598E-4</v>
      </c>
      <c r="T1029" s="2">
        <v>3.9758687168687699E-4</v>
      </c>
      <c r="U1029" s="2">
        <v>3.7053731048784701E-4</v>
      </c>
      <c r="V1029" s="2">
        <v>3.4388383130798302E-4</v>
      </c>
    </row>
    <row r="1030" spans="1:22" x14ac:dyDescent="0.45">
      <c r="A1030">
        <v>1023</v>
      </c>
      <c r="B1030" s="2">
        <v>9.3245486915857496E-4</v>
      </c>
      <c r="C1030" s="2">
        <v>9.0091429955500596E-4</v>
      </c>
      <c r="D1030" s="2">
        <v>8.6954159979710601E-4</v>
      </c>
      <c r="E1030" s="2">
        <v>8.3834326189351801E-4</v>
      </c>
      <c r="F1030" s="2">
        <v>8.0732618821329101E-4</v>
      </c>
      <c r="G1030" s="2">
        <v>7.7649772794503597E-4</v>
      </c>
      <c r="H1030" s="2">
        <v>7.45865717657241E-4</v>
      </c>
      <c r="I1030" s="2">
        <v>7.1543852649005597E-4</v>
      </c>
      <c r="J1030" s="2">
        <v>6.8522510657721995E-4</v>
      </c>
      <c r="K1030" s="2">
        <v>6.5523504937059897E-4</v>
      </c>
      <c r="L1030" s="2">
        <v>6.2547864861719604E-4</v>
      </c>
      <c r="M1030" s="2">
        <v>5.9596697081643697E-4</v>
      </c>
      <c r="N1030" s="2">
        <v>5.6671193405886803E-4</v>
      </c>
      <c r="O1030" s="2">
        <v>5.3772639620800399E-4</v>
      </c>
      <c r="P1030" s="2">
        <v>5.0902425342321304E-4</v>
      </c>
      <c r="Q1030" s="2">
        <v>4.80620550016593E-4</v>
      </c>
      <c r="R1030" s="2">
        <v>4.52531600569446E-4</v>
      </c>
      <c r="S1030" s="2">
        <v>4.2477512507956201E-4</v>
      </c>
      <c r="T1030" s="2">
        <v>3.9737039764827599E-4</v>
      </c>
      <c r="U1030" s="2">
        <v>3.70338408847089E-4</v>
      </c>
      <c r="V1030" s="2">
        <v>3.4370204149400001E-4</v>
      </c>
    </row>
    <row r="1031" spans="1:22" x14ac:dyDescent="0.45">
      <c r="A1031">
        <v>1024</v>
      </c>
      <c r="B1031" s="2">
        <v>9.3186554007657399E-4</v>
      </c>
      <c r="C1031" s="2">
        <v>9.0034786959324704E-4</v>
      </c>
      <c r="D1031" s="2">
        <v>8.6899786577059599E-4</v>
      </c>
      <c r="E1031" s="2">
        <v>8.3782201304865201E-4</v>
      </c>
      <c r="F1031" s="2">
        <v>8.0682720577873301E-4</v>
      </c>
      <c r="G1031" s="2">
        <v>7.7602078464436303E-4</v>
      </c>
      <c r="H1031" s="2">
        <v>7.4541057717899899E-4</v>
      </c>
      <c r="I1031" s="2">
        <v>7.15004942910267E-4</v>
      </c>
      <c r="J1031" s="2">
        <v>6.8481282372867395E-4</v>
      </c>
      <c r="K1031" s="2">
        <v>6.5484380015243899E-4</v>
      </c>
      <c r="L1031" s="2">
        <v>6.2510815423738098E-4</v>
      </c>
      <c r="M1031" s="2">
        <v>5.9561693995859705E-4</v>
      </c>
      <c r="N1031" s="2">
        <v>5.6638206196389402E-4</v>
      </c>
      <c r="O1031" s="2">
        <v>5.3741636365943197E-4</v>
      </c>
      <c r="P1031" s="2">
        <v>5.0873372562412896E-4</v>
      </c>
      <c r="Q1031" s="2">
        <v>4.8034917534451699E-4</v>
      </c>
      <c r="R1031" s="2">
        <v>4.5227900919458198E-4</v>
      </c>
      <c r="S1031" s="2">
        <v>4.2454092743133702E-4</v>
      </c>
      <c r="T1031" s="2">
        <v>3.9715418271565E-4</v>
      </c>
      <c r="U1031" s="2">
        <v>3.7013974230068198E-4</v>
      </c>
      <c r="V1031" s="2">
        <v>3.4352046362392798E-4</v>
      </c>
    </row>
    <row r="1032" spans="1:22" x14ac:dyDescent="0.45">
      <c r="A1032">
        <v>1025</v>
      </c>
      <c r="B1032" s="2">
        <v>9.3127701149491396E-4</v>
      </c>
      <c r="C1032" s="2">
        <v>8.9978220573215105E-4</v>
      </c>
      <c r="D1032" s="2">
        <v>8.6845486385357998E-4</v>
      </c>
      <c r="E1032" s="2">
        <v>8.3730146274512904E-4</v>
      </c>
      <c r="F1032" s="2">
        <v>8.0632888875566502E-4</v>
      </c>
      <c r="G1032" s="2">
        <v>7.7554447407973497E-4</v>
      </c>
      <c r="H1032" s="2">
        <v>7.4495603723276002E-4</v>
      </c>
      <c r="I1032" s="2">
        <v>7.1457192814779603E-4</v>
      </c>
      <c r="J1032" s="2">
        <v>6.8440107849109997E-4</v>
      </c>
      <c r="K1032" s="2">
        <v>6.5445305786734605E-4</v>
      </c>
      <c r="L1032" s="2">
        <v>6.24738136662469E-4</v>
      </c>
      <c r="M1032" s="2">
        <v>5.9526735634984895E-4</v>
      </c>
      <c r="N1032" s="2">
        <v>5.66052608158583E-4</v>
      </c>
      <c r="O1032" s="2">
        <v>5.3710672106305299E-4</v>
      </c>
      <c r="P1032" s="2">
        <v>5.0844356008900005E-4</v>
      </c>
      <c r="Q1032" s="2">
        <v>4.80078135926508E-4</v>
      </c>
      <c r="R1032" s="2">
        <v>4.5202672677340899E-4</v>
      </c>
      <c r="S1032" s="2">
        <v>4.2430701317933199E-4</v>
      </c>
      <c r="T1032" s="2">
        <v>3.9693822640054301E-4</v>
      </c>
      <c r="U1032" s="2">
        <v>3.6994131041044999E-4</v>
      </c>
      <c r="V1032" s="2">
        <v>3.4333909730761201E-4</v>
      </c>
    </row>
    <row r="1033" spans="1:22" x14ac:dyDescent="0.45">
      <c r="A1033">
        <v>1026</v>
      </c>
      <c r="B1033" s="2">
        <v>9.3068928172391899E-4</v>
      </c>
      <c r="C1033" s="2">
        <v>8.9921730636076695E-4</v>
      </c>
      <c r="D1033" s="2">
        <v>8.6791259251268397E-4</v>
      </c>
      <c r="E1033" s="2">
        <v>8.3678160952596202E-4</v>
      </c>
      <c r="F1033" s="2">
        <v>8.0583123576226097E-4</v>
      </c>
      <c r="G1033" s="2">
        <v>7.7506879494320996E-4</v>
      </c>
      <c r="H1033" s="2">
        <v>7.44502096583149E-4</v>
      </c>
      <c r="I1033" s="2">
        <v>7.1413948103846896E-4</v>
      </c>
      <c r="J1033" s="2">
        <v>6.83989869770113E-4</v>
      </c>
      <c r="K1033" s="2">
        <v>6.5406282148925299E-4</v>
      </c>
      <c r="L1033" s="2">
        <v>6.2436859493319302E-4</v>
      </c>
      <c r="M1033" s="2">
        <v>5.9491821909614503E-4</v>
      </c>
      <c r="N1033" s="2">
        <v>5.6572357181246702E-4</v>
      </c>
      <c r="O1033" s="2">
        <v>5.3679746765027895E-4</v>
      </c>
      <c r="P1033" s="2">
        <v>5.0815375610934496E-4</v>
      </c>
      <c r="Q1033" s="2">
        <v>4.7980743111235898E-4</v>
      </c>
      <c r="R1033" s="2">
        <v>4.5177475271207599E-4</v>
      </c>
      <c r="S1033" s="2">
        <v>4.2407338178406402E-4</v>
      </c>
      <c r="T1033" s="2">
        <v>3.9672252821576801E-4</v>
      </c>
      <c r="U1033" s="2">
        <v>3.6974311273934001E-4</v>
      </c>
      <c r="V1033" s="2">
        <v>3.43157942155888E-4</v>
      </c>
    </row>
    <row r="1034" spans="1:22" x14ac:dyDescent="0.45">
      <c r="A1034">
        <v>1027</v>
      </c>
      <c r="B1034" s="2">
        <v>9.3010234907876896E-4</v>
      </c>
      <c r="C1034" s="2">
        <v>8.9865316987276203E-4</v>
      </c>
      <c r="D1034" s="2">
        <v>8.6737105021891402E-4</v>
      </c>
      <c r="E1034" s="2">
        <v>8.3626245193831202E-4</v>
      </c>
      <c r="F1034" s="2">
        <v>8.0533424542060604E-4</v>
      </c>
      <c r="G1034" s="2">
        <v>7.7459374593053497E-4</v>
      </c>
      <c r="H1034" s="2">
        <v>7.4404875399825899E-4</v>
      </c>
      <c r="I1034" s="2">
        <v>7.1370760042136503E-4</v>
      </c>
      <c r="J1034" s="2">
        <v>6.8357919647436696E-4</v>
      </c>
      <c r="K1034" s="2">
        <v>6.5367308999493199E-4</v>
      </c>
      <c r="L1034" s="2">
        <v>6.2399952809292201E-4</v>
      </c>
      <c r="M1034" s="2">
        <v>5.9456952730588004E-4</v>
      </c>
      <c r="N1034" s="2">
        <v>5.6539495209733401E-4</v>
      </c>
      <c r="O1034" s="2">
        <v>5.3648860265459398E-4</v>
      </c>
      <c r="P1034" s="2">
        <v>5.0786431297858501E-4</v>
      </c>
      <c r="Q1034" s="2">
        <v>4.7953706025358699E-4</v>
      </c>
      <c r="R1034" s="2">
        <v>4.51523086418297E-4</v>
      </c>
      <c r="S1034" s="2">
        <v>4.23840032707457E-4</v>
      </c>
      <c r="T1034" s="2">
        <v>3.9650708767539401E-4</v>
      </c>
      <c r="U1034" s="2">
        <v>3.6954514885141799E-4</v>
      </c>
      <c r="V1034" s="2">
        <v>3.4297699778057598E-4</v>
      </c>
    </row>
    <row r="1035" spans="1:22" x14ac:dyDescent="0.45">
      <c r="A1035">
        <v>1028</v>
      </c>
      <c r="B1035" s="2">
        <v>9.2951621187948501E-4</v>
      </c>
      <c r="C1035" s="2">
        <v>8.9808979466640096E-4</v>
      </c>
      <c r="D1035" s="2">
        <v>8.6683023544763304E-4</v>
      </c>
      <c r="E1035" s="2">
        <v>8.3574398853346397E-4</v>
      </c>
      <c r="F1035" s="2">
        <v>8.0483791635668799E-4</v>
      </c>
      <c r="G1035" s="2">
        <v>7.7411932574113001E-4</v>
      </c>
      <c r="H1035" s="2">
        <v>7.4359600824963797E-4</v>
      </c>
      <c r="I1035" s="2">
        <v>7.1327628513880405E-4</v>
      </c>
      <c r="J1035" s="2">
        <v>6.8316905751555196E-4</v>
      </c>
      <c r="K1035" s="2">
        <v>6.5328386236398095E-4</v>
      </c>
      <c r="L1035" s="2">
        <v>6.2363093518765704E-4</v>
      </c>
      <c r="M1035" s="2">
        <v>5.9422128008988697E-4</v>
      </c>
      <c r="N1035" s="2">
        <v>5.6506674818722195E-4</v>
      </c>
      <c r="O1035" s="2">
        <v>5.3618012531155099E-4</v>
      </c>
      <c r="P1035" s="2">
        <v>5.0757522999202804E-4</v>
      </c>
      <c r="Q1035" s="2">
        <v>4.7926702270343702E-4</v>
      </c>
      <c r="R1035" s="2">
        <v>4.5127172730134599E-4</v>
      </c>
      <c r="S1035" s="2">
        <v>4.2360696541284102E-4</v>
      </c>
      <c r="T1035" s="2">
        <v>3.9629190429474998E-4</v>
      </c>
      <c r="U1035" s="2">
        <v>3.6934741831186498E-4</v>
      </c>
      <c r="V1035" s="2">
        <v>3.4279626379447799E-4</v>
      </c>
    </row>
    <row r="1036" spans="1:22" x14ac:dyDescent="0.45">
      <c r="A1036">
        <v>1029</v>
      </c>
      <c r="B1036" s="2">
        <v>9.28930868450912E-4</v>
      </c>
      <c r="C1036" s="2">
        <v>8.9752717914452795E-4</v>
      </c>
      <c r="D1036" s="2">
        <v>8.6629014667855496E-4</v>
      </c>
      <c r="E1036" s="2">
        <v>8.3522621786681899E-4</v>
      </c>
      <c r="F1036" s="2">
        <v>8.04342247200378E-4</v>
      </c>
      <c r="G1036" s="2">
        <v>7.73645533078082E-4</v>
      </c>
      <c r="H1036" s="2">
        <v>7.4314385811228201E-4</v>
      </c>
      <c r="I1036" s="2">
        <v>7.1284553403634101E-4</v>
      </c>
      <c r="J1036" s="2">
        <v>6.8275945180837805E-4</v>
      </c>
      <c r="K1036" s="2">
        <v>6.5289513757881901E-4</v>
      </c>
      <c r="L1036" s="2">
        <v>6.2326281526601504E-4</v>
      </c>
      <c r="M1036" s="2">
        <v>5.9387347656142495E-4</v>
      </c>
      <c r="N1036" s="2">
        <v>5.6473895925840997E-4</v>
      </c>
      <c r="O1036" s="2">
        <v>5.3587203485876101E-4</v>
      </c>
      <c r="P1036" s="2">
        <v>5.0728650644687101E-4</v>
      </c>
      <c r="Q1036" s="2">
        <v>4.78997317816867E-4</v>
      </c>
      <c r="R1036" s="2">
        <v>4.5102067477205301E-4</v>
      </c>
      <c r="S1036" s="2">
        <v>4.2337417936494598E-4</v>
      </c>
      <c r="T1036" s="2">
        <v>3.9607697759041501E-4</v>
      </c>
      <c r="U1036" s="2">
        <v>3.6914992068697402E-4</v>
      </c>
      <c r="V1036" s="2">
        <v>3.4261573981137199E-4</v>
      </c>
    </row>
    <row r="1037" spans="1:22" x14ac:dyDescent="0.45">
      <c r="A1037">
        <v>1030</v>
      </c>
      <c r="B1037" s="2">
        <v>9.2834631712269901E-4</v>
      </c>
      <c r="C1037" s="2">
        <v>8.9696532171455701E-4</v>
      </c>
      <c r="D1037" s="2">
        <v>8.6575078239572198E-4</v>
      </c>
      <c r="E1037" s="2">
        <v>8.3470913849787603E-4</v>
      </c>
      <c r="F1037" s="2">
        <v>8.0384723658542096E-4</v>
      </c>
      <c r="G1037" s="2">
        <v>7.7317236664812498E-4</v>
      </c>
      <c r="H1037" s="2">
        <v>7.4269230236461499E-4</v>
      </c>
      <c r="I1037" s="2">
        <v>7.1241534596274401E-4</v>
      </c>
      <c r="J1037" s="2">
        <v>6.8235037827056502E-4</v>
      </c>
      <c r="K1037" s="2">
        <v>6.5250691462467002E-4</v>
      </c>
      <c r="L1037" s="2">
        <v>6.2289516737922999E-4</v>
      </c>
      <c r="M1037" s="2">
        <v>5.93526115836175E-4</v>
      </c>
      <c r="N1037" s="2">
        <v>5.6441158448940904E-4</v>
      </c>
      <c r="O1037" s="2">
        <v>5.3556433053589096E-4</v>
      </c>
      <c r="P1037" s="2">
        <v>5.0699814164218804E-4</v>
      </c>
      <c r="Q1037" s="2">
        <v>4.7872794495054698E-4</v>
      </c>
      <c r="R1037" s="2">
        <v>4.5076992824279801E-4</v>
      </c>
      <c r="S1037" s="2">
        <v>4.23141674029896E-4</v>
      </c>
      <c r="T1037" s="2">
        <v>3.9586230708021398E-4</v>
      </c>
      <c r="U1037" s="2">
        <v>3.6895265554414401E-4</v>
      </c>
      <c r="V1037" s="2">
        <v>3.4243542544601298E-4</v>
      </c>
    </row>
    <row r="1038" spans="1:22" x14ac:dyDescent="0.45">
      <c r="A1038">
        <v>1031</v>
      </c>
      <c r="B1038" s="2">
        <v>9.2776255622928198E-4</v>
      </c>
      <c r="C1038" s="2">
        <v>8.96404220788449E-4</v>
      </c>
      <c r="D1038" s="2">
        <v>8.6521214108748802E-4</v>
      </c>
      <c r="E1038" s="2">
        <v>8.3419274899021803E-4</v>
      </c>
      <c r="F1038" s="2">
        <v>8.0335288314942004E-4</v>
      </c>
      <c r="G1038" s="2">
        <v>7.7269982516163104E-4</v>
      </c>
      <c r="H1038" s="2">
        <v>7.42241339788482E-4</v>
      </c>
      <c r="I1038" s="2">
        <v>7.1198571976999203E-4</v>
      </c>
      <c r="J1038" s="2">
        <v>6.8194183582283698E-4</v>
      </c>
      <c r="K1038" s="2">
        <v>6.5211919248956102E-4</v>
      </c>
      <c r="L1038" s="2">
        <v>6.2252799058113296E-4</v>
      </c>
      <c r="M1038" s="2">
        <v>5.9317919703222495E-4</v>
      </c>
      <c r="N1038" s="2">
        <v>5.64084623060955E-4</v>
      </c>
      <c r="O1038" s="2">
        <v>5.3525701158465102E-4</v>
      </c>
      <c r="P1038" s="2">
        <v>5.0671013487892601E-4</v>
      </c>
      <c r="Q1038" s="2">
        <v>4.7845890346285099E-4</v>
      </c>
      <c r="R1038" s="2">
        <v>4.5051948712750199E-4</v>
      </c>
      <c r="S1038" s="2">
        <v>4.2290944887520899E-4</v>
      </c>
      <c r="T1038" s="2">
        <v>3.9564789228322002E-4</v>
      </c>
      <c r="U1038" s="2">
        <v>3.6875562245188102E-4</v>
      </c>
      <c r="V1038" s="2">
        <v>3.4225532031412898E-4</v>
      </c>
    </row>
    <row r="1039" spans="1:22" x14ac:dyDescent="0.45">
      <c r="A1039">
        <v>1032</v>
      </c>
      <c r="B1039" s="2">
        <v>9.2717958410986896E-4</v>
      </c>
      <c r="C1039" s="2">
        <v>8.9584387478269703E-4</v>
      </c>
      <c r="D1039" s="2">
        <v>8.6467422124651E-4</v>
      </c>
      <c r="E1039" s="2">
        <v>8.3367704791149899E-4</v>
      </c>
      <c r="F1039" s="2">
        <v>8.0285918553382003E-4</v>
      </c>
      <c r="G1039" s="2">
        <v>7.7222790733259199E-4</v>
      </c>
      <c r="H1039" s="2">
        <v>7.4179096916913696E-4</v>
      </c>
      <c r="I1039" s="2">
        <v>7.1155665431325995E-4</v>
      </c>
      <c r="J1039" s="2">
        <v>6.8153382338890297E-4</v>
      </c>
      <c r="K1039" s="2">
        <v>6.5173197016430405E-4</v>
      </c>
      <c r="L1039" s="2">
        <v>6.2216128392814899E-4</v>
      </c>
      <c r="M1039" s="2">
        <v>5.9283271927006696E-4</v>
      </c>
      <c r="N1039" s="2">
        <v>5.6375807415600299E-4</v>
      </c>
      <c r="O1039" s="2">
        <v>5.3495007724879001E-4</v>
      </c>
      <c r="P1039" s="2">
        <v>5.0642248545989697E-4</v>
      </c>
      <c r="Q1039" s="2">
        <v>4.7819019271385499E-4</v>
      </c>
      <c r="R1039" s="2">
        <v>4.5026935084163102E-4</v>
      </c>
      <c r="S1039" s="2">
        <v>4.2267750336978497E-4</v>
      </c>
      <c r="T1039" s="2">
        <v>3.95433732719743E-4</v>
      </c>
      <c r="U1039" s="2">
        <v>3.6855882097978801E-4</v>
      </c>
      <c r="V1039" s="2">
        <v>3.4207542403241401E-4</v>
      </c>
    </row>
    <row r="1040" spans="1:22" x14ac:dyDescent="0.45">
      <c r="A1040">
        <v>1033</v>
      </c>
      <c r="B1040" s="2">
        <v>9.2659739910841898E-4</v>
      </c>
      <c r="C1040" s="2">
        <v>8.9528428211831101E-4</v>
      </c>
      <c r="D1040" s="2">
        <v>8.6413702136972398E-4</v>
      </c>
      <c r="E1040" s="2">
        <v>8.3316203383342405E-4</v>
      </c>
      <c r="F1040" s="2">
        <v>8.0236614238389796E-4</v>
      </c>
      <c r="G1040" s="2">
        <v>7.7175661187861501E-4</v>
      </c>
      <c r="H1040" s="2">
        <v>7.4134118929522702E-4</v>
      </c>
      <c r="I1040" s="2">
        <v>7.1112814845090803E-4</v>
      </c>
      <c r="J1040" s="2">
        <v>6.8112633989545705E-4</v>
      </c>
      <c r="K1040" s="2">
        <v>6.5134524664248997E-4</v>
      </c>
      <c r="L1040" s="2">
        <v>6.2179504647928805E-4</v>
      </c>
      <c r="M1040" s="2">
        <v>5.9248668167258896E-4</v>
      </c>
      <c r="N1040" s="2">
        <v>5.6343193695971596E-4</v>
      </c>
      <c r="O1040" s="2">
        <v>5.3464352677408996E-4</v>
      </c>
      <c r="P1040" s="2">
        <v>5.0613519268977397E-4</v>
      </c>
      <c r="Q1040" s="2">
        <v>4.77921812065327E-4</v>
      </c>
      <c r="R1040" s="2">
        <v>4.5001951880218E-4</v>
      </c>
      <c r="S1040" s="2">
        <v>4.2244583698390902E-4</v>
      </c>
      <c r="T1040" s="2">
        <v>3.9521982791133003E-4</v>
      </c>
      <c r="U1040" s="2">
        <v>3.6836225069856798E-4</v>
      </c>
      <c r="V1040" s="2">
        <v>3.41895736218529E-4</v>
      </c>
    </row>
    <row r="1041" spans="1:22" x14ac:dyDescent="0.45">
      <c r="A1041">
        <v>1034</v>
      </c>
      <c r="B1041" s="2">
        <v>9.2601599957362795E-4</v>
      </c>
      <c r="C1041" s="2">
        <v>8.9472544122080097E-4</v>
      </c>
      <c r="D1041" s="2">
        <v>8.6360053995833798E-4</v>
      </c>
      <c r="E1041" s="2">
        <v>8.3264770533174098E-4</v>
      </c>
      <c r="F1041" s="2">
        <v>8.0187375234874801E-4</v>
      </c>
      <c r="G1041" s="2">
        <v>7.7128593752090197E-4</v>
      </c>
      <c r="H1041" s="2">
        <v>7.4089199895878302E-4</v>
      </c>
      <c r="I1041" s="2">
        <v>7.1070020104446697E-4</v>
      </c>
      <c r="J1041" s="2">
        <v>6.8071938427215705E-4</v>
      </c>
      <c r="K1041" s="2">
        <v>6.5095902092048301E-4</v>
      </c>
      <c r="L1041" s="2">
        <v>6.2142927729613403E-4</v>
      </c>
      <c r="M1041" s="2">
        <v>5.9214108336506097E-4</v>
      </c>
      <c r="N1041" s="2">
        <v>5.6310621065946303E-4</v>
      </c>
      <c r="O1041" s="2">
        <v>5.3433735940835601E-4</v>
      </c>
      <c r="P1041" s="2">
        <v>5.0584825587508104E-4</v>
      </c>
      <c r="Q1041" s="2">
        <v>4.7765376088072299E-4</v>
      </c>
      <c r="R1041" s="2">
        <v>4.49769990427676E-4</v>
      </c>
      <c r="S1041" s="2">
        <v>4.2221444918923899E-4</v>
      </c>
      <c r="T1041" s="2">
        <v>3.9500617738075699E-4</v>
      </c>
      <c r="U1041" s="2">
        <v>3.6816591118001701E-4</v>
      </c>
      <c r="V1041" s="2">
        <v>3.4171625649109902E-4</v>
      </c>
    </row>
    <row r="1042" spans="1:22" x14ac:dyDescent="0.45">
      <c r="A1042">
        <v>1035</v>
      </c>
      <c r="B1042" s="2">
        <v>9.2543538385891E-4</v>
      </c>
      <c r="C1042" s="2">
        <v>8.9416735052015898E-4</v>
      </c>
      <c r="D1042" s="2">
        <v>8.6306477551780902E-4</v>
      </c>
      <c r="E1042" s="2">
        <v>8.3213406098622399E-4</v>
      </c>
      <c r="F1042" s="2">
        <v>8.01382014081266E-4</v>
      </c>
      <c r="G1042" s="2">
        <v>7.7081588298424095E-4</v>
      </c>
      <c r="H1042" s="2">
        <v>7.4044339695520799E-4</v>
      </c>
      <c r="I1042" s="2">
        <v>7.1027281095863495E-4</v>
      </c>
      <c r="J1042" s="2">
        <v>6.8031295545162296E-4</v>
      </c>
      <c r="K1042" s="2">
        <v>6.5057329199740097E-4</v>
      </c>
      <c r="L1042" s="2">
        <v>6.2106397544283798E-4</v>
      </c>
      <c r="M1042" s="2">
        <v>5.9179592347513501E-4</v>
      </c>
      <c r="N1042" s="2">
        <v>5.6278089444480298E-4</v>
      </c>
      <c r="O1042" s="2">
        <v>5.3403157440141296E-4</v>
      </c>
      <c r="P1042" s="2">
        <v>5.0556167432419205E-4</v>
      </c>
      <c r="Q1042" s="2">
        <v>4.7738603852518098E-4</v>
      </c>
      <c r="R1042" s="2">
        <v>4.4952076513817099E-4</v>
      </c>
      <c r="S1042" s="2">
        <v>4.2198333945880998E-4</v>
      </c>
      <c r="T1042" s="2">
        <v>3.9479278065203199E-4</v>
      </c>
      <c r="U1042" s="2">
        <v>3.67969801997018E-4</v>
      </c>
      <c r="V1042" s="2">
        <v>3.4153698446970701E-4</v>
      </c>
    </row>
    <row r="1043" spans="1:22" x14ac:dyDescent="0.45">
      <c r="A1043">
        <v>1036</v>
      </c>
      <c r="B1043" s="2">
        <v>9.2485555032238004E-4</v>
      </c>
      <c r="C1043" s="2">
        <v>8.9361000845084601E-4</v>
      </c>
      <c r="D1043" s="2">
        <v>8.62529726557833E-4</v>
      </c>
      <c r="E1043" s="2">
        <v>8.3162109938065599E-4</v>
      </c>
      <c r="F1043" s="2">
        <v>8.0089092623813899E-4</v>
      </c>
      <c r="G1043" s="2">
        <v>7.7034644699699095E-4</v>
      </c>
      <c r="H1043" s="2">
        <v>7.3999538208326305E-4</v>
      </c>
      <c r="I1043" s="2">
        <v>7.0984597706125695E-4</v>
      </c>
      <c r="J1043" s="2">
        <v>6.7990705236941999E-4</v>
      </c>
      <c r="K1043" s="2">
        <v>6.5018805887511702E-4</v>
      </c>
      <c r="L1043" s="2">
        <v>6.2069913998610404E-4</v>
      </c>
      <c r="M1043" s="2">
        <v>5.9145120113282795E-4</v>
      </c>
      <c r="N1043" s="2">
        <v>5.6245598750748595E-4</v>
      </c>
      <c r="O1043" s="2">
        <v>5.3372617100509701E-4</v>
      </c>
      <c r="P1043" s="2">
        <v>5.0527544734731904E-4</v>
      </c>
      <c r="Q1043" s="2">
        <v>4.7711864436551701E-4</v>
      </c>
      <c r="R1043" s="2">
        <v>4.4927184235523201E-4</v>
      </c>
      <c r="S1043" s="2">
        <v>4.2175250726702001E-4</v>
      </c>
      <c r="T1043" s="2">
        <v>3.9457963725038098E-4</v>
      </c>
      <c r="U1043" s="2">
        <v>3.6777392272354401E-4</v>
      </c>
      <c r="V1043" s="2">
        <v>3.4135791977489202E-4</v>
      </c>
    </row>
    <row r="1044" spans="1:22" x14ac:dyDescent="0.45">
      <c r="A1044">
        <v>1037</v>
      </c>
      <c r="B1044" s="2">
        <v>9.2427649732683805E-4</v>
      </c>
      <c r="C1044" s="2">
        <v>8.9305341345177096E-4</v>
      </c>
      <c r="D1044" s="2">
        <v>8.6199539159232796E-4</v>
      </c>
      <c r="E1044" s="2">
        <v>8.3110881910281899E-4</v>
      </c>
      <c r="F1044" s="2">
        <v>8.0040048747982804E-4</v>
      </c>
      <c r="G1044" s="2">
        <v>7.6987762829107203E-4</v>
      </c>
      <c r="H1044" s="2">
        <v>7.3954795314505899E-4</v>
      </c>
      <c r="I1044" s="2">
        <v>7.0941969822332202E-4</v>
      </c>
      <c r="J1044" s="2">
        <v>6.7950167396405297E-4</v>
      </c>
      <c r="K1044" s="2">
        <v>6.4980332055824196E-4</v>
      </c>
      <c r="L1044" s="2">
        <v>6.2033476999518995E-4</v>
      </c>
      <c r="M1044" s="2">
        <v>5.9110691547052099E-4</v>
      </c>
      <c r="N1044" s="2">
        <v>5.6213148904144103E-4</v>
      </c>
      <c r="O1044" s="2">
        <v>5.3342114847324603E-4</v>
      </c>
      <c r="P1044" s="2">
        <v>5.0498957425651101E-4</v>
      </c>
      <c r="Q1044" s="2">
        <v>4.7685157777021598E-4</v>
      </c>
      <c r="R1044" s="2">
        <v>4.4902322150194298E-4</v>
      </c>
      <c r="S1044" s="2">
        <v>4.2152195208963403E-4</v>
      </c>
      <c r="T1044" s="2">
        <v>3.9436674670225498E-4</v>
      </c>
      <c r="U1044" s="2">
        <v>3.67578272934648E-4</v>
      </c>
      <c r="V1044" s="2">
        <v>3.41179062028149E-4</v>
      </c>
    </row>
    <row r="1045" spans="1:22" x14ac:dyDescent="0.45">
      <c r="A1045">
        <v>1038</v>
      </c>
      <c r="B1045" s="2">
        <v>9.2369822323975202E-4</v>
      </c>
      <c r="C1045" s="2">
        <v>8.9249756396628298E-4</v>
      </c>
      <c r="D1045" s="2">
        <v>8.6146176913941795E-4</v>
      </c>
      <c r="E1045" s="2">
        <v>8.3059721874447498E-4</v>
      </c>
      <c r="F1045" s="2">
        <v>7.9991069647055704E-4</v>
      </c>
      <c r="G1045" s="2">
        <v>7.6940942560195004E-4</v>
      </c>
      <c r="H1045" s="2">
        <v>7.3910110894604005E-4</v>
      </c>
      <c r="I1045" s="2">
        <v>7.0899397331894399E-4</v>
      </c>
      <c r="J1045" s="2">
        <v>6.7909681917695502E-4</v>
      </c>
      <c r="K1045" s="2">
        <v>6.4941907605411801E-4</v>
      </c>
      <c r="L1045" s="2">
        <v>6.1997086454188802E-4</v>
      </c>
      <c r="M1045" s="2">
        <v>5.90763065622946E-4</v>
      </c>
      <c r="N1045" s="2">
        <v>5.6180739824276905E-4</v>
      </c>
      <c r="O1045" s="2">
        <v>5.3311650606169703E-4</v>
      </c>
      <c r="P1045" s="2">
        <v>5.0470405436564298E-4</v>
      </c>
      <c r="Q1045" s="2">
        <v>4.7658483810943098E-4</v>
      </c>
      <c r="R1045" s="2">
        <v>4.48774902002897E-4</v>
      </c>
      <c r="S1045" s="2">
        <v>4.21291673403774E-4</v>
      </c>
      <c r="T1045" s="2">
        <v>3.9415410853531699E-4</v>
      </c>
      <c r="U1045" s="2">
        <v>3.6738285220646498E-4</v>
      </c>
      <c r="V1045" s="2">
        <v>3.41000410851919E-4</v>
      </c>
    </row>
    <row r="1046" spans="1:22" x14ac:dyDescent="0.45">
      <c r="A1046">
        <v>1039</v>
      </c>
      <c r="B1046" s="2">
        <v>9.2312072643323901E-4</v>
      </c>
      <c r="C1046" s="2">
        <v>8.9194245844214704E-4</v>
      </c>
      <c r="D1046" s="2">
        <v>8.6092885772141902E-4</v>
      </c>
      <c r="E1046" s="2">
        <v>8.3008629690135599E-4</v>
      </c>
      <c r="F1046" s="2">
        <v>7.9942155187830101E-4</v>
      </c>
      <c r="G1046" s="2">
        <v>7.6894183766862401E-4</v>
      </c>
      <c r="H1046" s="2">
        <v>7.38654848294975E-4</v>
      </c>
      <c r="I1046" s="2">
        <v>7.08568801225358E-4</v>
      </c>
      <c r="J1046" s="2">
        <v>6.7869248695247297E-4</v>
      </c>
      <c r="K1046" s="2">
        <v>6.49035324372807E-4</v>
      </c>
      <c r="L1046" s="2">
        <v>6.1960742270052301E-4</v>
      </c>
      <c r="M1046" s="2">
        <v>5.9041965072718298E-4</v>
      </c>
      <c r="N1046" s="2">
        <v>5.6148371430973603E-4</v>
      </c>
      <c r="O1046" s="2">
        <v>5.3281224302827699E-4</v>
      </c>
      <c r="P1046" s="2">
        <v>5.0441888699041305E-4</v>
      </c>
      <c r="Q1046" s="2">
        <v>4.7631842475497201E-4</v>
      </c>
      <c r="R1046" s="2">
        <v>4.4852688328418698E-4</v>
      </c>
      <c r="S1046" s="2">
        <v>4.2106167068791701E-4</v>
      </c>
      <c r="T1046" s="2">
        <v>3.93941722278442E-4</v>
      </c>
      <c r="U1046" s="2">
        <v>3.6718766011620301E-4</v>
      </c>
      <c r="V1046" s="2">
        <v>3.4082196586959301E-4</v>
      </c>
    </row>
    <row r="1047" spans="1:22" x14ac:dyDescent="0.45">
      <c r="A1047">
        <v>1040</v>
      </c>
      <c r="B1047" s="2">
        <v>9.2254400528404997E-4</v>
      </c>
      <c r="C1047" s="2">
        <v>8.9138809533153001E-4</v>
      </c>
      <c r="D1047" s="2">
        <v>8.6039665586482396E-4</v>
      </c>
      <c r="E1047" s="2">
        <v>8.2957605217314899E-4</v>
      </c>
      <c r="F1047" s="2">
        <v>7.9893305237476798E-4</v>
      </c>
      <c r="G1047" s="2">
        <v>7.6847486323361805E-4</v>
      </c>
      <c r="H1047" s="2">
        <v>7.3820917000394504E-4</v>
      </c>
      <c r="I1047" s="2">
        <v>7.0814418082290598E-4</v>
      </c>
      <c r="J1047" s="2">
        <v>6.7828867623786397E-4</v>
      </c>
      <c r="K1047" s="2">
        <v>6.4865206452708398E-4</v>
      </c>
      <c r="L1047" s="2">
        <v>6.1924444354794102E-4</v>
      </c>
      <c r="M1047" s="2">
        <v>5.9007666992264495E-4</v>
      </c>
      <c r="N1047" s="2">
        <v>5.6116043644276398E-4</v>
      </c>
      <c r="O1047" s="2">
        <v>5.3250835863279805E-4</v>
      </c>
      <c r="P1047" s="2">
        <v>5.0413407144833601E-4</v>
      </c>
      <c r="Q1047" s="2">
        <v>4.76052337080305E-4</v>
      </c>
      <c r="R1047" s="2">
        <v>4.4827916477341003E-4</v>
      </c>
      <c r="S1047" s="2">
        <v>4.2083194342188801E-4</v>
      </c>
      <c r="T1047" s="2">
        <v>3.9372958746171301E-4</v>
      </c>
      <c r="U1047" s="2">
        <v>3.66992696242145E-4</v>
      </c>
      <c r="V1047" s="2">
        <v>3.4064372670550801E-4</v>
      </c>
    </row>
    <row r="1048" spans="1:22" x14ac:dyDescent="0.45">
      <c r="A1048">
        <v>1041</v>
      </c>
      <c r="B1048" s="2">
        <v>9.2196805817355398E-4</v>
      </c>
      <c r="C1048" s="2">
        <v>8.9083447309098996E-4</v>
      </c>
      <c r="D1048" s="2">
        <v>8.5986516210028602E-4</v>
      </c>
      <c r="E1048" s="2">
        <v>8.2906648316347802E-4</v>
      </c>
      <c r="F1048" s="2">
        <v>7.9844519663538902E-4</v>
      </c>
      <c r="G1048" s="2">
        <v>7.6800850104296096E-4</v>
      </c>
      <c r="H1048" s="2">
        <v>7.37764072888332E-4</v>
      </c>
      <c r="I1048" s="2">
        <v>7.0772011099502503E-4</v>
      </c>
      <c r="J1048" s="2">
        <v>6.7788538598327998E-4</v>
      </c>
      <c r="K1048" s="2">
        <v>6.4826929553242702E-4</v>
      </c>
      <c r="L1048" s="2">
        <v>6.1888192616350098E-4</v>
      </c>
      <c r="M1048" s="2">
        <v>5.8973412235107596E-4</v>
      </c>
      <c r="N1048" s="2">
        <v>5.60837563844427E-4</v>
      </c>
      <c r="O1048" s="2">
        <v>5.3220485213704603E-4</v>
      </c>
      <c r="P1048" s="2">
        <v>5.0384960705873597E-4</v>
      </c>
      <c r="Q1048" s="2">
        <v>4.7578657446054398E-4</v>
      </c>
      <c r="R1048" s="2">
        <v>4.4803174589965302E-4</v>
      </c>
      <c r="S1048" s="2">
        <v>4.2060249108685999E-4</v>
      </c>
      <c r="T1048" s="2">
        <v>3.93517703616417E-4</v>
      </c>
      <c r="U1048" s="2">
        <v>3.66797960163639E-4</v>
      </c>
      <c r="V1048" s="2">
        <v>3.4046569298493899E-4</v>
      </c>
    </row>
    <row r="1049" spans="1:22" x14ac:dyDescent="0.45">
      <c r="A1049">
        <v>1042</v>
      </c>
      <c r="B1049" s="2">
        <v>9.2139288348771901E-4</v>
      </c>
      <c r="C1049" s="2">
        <v>8.9028159018145301E-4</v>
      </c>
      <c r="D1049" s="2">
        <v>8.5933437496260698E-4</v>
      </c>
      <c r="E1049" s="2">
        <v>8.2855758847989497E-4</v>
      </c>
      <c r="F1049" s="2">
        <v>7.9795798333930502E-4</v>
      </c>
      <c r="G1049" s="2">
        <v>7.6754274984618099E-4</v>
      </c>
      <c r="H1049" s="2">
        <v>7.3731955576680395E-4</v>
      </c>
      <c r="I1049" s="2">
        <v>7.0729659062823702E-4</v>
      </c>
      <c r="J1049" s="2">
        <v>6.7748261514176096E-4</v>
      </c>
      <c r="K1049" s="2">
        <v>6.4788701640700497E-4</v>
      </c>
      <c r="L1049" s="2">
        <v>6.1851986962906699E-4</v>
      </c>
      <c r="M1049" s="2">
        <v>5.8939200715654001E-4</v>
      </c>
      <c r="N1049" s="2">
        <v>5.6051509571944098E-4</v>
      </c>
      <c r="O1049" s="2">
        <v>5.3190172280478205E-4</v>
      </c>
      <c r="P1049" s="2">
        <v>5.0356549314273995E-4</v>
      </c>
      <c r="Q1049" s="2">
        <v>4.7552113627244598E-4</v>
      </c>
      <c r="R1049" s="2">
        <v>4.4778462609349298E-4</v>
      </c>
      <c r="S1049" s="2">
        <v>4.2037331316534601E-4</v>
      </c>
      <c r="T1049" s="2">
        <v>3.93306070275041E-4</v>
      </c>
      <c r="U1049" s="2">
        <v>3.6660345146110397E-4</v>
      </c>
      <c r="V1049" s="2">
        <v>3.402878643341E-4</v>
      </c>
    </row>
    <row r="1050" spans="1:22" x14ac:dyDescent="0.45">
      <c r="A1050">
        <v>1043</v>
      </c>
      <c r="B1050" s="2">
        <v>9.20818479617098E-4</v>
      </c>
      <c r="C1050" s="2">
        <v>8.8972944506820399E-4</v>
      </c>
      <c r="D1050" s="2">
        <v>8.5880429299071905E-4</v>
      </c>
      <c r="E1050" s="2">
        <v>8.2804936673386395E-4</v>
      </c>
      <c r="F1050" s="2">
        <v>7.97471411169354E-4</v>
      </c>
      <c r="G1050" s="2">
        <v>7.6707760839628996E-4</v>
      </c>
      <c r="H1050" s="2">
        <v>7.3687561746130995E-4</v>
      </c>
      <c r="I1050" s="2">
        <v>7.0687361861214101E-4</v>
      </c>
      <c r="J1050" s="2">
        <v>6.7708036266922195E-4</v>
      </c>
      <c r="K1050" s="2">
        <v>6.4750522617167301E-4</v>
      </c>
      <c r="L1050" s="2">
        <v>6.1815827302899595E-4</v>
      </c>
      <c r="M1050" s="2">
        <v>5.8905032348541503E-4</v>
      </c>
      <c r="N1050" s="2">
        <v>5.6019303127465795E-4</v>
      </c>
      <c r="O1050" s="2">
        <v>5.3159896990172598E-4</v>
      </c>
      <c r="P1050" s="2">
        <v>5.0328172902327302E-4</v>
      </c>
      <c r="Q1050" s="2">
        <v>4.7525602189440601E-4</v>
      </c>
      <c r="R1050" s="2">
        <v>4.4753780478699098E-4</v>
      </c>
      <c r="S1050" s="2">
        <v>4.2014440914119402E-4</v>
      </c>
      <c r="T1050" s="2">
        <v>3.93094686971265E-4</v>
      </c>
      <c r="U1050" s="2">
        <v>3.66409169716015E-4</v>
      </c>
      <c r="V1050" s="2">
        <v>3.40110240380141E-4</v>
      </c>
    </row>
    <row r="1051" spans="1:22" x14ac:dyDescent="0.45">
      <c r="A1051">
        <v>1044</v>
      </c>
      <c r="B1051" s="2">
        <v>9.2024484495681195E-4</v>
      </c>
      <c r="C1051" s="2">
        <v>8.8917803622086703E-4</v>
      </c>
      <c r="D1051" s="2">
        <v>8.5827491472767199E-4</v>
      </c>
      <c r="E1051" s="2">
        <v>8.2754181654074496E-4</v>
      </c>
      <c r="F1051" s="2">
        <v>7.9698547881205299E-4</v>
      </c>
      <c r="G1051" s="2">
        <v>7.6661307544977303E-4</v>
      </c>
      <c r="H1051" s="2">
        <v>7.3643225679706199E-4</v>
      </c>
      <c r="I1051" s="2">
        <v>7.0645119383939698E-4</v>
      </c>
      <c r="J1051" s="2">
        <v>6.7667862752444604E-4</v>
      </c>
      <c r="K1051" s="2">
        <v>6.4712392384995703E-4</v>
      </c>
      <c r="L1051" s="2">
        <v>6.1779713545013603E-4</v>
      </c>
      <c r="M1051" s="2">
        <v>5.8870907048638201E-4</v>
      </c>
      <c r="N1051" s="2">
        <v>5.59871369719057E-4</v>
      </c>
      <c r="O1051" s="2">
        <v>5.3129659269555702E-4</v>
      </c>
      <c r="P1051" s="2">
        <v>5.02998314025052E-4</v>
      </c>
      <c r="Q1051" s="2">
        <v>4.7499123070645098E-4</v>
      </c>
      <c r="R1051" s="2">
        <v>4.4729128141368603E-4</v>
      </c>
      <c r="S1051" s="2">
        <v>4.1991577849958601E-4</v>
      </c>
      <c r="T1051" s="2">
        <v>3.92883553239966E-4</v>
      </c>
      <c r="U1051" s="2">
        <v>3.6621511451091001E-4</v>
      </c>
      <c r="V1051" s="2">
        <v>3.3993282075114298E-4</v>
      </c>
    </row>
    <row r="1052" spans="1:22" x14ac:dyDescent="0.45">
      <c r="A1052">
        <v>1045</v>
      </c>
      <c r="B1052" s="2">
        <v>9.1967197790653E-4</v>
      </c>
      <c r="C1052" s="2">
        <v>8.8862736211338801E-4</v>
      </c>
      <c r="D1052" s="2">
        <v>8.5774623872061895E-4</v>
      </c>
      <c r="E1052" s="2">
        <v>8.2703493651978396E-4</v>
      </c>
      <c r="F1052" s="2">
        <v>7.9650018495759298E-4</v>
      </c>
      <c r="G1052" s="2">
        <v>7.6614914976657397E-4</v>
      </c>
      <c r="H1052" s="2">
        <v>7.3598947260252704E-4</v>
      </c>
      <c r="I1052" s="2">
        <v>7.0602931520571998E-4</v>
      </c>
      <c r="J1052" s="2">
        <v>6.7627740866907295E-4</v>
      </c>
      <c r="K1052" s="2">
        <v>6.4674310846805103E-4</v>
      </c>
      <c r="L1052" s="2">
        <v>6.1743645598180805E-4</v>
      </c>
      <c r="M1052" s="2">
        <v>5.8836824731041903E-4</v>
      </c>
      <c r="N1052" s="2">
        <v>5.5955011026373902E-4</v>
      </c>
      <c r="O1052" s="2">
        <v>5.30994590455905E-4</v>
      </c>
      <c r="P1052" s="2">
        <v>5.0271524747457896E-4</v>
      </c>
      <c r="Q1052" s="2">
        <v>4.7472676209023502E-4</v>
      </c>
      <c r="R1052" s="2">
        <v>4.47045055408593E-4</v>
      </c>
      <c r="S1052" s="2">
        <v>4.1968742072703001E-4</v>
      </c>
      <c r="T1052" s="2">
        <v>3.92672668617203E-4</v>
      </c>
      <c r="U1052" s="2">
        <v>3.6602128542937898E-4</v>
      </c>
      <c r="V1052" s="2">
        <v>3.39755605076119E-4</v>
      </c>
    </row>
    <row r="1053" spans="1:22" x14ac:dyDescent="0.45">
      <c r="A1053">
        <v>1046</v>
      </c>
      <c r="B1053" s="2">
        <v>9.1909987687045802E-4</v>
      </c>
      <c r="C1053" s="2">
        <v>8.8807742122402802E-4</v>
      </c>
      <c r="D1053" s="2">
        <v>8.5721826352079902E-4</v>
      </c>
      <c r="E1053" s="2">
        <v>8.2652872529409603E-4</v>
      </c>
      <c r="F1053" s="2">
        <v>7.96015528299819E-4</v>
      </c>
      <c r="G1053" s="2">
        <v>7.6568583011008202E-4</v>
      </c>
      <c r="H1053" s="2">
        <v>7.3554726370941501E-4</v>
      </c>
      <c r="I1053" s="2">
        <v>7.0560798160986503E-4</v>
      </c>
      <c r="J1053" s="2">
        <v>6.7587670506758597E-4</v>
      </c>
      <c r="K1053" s="2">
        <v>6.4636277905480205E-4</v>
      </c>
      <c r="L1053" s="2">
        <v>6.1707623371580695E-4</v>
      </c>
      <c r="M1053" s="2">
        <v>5.8802785311079595E-4</v>
      </c>
      <c r="N1053" s="2">
        <v>5.5922925212191705E-4</v>
      </c>
      <c r="O1053" s="2">
        <v>5.3069296245434195E-4</v>
      </c>
      <c r="P1053" s="2">
        <v>5.0243252870013698E-4</v>
      </c>
      <c r="Q1053" s="2">
        <v>4.7446261542903302E-4</v>
      </c>
      <c r="R1053" s="2">
        <v>4.4679912620819402E-4</v>
      </c>
      <c r="S1053" s="2">
        <v>4.1945933531135801E-4</v>
      </c>
      <c r="T1053" s="2">
        <v>3.9246203264022402E-4</v>
      </c>
      <c r="U1053" s="2">
        <v>3.6582768205606499E-4</v>
      </c>
      <c r="V1053" s="2">
        <v>3.3957859298500398E-4</v>
      </c>
    </row>
    <row r="1054" spans="1:22" x14ac:dyDescent="0.45">
      <c r="A1054">
        <v>1047</v>
      </c>
      <c r="B1054" s="2">
        <v>9.1852854025732005E-4</v>
      </c>
      <c r="C1054" s="2">
        <v>8.8752821203533596E-4</v>
      </c>
      <c r="D1054" s="2">
        <v>8.5669098768352504E-4</v>
      </c>
      <c r="E1054" s="2">
        <v>8.2602318149065405E-4</v>
      </c>
      <c r="F1054" s="2">
        <v>7.9553150753622196E-4</v>
      </c>
      <c r="G1054" s="2">
        <v>7.6522311524712596E-4</v>
      </c>
      <c r="H1054" s="2">
        <v>7.3510562895266599E-4</v>
      </c>
      <c r="I1054" s="2">
        <v>7.0518719195362099E-4</v>
      </c>
      <c r="J1054" s="2">
        <v>6.7547651568730899E-4</v>
      </c>
      <c r="K1054" s="2">
        <v>6.4598293464170596E-4</v>
      </c>
      <c r="L1054" s="2">
        <v>6.1671646774638905E-4</v>
      </c>
      <c r="M1054" s="2">
        <v>5.8768788704305895E-4</v>
      </c>
      <c r="N1054" s="2">
        <v>5.5890879450891102E-4</v>
      </c>
      <c r="O1054" s="2">
        <v>5.3039170796437805E-4</v>
      </c>
      <c r="P1054" s="2">
        <v>5.0215015703177998E-4</v>
      </c>
      <c r="Q1054" s="2">
        <v>4.7419879010773602E-4</v>
      </c>
      <c r="R1054" s="2">
        <v>4.4655349325043499E-4</v>
      </c>
      <c r="S1054" s="2">
        <v>4.1923152174172301E-4</v>
      </c>
      <c r="T1054" s="2">
        <v>3.9225164484745498E-4</v>
      </c>
      <c r="U1054" s="2">
        <v>3.65634303976661E-4</v>
      </c>
      <c r="V1054" s="2">
        <v>3.3940178410866003E-4</v>
      </c>
    </row>
    <row r="1055" spans="1:22" x14ac:dyDescent="0.45">
      <c r="A1055">
        <v>1048</v>
      </c>
      <c r="B1055" s="2">
        <v>9.1795796648034005E-4</v>
      </c>
      <c r="C1055" s="2">
        <v>8.8697973303414096E-4</v>
      </c>
      <c r="D1055" s="2">
        <v>8.5616440976816902E-4</v>
      </c>
      <c r="E1055" s="2">
        <v>8.2551830374027102E-4</v>
      </c>
      <c r="F1055" s="2">
        <v>7.9504812136791997E-4</v>
      </c>
      <c r="G1055" s="2">
        <v>7.6476100394795501E-4</v>
      </c>
      <c r="H1055" s="2">
        <v>7.3466456717043995E-4</v>
      </c>
      <c r="I1055" s="2">
        <v>7.0476694514179697E-4</v>
      </c>
      <c r="J1055" s="2">
        <v>6.7507683949839098E-4</v>
      </c>
      <c r="K1055" s="2">
        <v>6.4560357426289496E-4</v>
      </c>
      <c r="L1055" s="2">
        <v>6.1635715717025901E-4</v>
      </c>
      <c r="M1055" s="2">
        <v>5.8734834826503195E-4</v>
      </c>
      <c r="N1055" s="2">
        <v>5.5858873664214198E-4</v>
      </c>
      <c r="O1055" s="2">
        <v>5.3009082626145399E-4</v>
      </c>
      <c r="P1055" s="2">
        <v>5.0186813180133204E-4</v>
      </c>
      <c r="Q1055" s="2">
        <v>4.7393528551284398E-4</v>
      </c>
      <c r="R1055" s="2">
        <v>4.4630815597472502E-4</v>
      </c>
      <c r="S1055" s="2">
        <v>4.1900397950859E-4</v>
      </c>
      <c r="T1055" s="2">
        <v>3.9204150477849801E-4</v>
      </c>
      <c r="U1055" s="2">
        <v>3.6544115077790198E-4</v>
      </c>
      <c r="V1055" s="2">
        <v>3.39225178078869E-4</v>
      </c>
    </row>
    <row r="1056" spans="1:22" x14ac:dyDescent="0.45">
      <c r="A1056">
        <v>1049</v>
      </c>
      <c r="B1056" s="2">
        <v>9.1738815395722901E-4</v>
      </c>
      <c r="C1056" s="2">
        <v>8.8643198271153999E-4</v>
      </c>
      <c r="D1056" s="2">
        <v>8.5563852833814703E-4</v>
      </c>
      <c r="E1056" s="2">
        <v>8.2501409067759195E-4</v>
      </c>
      <c r="F1056" s="2">
        <v>7.9456536849965495E-4</v>
      </c>
      <c r="G1056" s="2">
        <v>7.6429949498623003E-4</v>
      </c>
      <c r="H1056" s="2">
        <v>7.3422407720410802E-4</v>
      </c>
      <c r="I1056" s="2">
        <v>7.0434724008221303E-4</v>
      </c>
      <c r="J1056" s="2">
        <v>6.7467767547379695E-4</v>
      </c>
      <c r="K1056" s="2">
        <v>6.4522469695512904E-4</v>
      </c>
      <c r="L1056" s="2">
        <v>6.15998301086572E-4</v>
      </c>
      <c r="M1056" s="2">
        <v>5.8700923593680199E-4</v>
      </c>
      <c r="N1056" s="2">
        <v>5.5826907774111998E-4</v>
      </c>
      <c r="O1056" s="2">
        <v>5.2979031662293396E-4</v>
      </c>
      <c r="P1056" s="2">
        <v>5.0158645234237703E-4</v>
      </c>
      <c r="Q1056" s="2">
        <v>4.7367210103246501E-4</v>
      </c>
      <c r="R1056" s="2">
        <v>4.4606311382192298E-4</v>
      </c>
      <c r="S1056" s="2">
        <v>4.1877670810373498E-4</v>
      </c>
      <c r="T1056" s="2">
        <v>3.9183161197412902E-4</v>
      </c>
      <c r="U1056" s="2">
        <v>3.6524822204756603E-4</v>
      </c>
      <c r="V1056" s="2">
        <v>3.39048774528327E-4</v>
      </c>
    </row>
    <row r="1057" spans="1:22" x14ac:dyDescent="0.45">
      <c r="A1057">
        <v>1050</v>
      </c>
      <c r="B1057" s="2">
        <v>9.1681910111016899E-4</v>
      </c>
      <c r="C1057" s="2">
        <v>8.8588495956286903E-4</v>
      </c>
      <c r="D1057" s="2">
        <v>8.5511334196090405E-4</v>
      </c>
      <c r="E1057" s="2">
        <v>8.2451054094107501E-4</v>
      </c>
      <c r="F1057" s="2">
        <v>7.9408324763976797E-4</v>
      </c>
      <c r="G1057" s="2">
        <v>7.6383858713901099E-4</v>
      </c>
      <c r="H1057" s="2">
        <v>7.3378415789823596E-4</v>
      </c>
      <c r="I1057" s="2">
        <v>7.0392807568568703E-4</v>
      </c>
      <c r="J1057" s="2">
        <v>6.7427902258930105E-4</v>
      </c>
      <c r="K1057" s="2">
        <v>6.4484630175778697E-4</v>
      </c>
      <c r="L1057" s="2">
        <v>6.1563989859691397E-4</v>
      </c>
      <c r="M1057" s="2">
        <v>5.8667054922071499E-4</v>
      </c>
      <c r="N1057" s="2">
        <v>5.5794981702744198E-4</v>
      </c>
      <c r="O1057" s="2">
        <v>5.2949017832809998E-4</v>
      </c>
      <c r="P1057" s="2">
        <v>5.01305117990255E-4</v>
      </c>
      <c r="Q1057" s="2">
        <v>4.73409236056304E-4</v>
      </c>
      <c r="R1057" s="2">
        <v>4.4581836623434001E-4</v>
      </c>
      <c r="S1057" s="2">
        <v>4.1854970702023998E-4</v>
      </c>
      <c r="T1057" s="2">
        <v>3.9162196597629199E-4</v>
      </c>
      <c r="U1057" s="2">
        <v>3.6505551737446898E-4</v>
      </c>
      <c r="V1057" s="2">
        <v>3.3887257309064898E-4</v>
      </c>
    </row>
    <row r="1058" spans="1:22" x14ac:dyDescent="0.45">
      <c r="A1058">
        <v>1051</v>
      </c>
      <c r="B1058" s="2">
        <v>9.1625080636579398E-4</v>
      </c>
      <c r="C1058" s="2">
        <v>8.8533866208770405E-4</v>
      </c>
      <c r="D1058" s="2">
        <v>8.5458884920790103E-4</v>
      </c>
      <c r="E1058" s="2">
        <v>8.2400765317298204E-4</v>
      </c>
      <c r="F1058" s="2">
        <v>7.9360175750019702E-4</v>
      </c>
      <c r="G1058" s="2">
        <v>7.6337827918674696E-4</v>
      </c>
      <c r="H1058" s="2">
        <v>7.3334480810057596E-4</v>
      </c>
      <c r="I1058" s="2">
        <v>7.0350945086602795E-4</v>
      </c>
      <c r="J1058" s="2">
        <v>6.7388087982347305E-4</v>
      </c>
      <c r="K1058" s="2">
        <v>6.4446838771285903E-4</v>
      </c>
      <c r="L1058" s="2">
        <v>6.1528194880530003E-4</v>
      </c>
      <c r="M1058" s="2">
        <v>5.8633228728136597E-4</v>
      </c>
      <c r="N1058" s="2">
        <v>5.57630953724783E-4</v>
      </c>
      <c r="O1058" s="2">
        <v>5.2919041065814596E-4</v>
      </c>
      <c r="P1058" s="2">
        <v>5.0102412808205698E-4</v>
      </c>
      <c r="Q1058" s="2">
        <v>4.7314668997566203E-4</v>
      </c>
      <c r="R1058" s="2">
        <v>4.4557391265573402E-4</v>
      </c>
      <c r="S1058" s="2">
        <v>4.1832297575248998E-4</v>
      </c>
      <c r="T1058" s="2">
        <v>3.9141256632809602E-4</v>
      </c>
      <c r="U1058" s="2">
        <v>3.6486303634846199E-4</v>
      </c>
      <c r="V1058" s="2">
        <v>3.3869657340035902E-4</v>
      </c>
    </row>
    <row r="1059" spans="1:22" x14ac:dyDescent="0.45">
      <c r="A1059">
        <v>1052</v>
      </c>
      <c r="B1059" s="2">
        <v>9.1568326815517605E-4</v>
      </c>
      <c r="C1059" s="2">
        <v>8.8479308878983598E-4</v>
      </c>
      <c r="D1059" s="2">
        <v>8.5406504865459998E-4</v>
      </c>
      <c r="E1059" s="2">
        <v>8.2350542601936202E-4</v>
      </c>
      <c r="F1059" s="2">
        <v>7.9312089679645797E-4</v>
      </c>
      <c r="G1059" s="2">
        <v>7.6291856991325799E-4</v>
      </c>
      <c r="H1059" s="2">
        <v>7.3290602666205697E-4</v>
      </c>
      <c r="I1059" s="2">
        <v>7.0309136454002597E-4</v>
      </c>
      <c r="J1059" s="2">
        <v>6.7348324615767096E-4</v>
      </c>
      <c r="K1059" s="2">
        <v>6.4409095386493598E-4</v>
      </c>
      <c r="L1059" s="2">
        <v>6.1492445081816598E-4</v>
      </c>
      <c r="M1059" s="2">
        <v>5.8599444928559403E-4</v>
      </c>
      <c r="N1059" s="2">
        <v>5.5731248705888803E-4</v>
      </c>
      <c r="O1059" s="2">
        <v>5.2889101289616805E-4</v>
      </c>
      <c r="P1059" s="2">
        <v>5.00743481956616E-4</v>
      </c>
      <c r="Q1059" s="2">
        <v>4.72884462183428E-4</v>
      </c>
      <c r="R1059" s="2">
        <v>4.4532975253129802E-4</v>
      </c>
      <c r="S1059" s="2">
        <v>4.18096513796166E-4</v>
      </c>
      <c r="T1059" s="2">
        <v>3.9120341257381199E-4</v>
      </c>
      <c r="U1059" s="2">
        <v>3.64670778560427E-4</v>
      </c>
      <c r="V1059" s="2">
        <v>3.3852077509289002E-4</v>
      </c>
    </row>
    <row r="1060" spans="1:22" x14ac:dyDescent="0.45">
      <c r="A1060">
        <v>1053</v>
      </c>
      <c r="B1060" s="2">
        <v>9.1511648491380995E-4</v>
      </c>
      <c r="C1060" s="2">
        <v>8.8424823817725799E-4</v>
      </c>
      <c r="D1060" s="2">
        <v>8.5354193888044895E-4</v>
      </c>
      <c r="E1060" s="2">
        <v>8.2300385813004098E-4</v>
      </c>
      <c r="F1060" s="2">
        <v>7.9264066424763503E-4</v>
      </c>
      <c r="G1060" s="2">
        <v>7.6245945810573298E-4</v>
      </c>
      <c r="H1060" s="2">
        <v>7.32467812436769E-4</v>
      </c>
      <c r="I1060" s="2">
        <v>7.0267381562743605E-4</v>
      </c>
      <c r="J1060" s="2">
        <v>6.7308612057603097E-4</v>
      </c>
      <c r="K1060" s="2">
        <v>6.4371399926119795E-4</v>
      </c>
      <c r="L1060" s="2">
        <v>6.1456740374435804E-4</v>
      </c>
      <c r="M1060" s="2">
        <v>5.8565703440247095E-4</v>
      </c>
      <c r="N1060" s="2">
        <v>5.5699441625756498E-4</v>
      </c>
      <c r="O1060" s="2">
        <v>5.2859198432716299E-4</v>
      </c>
      <c r="P1060" s="2">
        <v>5.0046317895450501E-4</v>
      </c>
      <c r="Q1060" s="2">
        <v>4.7262255207407598E-4</v>
      </c>
      <c r="R1060" s="2">
        <v>4.45085885307666E-4</v>
      </c>
      <c r="S1060" s="2">
        <v>4.1787032064824302E-4</v>
      </c>
      <c r="T1060" s="2">
        <v>3.9099450425886701E-4</v>
      </c>
      <c r="U1060" s="2">
        <v>3.6447874360227503E-4</v>
      </c>
      <c r="V1060" s="2">
        <v>3.3834517780458203E-4</v>
      </c>
    </row>
    <row r="1061" spans="1:22" x14ac:dyDescent="0.45">
      <c r="A1061">
        <v>1054</v>
      </c>
      <c r="B1061" s="2">
        <v>9.1455045508159597E-4</v>
      </c>
      <c r="C1061" s="2">
        <v>8.8370410876215002E-4</v>
      </c>
      <c r="D1061" s="2">
        <v>8.53019518468872E-4</v>
      </c>
      <c r="E1061" s="2">
        <v>8.2250294815860298E-4</v>
      </c>
      <c r="F1061" s="2">
        <v>7.92161058576365E-4</v>
      </c>
      <c r="G1061" s="2">
        <v>7.6200094255470798E-4</v>
      </c>
      <c r="H1061" s="2">
        <v>7.3203016428195799E-4</v>
      </c>
      <c r="I1061" s="2">
        <v>7.0225680305097398E-4</v>
      </c>
      <c r="J1061" s="2">
        <v>6.7268950206545797E-4</v>
      </c>
      <c r="K1061" s="2">
        <v>6.4333752295141395E-4</v>
      </c>
      <c r="L1061" s="2">
        <v>6.1421080669512196E-4</v>
      </c>
      <c r="M1061" s="2">
        <v>5.85320041803297E-4</v>
      </c>
      <c r="N1061" s="2">
        <v>5.5667674055068098E-4</v>
      </c>
      <c r="O1061" s="2">
        <v>5.2829332423801902E-4</v>
      </c>
      <c r="P1061" s="2">
        <v>5.0018321841802799E-4</v>
      </c>
      <c r="Q1061" s="2">
        <v>4.7236095904365798E-4</v>
      </c>
      <c r="R1061" s="2">
        <v>4.4484231043289899E-4</v>
      </c>
      <c r="S1061" s="2">
        <v>4.1764439580698501E-4</v>
      </c>
      <c r="T1061" s="2">
        <v>3.9078584092984301E-4</v>
      </c>
      <c r="U1061" s="2">
        <v>3.6428693106694101E-4</v>
      </c>
      <c r="V1061" s="2">
        <v>3.3816978117267801E-4</v>
      </c>
    </row>
    <row r="1062" spans="1:22" x14ac:dyDescent="0.45">
      <c r="A1062">
        <v>1055</v>
      </c>
      <c r="B1062" s="2">
        <v>9.1398517710282402E-4</v>
      </c>
      <c r="C1062" s="2">
        <v>8.8316069906086802E-4</v>
      </c>
      <c r="D1062" s="2">
        <v>8.5249778600724802E-4</v>
      </c>
      <c r="E1062" s="2">
        <v>8.2200269476238397E-4</v>
      </c>
      <c r="F1062" s="2">
        <v>7.9168207850882904E-4</v>
      </c>
      <c r="G1062" s="2">
        <v>7.6154302205406099E-4</v>
      </c>
      <c r="H1062" s="2">
        <v>7.3159308105801002E-4</v>
      </c>
      <c r="I1062" s="2">
        <v>7.0184032573630199E-4</v>
      </c>
      <c r="J1062" s="2">
        <v>6.7229338961561605E-4</v>
      </c>
      <c r="K1062" s="2">
        <v>6.4296152398792103E-4</v>
      </c>
      <c r="L1062" s="2">
        <v>6.1385465878410197E-4</v>
      </c>
      <c r="M1062" s="2">
        <v>5.8498347066159202E-4</v>
      </c>
      <c r="N1062" s="2">
        <v>5.5635945917015099E-4</v>
      </c>
      <c r="O1062" s="2">
        <v>5.2799503191750896E-4</v>
      </c>
      <c r="P1062" s="2">
        <v>4.9990359969121596E-4</v>
      </c>
      <c r="Q1062" s="2">
        <v>4.7209968248979902E-4</v>
      </c>
      <c r="R1062" s="2">
        <v>4.44599027356486E-4</v>
      </c>
      <c r="S1062" s="2">
        <v>4.17418738771941E-4</v>
      </c>
      <c r="T1062" s="2">
        <v>3.9057742213447101E-4</v>
      </c>
      <c r="U1062" s="2">
        <v>3.6409534054838402E-4</v>
      </c>
      <c r="V1062" s="2">
        <v>3.3799458483531802E-4</v>
      </c>
    </row>
    <row r="1063" spans="1:22" x14ac:dyDescent="0.45">
      <c r="A1063">
        <v>1056</v>
      </c>
      <c r="B1063" s="2">
        <v>9.1342064942616103E-4</v>
      </c>
      <c r="C1063" s="2">
        <v>8.8261800759392196E-4</v>
      </c>
      <c r="D1063" s="2">
        <v>8.5197674008690002E-4</v>
      </c>
      <c r="E1063" s="2">
        <v>8.21503096602455E-4</v>
      </c>
      <c r="F1063" s="2">
        <v>7.9120372277473696E-4</v>
      </c>
      <c r="G1063" s="2">
        <v>7.6108569540099904E-4</v>
      </c>
      <c r="H1063" s="2">
        <v>7.3115656162844097E-4</v>
      </c>
      <c r="I1063" s="2">
        <v>7.0142438261202201E-4</v>
      </c>
      <c r="J1063" s="2">
        <v>6.7189778221891797E-4</v>
      </c>
      <c r="K1063" s="2">
        <v>6.4258600142562503E-4</v>
      </c>
      <c r="L1063" s="2">
        <v>6.1349895912732604E-4</v>
      </c>
      <c r="M1063" s="2">
        <v>5.8464732015308697E-4</v>
      </c>
      <c r="N1063" s="2">
        <v>5.5604257134993305E-4</v>
      </c>
      <c r="O1063" s="2">
        <v>5.27697106656284E-4</v>
      </c>
      <c r="P1063" s="2">
        <v>4.99624322119821E-4</v>
      </c>
      <c r="Q1063" s="2">
        <v>4.7183872181169199E-4</v>
      </c>
      <c r="R1063" s="2">
        <v>4.4435603552933601E-4</v>
      </c>
      <c r="S1063" s="2">
        <v>4.1719334904393899E-4</v>
      </c>
      <c r="T1063" s="2">
        <v>3.9036924742163001E-4</v>
      </c>
      <c r="U1063" s="2">
        <v>3.6390397164157802E-4</v>
      </c>
      <c r="V1063" s="2">
        <v>3.37819588431544E-4</v>
      </c>
    </row>
    <row r="1064" spans="1:22" x14ac:dyDescent="0.45">
      <c r="A1064">
        <v>1057</v>
      </c>
      <c r="B1064" s="2">
        <v>9.1285687050463005E-4</v>
      </c>
      <c r="C1064" s="2">
        <v>8.8207603288596704E-4</v>
      </c>
      <c r="D1064" s="2">
        <v>8.5145637930308699E-4</v>
      </c>
      <c r="E1064" s="2">
        <v>8.2100415234360601E-4</v>
      </c>
      <c r="F1064" s="2">
        <v>7.9072599010731497E-4</v>
      </c>
      <c r="G1064" s="2">
        <v>7.6062896139604205E-4</v>
      </c>
      <c r="H1064" s="2">
        <v>7.3072060485988898E-4</v>
      </c>
      <c r="I1064" s="2">
        <v>7.0100897260966298E-4</v>
      </c>
      <c r="J1064" s="2">
        <v>6.7150267887051399E-4</v>
      </c>
      <c r="K1064" s="2">
        <v>6.4221095432198802E-4</v>
      </c>
      <c r="L1064" s="2">
        <v>6.1314370684320205E-4</v>
      </c>
      <c r="M1064" s="2">
        <v>5.8431158945571797E-4</v>
      </c>
      <c r="N1064" s="2">
        <v>5.5572607632602198E-4</v>
      </c>
      <c r="O1064" s="2">
        <v>5.2739954774686903E-4</v>
      </c>
      <c r="P1064" s="2">
        <v>4.9934538505130898E-4</v>
      </c>
      <c r="Q1064" s="2">
        <v>4.7157807641009299E-4</v>
      </c>
      <c r="R1064" s="2">
        <v>4.4411333440377501E-4</v>
      </c>
      <c r="S1064" s="2">
        <v>4.1696822612508701E-4</v>
      </c>
      <c r="T1064" s="2">
        <v>3.9016131634133901E-4</v>
      </c>
      <c r="U1064" s="2">
        <v>3.63712823942515E-4</v>
      </c>
      <c r="V1064" s="2">
        <v>3.3764479160128898E-4</v>
      </c>
    </row>
    <row r="1065" spans="1:22" x14ac:dyDescent="0.45">
      <c r="A1065">
        <v>1058</v>
      </c>
      <c r="B1065" s="2">
        <v>9.1229383879560004E-4</v>
      </c>
      <c r="C1065" s="2">
        <v>8.81534773465786E-4</v>
      </c>
      <c r="D1065" s="2">
        <v>8.5093670225497796E-4</v>
      </c>
      <c r="E1065" s="2">
        <v>8.2050586065433905E-4</v>
      </c>
      <c r="F1065" s="2">
        <v>7.9024887924329602E-4</v>
      </c>
      <c r="G1065" s="2">
        <v>7.6017281884301904E-4</v>
      </c>
      <c r="H1065" s="2">
        <v>7.3028520962209898E-4</v>
      </c>
      <c r="I1065" s="2">
        <v>7.0059409466367004E-4</v>
      </c>
      <c r="J1065" s="2">
        <v>6.7110807856828904E-4</v>
      </c>
      <c r="K1065" s="2">
        <v>6.4183638173702004E-4</v>
      </c>
      <c r="L1065" s="2">
        <v>6.1278890105250503E-4</v>
      </c>
      <c r="M1065" s="2">
        <v>5.8397627774961697E-4</v>
      </c>
      <c r="N1065" s="2">
        <v>5.5540997333644202E-4</v>
      </c>
      <c r="O1065" s="2">
        <v>5.2710235448365597E-4</v>
      </c>
      <c r="P1065" s="2">
        <v>4.9906678783485697E-4</v>
      </c>
      <c r="Q1065" s="2">
        <v>4.7131774568731801E-4</v>
      </c>
      <c r="R1065" s="2">
        <v>4.43870923433542E-4</v>
      </c>
      <c r="S1065" s="2">
        <v>4.1674336951876202E-4</v>
      </c>
      <c r="T1065" s="2">
        <v>3.89953628444758E-4</v>
      </c>
      <c r="U1065" s="2">
        <v>3.6352189704819701E-4</v>
      </c>
      <c r="V1065" s="2">
        <v>3.3747019398537901E-4</v>
      </c>
    </row>
    <row r="1066" spans="1:22" x14ac:dyDescent="0.45">
      <c r="A1066">
        <v>1059</v>
      </c>
      <c r="B1066" s="2">
        <v>9.11731552760767E-4</v>
      </c>
      <c r="C1066" s="2">
        <v>8.8099422786627605E-4</v>
      </c>
      <c r="D1066" s="2">
        <v>8.5041770754565099E-4</v>
      </c>
      <c r="E1066" s="2">
        <v>8.2000822020685004E-4</v>
      </c>
      <c r="F1066" s="2">
        <v>7.8977238892290397E-4</v>
      </c>
      <c r="G1066" s="2">
        <v>7.5971726654905001E-4</v>
      </c>
      <c r="H1066" s="2">
        <v>7.2985037478791705E-4</v>
      </c>
      <c r="I1066" s="2">
        <v>7.0017974771139702E-4</v>
      </c>
      <c r="J1066" s="2">
        <v>6.7071398031284704E-4</v>
      </c>
      <c r="K1066" s="2">
        <v>6.4146228273326798E-4</v>
      </c>
      <c r="L1066" s="2">
        <v>6.1243454087837402E-4</v>
      </c>
      <c r="M1066" s="2">
        <v>5.8364138421710798E-4</v>
      </c>
      <c r="N1066" s="2">
        <v>5.5509426162123705E-4</v>
      </c>
      <c r="O1066" s="2">
        <v>5.2680552616289698E-4</v>
      </c>
      <c r="P1066" s="2">
        <v>4.9878852982134403E-4</v>
      </c>
      <c r="Q1066" s="2">
        <v>4.7105772904723202E-4</v>
      </c>
      <c r="R1066" s="2">
        <v>4.4362880207378201E-4</v>
      </c>
      <c r="S1066" s="2">
        <v>4.1651877872960998E-4</v>
      </c>
      <c r="T1066" s="2">
        <v>3.8974618328418102E-4</v>
      </c>
      <c r="U1066" s="2">
        <v>3.6333119055663497E-4</v>
      </c>
      <c r="V1066" s="2">
        <v>3.3729579522552902E-4</v>
      </c>
    </row>
    <row r="1067" spans="1:22" x14ac:dyDescent="0.45">
      <c r="A1067">
        <v>1060</v>
      </c>
      <c r="B1067" s="2">
        <v>9.1117001086614001E-4</v>
      </c>
      <c r="C1067" s="2">
        <v>8.8045439462443201E-4</v>
      </c>
      <c r="D1067" s="2">
        <v>8.4989939378206803E-4</v>
      </c>
      <c r="E1067" s="2">
        <v>8.1951122967702001E-4</v>
      </c>
      <c r="F1067" s="2">
        <v>7.8929651788984504E-4</v>
      </c>
      <c r="G1067" s="2">
        <v>7.5926230332453695E-4</v>
      </c>
      <c r="H1067" s="2">
        <v>7.2941609923327295E-4</v>
      </c>
      <c r="I1067" s="2">
        <v>6.9976593069309397E-4</v>
      </c>
      <c r="J1067" s="2">
        <v>6.7032038310750098E-4</v>
      </c>
      <c r="K1067" s="2">
        <v>6.4108865637581096E-4</v>
      </c>
      <c r="L1067" s="2">
        <v>6.1208062544630302E-4</v>
      </c>
      <c r="M1067" s="2">
        <v>5.8330690804269303E-4</v>
      </c>
      <c r="N1067" s="2">
        <v>5.5477894042246898E-4</v>
      </c>
      <c r="O1067" s="2">
        <v>5.2650906208269596E-4</v>
      </c>
      <c r="P1067" s="2">
        <v>4.9851061036334805E-4</v>
      </c>
      <c r="Q1067" s="2">
        <v>4.7079802589524903E-4</v>
      </c>
      <c r="R1067" s="2">
        <v>4.4338696978104398E-4</v>
      </c>
      <c r="S1067" s="2">
        <v>4.1629445326354198E-4</v>
      </c>
      <c r="T1067" s="2">
        <v>3.89538980413034E-4</v>
      </c>
      <c r="U1067" s="2">
        <v>3.63140704066847E-4</v>
      </c>
      <c r="V1067" s="2">
        <v>3.3712159496433801E-4</v>
      </c>
    </row>
    <row r="1068" spans="1:22" x14ac:dyDescent="0.45">
      <c r="A1068">
        <v>1061</v>
      </c>
      <c r="B1068" s="2">
        <v>9.1060921158202495E-4</v>
      </c>
      <c r="C1068" s="2">
        <v>8.7991527228133495E-4</v>
      </c>
      <c r="D1068" s="2">
        <v>8.4938175957507002E-4</v>
      </c>
      <c r="E1068" s="2">
        <v>8.1901488774439597E-4</v>
      </c>
      <c r="F1068" s="2">
        <v>7.8882126489129096E-4</v>
      </c>
      <c r="G1068" s="2">
        <v>7.5880792798315398E-4</v>
      </c>
      <c r="H1068" s="2">
        <v>7.2898238183717601E-4</v>
      </c>
      <c r="I1068" s="2">
        <v>6.9935264255190002E-4</v>
      </c>
      <c r="J1068" s="2">
        <v>6.6992728595827102E-4</v>
      </c>
      <c r="K1068" s="2">
        <v>6.4071550173224997E-4</v>
      </c>
      <c r="L1068" s="2">
        <v>6.1172715388412696E-4</v>
      </c>
      <c r="M1068" s="2">
        <v>5.8297284841305299E-4</v>
      </c>
      <c r="N1068" s="2">
        <v>5.5446400898420797E-4</v>
      </c>
      <c r="O1068" s="2">
        <v>5.2621296154300805E-4</v>
      </c>
      <c r="P1068" s="2">
        <v>4.9823302881513902E-4</v>
      </c>
      <c r="Q1068" s="2">
        <v>4.7053863563832502E-4</v>
      </c>
      <c r="R1068" s="2">
        <v>4.4314542601327401E-4</v>
      </c>
      <c r="S1068" s="2">
        <v>4.1607039262772801E-4</v>
      </c>
      <c r="T1068" s="2">
        <v>3.8933201938587099E-4</v>
      </c>
      <c r="U1068" s="2">
        <v>3.6295043717885102E-4</v>
      </c>
      <c r="V1068" s="2">
        <v>3.3694759284529102E-4</v>
      </c>
    </row>
    <row r="1069" spans="1:22" x14ac:dyDescent="0.45">
      <c r="A1069">
        <v>1062</v>
      </c>
      <c r="B1069" s="2">
        <v>9.1004915338301095E-4</v>
      </c>
      <c r="C1069" s="2">
        <v>8.7937685938213595E-4</v>
      </c>
      <c r="D1069" s="2">
        <v>8.4886480353935599E-4</v>
      </c>
      <c r="E1069" s="2">
        <v>8.1851919309218501E-4</v>
      </c>
      <c r="F1069" s="2">
        <v>7.8834662867786995E-4</v>
      </c>
      <c r="G1069" s="2">
        <v>7.5835413934183097E-4</v>
      </c>
      <c r="H1069" s="2">
        <v>7.2854922148170005E-4</v>
      </c>
      <c r="I1069" s="2">
        <v>6.9893988223383003E-4</v>
      </c>
      <c r="J1069" s="2">
        <v>6.6953468787386502E-4</v>
      </c>
      <c r="K1069" s="2">
        <v>6.4034281787269699E-4</v>
      </c>
      <c r="L1069" s="2">
        <v>6.1137412532202297E-4</v>
      </c>
      <c r="M1069" s="2">
        <v>5.8263920451703398E-4</v>
      </c>
      <c r="N1069" s="2">
        <v>5.5414946655252598E-4</v>
      </c>
      <c r="O1069" s="2">
        <v>5.2591722384562496E-4</v>
      </c>
      <c r="P1069" s="2">
        <v>4.9795578453267202E-4</v>
      </c>
      <c r="Q1069" s="2">
        <v>4.7027955768495398E-4</v>
      </c>
      <c r="R1069" s="2">
        <v>4.4290417022981298E-4</v>
      </c>
      <c r="S1069" s="2">
        <v>4.15846596330594E-4</v>
      </c>
      <c r="T1069" s="2">
        <v>3.8912529975837002E-4</v>
      </c>
      <c r="U1069" s="2">
        <v>3.6276038949366503E-4</v>
      </c>
      <c r="V1069" s="2">
        <v>3.3677378851275098E-4</v>
      </c>
    </row>
    <row r="1070" spans="1:22" x14ac:dyDescent="0.45">
      <c r="A1070">
        <v>1063</v>
      </c>
      <c r="B1070" s="2">
        <v>9.0948983474795303E-4</v>
      </c>
      <c r="C1070" s="2">
        <v>8.7883915447604E-4</v>
      </c>
      <c r="D1070" s="2">
        <v>8.4834852429347795E-4</v>
      </c>
      <c r="E1070" s="2">
        <v>8.18024144407238E-4</v>
      </c>
      <c r="F1070" s="2">
        <v>7.87872608003656E-4</v>
      </c>
      <c r="G1070" s="2">
        <v>7.5790093622074702E-4</v>
      </c>
      <c r="H1070" s="2">
        <v>7.2811661705197604E-4</v>
      </c>
      <c r="I1070" s="2">
        <v>6.9852764868776605E-4</v>
      </c>
      <c r="J1070" s="2">
        <v>6.6914258786567797E-4</v>
      </c>
      <c r="K1070" s="2">
        <v>6.3997060386977104E-4</v>
      </c>
      <c r="L1070" s="2">
        <v>6.1102153889249595E-4</v>
      </c>
      <c r="M1070" s="2">
        <v>5.8230597554564099E-4</v>
      </c>
      <c r="N1070" s="2">
        <v>5.5383531237548802E-4</v>
      </c>
      <c r="O1070" s="2">
        <v>5.2562184829418001E-4</v>
      </c>
      <c r="P1070" s="2">
        <v>4.9767887687358502E-4</v>
      </c>
      <c r="Q1070" s="2">
        <v>4.7002079144516199E-4</v>
      </c>
      <c r="R1070" s="2">
        <v>4.4266320189138798E-4</v>
      </c>
      <c r="S1070" s="2">
        <v>4.1562306388181802E-4</v>
      </c>
      <c r="T1070" s="2">
        <v>3.8891882108733E-4</v>
      </c>
      <c r="U1070" s="2">
        <v>3.6257056061330501E-4</v>
      </c>
      <c r="V1070" s="2">
        <v>3.3660018161196098E-4</v>
      </c>
    </row>
    <row r="1071" spans="1:22" x14ac:dyDescent="0.45">
      <c r="A1071">
        <v>1064</v>
      </c>
      <c r="B1071" s="2">
        <v>9.0893125415995803E-4</v>
      </c>
      <c r="C1071" s="2">
        <v>8.7830215611629596E-4</v>
      </c>
      <c r="D1071" s="2">
        <v>8.4783292045981804E-4</v>
      </c>
      <c r="E1071" s="2">
        <v>8.1752974038003603E-4</v>
      </c>
      <c r="F1071" s="2">
        <v>7.8739920162615397E-4</v>
      </c>
      <c r="G1071" s="2">
        <v>7.57448317443319E-4</v>
      </c>
      <c r="H1071" s="2">
        <v>7.2768456743617697E-4</v>
      </c>
      <c r="I1071" s="2">
        <v>6.9811594086544796E-4</v>
      </c>
      <c r="J1071" s="2">
        <v>6.6875098494777803E-4</v>
      </c>
      <c r="K1071" s="2">
        <v>6.3959885879858402E-4</v>
      </c>
      <c r="L1071" s="2">
        <v>6.1066939373037295E-4</v>
      </c>
      <c r="M1071" s="2">
        <v>5.8197316069203396E-4</v>
      </c>
      <c r="N1071" s="2">
        <v>5.5352154570314995E-4</v>
      </c>
      <c r="O1071" s="2">
        <v>5.2532683419413099E-4</v>
      </c>
      <c r="P1071" s="2">
        <v>4.9740230519719096E-4</v>
      </c>
      <c r="Q1071" s="2">
        <v>4.6976233633050103E-4</v>
      </c>
      <c r="R1071" s="2">
        <v>4.4242252046011499E-4</v>
      </c>
      <c r="S1071" s="2">
        <v>4.1539979479232603E-4</v>
      </c>
      <c r="T1071" s="2">
        <v>3.8871258293066602E-4</v>
      </c>
      <c r="U1071" s="2">
        <v>3.6238095014077398E-4</v>
      </c>
      <c r="V1071" s="2">
        <v>3.3642677178903602E-4</v>
      </c>
    </row>
    <row r="1072" spans="1:22" x14ac:dyDescent="0.45">
      <c r="A1072">
        <v>1065</v>
      </c>
      <c r="B1072" s="2">
        <v>9.0837341010636995E-4</v>
      </c>
      <c r="C1072" s="2">
        <v>8.7776586286017597E-4</v>
      </c>
      <c r="D1072" s="2">
        <v>8.4731799066458204E-4</v>
      </c>
      <c r="E1072" s="2">
        <v>8.1703597970467798E-4</v>
      </c>
      <c r="F1072" s="2">
        <v>7.8692640830628805E-4</v>
      </c>
      <c r="G1072" s="2">
        <v>7.56996281836187E-4</v>
      </c>
      <c r="H1072" s="2">
        <v>7.2725307152551096E-4</v>
      </c>
      <c r="I1072" s="2">
        <v>6.9770475772146397E-4</v>
      </c>
      <c r="J1072" s="2">
        <v>6.6835987813689804E-4</v>
      </c>
      <c r="K1072" s="2">
        <v>6.3922758173673596E-4</v>
      </c>
      <c r="L1072" s="2">
        <v>6.1031768897279503E-4</v>
      </c>
      <c r="M1072" s="2">
        <v>5.8164075915151598E-4</v>
      </c>
      <c r="N1072" s="2">
        <v>5.5320816578754799E-4</v>
      </c>
      <c r="O1072" s="2">
        <v>5.2503218085276E-4</v>
      </c>
      <c r="P1072" s="2">
        <v>4.9712606886447204E-4</v>
      </c>
      <c r="Q1072" s="2">
        <v>4.6950419175404698E-4</v>
      </c>
      <c r="R1072" s="2">
        <v>4.4218212539948502E-4</v>
      </c>
      <c r="S1072" s="2">
        <v>4.1517678857428699E-4</v>
      </c>
      <c r="T1072" s="2">
        <v>3.8850658484740699E-4</v>
      </c>
      <c r="U1072" s="2">
        <v>3.62191557680071E-4</v>
      </c>
      <c r="V1072" s="2">
        <v>3.36253558690966E-4</v>
      </c>
    </row>
    <row r="1073" spans="1:22" x14ac:dyDescent="0.45">
      <c r="A1073">
        <v>1066</v>
      </c>
      <c r="B1073" s="2">
        <v>9.0781630107875501E-4</v>
      </c>
      <c r="C1073" s="2">
        <v>8.7723027326896995E-4</v>
      </c>
      <c r="D1073" s="2">
        <v>8.46803733537781E-4</v>
      </c>
      <c r="E1073" s="2">
        <v>8.1654286107887104E-4</v>
      </c>
      <c r="F1073" s="2">
        <v>7.8645422680839001E-4</v>
      </c>
      <c r="G1073" s="2">
        <v>7.56544828229205E-4</v>
      </c>
      <c r="H1073" s="2">
        <v>7.2682212821421205E-4</v>
      </c>
      <c r="I1073" s="2">
        <v>6.9729409821323799E-4</v>
      </c>
      <c r="J1073" s="2">
        <v>6.6796926645242699E-4</v>
      </c>
      <c r="K1073" s="2">
        <v>6.3885677176430799E-4</v>
      </c>
      <c r="L1073" s="2">
        <v>6.0996642375920902E-4</v>
      </c>
      <c r="M1073" s="2">
        <v>5.8130877012153002E-4</v>
      </c>
      <c r="N1073" s="2">
        <v>5.5289517188269403E-4</v>
      </c>
      <c r="O1073" s="2">
        <v>5.2473788757916799E-4</v>
      </c>
      <c r="P1073" s="2">
        <v>4.96850167238076E-4</v>
      </c>
      <c r="Q1073" s="2">
        <v>4.6924635713039003E-4</v>
      </c>
      <c r="R1073" s="2">
        <v>4.4194201617436899E-4</v>
      </c>
      <c r="S1073" s="2">
        <v>4.1495404474111E-4</v>
      </c>
      <c r="T1073" s="2">
        <v>3.8830082639769301E-4</v>
      </c>
      <c r="U1073" s="2">
        <v>3.6200238283617801E-4</v>
      </c>
      <c r="V1073" s="2">
        <v>3.3608054196560802E-4</v>
      </c>
    </row>
    <row r="1074" spans="1:22" x14ac:dyDescent="0.45">
      <c r="A1074">
        <v>1067</v>
      </c>
      <c r="B1074" s="2">
        <v>9.0725992557288504E-4</v>
      </c>
      <c r="C1074" s="2">
        <v>8.7669538590796404E-4</v>
      </c>
      <c r="D1074" s="2">
        <v>8.4629014771322195E-4</v>
      </c>
      <c r="E1074" s="2">
        <v>8.1605038320391296E-4</v>
      </c>
      <c r="F1074" s="2">
        <v>7.8598265590018796E-4</v>
      </c>
      <c r="G1074" s="2">
        <v>7.5609395545542897E-4</v>
      </c>
      <c r="H1074" s="2">
        <v>7.2639173639952497E-4</v>
      </c>
      <c r="I1074" s="2">
        <v>6.9688396130102297E-4</v>
      </c>
      <c r="J1074" s="2">
        <v>6.6757914891640098E-4</v>
      </c>
      <c r="K1074" s="2">
        <v>6.38486427963849E-4</v>
      </c>
      <c r="L1074" s="2">
        <v>6.0961559723136103E-4</v>
      </c>
      <c r="M1074" s="2">
        <v>5.8097719280164899E-4</v>
      </c>
      <c r="N1074" s="2">
        <v>5.5258256324456896E-4</v>
      </c>
      <c r="O1074" s="2">
        <v>5.2444395368426403E-4</v>
      </c>
      <c r="P1074" s="2">
        <v>4.9657459968230702E-4</v>
      </c>
      <c r="Q1074" s="2">
        <v>4.6898883187563602E-4</v>
      </c>
      <c r="R1074" s="2">
        <v>4.4170219225100503E-4</v>
      </c>
      <c r="S1074" s="2">
        <v>4.14731562807439E-4</v>
      </c>
      <c r="T1074" s="2">
        <v>3.8809530714276899E-4</v>
      </c>
      <c r="U1074" s="2">
        <v>3.6181342521505999E-4</v>
      </c>
      <c r="V1074" s="2">
        <v>3.3590772126168702E-4</v>
      </c>
    </row>
    <row r="1075" spans="1:22" x14ac:dyDescent="0.45">
      <c r="A1075">
        <v>1068</v>
      </c>
      <c r="B1075" s="2">
        <v>9.0670428208872395E-4</v>
      </c>
      <c r="C1075" s="2">
        <v>8.7616119934642704E-4</v>
      </c>
      <c r="D1075" s="2">
        <v>8.4577723182849296E-4</v>
      </c>
      <c r="E1075" s="2">
        <v>8.1555854478468403E-4</v>
      </c>
      <c r="F1075" s="2">
        <v>7.8551169435279501E-4</v>
      </c>
      <c r="G1075" s="2">
        <v>7.5564366235110903E-4</v>
      </c>
      <c r="H1075" s="2">
        <v>7.2596189498169705E-4</v>
      </c>
      <c r="I1075" s="2">
        <v>6.9647434594789098E-4</v>
      </c>
      <c r="J1075" s="2">
        <v>6.6718952455349504E-4</v>
      </c>
      <c r="K1075" s="2">
        <v>6.3811654942036802E-4</v>
      </c>
      <c r="L1075" s="2">
        <v>6.0926520853328504E-4</v>
      </c>
      <c r="M1075" s="2">
        <v>5.8064602639356895E-4</v>
      </c>
      <c r="N1075" s="2">
        <v>5.5227033913111305E-4</v>
      </c>
      <c r="O1075" s="2">
        <v>5.2415037848076401E-4</v>
      </c>
      <c r="P1075" s="2">
        <v>4.9629936556312595E-4</v>
      </c>
      <c r="Q1075" s="2">
        <v>4.68731615407394E-4</v>
      </c>
      <c r="R1075" s="2">
        <v>4.4146265309699998E-4</v>
      </c>
      <c r="S1075" s="2">
        <v>4.1450934228915001E-4</v>
      </c>
      <c r="T1075" s="2">
        <v>3.8789002664498299E-4</v>
      </c>
      <c r="U1075" s="2">
        <v>3.6162468442366299E-4</v>
      </c>
      <c r="V1075" s="2">
        <v>3.3573509622879201E-4</v>
      </c>
    </row>
    <row r="1076" spans="1:22" x14ac:dyDescent="0.45">
      <c r="A1076">
        <v>1069</v>
      </c>
      <c r="B1076" s="2">
        <v>9.0614936913041403E-4</v>
      </c>
      <c r="C1076" s="2">
        <v>8.7562771215760201E-4</v>
      </c>
      <c r="D1076" s="2">
        <v>8.45264984524947E-4</v>
      </c>
      <c r="E1076" s="2">
        <v>8.1506734452963295E-4</v>
      </c>
      <c r="F1076" s="2">
        <v>7.8504134094069505E-4</v>
      </c>
      <c r="G1076" s="2">
        <v>7.5519394775567204E-4</v>
      </c>
      <c r="H1076" s="2">
        <v>7.2553260286396999E-4</v>
      </c>
      <c r="I1076" s="2">
        <v>6.9606525111972099E-4</v>
      </c>
      <c r="J1076" s="2">
        <v>6.6680039239101101E-4</v>
      </c>
      <c r="K1076" s="2">
        <v>6.3774713522133297E-4</v>
      </c>
      <c r="L1076" s="2">
        <v>6.0891525681130098E-4</v>
      </c>
      <c r="M1076" s="2">
        <v>5.8031527010110303E-4</v>
      </c>
      <c r="N1076" s="2">
        <v>5.5195849880222399E-4</v>
      </c>
      <c r="O1076" s="2">
        <v>5.2385716128318198E-4</v>
      </c>
      <c r="P1076" s="2">
        <v>4.9602446424813903E-4</v>
      </c>
      <c r="Q1076" s="2">
        <v>4.6847470714477798E-4</v>
      </c>
      <c r="R1076" s="2">
        <v>4.4122339818132198E-4</v>
      </c>
      <c r="S1076" s="2">
        <v>4.1428738270334601E-4</v>
      </c>
      <c r="T1076" s="2">
        <v>3.8768498446778199E-4</v>
      </c>
      <c r="U1076" s="2">
        <v>3.6143616006990999E-4</v>
      </c>
      <c r="V1076" s="2">
        <v>3.3556266651737203E-4</v>
      </c>
    </row>
    <row r="1077" spans="1:22" x14ac:dyDescent="0.45">
      <c r="A1077">
        <v>1070</v>
      </c>
      <c r="B1077" s="2">
        <v>9.0559518520625802E-4</v>
      </c>
      <c r="C1077" s="2">
        <v>8.7509492291868698E-4</v>
      </c>
      <c r="D1077" s="2">
        <v>8.4475340444769502E-4</v>
      </c>
      <c r="E1077" s="2">
        <v>8.1457678115076095E-4</v>
      </c>
      <c r="F1077" s="2">
        <v>7.8457159444173495E-4</v>
      </c>
      <c r="G1077" s="2">
        <v>7.54744810511717E-4</v>
      </c>
      <c r="H1077" s="2">
        <v>7.2510385895256603E-4</v>
      </c>
      <c r="I1077" s="2">
        <v>6.9565667578519203E-4</v>
      </c>
      <c r="J1077" s="2">
        <v>6.6641175145887104E-4</v>
      </c>
      <c r="K1077" s="2">
        <v>6.3737818445665196E-4</v>
      </c>
      <c r="L1077" s="2">
        <v>6.0856574121400005E-4</v>
      </c>
      <c r="M1077" s="2">
        <v>5.7998492313017405E-4</v>
      </c>
      <c r="N1077" s="2">
        <v>5.51647041519747E-4</v>
      </c>
      <c r="O1077" s="2">
        <v>5.2356430140782602E-4</v>
      </c>
      <c r="P1077" s="2">
        <v>4.9574989510659505E-4</v>
      </c>
      <c r="Q1077" s="2">
        <v>4.6821810650839901E-4</v>
      </c>
      <c r="R1077" s="2">
        <v>4.4098442697429702E-4</v>
      </c>
      <c r="S1077" s="2">
        <v>4.1406568356835603E-4</v>
      </c>
      <c r="T1077" s="2">
        <v>3.8748018017571001E-4</v>
      </c>
      <c r="U1077" s="2">
        <v>3.6124785176269898E-4</v>
      </c>
      <c r="V1077" s="2">
        <v>3.35390431778736E-4</v>
      </c>
    </row>
    <row r="1078" spans="1:22" x14ac:dyDescent="0.45">
      <c r="A1078">
        <v>1071</v>
      </c>
      <c r="B1078" s="2">
        <v>9.0504172882870798E-4</v>
      </c>
      <c r="C1078" s="2">
        <v>8.74562830210823E-4</v>
      </c>
      <c r="D1078" s="2">
        <v>8.44242490245587E-4</v>
      </c>
      <c r="E1078" s="2">
        <v>8.1408685336361696E-4</v>
      </c>
      <c r="F1078" s="2">
        <v>7.84102453637107E-4</v>
      </c>
      <c r="G1078" s="2">
        <v>7.5429624946499998E-4</v>
      </c>
      <c r="H1078" s="2">
        <v>7.2467566215668E-4</v>
      </c>
      <c r="I1078" s="2">
        <v>6.9524861891576996E-4</v>
      </c>
      <c r="J1078" s="2">
        <v>6.6602360078960802E-4</v>
      </c>
      <c r="K1078" s="2">
        <v>6.3700969621867203E-4</v>
      </c>
      <c r="L1078" s="2">
        <v>6.08216660892244E-4</v>
      </c>
      <c r="M1078" s="2">
        <v>5.7965498468880801E-4</v>
      </c>
      <c r="N1078" s="2">
        <v>5.5133596654747001E-4</v>
      </c>
      <c r="O1078" s="2">
        <v>5.23271798172789E-4</v>
      </c>
      <c r="P1078" s="2">
        <v>4.9547565750938103E-4</v>
      </c>
      <c r="Q1078" s="2">
        <v>4.6796181292035801E-4</v>
      </c>
      <c r="R1078" s="2">
        <v>4.4074573894760301E-4</v>
      </c>
      <c r="S1078" s="2">
        <v>4.1384424440372601E-4</v>
      </c>
      <c r="T1078" s="2">
        <v>3.8727561333440098E-4</v>
      </c>
      <c r="U1078" s="2">
        <v>3.6105975911189498E-4</v>
      </c>
      <c r="V1078" s="2">
        <v>3.3521839166504699E-4</v>
      </c>
    </row>
    <row r="1079" spans="1:22" x14ac:dyDescent="0.45">
      <c r="A1079">
        <v>1072</v>
      </c>
      <c r="B1079" s="2">
        <v>9.0448899851434798E-4</v>
      </c>
      <c r="C1079" s="2">
        <v>8.7403143261907798E-4</v>
      </c>
      <c r="D1079" s="2">
        <v>8.4373224057120004E-4</v>
      </c>
      <c r="E1079" s="2">
        <v>8.1359755988727597E-4</v>
      </c>
      <c r="F1079" s="2">
        <v>7.8363391731134401E-4</v>
      </c>
      <c r="G1079" s="2">
        <v>7.5384826346442497E-4</v>
      </c>
      <c r="H1079" s="2">
        <v>7.2424801138846703E-4</v>
      </c>
      <c r="I1079" s="2">
        <v>6.9484107948570401E-4</v>
      </c>
      <c r="J1079" s="2">
        <v>6.65635939418359E-4</v>
      </c>
      <c r="K1079" s="2">
        <v>6.3664166960216795E-4</v>
      </c>
      <c r="L1079" s="2">
        <v>6.07868014999152E-4</v>
      </c>
      <c r="M1079" s="2">
        <v>5.7932545398712296E-4</v>
      </c>
      <c r="N1079" s="2">
        <v>5.5102527315111698E-4</v>
      </c>
      <c r="O1079" s="2">
        <v>5.2297965089794798E-4</v>
      </c>
      <c r="P1079" s="2">
        <v>4.95201750829014E-4</v>
      </c>
      <c r="Q1079" s="2">
        <v>4.6770582580424601E-4</v>
      </c>
      <c r="R1079" s="2">
        <v>4.4050733357426899E-4</v>
      </c>
      <c r="S1079" s="2">
        <v>4.1362306473021799E-4</v>
      </c>
      <c r="T1079" s="2">
        <v>3.8707128351057901E-4</v>
      </c>
      <c r="U1079" s="2">
        <v>3.6087188172833501E-4</v>
      </c>
      <c r="V1079" s="2">
        <v>3.3504654582932301E-4</v>
      </c>
    </row>
    <row r="1080" spans="1:22" x14ac:dyDescent="0.45">
      <c r="A1080">
        <v>1073</v>
      </c>
      <c r="B1080" s="2">
        <v>9.0393699278387999E-4</v>
      </c>
      <c r="C1080" s="2">
        <v>8.7350072873243804E-4</v>
      </c>
      <c r="D1080" s="2">
        <v>8.4322265408082902E-4</v>
      </c>
      <c r="E1080" s="2">
        <v>8.1310889944433595E-4</v>
      </c>
      <c r="F1080" s="2">
        <v>7.83165984252302E-4</v>
      </c>
      <c r="G1080" s="2">
        <v>7.5340085136203305E-4</v>
      </c>
      <c r="H1080" s="2">
        <v>7.2382090556303398E-4</v>
      </c>
      <c r="I1080" s="2">
        <v>6.9443405647201105E-4</v>
      </c>
      <c r="J1080" s="2">
        <v>6.6524876638285096E-4</v>
      </c>
      <c r="K1080" s="2">
        <v>6.3627410370433498E-4</v>
      </c>
      <c r="L1080" s="2">
        <v>6.0751980269009597E-4</v>
      </c>
      <c r="M1080" s="2">
        <v>5.7899633023732698E-4</v>
      </c>
      <c r="N1080" s="2">
        <v>5.5071496059833904E-4</v>
      </c>
      <c r="O1080" s="2">
        <v>5.2268785890495202E-4</v>
      </c>
      <c r="P1080" s="2">
        <v>4.9492817443963705E-4</v>
      </c>
      <c r="Q1080" s="2">
        <v>4.6745014458513499E-4</v>
      </c>
      <c r="R1080" s="2">
        <v>4.4026921032866602E-4</v>
      </c>
      <c r="S1080" s="2">
        <v>4.13402144069808E-4</v>
      </c>
      <c r="T1080" s="2">
        <v>3.8686719027205402E-4</v>
      </c>
      <c r="U1080" s="2">
        <v>3.6068421922381998E-4</v>
      </c>
      <c r="V1080" s="2">
        <v>3.34874893925431E-4</v>
      </c>
    </row>
    <row r="1081" spans="1:22" x14ac:dyDescent="0.45">
      <c r="A1081">
        <v>1074</v>
      </c>
      <c r="B1081" s="2">
        <v>9.0338571016211297E-4</v>
      </c>
      <c r="C1081" s="2">
        <v>8.7297071714378905E-4</v>
      </c>
      <c r="D1081" s="2">
        <v>8.4271372943447E-4</v>
      </c>
      <c r="E1081" s="2">
        <v>8.1262087076089797E-4</v>
      </c>
      <c r="F1081" s="2">
        <v>7.8269865325115301E-4</v>
      </c>
      <c r="G1081" s="2">
        <v>7.5295401201298903E-4</v>
      </c>
      <c r="H1081" s="2">
        <v>7.2339434359843099E-4</v>
      </c>
      <c r="I1081" s="2">
        <v>6.9402754885446801E-4</v>
      </c>
      <c r="J1081" s="2">
        <v>6.6486208072339596E-4</v>
      </c>
      <c r="K1081" s="2">
        <v>6.3590699762478096E-4</v>
      </c>
      <c r="L1081" s="2">
        <v>6.0717202312269105E-4</v>
      </c>
      <c r="M1081" s="2">
        <v>5.7866761265371101E-4</v>
      </c>
      <c r="N1081" s="2">
        <v>5.5040502815871398E-4</v>
      </c>
      <c r="O1081" s="2">
        <v>5.2239642151722103E-4</v>
      </c>
      <c r="P1081" s="2">
        <v>4.94654927717017E-4</v>
      </c>
      <c r="Q1081" s="2">
        <v>4.6719476868957601E-4</v>
      </c>
      <c r="R1081" s="2">
        <v>4.4003136868650501E-4</v>
      </c>
      <c r="S1081" s="2">
        <v>4.1318148194567801E-4</v>
      </c>
      <c r="T1081" s="2">
        <v>3.86663333187716E-4</v>
      </c>
      <c r="U1081" s="2">
        <v>3.60496771211109E-4</v>
      </c>
      <c r="V1081" s="2">
        <v>3.3470343560808698E-4</v>
      </c>
    </row>
    <row r="1082" spans="1:22" x14ac:dyDescent="0.45">
      <c r="A1082">
        <v>1075</v>
      </c>
      <c r="B1082" s="2">
        <v>9.0283514917794099E-4</v>
      </c>
      <c r="C1082" s="2">
        <v>8.7244139644990497E-4</v>
      </c>
      <c r="D1082" s="2">
        <v>8.4220546529580596E-4</v>
      </c>
      <c r="E1082" s="2">
        <v>8.1213347256655895E-4</v>
      </c>
      <c r="F1082" s="2">
        <v>7.8223192310237003E-4</v>
      </c>
      <c r="G1082" s="2">
        <v>7.5250774427557403E-4</v>
      </c>
      <c r="H1082" s="2">
        <v>7.2296832441563503E-4</v>
      </c>
      <c r="I1082" s="2">
        <v>6.9362155561560502E-4</v>
      </c>
      <c r="J1082" s="2">
        <v>6.64475881482882E-4</v>
      </c>
      <c r="K1082" s="2">
        <v>6.3554035046551498E-4</v>
      </c>
      <c r="L1082" s="2">
        <v>6.0682467545678995E-4</v>
      </c>
      <c r="M1082" s="2">
        <v>5.7833930045263595E-4</v>
      </c>
      <c r="N1082" s="2">
        <v>5.5009547510373002E-4</v>
      </c>
      <c r="O1082" s="2">
        <v>5.2210533805993804E-4</v>
      </c>
      <c r="P1082" s="2">
        <v>4.9438201003853199E-4</v>
      </c>
      <c r="Q1082" s="2">
        <v>4.6693969754559001E-4</v>
      </c>
      <c r="R1082" s="2">
        <v>4.3979380812483399E-4</v>
      </c>
      <c r="S1082" s="2">
        <v>4.1296107788221402E-4</v>
      </c>
      <c r="T1082" s="2">
        <v>3.86459711827534E-4</v>
      </c>
      <c r="U1082" s="2">
        <v>3.6030953730392499E-4</v>
      </c>
      <c r="V1082" s="2">
        <v>3.3453217053285201E-4</v>
      </c>
    </row>
    <row r="1083" spans="1:22" x14ac:dyDescent="0.45">
      <c r="A1083">
        <v>1076</v>
      </c>
      <c r="B1083" s="2">
        <v>9.0228530836433695E-4</v>
      </c>
      <c r="C1083" s="2">
        <v>8.7191276525143196E-4</v>
      </c>
      <c r="D1083" s="2">
        <v>8.4169786033219804E-4</v>
      </c>
      <c r="E1083" s="2">
        <v>8.1164670359439603E-4</v>
      </c>
      <c r="F1083" s="2">
        <v>7.8176579260371901E-4</v>
      </c>
      <c r="G1083" s="2">
        <v>7.5206204701117301E-4</v>
      </c>
      <c r="H1083" s="2">
        <v>7.22542846938548E-4</v>
      </c>
      <c r="I1083" s="2">
        <v>6.9321607574069103E-4</v>
      </c>
      <c r="J1083" s="2">
        <v>6.6409016770676297E-4</v>
      </c>
      <c r="K1083" s="2">
        <v>6.3517416133094596E-4</v>
      </c>
      <c r="L1083" s="2">
        <v>6.0647775885447602E-4</v>
      </c>
      <c r="M1083" s="2">
        <v>5.7801139285253405E-4</v>
      </c>
      <c r="N1083" s="2">
        <v>5.4978630070679001E-4</v>
      </c>
      <c r="O1083" s="2">
        <v>5.2181460786004301E-4</v>
      </c>
      <c r="P1083" s="2">
        <v>4.9410942078317399E-4</v>
      </c>
      <c r="Q1083" s="2">
        <v>4.6668493058266998E-4</v>
      </c>
      <c r="R1083" s="2">
        <v>4.3955652812203299E-4</v>
      </c>
      <c r="S1083" s="2">
        <v>4.1274093140500399E-4</v>
      </c>
      <c r="T1083" s="2">
        <v>3.86256325762554E-4</v>
      </c>
      <c r="U1083" s="2">
        <v>3.6012251711694198E-4</v>
      </c>
      <c r="V1083" s="2">
        <v>3.3436109835612802E-4</v>
      </c>
    </row>
    <row r="1084" spans="1:22" x14ac:dyDescent="0.45">
      <c r="A1084">
        <v>1077</v>
      </c>
      <c r="B1084" s="2">
        <v>9.0173618625833296E-4</v>
      </c>
      <c r="C1084" s="2">
        <v>8.7138482215287996E-4</v>
      </c>
      <c r="D1084" s="2">
        <v>8.41190913214671E-4</v>
      </c>
      <c r="E1084" s="2">
        <v>8.1116056258095795E-4</v>
      </c>
      <c r="F1084" s="2">
        <v>7.8130026055624495E-4</v>
      </c>
      <c r="G1084" s="2">
        <v>7.5161691908426397E-4</v>
      </c>
      <c r="H1084" s="2">
        <v>7.2211791009397998E-4</v>
      </c>
      <c r="I1084" s="2">
        <v>6.9281110821773002E-4</v>
      </c>
      <c r="J1084" s="2">
        <v>6.6370493844305004E-4</v>
      </c>
      <c r="K1084" s="2">
        <v>6.3480842932786595E-4</v>
      </c>
      <c r="L1084" s="2">
        <v>6.0613127248005001E-4</v>
      </c>
      <c r="M1084" s="2">
        <v>5.7768388907389399E-4</v>
      </c>
      <c r="N1084" s="2">
        <v>5.4947750424319899E-4</v>
      </c>
      <c r="O1084" s="2">
        <v>5.2152423024622702E-4</v>
      </c>
      <c r="P1084" s="2">
        <v>4.9383715933153701E-4</v>
      </c>
      <c r="Q1084" s="2">
        <v>4.66430467231769E-4</v>
      </c>
      <c r="R1084" s="2">
        <v>4.3931952815780598E-4</v>
      </c>
      <c r="S1084" s="2">
        <v>4.1252104204083002E-4</v>
      </c>
      <c r="T1084" s="2">
        <v>3.8605317456488899E-4</v>
      </c>
      <c r="U1084" s="2">
        <v>3.5993571026579001E-4</v>
      </c>
      <c r="V1084" s="2">
        <v>3.3419021873515802E-4</v>
      </c>
    </row>
    <row r="1085" spans="1:22" x14ac:dyDescent="0.45">
      <c r="A1085">
        <v>1078</v>
      </c>
      <c r="B1085" s="2">
        <v>9.0118778140100804E-4</v>
      </c>
      <c r="C1085" s="2">
        <v>8.7085756576260197E-4</v>
      </c>
      <c r="D1085" s="2">
        <v>8.4068462261790002E-4</v>
      </c>
      <c r="E1085" s="2">
        <v>8.1067504826625001E-4</v>
      </c>
      <c r="F1085" s="2">
        <v>7.8083532576425901E-4</v>
      </c>
      <c r="G1085" s="2">
        <v>7.5117235936240998E-4</v>
      </c>
      <c r="H1085" s="2">
        <v>7.2169351281164496E-4</v>
      </c>
      <c r="I1085" s="2">
        <v>6.9240665203744803E-4</v>
      </c>
      <c r="J1085" s="2">
        <v>6.6332019274230596E-4</v>
      </c>
      <c r="K1085" s="2">
        <v>6.3444315356545099E-4</v>
      </c>
      <c r="L1085" s="2">
        <v>6.0578521550003098E-4</v>
      </c>
      <c r="M1085" s="2">
        <v>5.7735678833926204E-4</v>
      </c>
      <c r="N1085" s="2">
        <v>5.4916908499015897E-4</v>
      </c>
      <c r="O1085" s="2">
        <v>5.2123420454892996E-4</v>
      </c>
      <c r="P1085" s="2">
        <v>4.9356522506581501E-4</v>
      </c>
      <c r="Q1085" s="2">
        <v>4.6617630692530001E-4</v>
      </c>
      <c r="R1085" s="2">
        <v>4.3908280771318299E-4</v>
      </c>
      <c r="S1085" s="2">
        <v>4.1230140931766701E-4</v>
      </c>
      <c r="T1085" s="2">
        <v>3.8585025780772398E-4</v>
      </c>
      <c r="U1085" s="2">
        <v>3.5974911636704499E-4</v>
      </c>
      <c r="V1085" s="2">
        <v>3.3401953132802201E-4</v>
      </c>
    </row>
    <row r="1086" spans="1:22" x14ac:dyDescent="0.45">
      <c r="A1086">
        <v>1079</v>
      </c>
      <c r="B1086" s="2">
        <v>9.0064009233747401E-4</v>
      </c>
      <c r="C1086" s="2">
        <v>8.7033099469278799E-4</v>
      </c>
      <c r="D1086" s="2">
        <v>8.4017898722019602E-4</v>
      </c>
      <c r="E1086" s="2">
        <v>8.1019015939372404E-4</v>
      </c>
      <c r="F1086" s="2">
        <v>7.8037098703533298E-4</v>
      </c>
      <c r="G1086" s="2">
        <v>7.5072836671624297E-4</v>
      </c>
      <c r="H1086" s="2">
        <v>7.2126965402414297E-4</v>
      </c>
      <c r="I1086" s="2">
        <v>6.9200270619328402E-4</v>
      </c>
      <c r="J1086" s="2">
        <v>6.6293592965762998E-4</v>
      </c>
      <c r="K1086" s="2">
        <v>6.3407833315524303E-4</v>
      </c>
      <c r="L1086" s="2">
        <v>6.0543958708314202E-4</v>
      </c>
      <c r="M1086" s="2">
        <v>5.7703008987322699E-4</v>
      </c>
      <c r="N1086" s="2">
        <v>5.4886104222676298E-4</v>
      </c>
      <c r="O1086" s="2">
        <v>5.2094453010032905E-4</v>
      </c>
      <c r="P1086" s="2">
        <v>4.9329361736979895E-4</v>
      </c>
      <c r="Q1086" s="2">
        <v>4.6592244909712799E-4</v>
      </c>
      <c r="R1086" s="2">
        <v>4.3884636627051002E-4</v>
      </c>
      <c r="S1086" s="2">
        <v>4.1208203276468103E-4</v>
      </c>
      <c r="T1086" s="2">
        <v>3.8564757506530698E-4</v>
      </c>
      <c r="U1086" s="2">
        <v>3.5956273503823298E-4</v>
      </c>
      <c r="V1086" s="2">
        <v>3.3384903579363601E-4</v>
      </c>
    </row>
    <row r="1087" spans="1:22" x14ac:dyDescent="0.45">
      <c r="A1087">
        <v>1080</v>
      </c>
      <c r="B1087" s="2">
        <v>9.0009311761685997E-4</v>
      </c>
      <c r="C1087" s="2">
        <v>8.69805107559447E-4</v>
      </c>
      <c r="D1087" s="2">
        <v>8.3967400570349995E-4</v>
      </c>
      <c r="E1087" s="2">
        <v>8.0970589471026505E-4</v>
      </c>
      <c r="F1087" s="2">
        <v>7.7990724318028302E-4</v>
      </c>
      <c r="G1087" s="2">
        <v>7.5028494001945804E-4</v>
      </c>
      <c r="H1087" s="2">
        <v>7.2084633266695998E-4</v>
      </c>
      <c r="I1087" s="2">
        <v>6.9159926968138203E-4</v>
      </c>
      <c r="J1087" s="2">
        <v>6.6255214824465696E-4</v>
      </c>
      <c r="K1087" s="2">
        <v>6.3371396721115302E-4</v>
      </c>
      <c r="L1087" s="2">
        <v>6.0509438640030696E-4</v>
      </c>
      <c r="M1087" s="2">
        <v>5.7670379290241899E-4</v>
      </c>
      <c r="N1087" s="2">
        <v>5.48553375233988E-4</v>
      </c>
      <c r="O1087" s="2">
        <v>5.2065520623433502E-4</v>
      </c>
      <c r="P1087" s="2">
        <v>4.9302233562886495E-4</v>
      </c>
      <c r="Q1087" s="2">
        <v>4.6566889318256998E-4</v>
      </c>
      <c r="R1087" s="2">
        <v>4.38610203313447E-4</v>
      </c>
      <c r="S1087" s="2">
        <v>4.11862911912219E-4</v>
      </c>
      <c r="T1087" s="2">
        <v>3.85445125912947E-4</v>
      </c>
      <c r="U1087" s="2">
        <v>3.5937656589782199E-4</v>
      </c>
      <c r="V1087" s="2">
        <v>3.3367873179174597E-4</v>
      </c>
    </row>
    <row r="1088" spans="1:22" x14ac:dyDescent="0.45">
      <c r="A1088">
        <v>1081</v>
      </c>
      <c r="B1088" s="2">
        <v>8.9954685579229996E-4</v>
      </c>
      <c r="C1088" s="2">
        <v>8.69279902982393E-4</v>
      </c>
      <c r="D1088" s="2">
        <v>8.3916967675335904E-4</v>
      </c>
      <c r="E1088" s="2">
        <v>8.0922225296617899E-4</v>
      </c>
      <c r="F1088" s="2">
        <v>7.7944409301315904E-4</v>
      </c>
      <c r="G1088" s="2">
        <v>7.4984207814879995E-4</v>
      </c>
      <c r="H1088" s="2">
        <v>7.2042354767844999E-4</v>
      </c>
      <c r="I1088" s="2">
        <v>6.91196341500581E-4</v>
      </c>
      <c r="J1088" s="2">
        <v>6.6216884756154296E-4</v>
      </c>
      <c r="K1088" s="2">
        <v>6.3335005484944202E-4</v>
      </c>
      <c r="L1088" s="2">
        <v>6.0474961262464103E-4</v>
      </c>
      <c r="M1088" s="2">
        <v>5.7637789665550103E-4</v>
      </c>
      <c r="N1088" s="2">
        <v>5.4824608329468903E-4</v>
      </c>
      <c r="O1088" s="2">
        <v>5.2036623228659E-4</v>
      </c>
      <c r="P1088" s="2">
        <v>4.9275137922997602E-4</v>
      </c>
      <c r="Q1088" s="2">
        <v>4.6541563861838398E-4</v>
      </c>
      <c r="R1088" s="2">
        <v>4.3837431832696602E-4</v>
      </c>
      <c r="S1088" s="2">
        <v>4.1164404629181198E-4</v>
      </c>
      <c r="T1088" s="2">
        <v>3.8524290992701199E-4</v>
      </c>
      <c r="U1088" s="2">
        <v>3.5919060856522101E-4</v>
      </c>
      <c r="V1088" s="2">
        <v>3.3350861898292898E-4</v>
      </c>
    </row>
    <row r="1089" spans="1:22" x14ac:dyDescent="0.45">
      <c r="A1089">
        <v>1082</v>
      </c>
      <c r="B1089" s="2">
        <v>8.9900130542091802E-4</v>
      </c>
      <c r="C1089" s="2">
        <v>8.6875537958523502E-4</v>
      </c>
      <c r="D1089" s="2">
        <v>8.38665999058927E-4</v>
      </c>
      <c r="E1089" s="2">
        <v>8.0873923291518502E-4</v>
      </c>
      <c r="F1089" s="2">
        <v>7.7898153535123599E-4</v>
      </c>
      <c r="G1089" s="2">
        <v>7.4939977998405704E-4</v>
      </c>
      <c r="H1089" s="2">
        <v>7.2000129799983104E-4</v>
      </c>
      <c r="I1089" s="2">
        <v>6.9079392065240597E-4</v>
      </c>
      <c r="J1089" s="2">
        <v>6.6178602666895896E-4</v>
      </c>
      <c r="K1089" s="2">
        <v>6.3298659518872295E-4</v>
      </c>
      <c r="L1089" s="2">
        <v>6.0440526493144302E-4</v>
      </c>
      <c r="M1089" s="2">
        <v>5.7605240036316099E-4</v>
      </c>
      <c r="N1089" s="2">
        <v>5.4793916569359502E-4</v>
      </c>
      <c r="O1089" s="2">
        <v>5.2007760759445899E-4</v>
      </c>
      <c r="P1089" s="2">
        <v>4.9248074756167196E-4</v>
      </c>
      <c r="Q1089" s="2">
        <v>4.65162684842769E-4</v>
      </c>
      <c r="R1089" s="2">
        <v>4.3813871079734299E-4</v>
      </c>
      <c r="S1089" s="2">
        <v>4.1142543543616801E-4</v>
      </c>
      <c r="T1089" s="2">
        <v>3.8504092668492298E-4</v>
      </c>
      <c r="U1089" s="2">
        <v>3.5900486266077502E-4</v>
      </c>
      <c r="V1089" s="2">
        <v>3.3333869702858798E-4</v>
      </c>
    </row>
    <row r="1090" spans="1:22" x14ac:dyDescent="0.45">
      <c r="A1090">
        <v>1083</v>
      </c>
      <c r="B1090" s="2">
        <v>8.9845646506381402E-4</v>
      </c>
      <c r="C1090" s="2">
        <v>8.6823153599536302E-4</v>
      </c>
      <c r="D1090" s="2">
        <v>8.3816297131293995E-4</v>
      </c>
      <c r="E1090" s="2">
        <v>8.0825683331439604E-4</v>
      </c>
      <c r="F1090" s="2">
        <v>7.7851956901499905E-4</v>
      </c>
      <c r="G1090" s="2">
        <v>7.4895804440804395E-4</v>
      </c>
      <c r="H1090" s="2">
        <v>7.1957958257516804E-4</v>
      </c>
      <c r="I1090" s="2">
        <v>6.9039200614105897E-4</v>
      </c>
      <c r="J1090" s="2">
        <v>6.61403684630081E-4</v>
      </c>
      <c r="K1090" s="2">
        <v>6.3262358734994702E-4</v>
      </c>
      <c r="L1090" s="2">
        <v>6.0406134249818999E-4</v>
      </c>
      <c r="M1090" s="2">
        <v>5.7572730325810802E-4</v>
      </c>
      <c r="N1090" s="2">
        <v>5.47632621717299E-4</v>
      </c>
      <c r="O1090" s="2">
        <v>5.1978933149702004E-4</v>
      </c>
      <c r="P1090" s="2">
        <v>4.9221044001406596E-4</v>
      </c>
      <c r="Q1090" s="2">
        <v>4.6491003129535901E-4</v>
      </c>
      <c r="R1090" s="2">
        <v>4.3790338021215501E-4</v>
      </c>
      <c r="S1090" s="2">
        <v>4.1120707887916602E-4</v>
      </c>
      <c r="T1090" s="2">
        <v>3.8483917576515302E-4</v>
      </c>
      <c r="U1090" s="2">
        <v>3.5881932780576601E-4</v>
      </c>
      <c r="V1090" s="2">
        <v>3.3316896559094998E-4</v>
      </c>
    </row>
    <row r="1091" spans="1:22" x14ac:dyDescent="0.45">
      <c r="A1091">
        <v>1084</v>
      </c>
      <c r="B1091" s="2">
        <v>8.97912333286053E-4</v>
      </c>
      <c r="C1091" s="2">
        <v>8.6770837084393295E-4</v>
      </c>
      <c r="D1091" s="2">
        <v>8.3766059221171201E-4</v>
      </c>
      <c r="E1091" s="2">
        <v>8.0777505292431505E-4</v>
      </c>
      <c r="F1091" s="2">
        <v>7.7805819282813701E-4</v>
      </c>
      <c r="G1091" s="2">
        <v>7.4851687030659802E-4</v>
      </c>
      <c r="H1091" s="2">
        <v>7.1915840035137403E-4</v>
      </c>
      <c r="I1091" s="2">
        <v>6.8999059697340899E-4</v>
      </c>
      <c r="J1091" s="2">
        <v>6.6102182051058496E-4</v>
      </c>
      <c r="K1091" s="2">
        <v>6.3226103045639398E-4</v>
      </c>
      <c r="L1091" s="2">
        <v>6.0371784450452895E-4</v>
      </c>
      <c r="M1091" s="2">
        <v>5.7540260457506105E-4</v>
      </c>
      <c r="N1091" s="2">
        <v>5.4732645065425404E-4</v>
      </c>
      <c r="O1091" s="2">
        <v>5.1950140333506696E-4</v>
      </c>
      <c r="P1091" s="2">
        <v>4.9194045597884296E-4</v>
      </c>
      <c r="Q1091" s="2">
        <v>4.6465767741721699E-4</v>
      </c>
      <c r="R1091" s="2">
        <v>4.3766832606027898E-4</v>
      </c>
      <c r="S1091" s="2">
        <v>4.1098897615585801E-4</v>
      </c>
      <c r="T1091" s="2">
        <v>3.8463765674722302E-4</v>
      </c>
      <c r="U1091" s="2">
        <v>3.5863400362240699E-4</v>
      </c>
      <c r="V1091" s="2">
        <v>3.3299942433306402E-4</v>
      </c>
    </row>
    <row r="1092" spans="1:22" x14ac:dyDescent="0.45">
      <c r="A1092">
        <v>1085</v>
      </c>
      <c r="B1092" s="2">
        <v>8.9736890865664304E-4</v>
      </c>
      <c r="C1092" s="2">
        <v>8.6718588276585502E-4</v>
      </c>
      <c r="D1092" s="2">
        <v>8.3715886045511803E-4</v>
      </c>
      <c r="E1092" s="2">
        <v>8.07293890508818E-4</v>
      </c>
      <c r="F1092" s="2">
        <v>7.7759740561752805E-4</v>
      </c>
      <c r="G1092" s="2">
        <v>7.48076256568564E-4</v>
      </c>
      <c r="H1092" s="2">
        <v>7.1873775027818799E-4</v>
      </c>
      <c r="I1092" s="2">
        <v>6.8958969215898497E-4</v>
      </c>
      <c r="J1092" s="2">
        <v>6.6064043337863397E-4</v>
      </c>
      <c r="K1092" s="2">
        <v>6.3189892363367105E-4</v>
      </c>
      <c r="L1092" s="2">
        <v>6.0337477013226802E-4</v>
      </c>
      <c r="M1092" s="2">
        <v>5.7507830355074696E-4</v>
      </c>
      <c r="N1092" s="2">
        <v>5.4702065179476796E-4</v>
      </c>
      <c r="O1092" s="2">
        <v>5.1921382245109999E-4</v>
      </c>
      <c r="P1092" s="2">
        <v>4.9167079484924495E-4</v>
      </c>
      <c r="Q1092" s="2">
        <v>4.6440562265083398E-4</v>
      </c>
      <c r="R1092" s="2">
        <v>4.3743354783188103E-4</v>
      </c>
      <c r="S1092" s="2">
        <v>4.1077112680246001E-4</v>
      </c>
      <c r="T1092" s="2">
        <v>3.8443636921169799E-4</v>
      </c>
      <c r="U1092" s="2">
        <v>3.5844888973384002E-4</v>
      </c>
      <c r="V1092" s="2">
        <v>3.3283007291879898E-4</v>
      </c>
    </row>
    <row r="1093" spans="1:22" x14ac:dyDescent="0.45">
      <c r="A1093">
        <v>1086</v>
      </c>
      <c r="B1093" s="2">
        <v>8.9682618974853197E-4</v>
      </c>
      <c r="C1093" s="2">
        <v>8.6666407039978101E-4</v>
      </c>
      <c r="D1093" s="2">
        <v>8.3665777474658599E-4</v>
      </c>
      <c r="E1093" s="2">
        <v>8.0681334483514403E-4</v>
      </c>
      <c r="F1093" s="2">
        <v>7.7713720621322695E-4</v>
      </c>
      <c r="G1093" s="2">
        <v>7.4763620208578602E-4</v>
      </c>
      <c r="H1093" s="2">
        <v>7.1831763130817501E-4</v>
      </c>
      <c r="I1093" s="2">
        <v>6.8918929070996401E-4</v>
      </c>
      <c r="J1093" s="2">
        <v>6.6025952230487303E-4</v>
      </c>
      <c r="K1093" s="2">
        <v>6.3153726600969902E-4</v>
      </c>
      <c r="L1093" s="2">
        <v>6.03032118565373E-4</v>
      </c>
      <c r="M1093" s="2">
        <v>5.7475439942389003E-4</v>
      </c>
      <c r="N1093" s="2">
        <v>5.46715224430994E-4</v>
      </c>
      <c r="O1093" s="2">
        <v>5.1892658818931405E-4</v>
      </c>
      <c r="P1093" s="2">
        <v>4.9140145602007796E-4</v>
      </c>
      <c r="Q1093" s="2">
        <v>4.6415386644011798E-4</v>
      </c>
      <c r="R1093" s="2">
        <v>4.3719904501841899E-4</v>
      </c>
      <c r="S1093" s="2">
        <v>4.1055353035635098E-4</v>
      </c>
      <c r="T1093" s="2">
        <v>3.8423531274018599E-4</v>
      </c>
      <c r="U1093" s="2">
        <v>3.5826398576413199E-4</v>
      </c>
      <c r="V1093" s="2">
        <v>3.3266091101284001E-4</v>
      </c>
    </row>
    <row r="1094" spans="1:22" x14ac:dyDescent="0.45">
      <c r="A1094">
        <v>1087</v>
      </c>
      <c r="B1094" s="2">
        <v>8.9628417513858702E-4</v>
      </c>
      <c r="C1094" s="2">
        <v>8.6614293238808902E-4</v>
      </c>
      <c r="D1094" s="2">
        <v>8.3615733379307903E-4</v>
      </c>
      <c r="E1094" s="2">
        <v>8.0633341467388497E-4</v>
      </c>
      <c r="F1094" s="2">
        <v>7.7667759344846304E-4</v>
      </c>
      <c r="G1094" s="2">
        <v>7.4719670575309702E-4</v>
      </c>
      <c r="H1094" s="2">
        <v>7.17898042396713E-4</v>
      </c>
      <c r="I1094" s="2">
        <v>6.8878939164116295E-4</v>
      </c>
      <c r="J1094" s="2">
        <v>6.5987908636241802E-4</v>
      </c>
      <c r="K1094" s="2">
        <v>6.3117605671470802E-4</v>
      </c>
      <c r="L1094" s="2">
        <v>6.02689888989955E-4</v>
      </c>
      <c r="M1094" s="2">
        <v>5.7443089143520898E-4</v>
      </c>
      <c r="N1094" s="2">
        <v>5.4641016785692703E-4</v>
      </c>
      <c r="O1094" s="2">
        <v>5.1863969989560598E-4</v>
      </c>
      <c r="P1094" s="2">
        <v>4.9113243888769705E-4</v>
      </c>
      <c r="Q1094" s="2">
        <v>4.63902408230397E-4</v>
      </c>
      <c r="R1094" s="2">
        <v>4.3696481711263398E-4</v>
      </c>
      <c r="S1094" s="2">
        <v>4.1033618635606602E-4</v>
      </c>
      <c r="T1094" s="2">
        <v>3.8403448691533E-4</v>
      </c>
      <c r="U1094" s="2">
        <v>3.5807929133827401E-4</v>
      </c>
      <c r="V1094" s="2">
        <v>3.32491938280687E-4</v>
      </c>
    </row>
    <row r="1095" spans="1:22" x14ac:dyDescent="0.45">
      <c r="A1095">
        <v>1088</v>
      </c>
      <c r="B1095" s="2">
        <v>8.9574286340758104E-4</v>
      </c>
      <c r="C1095" s="2">
        <v>8.6562246737687302E-4</v>
      </c>
      <c r="D1095" s="2">
        <v>8.3565753630508797E-4</v>
      </c>
      <c r="E1095" s="2">
        <v>8.0585409879897199E-4</v>
      </c>
      <c r="F1095" s="2">
        <v>7.76218566159616E-4</v>
      </c>
      <c r="G1095" s="2">
        <v>7.4675776646830898E-4</v>
      </c>
      <c r="H1095" s="2">
        <v>7.1747898250197996E-4</v>
      </c>
      <c r="I1095" s="2">
        <v>6.8838999397003505E-4</v>
      </c>
      <c r="J1095" s="2">
        <v>6.5949912462684999E-4</v>
      </c>
      <c r="K1095" s="2">
        <v>6.3081529488122898E-4</v>
      </c>
      <c r="L1095" s="2">
        <v>6.0234808059426699E-4</v>
      </c>
      <c r="M1095" s="2">
        <v>5.7410777882740602E-4</v>
      </c>
      <c r="N1095" s="2">
        <v>5.4610548136839704E-4</v>
      </c>
      <c r="O1095" s="2">
        <v>5.1835315691755603E-4</v>
      </c>
      <c r="P1095" s="2">
        <v>4.9086374285000798E-4</v>
      </c>
      <c r="Q1095" s="2">
        <v>4.6365124746840897E-4</v>
      </c>
      <c r="R1095" s="2">
        <v>4.3673086360854901E-4</v>
      </c>
      <c r="S1095" s="2">
        <v>4.1011909434129998E-4</v>
      </c>
      <c r="T1095" s="2">
        <v>3.8383389132080903E-4</v>
      </c>
      <c r="U1095" s="2">
        <v>3.5789480608217799E-4</v>
      </c>
      <c r="V1095" s="2">
        <v>3.3232315438865001E-4</v>
      </c>
    </row>
    <row r="1096" spans="1:22" x14ac:dyDescent="0.45">
      <c r="A1096">
        <v>1089</v>
      </c>
      <c r="B1096" s="2">
        <v>8.9520225314018297E-4</v>
      </c>
      <c r="C1096" s="2">
        <v>8.6510267401592995E-4</v>
      </c>
      <c r="D1096" s="2">
        <v>8.3515838099661698E-4</v>
      </c>
      <c r="E1096" s="2">
        <v>8.0537539598766301E-4</v>
      </c>
      <c r="F1096" s="2">
        <v>7.7576012318621699E-4</v>
      </c>
      <c r="G1096" s="2">
        <v>7.46319383132203E-4</v>
      </c>
      <c r="H1096" s="2">
        <v>7.1706045058495102E-4</v>
      </c>
      <c r="I1096" s="2">
        <v>6.8799109671664998E-4</v>
      </c>
      <c r="J1096" s="2">
        <v>6.5911963617620699E-4</v>
      </c>
      <c r="K1096" s="2">
        <v>6.3045497964408397E-4</v>
      </c>
      <c r="L1096" s="2">
        <v>6.0200669256869801E-4</v>
      </c>
      <c r="M1096" s="2">
        <v>5.7378506084516403E-4</v>
      </c>
      <c r="N1096" s="2">
        <v>5.4580116426306599E-4</v>
      </c>
      <c r="O1096" s="2">
        <v>5.1806695860443105E-4</v>
      </c>
      <c r="P1096" s="2">
        <v>4.90595367306456E-4</v>
      </c>
      <c r="Q1096" s="2">
        <v>4.6340038360229803E-4</v>
      </c>
      <c r="R1096" s="2">
        <v>4.3649718400146298E-4</v>
      </c>
      <c r="S1096" s="2">
        <v>4.09902253852895E-4</v>
      </c>
      <c r="T1096" s="2">
        <v>3.8363352554133401E-4</v>
      </c>
      <c r="U1096" s="2">
        <v>3.5771052962267001E-4</v>
      </c>
      <c r="V1096" s="2">
        <v>3.3215455900384899E-4</v>
      </c>
    </row>
    <row r="1097" spans="1:22" x14ac:dyDescent="0.45">
      <c r="A1097">
        <v>1090</v>
      </c>
      <c r="B1097" s="2">
        <v>8.9466234292494295E-4</v>
      </c>
      <c r="C1097" s="2">
        <v>8.6458355095874601E-4</v>
      </c>
      <c r="D1097" s="2">
        <v>8.3465986658517002E-4</v>
      </c>
      <c r="E1097" s="2">
        <v>8.0489730502053504E-4</v>
      </c>
      <c r="F1097" s="2">
        <v>7.7530226337093103E-4</v>
      </c>
      <c r="G1097" s="2">
        <v>7.4588155464851396E-4</v>
      </c>
      <c r="H1097" s="2">
        <v>7.1664244560938303E-4</v>
      </c>
      <c r="I1097" s="2">
        <v>6.8759269890369501E-4</v>
      </c>
      <c r="J1097" s="2">
        <v>6.5874062009097E-4</v>
      </c>
      <c r="K1097" s="2">
        <v>6.3009511014038195E-4</v>
      </c>
      <c r="L1097" s="2">
        <v>6.0166572410576095E-4</v>
      </c>
      <c r="M1097" s="2">
        <v>5.7346273673513899E-4</v>
      </c>
      <c r="N1097" s="2">
        <v>5.4549721584041296E-4</v>
      </c>
      <c r="O1097" s="2">
        <v>5.1778110430717502E-4</v>
      </c>
      <c r="P1097" s="2">
        <v>4.9032731165802798E-4</v>
      </c>
      <c r="Q1097" s="2">
        <v>4.63149816081612E-4</v>
      </c>
      <c r="R1097" s="2">
        <v>4.3626377778794602E-4</v>
      </c>
      <c r="S1097" s="2">
        <v>4.0968566443284101E-4</v>
      </c>
      <c r="T1097" s="2">
        <v>3.8343338916264398E-4</v>
      </c>
      <c r="U1097" s="2">
        <v>3.5752646158749299E-4</v>
      </c>
      <c r="V1097" s="2">
        <v>3.3198615179421E-4</v>
      </c>
    </row>
    <row r="1098" spans="1:22" x14ac:dyDescent="0.45">
      <c r="A1098">
        <v>1091</v>
      </c>
      <c r="B1098" s="2">
        <v>8.9412313135427298E-4</v>
      </c>
      <c r="C1098" s="2">
        <v>8.6406509686248203E-4</v>
      </c>
      <c r="D1098" s="2">
        <v>8.3416199179174296E-4</v>
      </c>
      <c r="E1098" s="2">
        <v>8.0441982468147004E-4</v>
      </c>
      <c r="F1098" s="2">
        <v>7.7484498555954805E-4</v>
      </c>
      <c r="G1098" s="2">
        <v>7.4544427992393099E-4</v>
      </c>
      <c r="H1098" s="2">
        <v>7.1622496654180905E-4</v>
      </c>
      <c r="I1098" s="2">
        <v>6.8719479955646197E-4</v>
      </c>
      <c r="J1098" s="2">
        <v>6.5836207545406401E-4</v>
      </c>
      <c r="K1098" s="2">
        <v>6.2973568550950601E-4</v>
      </c>
      <c r="L1098" s="2">
        <v>6.0132517440008801E-4</v>
      </c>
      <c r="M1098" s="2">
        <v>5.7314080574595095E-4</v>
      </c>
      <c r="N1098" s="2">
        <v>5.4519363540174004E-4</v>
      </c>
      <c r="O1098" s="2">
        <v>5.1749559337840401E-4</v>
      </c>
      <c r="P1098" s="2">
        <v>4.9005957530724102E-4</v>
      </c>
      <c r="Q1098" s="2">
        <v>4.6289954435729802E-4</v>
      </c>
      <c r="R1098" s="2">
        <v>4.3603064446583699E-4</v>
      </c>
      <c r="S1098" s="2">
        <v>4.09469325624274E-4</v>
      </c>
      <c r="T1098" s="2">
        <v>3.8323348177150102E-4</v>
      </c>
      <c r="U1098" s="2">
        <v>3.5734260160530298E-4</v>
      </c>
      <c r="V1098" s="2">
        <v>3.3181793242846499E-4</v>
      </c>
    </row>
    <row r="1099" spans="1:22" x14ac:dyDescent="0.45">
      <c r="A1099">
        <v>1092</v>
      </c>
      <c r="B1099" s="2">
        <v>8.9358461702444402E-4</v>
      </c>
      <c r="C1099" s="2">
        <v>8.6354731038796304E-4</v>
      </c>
      <c r="D1099" s="2">
        <v>8.3366475534080696E-4</v>
      </c>
      <c r="E1099" s="2">
        <v>8.0394295375764305E-4</v>
      </c>
      <c r="F1099" s="2">
        <v>7.7438828860097297E-4</v>
      </c>
      <c r="G1099" s="2">
        <v>7.4500755786807596E-4</v>
      </c>
      <c r="H1099" s="2">
        <v>7.1580801235152601E-4</v>
      </c>
      <c r="I1099" s="2">
        <v>6.8679739770283795E-4</v>
      </c>
      <c r="J1099" s="2">
        <v>6.5798400135084199E-4</v>
      </c>
      <c r="K1099" s="2">
        <v>6.2937670489311205E-4</v>
      </c>
      <c r="L1099" s="2">
        <v>6.0098504264842598E-4</v>
      </c>
      <c r="M1099" s="2">
        <v>5.7281926712817995E-4</v>
      </c>
      <c r="N1099" s="2">
        <v>5.4489042225015695E-4</v>
      </c>
      <c r="O1099" s="2">
        <v>5.17210425172402E-4</v>
      </c>
      <c r="P1099" s="2">
        <v>4.8979215765814095E-4</v>
      </c>
      <c r="Q1099" s="2">
        <v>4.6264956788169299E-4</v>
      </c>
      <c r="R1099" s="2">
        <v>4.3579778353424099E-4</v>
      </c>
      <c r="S1099" s="2">
        <v>4.0925323697146702E-4</v>
      </c>
      <c r="T1099" s="2">
        <v>3.83033802955691E-4</v>
      </c>
      <c r="U1099" s="2">
        <v>3.5715894930566001E-4</v>
      </c>
      <c r="V1099" s="2">
        <v>3.3164990057614501E-4</v>
      </c>
    </row>
    <row r="1100" spans="1:22" x14ac:dyDescent="0.45">
      <c r="A1100">
        <v>1093</v>
      </c>
      <c r="B1100" s="2">
        <v>8.9304679853556296E-4</v>
      </c>
      <c r="C1100" s="2">
        <v>8.6303019019966795E-4</v>
      </c>
      <c r="D1100" s="2">
        <v>8.3316815596030003E-4</v>
      </c>
      <c r="E1100" s="2">
        <v>8.0346669103951399E-4</v>
      </c>
      <c r="F1100" s="2">
        <v>7.7393217134721502E-4</v>
      </c>
      <c r="G1100" s="2">
        <v>7.4457138739350104E-4</v>
      </c>
      <c r="H1100" s="2">
        <v>7.1539158201058698E-4</v>
      </c>
      <c r="I1100" s="2">
        <v>6.8640049237329696E-4</v>
      </c>
      <c r="J1100" s="2">
        <v>6.5760639686908103E-4</v>
      </c>
      <c r="K1100" s="2">
        <v>6.2901816743511499E-4</v>
      </c>
      <c r="L1100" s="2">
        <v>6.0064532804962503E-4</v>
      </c>
      <c r="M1100" s="2">
        <v>5.7249812013436096E-4</v>
      </c>
      <c r="N1100" s="2">
        <v>5.44587575690579E-4</v>
      </c>
      <c r="O1100" s="2">
        <v>5.1692559904511495E-4</v>
      </c>
      <c r="P1100" s="2">
        <v>4.8952505811629605E-4</v>
      </c>
      <c r="Q1100" s="2">
        <v>4.6239988610852803E-4</v>
      </c>
      <c r="R1100" s="2">
        <v>4.3556519449352101E-4</v>
      </c>
      <c r="S1100" s="2">
        <v>4.09037398019832E-4</v>
      </c>
      <c r="T1100" s="2">
        <v>3.8283435230401699E-4</v>
      </c>
      <c r="U1100" s="2">
        <v>3.5697550431903498E-4</v>
      </c>
      <c r="V1100" s="2">
        <v>3.31482055907581E-4</v>
      </c>
    </row>
    <row r="1101" spans="1:22" x14ac:dyDescent="0.45">
      <c r="A1101">
        <v>1094</v>
      </c>
      <c r="B1101" s="2">
        <v>8.92509674491566E-4</v>
      </c>
      <c r="C1101" s="2">
        <v>8.6251373496571001E-4</v>
      </c>
      <c r="D1101" s="2">
        <v>8.3267219238161196E-4</v>
      </c>
      <c r="E1101" s="2">
        <v>8.02991035320812E-4</v>
      </c>
      <c r="F1101" s="2">
        <v>7.7347663265337505E-4</v>
      </c>
      <c r="G1101" s="2">
        <v>7.4413576741567803E-4</v>
      </c>
      <c r="H1101" s="2">
        <v>7.1497567449379303E-4</v>
      </c>
      <c r="I1101" s="2">
        <v>6.8600408260089296E-4</v>
      </c>
      <c r="J1101" s="2">
        <v>6.5722926109897095E-4</v>
      </c>
      <c r="K1101" s="2">
        <v>6.2866007228168797E-4</v>
      </c>
      <c r="L1101" s="2">
        <v>6.0030602980463597E-4</v>
      </c>
      <c r="M1101" s="2">
        <v>5.7217736401897403E-4</v>
      </c>
      <c r="N1101" s="2">
        <v>5.44285095029721E-4</v>
      </c>
      <c r="O1101" s="2">
        <v>5.1664111435414397E-4</v>
      </c>
      <c r="P1101" s="2">
        <v>4.8925827608879301E-4</v>
      </c>
      <c r="Q1101" s="2">
        <v>4.62150498492913E-4</v>
      </c>
      <c r="R1101" s="2">
        <v>4.3533287684529703E-4</v>
      </c>
      <c r="S1101" s="2">
        <v>4.0882180831591401E-4</v>
      </c>
      <c r="T1101" s="2">
        <v>3.82635129406298E-4</v>
      </c>
      <c r="U1101" s="2">
        <v>3.5679226627679801E-4</v>
      </c>
      <c r="V1101" s="2">
        <v>3.3131439809390201E-4</v>
      </c>
    </row>
    <row r="1102" spans="1:22" x14ac:dyDescent="0.45">
      <c r="A1102">
        <v>1095</v>
      </c>
      <c r="B1102" s="2">
        <v>8.9197324350020004E-4</v>
      </c>
      <c r="C1102" s="2">
        <v>8.6199794335783096E-4</v>
      </c>
      <c r="D1102" s="2">
        <v>8.3217686333957605E-4</v>
      </c>
      <c r="E1102" s="2">
        <v>8.0251598539852803E-4</v>
      </c>
      <c r="F1102" s="2">
        <v>7.7302167137763701E-4</v>
      </c>
      <c r="G1102" s="2">
        <v>7.4370069685298203E-4</v>
      </c>
      <c r="H1102" s="2">
        <v>7.1456028877868005E-4</v>
      </c>
      <c r="I1102" s="2">
        <v>6.8560816742125003E-4</v>
      </c>
      <c r="J1102" s="2">
        <v>6.5685259313310999E-4</v>
      </c>
      <c r="K1102" s="2">
        <v>6.2830241858124699E-4</v>
      </c>
      <c r="L1102" s="2">
        <v>5.9996714711649799E-4</v>
      </c>
      <c r="M1102" s="2">
        <v>5.7185699803843795E-4</v>
      </c>
      <c r="N1102" s="2">
        <v>5.4398297957609096E-4</v>
      </c>
      <c r="O1102" s="2">
        <v>5.1635697045873999E-4</v>
      </c>
      <c r="P1102" s="2">
        <v>4.8899181098423098E-4</v>
      </c>
      <c r="Q1102" s="2">
        <v>4.61901404491343E-4</v>
      </c>
      <c r="R1102" s="2">
        <v>4.3510083009243999E-4</v>
      </c>
      <c r="S1102" s="2">
        <v>4.0860646740738601E-4</v>
      </c>
      <c r="T1102" s="2">
        <v>3.8243613385336399E-4</v>
      </c>
      <c r="U1102" s="2">
        <v>3.5660923481122198E-4</v>
      </c>
      <c r="V1102" s="2">
        <v>3.3114692680702998E-4</v>
      </c>
    </row>
    <row r="1103" spans="1:22" x14ac:dyDescent="0.45">
      <c r="A1103">
        <v>1096</v>
      </c>
      <c r="B1103" s="2">
        <v>8.9143750417301499E-4</v>
      </c>
      <c r="C1103" s="2">
        <v>8.6148281405138598E-4</v>
      </c>
      <c r="D1103" s="2">
        <v>8.3168216757245302E-4</v>
      </c>
      <c r="E1103" s="2">
        <v>8.0204154007290304E-4</v>
      </c>
      <c r="F1103" s="2">
        <v>7.7256728638125599E-4</v>
      </c>
      <c r="G1103" s="2">
        <v>7.4326617462669095E-4</v>
      </c>
      <c r="H1103" s="2">
        <v>7.1414542384551295E-4</v>
      </c>
      <c r="I1103" s="2">
        <v>6.8521274587255104E-4</v>
      </c>
      <c r="J1103" s="2">
        <v>6.5647639206649398E-4</v>
      </c>
      <c r="K1103" s="2">
        <v>6.2794520548444996E-4</v>
      </c>
      <c r="L1103" s="2">
        <v>5.9962867919033803E-4</v>
      </c>
      <c r="M1103" s="2">
        <v>5.7153702145110901E-4</v>
      </c>
      <c r="N1103" s="2">
        <v>5.4368122863998299E-4</v>
      </c>
      <c r="O1103" s="2">
        <v>5.1607316671980097E-4</v>
      </c>
      <c r="P1103" s="2">
        <v>4.8872566221271703E-4</v>
      </c>
      <c r="Q1103" s="2">
        <v>4.6165260356168398E-4</v>
      </c>
      <c r="R1103" s="2">
        <v>4.3486905373907097E-4</v>
      </c>
      <c r="S1103" s="2">
        <v>4.0839137484304801E-4</v>
      </c>
      <c r="T1103" s="2">
        <v>3.8223736523705502E-4</v>
      </c>
      <c r="U1103" s="2">
        <v>3.5642640955547598E-4</v>
      </c>
      <c r="V1103" s="2">
        <v>3.3097964171967801E-4</v>
      </c>
    </row>
    <row r="1104" spans="1:22" x14ac:dyDescent="0.45">
      <c r="A1104">
        <v>1097</v>
      </c>
      <c r="B1104" s="2">
        <v>8.90902455125346E-4</v>
      </c>
      <c r="C1104" s="2">
        <v>8.6096834572533002E-4</v>
      </c>
      <c r="D1104" s="2">
        <v>8.31188103821924E-4</v>
      </c>
      <c r="E1104" s="2">
        <v>8.0156769814741303E-4</v>
      </c>
      <c r="F1104" s="2">
        <v>7.7211347652855105E-4</v>
      </c>
      <c r="G1104" s="2">
        <v>7.4283219966096898E-4</v>
      </c>
      <c r="H1104" s="2">
        <v>7.1373107867727498E-4</v>
      </c>
      <c r="I1104" s="2">
        <v>6.8481781699553503E-4</v>
      </c>
      <c r="J1104" s="2">
        <v>6.5610065699650804E-4</v>
      </c>
      <c r="K1104" s="2">
        <v>6.2758843214418697E-4</v>
      </c>
      <c r="L1104" s="2">
        <v>5.9929062523335797E-4</v>
      </c>
      <c r="M1104" s="2">
        <v>5.7121743351726696E-4</v>
      </c>
      <c r="N1104" s="2">
        <v>5.4337984153347396E-4</v>
      </c>
      <c r="O1104" s="2">
        <v>5.1578970249986601E-4</v>
      </c>
      <c r="P1104" s="2">
        <v>4.8845982918586299E-4</v>
      </c>
      <c r="Q1104" s="2">
        <v>4.6140409516317698E-4</v>
      </c>
      <c r="R1104" s="2">
        <v>4.34637547290554E-4</v>
      </c>
      <c r="S1104" s="2">
        <v>4.0817653017281998E-4</v>
      </c>
      <c r="T1104" s="2">
        <v>3.8203882315021598E-4</v>
      </c>
      <c r="U1104" s="2">
        <v>3.5624379014362301E-4</v>
      </c>
      <c r="V1104" s="2">
        <v>3.3081254250535102E-4</v>
      </c>
    </row>
    <row r="1105" spans="1:22" x14ac:dyDescent="0.45">
      <c r="A1105">
        <v>1098</v>
      </c>
      <c r="B1105" s="2">
        <v>8.9036809497630199E-4</v>
      </c>
      <c r="C1105" s="2">
        <v>8.6045453706220696E-4</v>
      </c>
      <c r="D1105" s="2">
        <v>8.30694670833073E-4</v>
      </c>
      <c r="E1105" s="2">
        <v>8.0109445842876405E-4</v>
      </c>
      <c r="F1105" s="2">
        <v>7.7166024068688901E-4</v>
      </c>
      <c r="G1105" s="2">
        <v>7.4239877088285897E-4</v>
      </c>
      <c r="H1105" s="2">
        <v>7.1331725225965998E-4</v>
      </c>
      <c r="I1105" s="2">
        <v>6.8442337983348105E-4</v>
      </c>
      <c r="J1105" s="2">
        <v>6.5572538702292197E-4</v>
      </c>
      <c r="K1105" s="2">
        <v>6.2723209771557101E-4</v>
      </c>
      <c r="L1105" s="2">
        <v>5.9895298445483095E-4</v>
      </c>
      <c r="M1105" s="2">
        <v>5.7089823349911503E-4</v>
      </c>
      <c r="N1105" s="2">
        <v>5.4307881757041697E-4</v>
      </c>
      <c r="O1105" s="2">
        <v>5.1550657716310495E-4</v>
      </c>
      <c r="P1105" s="2">
        <v>4.8819431131677602E-4</v>
      </c>
      <c r="Q1105" s="2">
        <v>4.6115587875642699E-4</v>
      </c>
      <c r="R1105" s="2">
        <v>4.3440631025349301E-4</v>
      </c>
      <c r="S1105" s="2">
        <v>4.0796193294774399E-4</v>
      </c>
      <c r="T1105" s="2">
        <v>3.81840507186694E-4</v>
      </c>
      <c r="U1105" s="2">
        <v>3.5606137621062002E-4</v>
      </c>
      <c r="V1105" s="2">
        <v>3.30645628838337E-4</v>
      </c>
    </row>
    <row r="1106" spans="1:22" x14ac:dyDescent="0.45">
      <c r="A1106">
        <v>1099</v>
      </c>
      <c r="B1106" s="2">
        <v>8.89834422348754E-4</v>
      </c>
      <c r="C1106" s="2">
        <v>8.5994138674813701E-4</v>
      </c>
      <c r="D1106" s="2">
        <v>8.3020186735438203E-4</v>
      </c>
      <c r="E1106" s="2">
        <v>8.0062181972687595E-4</v>
      </c>
      <c r="F1106" s="2">
        <v>7.7120757772667899E-4</v>
      </c>
      <c r="G1106" s="2">
        <v>7.4196588722227202E-4</v>
      </c>
      <c r="H1106" s="2">
        <v>7.1290394358105896E-4</v>
      </c>
      <c r="I1106" s="2">
        <v>6.8402943343220599E-4</v>
      </c>
      <c r="J1106" s="2">
        <v>6.5535058124787705E-4</v>
      </c>
      <c r="K1106" s="2">
        <v>6.2687620135593101E-4</v>
      </c>
      <c r="L1106" s="2">
        <v>5.9861575606609497E-4</v>
      </c>
      <c r="M1106" s="2">
        <v>5.7057942066076901E-4</v>
      </c>
      <c r="N1106" s="2">
        <v>5.4277815606643305E-4</v>
      </c>
      <c r="O1106" s="2">
        <v>5.1522379007532004E-4</v>
      </c>
      <c r="P1106" s="2">
        <v>4.8792910802005998E-4</v>
      </c>
      <c r="Q1106" s="2">
        <v>4.60907953803403E-4</v>
      </c>
      <c r="R1106" s="2">
        <v>4.34175342135729E-4</v>
      </c>
      <c r="S1106" s="2">
        <v>4.07747582719975E-4</v>
      </c>
      <c r="T1106" s="2">
        <v>3.81642416941337E-4</v>
      </c>
      <c r="U1106" s="2">
        <v>3.5587916739231098E-4</v>
      </c>
      <c r="V1106" s="2">
        <v>3.30478900393712E-4</v>
      </c>
    </row>
    <row r="1107" spans="1:22" x14ac:dyDescent="0.45">
      <c r="A1107">
        <v>1100</v>
      </c>
      <c r="B1107" s="2">
        <v>8.8930143586932002E-4</v>
      </c>
      <c r="C1107" s="2">
        <v>8.5942889347280298E-4</v>
      </c>
      <c r="D1107" s="2">
        <v>8.2970969213771398E-4</v>
      </c>
      <c r="E1107" s="2">
        <v>8.0014978085487501E-4</v>
      </c>
      <c r="F1107" s="2">
        <v>7.7075548652136099E-4</v>
      </c>
      <c r="G1107" s="2">
        <v>7.4153354761197904E-4</v>
      </c>
      <c r="H1107" s="2">
        <v>7.1249115163255904E-4</v>
      </c>
      <c r="I1107" s="2">
        <v>6.8363597684005398E-4</v>
      </c>
      <c r="J1107" s="2">
        <v>6.54976238775883E-4</v>
      </c>
      <c r="K1107" s="2">
        <v>6.2652074222481003E-4</v>
      </c>
      <c r="L1107" s="2">
        <v>5.9827893928054304E-4</v>
      </c>
      <c r="M1107" s="2">
        <v>5.7026099426825503E-4</v>
      </c>
      <c r="N1107" s="2">
        <v>5.4247785633890699E-4</v>
      </c>
      <c r="O1107" s="2">
        <v>5.1494134060393599E-4</v>
      </c>
      <c r="P1107" s="2">
        <v>4.8766421871180503E-4</v>
      </c>
      <c r="Q1107" s="2">
        <v>4.6066031976743199E-4</v>
      </c>
      <c r="R1107" s="2">
        <v>4.33944642446334E-4</v>
      </c>
      <c r="S1107" s="2">
        <v>4.0753347904277899E-4</v>
      </c>
      <c r="T1107" s="2">
        <v>3.81444552009988E-4</v>
      </c>
      <c r="U1107" s="2">
        <v>3.55697163325427E-4</v>
      </c>
      <c r="V1107" s="2">
        <v>3.3031235684733199E-4</v>
      </c>
    </row>
    <row r="1108" spans="1:22" x14ac:dyDescent="0.45">
      <c r="A1108">
        <v>1101</v>
      </c>
      <c r="B1108" s="2">
        <v>8.8876913416835197E-4</v>
      </c>
      <c r="C1108" s="2">
        <v>8.5891705592944104E-4</v>
      </c>
      <c r="D1108" s="2">
        <v>8.2921814393830198E-4</v>
      </c>
      <c r="E1108" s="2">
        <v>7.99678340629081E-4</v>
      </c>
      <c r="F1108" s="2">
        <v>7.70303965947393E-4</v>
      </c>
      <c r="G1108" s="2">
        <v>7.4110175098759902E-4</v>
      </c>
      <c r="H1108" s="2">
        <v>7.1207887540792301E-4</v>
      </c>
      <c r="I1108" s="2">
        <v>6.8324300910788604E-4</v>
      </c>
      <c r="J1108" s="2">
        <v>6.5460235871380801E-4</v>
      </c>
      <c r="K1108" s="2">
        <v>6.2616571948394804E-4</v>
      </c>
      <c r="L1108" s="2">
        <v>5.9794253331362001E-4</v>
      </c>
      <c r="M1108" s="2">
        <v>5.6994295358949896E-4</v>
      </c>
      <c r="N1108" s="2">
        <v>5.4217791770698302E-4</v>
      </c>
      <c r="O1108" s="2">
        <v>5.1465922811799703E-4</v>
      </c>
      <c r="P1108" s="2">
        <v>4.8739964280958601E-4</v>
      </c>
      <c r="Q1108" s="2">
        <v>4.6041297611319298E-4</v>
      </c>
      <c r="R1108" s="2">
        <v>4.3371421069560899E-4</v>
      </c>
      <c r="S1108" s="2">
        <v>4.07319621470532E-4</v>
      </c>
      <c r="T1108" s="2">
        <v>3.81246911989482E-4</v>
      </c>
      <c r="U1108" s="2">
        <v>3.5551536364758398E-4</v>
      </c>
      <c r="V1108" s="2">
        <v>3.3014599787583503E-4</v>
      </c>
    </row>
    <row r="1109" spans="1:22" x14ac:dyDescent="0.45">
      <c r="A1109">
        <v>1102</v>
      </c>
      <c r="B1109" s="2">
        <v>8.8823751587992705E-4</v>
      </c>
      <c r="C1109" s="2">
        <v>8.5840587281482705E-4</v>
      </c>
      <c r="D1109" s="2">
        <v>8.2872722151474103E-4</v>
      </c>
      <c r="E1109" s="2">
        <v>7.9920749786899497E-4</v>
      </c>
      <c r="F1109" s="2">
        <v>7.6985301488424502E-4</v>
      </c>
      <c r="G1109" s="2">
        <v>7.4067049628759199E-4</v>
      </c>
      <c r="H1109" s="2">
        <v>7.1166711390359297E-4</v>
      </c>
      <c r="I1109" s="2">
        <v>6.8285052928907398E-4</v>
      </c>
      <c r="J1109" s="2">
        <v>6.54228940170868E-4</v>
      </c>
      <c r="K1109" s="2">
        <v>6.2581113229728401E-4</v>
      </c>
      <c r="L1109" s="2">
        <v>5.9760653738281401E-4</v>
      </c>
      <c r="M1109" s="2">
        <v>5.6962529789432502E-4</v>
      </c>
      <c r="N1109" s="2">
        <v>5.4187833949155702E-4</v>
      </c>
      <c r="O1109" s="2">
        <v>5.1437745198816098E-4</v>
      </c>
      <c r="P1109" s="2">
        <v>4.8713537973245498E-4</v>
      </c>
      <c r="Q1109" s="2">
        <v>4.6016592230671501E-4</v>
      </c>
      <c r="R1109" s="2">
        <v>4.3348404639507901E-4</v>
      </c>
      <c r="S1109" s="2">
        <v>4.0710600955871299E-4</v>
      </c>
      <c r="T1109" s="2">
        <v>3.81049496477646E-4</v>
      </c>
      <c r="U1109" s="2">
        <v>3.5533376799727601E-4</v>
      </c>
      <c r="V1109" s="2">
        <v>3.2997982315663199E-4</v>
      </c>
    </row>
    <row r="1110" spans="1:22" x14ac:dyDescent="0.45">
      <c r="A1110">
        <v>1103</v>
      </c>
      <c r="B1110" s="2">
        <v>8.8770657964182904E-4</v>
      </c>
      <c r="C1110" s="2">
        <v>8.5789534282926098E-4</v>
      </c>
      <c r="D1110" s="2">
        <v>8.2823692362897397E-4</v>
      </c>
      <c r="E1110" s="2">
        <v>7.9873725139729295E-4</v>
      </c>
      <c r="F1110" s="2">
        <v>7.6940263221438401E-4</v>
      </c>
      <c r="G1110" s="2">
        <v>7.4023978245324701E-4</v>
      </c>
      <c r="H1110" s="2">
        <v>7.1125586611867E-4</v>
      </c>
      <c r="I1110" s="2">
        <v>6.8245853643949096E-4</v>
      </c>
      <c r="J1110" s="2">
        <v>6.5385598225862498E-4</v>
      </c>
      <c r="K1110" s="2">
        <v>6.2545697983094298E-4</v>
      </c>
      <c r="L1110" s="2">
        <v>5.9727095070764705E-4</v>
      </c>
      <c r="M1110" s="2">
        <v>5.6930802645444403E-4</v>
      </c>
      <c r="N1110" s="2">
        <v>5.4157912101527304E-4</v>
      </c>
      <c r="O1110" s="2">
        <v>5.14096011586693E-4</v>
      </c>
      <c r="P1110" s="2">
        <v>4.8687142890094302E-4</v>
      </c>
      <c r="Q1110" s="2">
        <v>4.5991915781537301E-4</v>
      </c>
      <c r="R1110" s="2">
        <v>4.3325414905748998E-4</v>
      </c>
      <c r="S1110" s="2">
        <v>4.0689264286390301E-4</v>
      </c>
      <c r="T1110" s="2">
        <v>3.8085230507329398E-4</v>
      </c>
      <c r="U1110" s="2">
        <v>3.5515237601387798E-4</v>
      </c>
      <c r="V1110" s="2">
        <v>3.2981383236791302E-4</v>
      </c>
    </row>
    <row r="1111" spans="1:22" x14ac:dyDescent="0.45">
      <c r="A1111">
        <v>1104</v>
      </c>
      <c r="B1111" s="2">
        <v>8.87176324095538E-4</v>
      </c>
      <c r="C1111" s="2">
        <v>8.5738546467656101E-4</v>
      </c>
      <c r="D1111" s="2">
        <v>8.2774724904627795E-4</v>
      </c>
      <c r="E1111" s="2">
        <v>7.9826760003981099E-4</v>
      </c>
      <c r="F1111" s="2">
        <v>7.6895281682326901E-4</v>
      </c>
      <c r="G1111" s="2">
        <v>7.39809608428674E-4</v>
      </c>
      <c r="H1111" s="2">
        <v>7.1084513105491398E-4</v>
      </c>
      <c r="I1111" s="2">
        <v>6.8206702961750296E-4</v>
      </c>
      <c r="J1111" s="2">
        <v>6.5348348409097299E-4</v>
      </c>
      <c r="K1111" s="2">
        <v>6.2510326125322902E-4</v>
      </c>
      <c r="L1111" s="2">
        <v>5.96935772509674E-4</v>
      </c>
      <c r="M1111" s="2">
        <v>5.68991138543453E-4</v>
      </c>
      <c r="N1111" s="2">
        <v>5.4128026160251298E-4</v>
      </c>
      <c r="O1111" s="2">
        <v>5.1381490628746101E-4</v>
      </c>
      <c r="P1111" s="2">
        <v>4.86607789737044E-4</v>
      </c>
      <c r="Q1111" s="2">
        <v>4.59672682107882E-4</v>
      </c>
      <c r="R1111" s="2">
        <v>4.3302451819680503E-4</v>
      </c>
      <c r="S1111" s="2">
        <v>4.0667952094377999E-4</v>
      </c>
      <c r="T1111" s="2">
        <v>3.8065533737622102E-4</v>
      </c>
      <c r="U1111" s="2">
        <v>3.5497118733763698E-4</v>
      </c>
      <c r="V1111" s="2">
        <v>3.2964802518863897E-4</v>
      </c>
    </row>
    <row r="1112" spans="1:22" x14ac:dyDescent="0.45">
      <c r="A1112">
        <v>1105</v>
      </c>
      <c r="B1112" s="2">
        <v>8.8664674788622002E-4</v>
      </c>
      <c r="C1112" s="2">
        <v>8.5687623706404798E-4</v>
      </c>
      <c r="D1112" s="2">
        <v>8.27258196535258E-4</v>
      </c>
      <c r="E1112" s="2">
        <v>7.9779854262553495E-4</v>
      </c>
      <c r="F1112" s="2">
        <v>7.6850356759933605E-4</v>
      </c>
      <c r="G1112" s="2">
        <v>7.39379973160794E-4</v>
      </c>
      <c r="H1112" s="2">
        <v>7.1043490771672798E-4</v>
      </c>
      <c r="I1112" s="2">
        <v>6.8167600788396105E-4</v>
      </c>
      <c r="J1112" s="2">
        <v>6.5311144478413503E-4</v>
      </c>
      <c r="K1112" s="2">
        <v>6.2474997573462197E-4</v>
      </c>
      <c r="L1112" s="2">
        <v>5.9660100201247102E-4</v>
      </c>
      <c r="M1112" s="2">
        <v>5.6867463343682298E-4</v>
      </c>
      <c r="N1112" s="2">
        <v>5.4098176057939705E-4</v>
      </c>
      <c r="O1112" s="2">
        <v>5.1353413546593096E-4</v>
      </c>
      <c r="P1112" s="2">
        <v>4.86344461664221E-4</v>
      </c>
      <c r="Q1112" s="2">
        <v>4.59426494654292E-4</v>
      </c>
      <c r="R1112" s="2">
        <v>4.3279515332819799E-4</v>
      </c>
      <c r="S1112" s="2">
        <v>4.0646664335711598E-4</v>
      </c>
      <c r="T1112" s="2">
        <v>3.8045859298720602E-4</v>
      </c>
      <c r="U1112" s="2">
        <v>3.5479020160967699E-4</v>
      </c>
      <c r="V1112" s="2">
        <v>3.2948240129854097E-4</v>
      </c>
    </row>
    <row r="1113" spans="1:22" x14ac:dyDescent="0.45">
      <c r="A1113">
        <v>1106</v>
      </c>
      <c r="B1113" s="2">
        <v>8.8611784966271005E-4</v>
      </c>
      <c r="C1113" s="2">
        <v>8.5636765870253102E-4</v>
      </c>
      <c r="D1113" s="2">
        <v>8.2676976486783203E-4</v>
      </c>
      <c r="E1113" s="2">
        <v>7.9733007798659305E-4</v>
      </c>
      <c r="F1113" s="2">
        <v>7.6805488343399003E-4</v>
      </c>
      <c r="G1113" s="2">
        <v>7.3895087559932801E-4</v>
      </c>
      <c r="H1113" s="2">
        <v>7.1002519511115302E-4</v>
      </c>
      <c r="I1113" s="2">
        <v>6.8128547030219205E-4</v>
      </c>
      <c r="J1113" s="2">
        <v>6.52739863456654E-4</v>
      </c>
      <c r="K1113" s="2">
        <v>6.2439712244776499E-4</v>
      </c>
      <c r="L1113" s="2">
        <v>5.9626663844163205E-4</v>
      </c>
      <c r="M1113" s="2">
        <v>5.68358510411898E-4</v>
      </c>
      <c r="N1113" s="2">
        <v>5.4068361727377303E-4</v>
      </c>
      <c r="O1113" s="2">
        <v>5.1325369849916202E-4</v>
      </c>
      <c r="P1113" s="2">
        <v>4.8608144410739601E-4</v>
      </c>
      <c r="Q1113" s="2">
        <v>4.5918059492598598E-4</v>
      </c>
      <c r="R1113" s="2">
        <v>4.3256605396805301E-4</v>
      </c>
      <c r="S1113" s="2">
        <v>4.0625400966377498E-4</v>
      </c>
      <c r="T1113" s="2">
        <v>3.8026207150800403E-4</v>
      </c>
      <c r="U1113" s="2">
        <v>3.5460941847198702E-4</v>
      </c>
      <c r="V1113" s="2">
        <v>3.2931696037811798E-4</v>
      </c>
    </row>
    <row r="1114" spans="1:22" x14ac:dyDescent="0.45">
      <c r="A1114">
        <v>1107</v>
      </c>
      <c r="B1114" s="2">
        <v>8.8558962807750298E-4</v>
      </c>
      <c r="C1114" s="2">
        <v>8.5585972830630203E-4</v>
      </c>
      <c r="D1114" s="2">
        <v>8.2628195281922001E-4</v>
      </c>
      <c r="E1114" s="2">
        <v>7.9686220495824001E-4</v>
      </c>
      <c r="F1114" s="2">
        <v>7.6760676322159605E-4</v>
      </c>
      <c r="G1114" s="2">
        <v>7.3852231469679003E-4</v>
      </c>
      <c r="H1114" s="2">
        <v>7.0961599224785997E-4</v>
      </c>
      <c r="I1114" s="2">
        <v>6.8089541593799199E-4</v>
      </c>
      <c r="J1114" s="2">
        <v>6.5236873922938101E-4</v>
      </c>
      <c r="K1114" s="2">
        <v>6.2404470056746301E-4</v>
      </c>
      <c r="L1114" s="2">
        <v>5.9593268102475999E-4</v>
      </c>
      <c r="M1114" s="2">
        <v>5.6804276874788701E-4</v>
      </c>
      <c r="N1114" s="2">
        <v>5.4038583101521302E-4</v>
      </c>
      <c r="O1114" s="2">
        <v>5.1297359476579999E-4</v>
      </c>
      <c r="P1114" s="2">
        <v>4.8581873649294698E-4</v>
      </c>
      <c r="Q1114" s="2">
        <v>4.5893498239567499E-4</v>
      </c>
      <c r="R1114" s="2">
        <v>4.3233721963395998E-4</v>
      </c>
      <c r="S1114" s="2">
        <v>4.06041619424707E-4</v>
      </c>
      <c r="T1114" s="2">
        <v>3.8006577254134401E-4</v>
      </c>
      <c r="U1114" s="2">
        <v>3.5442883756742801E-4</v>
      </c>
      <c r="V1114" s="2">
        <v>3.29151702108634E-4</v>
      </c>
    </row>
    <row r="1115" spans="1:22" x14ac:dyDescent="0.45">
      <c r="A1115">
        <v>1108</v>
      </c>
      <c r="B1115" s="2">
        <v>8.8506208178673899E-4</v>
      </c>
      <c r="C1115" s="2">
        <v>8.5535244459311697E-4</v>
      </c>
      <c r="D1115" s="2">
        <v>8.2579475916793601E-4</v>
      </c>
      <c r="E1115" s="2">
        <v>7.96394922378851E-4</v>
      </c>
      <c r="F1115" s="2">
        <v>7.6715920585946696E-4</v>
      </c>
      <c r="G1115" s="2">
        <v>7.3809428940847799E-4</v>
      </c>
      <c r="H1115" s="2">
        <v>7.0920729813913697E-4</v>
      </c>
      <c r="I1115" s="2">
        <v>6.8050584385961497E-4</v>
      </c>
      <c r="J1115" s="2">
        <v>6.5199807122547505E-4</v>
      </c>
      <c r="K1115" s="2">
        <v>6.2369270927066902E-4</v>
      </c>
      <c r="L1115" s="2">
        <v>5.9559912899146002E-4</v>
      </c>
      <c r="M1115" s="2">
        <v>5.67727407725855E-4</v>
      </c>
      <c r="N1115" s="2">
        <v>5.4008840113500801E-4</v>
      </c>
      <c r="O1115" s="2">
        <v>5.1269382364607402E-4</v>
      </c>
      <c r="P1115" s="2">
        <v>4.8555633824869999E-4</v>
      </c>
      <c r="Q1115" s="2">
        <v>4.5868965653739398E-4</v>
      </c>
      <c r="R1115" s="2">
        <v>4.32108649844708E-4</v>
      </c>
      <c r="S1115" s="2">
        <v>4.0582947220194499E-4</v>
      </c>
      <c r="T1115" s="2">
        <v>3.7986969569092801E-4</v>
      </c>
      <c r="U1115" s="2">
        <v>3.5424845853972202E-4</v>
      </c>
      <c r="V1115" s="2">
        <v>3.28986626172117E-4</v>
      </c>
    </row>
    <row r="1116" spans="1:22" x14ac:dyDescent="0.45">
      <c r="A1116">
        <v>1109</v>
      </c>
      <c r="B1116" s="2">
        <v>8.8453520945019101E-4</v>
      </c>
      <c r="C1116" s="2">
        <v>8.5484580628419102E-4</v>
      </c>
      <c r="D1116" s="2">
        <v>8.2530818269577005E-4</v>
      </c>
      <c r="E1116" s="2">
        <v>7.9592822908990698E-4</v>
      </c>
      <c r="F1116" s="2">
        <v>7.6671221024785603E-4</v>
      </c>
      <c r="G1116" s="2">
        <v>7.3766679869246004E-4</v>
      </c>
      <c r="H1116" s="2">
        <v>7.0879911179988497E-4</v>
      </c>
      <c r="I1116" s="2">
        <v>6.8011675313776995E-4</v>
      </c>
      <c r="J1116" s="2">
        <v>6.5162785857038796E-4</v>
      </c>
      <c r="K1116" s="2">
        <v>6.2334114773648203E-4</v>
      </c>
      <c r="L1116" s="2">
        <v>5.9526598157333497E-4</v>
      </c>
      <c r="M1116" s="2">
        <v>5.6741242662872399E-4</v>
      </c>
      <c r="N1116" s="2">
        <v>5.3979132696616201E-4</v>
      </c>
      <c r="O1116" s="2">
        <v>5.1241438452178701E-4</v>
      </c>
      <c r="P1116" s="2">
        <v>4.8529424880392998E-4</v>
      </c>
      <c r="Q1116" s="2">
        <v>4.5844461682649599E-4</v>
      </c>
      <c r="R1116" s="2">
        <v>4.3188034412028602E-4</v>
      </c>
      <c r="S1116" s="2">
        <v>4.0561756755860497E-4</v>
      </c>
      <c r="T1116" s="2">
        <v>3.7967384056142702E-4</v>
      </c>
      <c r="U1116" s="2">
        <v>3.5406828103345603E-4</v>
      </c>
      <c r="V1116" s="2">
        <v>3.2882173225135398E-4</v>
      </c>
    </row>
    <row r="1117" spans="1:22" x14ac:dyDescent="0.45">
      <c r="A1117">
        <v>1110</v>
      </c>
      <c r="B1117" s="2">
        <v>8.8400900973125503E-4</v>
      </c>
      <c r="C1117" s="2">
        <v>8.5433981210417803E-4</v>
      </c>
      <c r="D1117" s="2">
        <v>8.2482222218778403E-4</v>
      </c>
      <c r="E1117" s="2">
        <v>7.95462123935989E-4</v>
      </c>
      <c r="F1117" s="2">
        <v>7.6626577528994403E-4</v>
      </c>
      <c r="G1117" s="2">
        <v>7.3723984150956905E-4</v>
      </c>
      <c r="H1117" s="2">
        <v>7.0839143224760398E-4</v>
      </c>
      <c r="I1117" s="2">
        <v>6.7972814284560502E-4</v>
      </c>
      <c r="J1117" s="2">
        <v>6.5125810039186305E-4</v>
      </c>
      <c r="K1117" s="2">
        <v>6.2299001514614001E-4</v>
      </c>
      <c r="L1117" s="2">
        <v>5.9493323800397803E-4</v>
      </c>
      <c r="M1117" s="2">
        <v>5.6709782474125795E-4</v>
      </c>
      <c r="N1117" s="2">
        <v>5.3949460784338398E-4</v>
      </c>
      <c r="O1117" s="2">
        <v>5.1213527677631903E-4</v>
      </c>
      <c r="P1117" s="2">
        <v>4.8503246758935101E-4</v>
      </c>
      <c r="Q1117" s="2">
        <v>4.5819986273964899E-4</v>
      </c>
      <c r="R1117" s="2">
        <v>4.31652301981874E-4</v>
      </c>
      <c r="S1117" s="2">
        <v>4.0540590505887801E-4</v>
      </c>
      <c r="T1117" s="2">
        <v>3.7947820675847502E-4</v>
      </c>
      <c r="U1117" s="2">
        <v>3.5388830469407201E-4</v>
      </c>
      <c r="V1117" s="2">
        <v>3.2865702002989299E-4</v>
      </c>
    </row>
    <row r="1118" spans="1:22" x14ac:dyDescent="0.45">
      <c r="A1118">
        <v>1111</v>
      </c>
      <c r="B1118" s="2">
        <v>8.8348348129693298E-4</v>
      </c>
      <c r="C1118" s="2">
        <v>8.5383446078116695E-4</v>
      </c>
      <c r="D1118" s="2">
        <v>8.2433687643229702E-4</v>
      </c>
      <c r="E1118" s="2">
        <v>7.9499660576476405E-4</v>
      </c>
      <c r="F1118" s="2">
        <v>7.65819899891832E-4</v>
      </c>
      <c r="G1118" s="2">
        <v>7.3681341682339503E-4</v>
      </c>
      <c r="H1118" s="2">
        <v>7.0798425850238903E-4</v>
      </c>
      <c r="I1118" s="2">
        <v>6.7934001205870696E-4</v>
      </c>
      <c r="J1118" s="2">
        <v>6.50888795819921E-4</v>
      </c>
      <c r="K1118" s="2">
        <v>6.2263931068300702E-4</v>
      </c>
      <c r="L1118" s="2">
        <v>5.9460089751896305E-4</v>
      </c>
      <c r="M1118" s="2">
        <v>5.6678360135006399E-4</v>
      </c>
      <c r="N1118" s="2">
        <v>5.3919824310308699E-4</v>
      </c>
      <c r="O1118" s="2">
        <v>5.1185649979461302E-4</v>
      </c>
      <c r="P1118" s="2">
        <v>4.84770994037114E-4</v>
      </c>
      <c r="Q1118" s="2">
        <v>4.5795539375483398E-4</v>
      </c>
      <c r="R1118" s="2">
        <v>4.3142452295184298E-4</v>
      </c>
      <c r="S1118" s="2">
        <v>4.0519448426802899E-4</v>
      </c>
      <c r="T1118" s="2">
        <v>3.7928279388867002E-4</v>
      </c>
      <c r="U1118" s="2">
        <v>3.5370852916787298E-4</v>
      </c>
      <c r="V1118" s="2">
        <v>3.2849248919203697E-4</v>
      </c>
    </row>
    <row r="1119" spans="1:22" x14ac:dyDescent="0.45">
      <c r="A1119">
        <v>1112</v>
      </c>
      <c r="B1119" s="2">
        <v>8.8295862281782497E-4</v>
      </c>
      <c r="C1119" s="2">
        <v>8.5332975104666605E-4</v>
      </c>
      <c r="D1119" s="2">
        <v>8.2385214422087398E-4</v>
      </c>
      <c r="E1119" s="2">
        <v>7.9453167342697403E-4</v>
      </c>
      <c r="F1119" s="2">
        <v>7.6537458296253001E-4</v>
      </c>
      <c r="G1119" s="2">
        <v>7.3638752360026896E-4</v>
      </c>
      <c r="H1119" s="2">
        <v>7.0757758958692001E-4</v>
      </c>
      <c r="I1119" s="2">
        <v>6.7895235985508901E-4</v>
      </c>
      <c r="J1119" s="2">
        <v>6.5051994398686004E-4</v>
      </c>
      <c r="K1119" s="2">
        <v>6.2228903353257596E-4</v>
      </c>
      <c r="L1119" s="2">
        <v>5.9426895935584499E-4</v>
      </c>
      <c r="M1119" s="2">
        <v>5.6646975574358197E-4</v>
      </c>
      <c r="N1119" s="2">
        <v>5.3890223208337895E-4</v>
      </c>
      <c r="O1119" s="2">
        <v>5.1157805296317405E-4</v>
      </c>
      <c r="P1119" s="2">
        <v>4.8450982758080401E-4</v>
      </c>
      <c r="Q1119" s="2">
        <v>4.5771120935133599E-4</v>
      </c>
      <c r="R1119" s="2">
        <v>4.3119700655375003E-4</v>
      </c>
      <c r="S1119" s="2">
        <v>4.0498330475239398E-4</v>
      </c>
      <c r="T1119" s="2">
        <v>3.7908760155957002E-4</v>
      </c>
      <c r="U1119" s="2">
        <v>3.5352895410201498E-4</v>
      </c>
      <c r="V1119" s="2">
        <v>3.2832813942284102E-4</v>
      </c>
    </row>
    <row r="1120" spans="1:22" x14ac:dyDescent="0.45">
      <c r="A1120">
        <v>1113</v>
      </c>
      <c r="B1120" s="2">
        <v>8.82434432968115E-4</v>
      </c>
      <c r="C1120" s="2">
        <v>8.5282568163559105E-4</v>
      </c>
      <c r="D1120" s="2">
        <v>8.2336802434831795E-4</v>
      </c>
      <c r="E1120" s="2">
        <v>7.9406732577642903E-4</v>
      </c>
      <c r="F1120" s="2">
        <v>7.6492982341394501E-4</v>
      </c>
      <c r="G1120" s="2">
        <v>7.3596216080926103E-4</v>
      </c>
      <c r="H1120" s="2">
        <v>7.0717142452645201E-4</v>
      </c>
      <c r="I1120" s="2">
        <v>6.7856518531518096E-4</v>
      </c>
      <c r="J1120" s="2">
        <v>6.5015154402723999E-4</v>
      </c>
      <c r="K1120" s="2">
        <v>6.21939182882451E-4</v>
      </c>
      <c r="L1120" s="2">
        <v>5.9393742275414495E-4</v>
      </c>
      <c r="M1120" s="2">
        <v>5.6615628721208198E-4</v>
      </c>
      <c r="N1120" s="2">
        <v>5.3860657412405902E-4</v>
      </c>
      <c r="O1120" s="2">
        <v>5.1129993567006703E-4</v>
      </c>
      <c r="P1120" s="2">
        <v>4.8424896765543002E-4</v>
      </c>
      <c r="Q1120" s="2">
        <v>4.5746730900974398E-4</v>
      </c>
      <c r="R1120" s="2">
        <v>4.30969752312335E-4</v>
      </c>
      <c r="S1120" s="2">
        <v>4.0477236607937598E-4</v>
      </c>
      <c r="T1120" s="2">
        <v>3.7889262937968902E-4</v>
      </c>
      <c r="U1120" s="2">
        <v>3.5334957914450198E-4</v>
      </c>
      <c r="V1120" s="2">
        <v>3.2816397040811402E-4</v>
      </c>
    </row>
    <row r="1121" spans="1:22" x14ac:dyDescent="0.45">
      <c r="A1121">
        <v>1114</v>
      </c>
      <c r="B1121" s="2">
        <v>8.8191091042555804E-4</v>
      </c>
      <c r="C1121" s="2">
        <v>8.5232225128625599E-4</v>
      </c>
      <c r="D1121" s="2">
        <v>8.2288451561265399E-4</v>
      </c>
      <c r="E1121" s="2">
        <v>7.9360356166999397E-4</v>
      </c>
      <c r="F1121" s="2">
        <v>7.6448562016087802E-4</v>
      </c>
      <c r="G1121" s="2">
        <v>7.3553732742216596E-4</v>
      </c>
      <c r="H1121" s="2">
        <v>7.0676576234880695E-4</v>
      </c>
      <c r="I1121" s="2">
        <v>6.7817848752182801E-4</v>
      </c>
      <c r="J1121" s="2">
        <v>6.4978359507788304E-4</v>
      </c>
      <c r="K1121" s="2">
        <v>6.2158975792234801E-4</v>
      </c>
      <c r="L1121" s="2">
        <v>5.9360628695535097E-4</v>
      </c>
      <c r="M1121" s="2">
        <v>5.6584319504765501E-4</v>
      </c>
      <c r="N1121" s="2">
        <v>5.3831126856660903E-4</v>
      </c>
      <c r="O1121" s="2">
        <v>5.1102214730490403E-4</v>
      </c>
      <c r="P1121" s="2">
        <v>4.8398841369742801E-4</v>
      </c>
      <c r="Q1121" s="2">
        <v>4.5722369221194497E-4</v>
      </c>
      <c r="R1121" s="2">
        <v>4.3074275975351598E-4</v>
      </c>
      <c r="S1121" s="2">
        <v>4.0456166781743899E-4</v>
      </c>
      <c r="T1121" s="2">
        <v>3.7869787695849502E-4</v>
      </c>
      <c r="U1121" s="2">
        <v>3.5317040394419101E-4</v>
      </c>
      <c r="V1121" s="2">
        <v>3.2799998183441497E-4</v>
      </c>
    </row>
    <row r="1122" spans="1:22" x14ac:dyDescent="0.45">
      <c r="A1122">
        <v>1115</v>
      </c>
      <c r="B1122" s="2">
        <v>8.8138805387146804E-4</v>
      </c>
      <c r="C1122" s="2">
        <v>8.5181945874035795E-4</v>
      </c>
      <c r="D1122" s="2">
        <v>8.2240161681512204E-4</v>
      </c>
      <c r="E1122" s="2">
        <v>7.9314037996757901E-4</v>
      </c>
      <c r="F1122" s="2">
        <v>7.6404197212100796E-4</v>
      </c>
      <c r="G1122" s="2">
        <v>7.3511302241349903E-4</v>
      </c>
      <c r="H1122" s="2">
        <v>7.0636060208436604E-4</v>
      </c>
      <c r="I1122" s="2">
        <v>6.7779226556027405E-4</v>
      </c>
      <c r="J1122" s="2">
        <v>6.4941609627785905E-4</v>
      </c>
      <c r="K1122" s="2">
        <v>6.2124075784408405E-4</v>
      </c>
      <c r="L1122" s="2">
        <v>5.9327555120290698E-4</v>
      </c>
      <c r="M1122" s="2">
        <v>5.6553047854420899E-4</v>
      </c>
      <c r="N1122" s="2">
        <v>5.3801631475419297E-4</v>
      </c>
      <c r="O1122" s="2">
        <v>5.1074468725884905E-4</v>
      </c>
      <c r="P1122" s="2">
        <v>4.8372816514464801E-4</v>
      </c>
      <c r="Q1122" s="2">
        <v>4.5698035844112097E-4</v>
      </c>
      <c r="R1122" s="2">
        <v>4.3051602840438598E-4</v>
      </c>
      <c r="S1122" s="2">
        <v>4.0435120953611102E-4</v>
      </c>
      <c r="T1122" s="2">
        <v>3.7850334390640501E-4</v>
      </c>
      <c r="U1122" s="2">
        <v>3.5299142815078298E-4</v>
      </c>
      <c r="V1122" s="2">
        <v>3.2783617338904501E-4</v>
      </c>
    </row>
    <row r="1123" spans="1:22" x14ac:dyDescent="0.45">
      <c r="A1123">
        <v>1116</v>
      </c>
      <c r="B1123" s="2">
        <v>8.8086586199070699E-4</v>
      </c>
      <c r="C1123" s="2">
        <v>8.5131730274297195E-4</v>
      </c>
      <c r="D1123" s="2">
        <v>8.2191932676016597E-4</v>
      </c>
      <c r="E1123" s="2">
        <v>7.9267777953213002E-4</v>
      </c>
      <c r="F1123" s="2">
        <v>7.6359887821488199E-4</v>
      </c>
      <c r="G1123" s="2">
        <v>7.3468924476047996E-4</v>
      </c>
      <c r="H1123" s="2">
        <v>7.0595594276605996E-4</v>
      </c>
      <c r="I1123" s="2">
        <v>6.77406518518161E-4</v>
      </c>
      <c r="J1123" s="2">
        <v>6.4904904676848195E-4</v>
      </c>
      <c r="K1123" s="2">
        <v>6.20892181841573E-4</v>
      </c>
      <c r="L1123" s="2">
        <v>5.9294521474220795E-4</v>
      </c>
      <c r="M1123" s="2">
        <v>5.65218136997463E-4</v>
      </c>
      <c r="N1123" s="2">
        <v>5.3772171203164795E-4</v>
      </c>
      <c r="O1123" s="2">
        <v>5.1046755492460303E-4</v>
      </c>
      <c r="P1123" s="2">
        <v>4.8346822143635599E-4</v>
      </c>
      <c r="Q1123" s="2">
        <v>4.5673730718174399E-4</v>
      </c>
      <c r="R1123" s="2">
        <v>4.3028955779320701E-4</v>
      </c>
      <c r="S1123" s="2">
        <v>4.0414099080597399E-4</v>
      </c>
      <c r="T1123" s="2">
        <v>3.7830902983478602E-4</v>
      </c>
      <c r="U1123" s="2">
        <v>3.5281265141482202E-4</v>
      </c>
      <c r="V1123" s="2">
        <v>3.2767254476005601E-4</v>
      </c>
    </row>
    <row r="1124" spans="1:22" x14ac:dyDescent="0.45">
      <c r="A1124">
        <v>1117</v>
      </c>
      <c r="B1124" s="2">
        <v>8.8034433347167304E-4</v>
      </c>
      <c r="C1124" s="2">
        <v>8.5081578204252903E-4</v>
      </c>
      <c r="D1124" s="2">
        <v>8.2143764425541904E-4</v>
      </c>
      <c r="E1124" s="2">
        <v>7.9221575922961503E-4</v>
      </c>
      <c r="F1124" s="2">
        <v>7.6315633736591003E-4</v>
      </c>
      <c r="G1124" s="2">
        <v>7.3426599344303097E-4</v>
      </c>
      <c r="H1124" s="2">
        <v>7.05551783429361E-4</v>
      </c>
      <c r="I1124" s="2">
        <v>6.7702124548551601E-4</v>
      </c>
      <c r="J1124" s="2">
        <v>6.4868244569330305E-4</v>
      </c>
      <c r="K1124" s="2">
        <v>6.20544029110815E-4</v>
      </c>
      <c r="L1124" s="2">
        <v>5.9261527682059499E-4</v>
      </c>
      <c r="M1124" s="2">
        <v>5.6490616970493999E-4</v>
      </c>
      <c r="N1124" s="2">
        <v>5.3742745974548099E-4</v>
      </c>
      <c r="O1124" s="2">
        <v>5.1019074969640705E-4</v>
      </c>
      <c r="P1124" s="2">
        <v>4.8320858201322798E-4</v>
      </c>
      <c r="Q1124" s="2">
        <v>4.5649453791956902E-4</v>
      </c>
      <c r="R1124" s="2">
        <v>4.30063347449413E-4</v>
      </c>
      <c r="S1124" s="2">
        <v>4.0393101119866602E-4</v>
      </c>
      <c r="T1124" s="2">
        <v>3.7811493435594801E-4</v>
      </c>
      <c r="U1124" s="2">
        <v>3.5263407338769598E-4</v>
      </c>
      <c r="V1124" s="2">
        <v>3.2750909563623799E-4</v>
      </c>
    </row>
    <row r="1125" spans="1:22" x14ac:dyDescent="0.45">
      <c r="A1125">
        <v>1118</v>
      </c>
      <c r="B1125" s="2">
        <v>8.7982346700628603E-4</v>
      </c>
      <c r="C1125" s="2">
        <v>8.5031489539081696E-4</v>
      </c>
      <c r="D1125" s="2">
        <v>8.2095656811169903E-4</v>
      </c>
      <c r="E1125" s="2">
        <v>7.9175431792902098E-4</v>
      </c>
      <c r="F1125" s="2">
        <v>7.6271434850035298E-4</v>
      </c>
      <c r="G1125" s="2">
        <v>7.3384326744376502E-4</v>
      </c>
      <c r="H1125" s="2">
        <v>7.0514812311227499E-4</v>
      </c>
      <c r="I1125" s="2">
        <v>6.7663644555474695E-4</v>
      </c>
      <c r="J1125" s="2">
        <v>6.4831629219810004E-4</v>
      </c>
      <c r="K1125" s="2">
        <v>6.2019629884989399E-4</v>
      </c>
      <c r="L1125" s="2">
        <v>5.9228573668734504E-4</v>
      </c>
      <c r="M1125" s="2">
        <v>5.6459457596596304E-4</v>
      </c>
      <c r="N1125" s="2">
        <v>5.3713355724385899E-4</v>
      </c>
      <c r="O1125" s="2">
        <v>5.0991427097003199E-4</v>
      </c>
      <c r="P1125" s="2">
        <v>4.82949246317342E-4</v>
      </c>
      <c r="Q1125" s="2">
        <v>4.56252050141638E-4</v>
      </c>
      <c r="R1125" s="2">
        <v>4.2983739690359698E-4</v>
      </c>
      <c r="S1125" s="2">
        <v>4.0372127028687302E-4</v>
      </c>
      <c r="T1125" s="2">
        <v>3.7792105708314401E-4</v>
      </c>
      <c r="U1125" s="2">
        <v>3.5245569372162702E-4</v>
      </c>
      <c r="V1125" s="2">
        <v>3.27345825707123E-4</v>
      </c>
    </row>
    <row r="1126" spans="1:22" x14ac:dyDescent="0.45">
      <c r="A1126">
        <v>1119</v>
      </c>
      <c r="B1126" s="2">
        <v>8.7930326128997599E-4</v>
      </c>
      <c r="C1126" s="2">
        <v>8.4981464154295803E-4</v>
      </c>
      <c r="D1126" s="2">
        <v>8.20476097142992E-4</v>
      </c>
      <c r="E1126" s="2">
        <v>7.9129345450233604E-4</v>
      </c>
      <c r="F1126" s="2">
        <v>7.6227291054731304E-4</v>
      </c>
      <c r="G1126" s="2">
        <v>7.3342106574797396E-4</v>
      </c>
      <c r="H1126" s="2">
        <v>7.0474496085533203E-4</v>
      </c>
      <c r="I1126" s="2">
        <v>6.7625211782063E-4</v>
      </c>
      <c r="J1126" s="2">
        <v>6.47950585430875E-4</v>
      </c>
      <c r="K1126" s="2">
        <v>6.1984899025896596E-4</v>
      </c>
      <c r="L1126" s="2">
        <v>5.9195659359366905E-4</v>
      </c>
      <c r="M1126" s="2">
        <v>5.6428335508164503E-4</v>
      </c>
      <c r="N1126" s="2">
        <v>5.3684000387661096E-4</v>
      </c>
      <c r="O1126" s="2">
        <v>5.0963811814277798E-4</v>
      </c>
      <c r="P1126" s="2">
        <v>4.8269021379217898E-4</v>
      </c>
      <c r="Q1126" s="2">
        <v>4.5600984333626698E-4</v>
      </c>
      <c r="R1126" s="2">
        <v>4.2961170568751498E-4</v>
      </c>
      <c r="S1126" s="2">
        <v>4.0351176764433E-4</v>
      </c>
      <c r="T1126" s="2">
        <v>3.7772739763056401E-4</v>
      </c>
      <c r="U1126" s="2">
        <v>3.5227751206967498E-4</v>
      </c>
      <c r="V1126" s="2">
        <v>3.2718273466298098E-4</v>
      </c>
    </row>
    <row r="1127" spans="1:22" x14ac:dyDescent="0.45">
      <c r="A1127">
        <v>1120</v>
      </c>
      <c r="B1127" s="2">
        <v>8.7878371502167702E-4</v>
      </c>
      <c r="C1127" s="2">
        <v>8.4931501925740698E-4</v>
      </c>
      <c r="D1127" s="2">
        <v>8.1999623016644496E-4</v>
      </c>
      <c r="E1127" s="2">
        <v>7.9083316782454398E-4</v>
      </c>
      <c r="F1127" s="2">
        <v>7.6183202243872302E-4</v>
      </c>
      <c r="G1127" s="2">
        <v>7.3299938734362399E-4</v>
      </c>
      <c r="H1127" s="2">
        <v>7.0434229570157905E-4</v>
      </c>
      <c r="I1127" s="2">
        <v>6.7586826138030796E-4</v>
      </c>
      <c r="J1127" s="2">
        <v>6.4758532454183904E-4</v>
      </c>
      <c r="K1127" s="2">
        <v>6.1950210254025902E-4</v>
      </c>
      <c r="L1127" s="2">
        <v>5.9162784679270199E-4</v>
      </c>
      <c r="M1127" s="2">
        <v>5.6397250635489002E-4</v>
      </c>
      <c r="N1127" s="2">
        <v>5.3654679899521596E-4</v>
      </c>
      <c r="O1127" s="2">
        <v>5.0936229061346403E-4</v>
      </c>
      <c r="P1127" s="2">
        <v>4.8243148388261498E-4</v>
      </c>
      <c r="Q1127" s="2">
        <v>4.55767916993048E-4</v>
      </c>
      <c r="R1127" s="2">
        <v>4.2938627333407897E-4</v>
      </c>
      <c r="S1127" s="2">
        <v>4.03302502845814E-4</v>
      </c>
      <c r="T1127" s="2">
        <v>3.7753395561333498E-4</v>
      </c>
      <c r="U1127" s="2">
        <v>3.5209952808573397E-4</v>
      </c>
      <c r="V1127" s="2">
        <v>3.2701982219481598E-4</v>
      </c>
    </row>
    <row r="1128" spans="1:22" x14ac:dyDescent="0.45">
      <c r="A1128">
        <v>1121</v>
      </c>
      <c r="B1128" s="2">
        <v>8.7826482690380402E-4</v>
      </c>
      <c r="C1128" s="2">
        <v>8.4881602729593305E-4</v>
      </c>
      <c r="D1128" s="2">
        <v>8.1951696600235195E-4</v>
      </c>
      <c r="E1128" s="2">
        <v>7.9037345677361104E-4</v>
      </c>
      <c r="F1128" s="2">
        <v>7.6139168310933899E-4</v>
      </c>
      <c r="G1128" s="2">
        <v>7.3257823122134405E-4</v>
      </c>
      <c r="H1128" s="2">
        <v>7.0394012669657002E-4</v>
      </c>
      <c r="I1128" s="2">
        <v>6.7548487533327696E-4</v>
      </c>
      <c r="J1128" s="2">
        <v>6.4722050868341397E-4</v>
      </c>
      <c r="K1128" s="2">
        <v>6.1915563489805701E-4</v>
      </c>
      <c r="L1128" s="2">
        <v>5.9129949553950005E-4</v>
      </c>
      <c r="M1128" s="2">
        <v>5.6366202909037999E-4</v>
      </c>
      <c r="N1128" s="2">
        <v>5.3625394195279895E-4</v>
      </c>
      <c r="O1128" s="2">
        <v>5.0908678778242996E-4</v>
      </c>
      <c r="P1128" s="2">
        <v>4.8217305603491599E-4</v>
      </c>
      <c r="Q1128" s="2">
        <v>4.5552627060284199E-4</v>
      </c>
      <c r="R1128" s="2">
        <v>4.2916109937735298E-4</v>
      </c>
      <c r="S1128" s="2">
        <v>4.0309347546714399E-4</v>
      </c>
      <c r="T1128" s="2">
        <v>3.7734073064751898E-4</v>
      </c>
      <c r="U1128" s="2">
        <v>3.5192174142452799E-4</v>
      </c>
      <c r="V1128" s="2">
        <v>3.2685708799436798E-4</v>
      </c>
    </row>
    <row r="1129" spans="1:22" x14ac:dyDescent="0.45">
      <c r="A1129">
        <v>1122</v>
      </c>
      <c r="B1129" s="2">
        <v>8.7774659564225296E-4</v>
      </c>
      <c r="C1129" s="2">
        <v>8.4831766442361001E-4</v>
      </c>
      <c r="D1129" s="2">
        <v>8.1903830347414795E-4</v>
      </c>
      <c r="E1129" s="2">
        <v>7.8991432023048E-4</v>
      </c>
      <c r="F1129" s="2">
        <v>7.6095189149672903E-4</v>
      </c>
      <c r="G1129" s="2">
        <v>7.3215759637441696E-4</v>
      </c>
      <c r="H1129" s="2">
        <v>7.0353845288835797E-4</v>
      </c>
      <c r="I1129" s="2">
        <v>6.7510195878138198E-4</v>
      </c>
      <c r="J1129" s="2">
        <v>6.4685613701022002E-4</v>
      </c>
      <c r="K1129" s="2">
        <v>6.1880958653870097E-4</v>
      </c>
      <c r="L1129" s="2">
        <v>5.9097153909102999E-4</v>
      </c>
      <c r="M1129" s="2">
        <v>5.6335192259457498E-4</v>
      </c>
      <c r="N1129" s="2">
        <v>5.3596143210413096E-4</v>
      </c>
      <c r="O1129" s="2">
        <v>5.0881160905152402E-4</v>
      </c>
      <c r="P1129" s="2">
        <v>4.8191492969673502E-4</v>
      </c>
      <c r="Q1129" s="2">
        <v>4.5528490365777499E-4</v>
      </c>
      <c r="R1129" s="2">
        <v>4.2893618335255101E-4</v>
      </c>
      <c r="S1129" s="2">
        <v>4.02884685085175E-4</v>
      </c>
      <c r="T1129" s="2">
        <v>3.7714772235010599E-4</v>
      </c>
      <c r="U1129" s="2">
        <v>3.5174415174160802E-4</v>
      </c>
      <c r="V1129" s="2">
        <v>3.2669453175410699E-4</v>
      </c>
    </row>
    <row r="1130" spans="1:22" x14ac:dyDescent="0.45">
      <c r="A1130">
        <v>1123</v>
      </c>
      <c r="B1130" s="2">
        <v>8.7722901994637895E-4</v>
      </c>
      <c r="C1130" s="2">
        <v>8.4781992940880901E-4</v>
      </c>
      <c r="D1130" s="2">
        <v>8.1856024140839498E-4</v>
      </c>
      <c r="E1130" s="2">
        <v>7.8945575707905699E-4</v>
      </c>
      <c r="F1130" s="2">
        <v>7.60512646541267E-4</v>
      </c>
      <c r="G1130" s="2">
        <v>7.3173748179877404E-4</v>
      </c>
      <c r="H1130" s="2">
        <v>7.0313727332748895E-4</v>
      </c>
      <c r="I1130" s="2">
        <v>6.7471951082880802E-4</v>
      </c>
      <c r="J1130" s="2">
        <v>6.46492208679067E-4</v>
      </c>
      <c r="K1130" s="2">
        <v>6.1846395667058095E-4</v>
      </c>
      <c r="L1130" s="2">
        <v>5.9064397670616697E-4</v>
      </c>
      <c r="M1130" s="2">
        <v>5.6304218617570195E-4</v>
      </c>
      <c r="N1130" s="2">
        <v>5.3566926880561601E-4</v>
      </c>
      <c r="O1130" s="2">
        <v>5.08536753824105E-4</v>
      </c>
      <c r="P1130" s="2">
        <v>4.8165710431710999E-4</v>
      </c>
      <c r="Q1130" s="2">
        <v>4.5504381565123598E-4</v>
      </c>
      <c r="R1130" s="2">
        <v>4.2871152479603299E-4</v>
      </c>
      <c r="S1130" s="2">
        <v>4.0267613127779802E-4</v>
      </c>
      <c r="T1130" s="2">
        <v>3.7695493033901197E-4</v>
      </c>
      <c r="U1130" s="2">
        <v>3.5156675869335102E-4</v>
      </c>
      <c r="V1130" s="2">
        <v>3.2653215316723002E-4</v>
      </c>
    </row>
    <row r="1131" spans="1:22" x14ac:dyDescent="0.45">
      <c r="A1131">
        <v>1124</v>
      </c>
      <c r="B1131" s="2">
        <v>8.7671209852899397E-4</v>
      </c>
      <c r="C1131" s="2">
        <v>8.4732282102318104E-4</v>
      </c>
      <c r="D1131" s="2">
        <v>8.1808277863477203E-4</v>
      </c>
      <c r="E1131" s="2">
        <v>7.8899776620620205E-4</v>
      </c>
      <c r="F1131" s="2">
        <v>7.6007394718611795E-4</v>
      </c>
      <c r="G1131" s="2">
        <v>7.3131788649298101E-4</v>
      </c>
      <c r="H1131" s="2">
        <v>7.0273658706699097E-4</v>
      </c>
      <c r="I1131" s="2">
        <v>6.7433753058207004E-4</v>
      </c>
      <c r="J1131" s="2">
        <v>6.4612872284895305E-4</v>
      </c>
      <c r="K1131" s="2">
        <v>6.1811874450412596E-4</v>
      </c>
      <c r="L1131" s="2">
        <v>5.9031680764568798E-4</v>
      </c>
      <c r="M1131" s="2">
        <v>5.6273281914375503E-4</v>
      </c>
      <c r="N1131" s="2">
        <v>5.3537745141529096E-4</v>
      </c>
      <c r="O1131" s="2">
        <v>5.0826222150503197E-4</v>
      </c>
      <c r="P1131" s="2">
        <v>4.81399579346453E-4</v>
      </c>
      <c r="Q1131" s="2">
        <v>4.5480300607787002E-4</v>
      </c>
      <c r="R1131" s="2">
        <v>4.2848712324529902E-4</v>
      </c>
      <c r="S1131" s="2">
        <v>4.02467813623932E-4</v>
      </c>
      <c r="T1131" s="2">
        <v>3.7676235423308199E-4</v>
      </c>
      <c r="U1131" s="2">
        <v>3.5138956193695901E-4</v>
      </c>
      <c r="V1131" s="2">
        <v>3.26369951927666E-4</v>
      </c>
    </row>
    <row r="1132" spans="1:22" x14ac:dyDescent="0.45">
      <c r="A1132">
        <v>1125</v>
      </c>
      <c r="B1132" s="2">
        <v>8.7619583010634604E-4</v>
      </c>
      <c r="C1132" s="2">
        <v>8.4682633804165398E-4</v>
      </c>
      <c r="D1132" s="2">
        <v>8.17605913986065E-4</v>
      </c>
      <c r="E1132" s="2">
        <v>7.8854034650171904E-4</v>
      </c>
      <c r="F1132" s="2">
        <v>7.5963579237723299E-4</v>
      </c>
      <c r="G1132" s="2">
        <v>7.3089880945823103E-4</v>
      </c>
      <c r="H1132" s="2">
        <v>7.0233639316236596E-4</v>
      </c>
      <c r="I1132" s="2">
        <v>6.7395601715001001E-4</v>
      </c>
      <c r="J1132" s="2">
        <v>6.4576567868105197E-4</v>
      </c>
      <c r="K1132" s="2">
        <v>6.17773949251798E-4</v>
      </c>
      <c r="L1132" s="2">
        <v>5.8999003117225996E-4</v>
      </c>
      <c r="M1132" s="2">
        <v>5.6242382081048495E-4</v>
      </c>
      <c r="N1132" s="2">
        <v>5.3508597929281798E-4</v>
      </c>
      <c r="O1132" s="2">
        <v>5.0798801150066296E-4</v>
      </c>
      <c r="P1132" s="2">
        <v>4.8114235423655399E-4</v>
      </c>
      <c r="Q1132" s="2">
        <v>4.5456247443357998E-4</v>
      </c>
      <c r="R1132" s="2">
        <v>4.28262978238989E-4</v>
      </c>
      <c r="S1132" s="2">
        <v>4.02259731703527E-4</v>
      </c>
      <c r="T1132" s="2">
        <v>3.7656999365207701E-4</v>
      </c>
      <c r="U1132" s="2">
        <v>3.5121256113045297E-4</v>
      </c>
      <c r="V1132" s="2">
        <v>3.2620792773006298E-4</v>
      </c>
    </row>
    <row r="1133" spans="1:22" x14ac:dyDescent="0.45">
      <c r="A1133">
        <v>1126</v>
      </c>
      <c r="B1133" s="2">
        <v>8.7568021339811297E-4</v>
      </c>
      <c r="C1133" s="2">
        <v>8.4633047924241003E-4</v>
      </c>
      <c r="D1133" s="2">
        <v>8.1712964629815496E-4</v>
      </c>
      <c r="E1133" s="2">
        <v>7.8808349685834697E-4</v>
      </c>
      <c r="F1133" s="2">
        <v>7.5919818106333803E-4</v>
      </c>
      <c r="G1133" s="2">
        <v>7.3048024969833898E-4</v>
      </c>
      <c r="H1133" s="2">
        <v>7.0193669067158395E-4</v>
      </c>
      <c r="I1133" s="2">
        <v>6.7357496964378695E-4</v>
      </c>
      <c r="J1133" s="2">
        <v>6.4540307533870697E-4</v>
      </c>
      <c r="K1133" s="2">
        <v>6.1742957012808999E-4</v>
      </c>
      <c r="L1133" s="2">
        <v>5.8966364655044299E-4</v>
      </c>
      <c r="M1133" s="2">
        <v>5.6211519048939397E-4</v>
      </c>
      <c r="N1133" s="2">
        <v>5.3479485179948002E-4</v>
      </c>
      <c r="O1133" s="2">
        <v>5.0771412321884998E-4</v>
      </c>
      <c r="P1133" s="2">
        <v>4.8088542844056798E-4</v>
      </c>
      <c r="Q1133" s="2">
        <v>4.5432222021551298E-4</v>
      </c>
      <c r="R1133" s="2">
        <v>4.2803908931687802E-4</v>
      </c>
      <c r="S1133" s="2">
        <v>4.0205188509755401E-4</v>
      </c>
      <c r="T1133" s="2">
        <v>3.7637784821668201E-4</v>
      </c>
      <c r="U1133" s="2">
        <v>3.5103575593267098E-4</v>
      </c>
      <c r="V1133" s="2">
        <v>3.2604608026979399E-4</v>
      </c>
    </row>
    <row r="1134" spans="1:22" x14ac:dyDescent="0.45">
      <c r="A1134">
        <v>1127</v>
      </c>
      <c r="B1134" s="2">
        <v>8.7516524712739202E-4</v>
      </c>
      <c r="C1134" s="2">
        <v>8.4583524340688804E-4</v>
      </c>
      <c r="D1134" s="2">
        <v>8.1665397441001196E-4</v>
      </c>
      <c r="E1134" s="2">
        <v>7.8762721617175004E-4</v>
      </c>
      <c r="F1134" s="2">
        <v>7.5876111219592697E-4</v>
      </c>
      <c r="G1134" s="2">
        <v>7.3006220621972995E-4</v>
      </c>
      <c r="H1134" s="2">
        <v>7.01537478655071E-4</v>
      </c>
      <c r="I1134" s="2">
        <v>6.7319438717686599E-4</v>
      </c>
      <c r="J1134" s="2">
        <v>6.4504091198742605E-4</v>
      </c>
      <c r="K1134" s="2">
        <v>6.1708560634951201E-4</v>
      </c>
      <c r="L1134" s="2">
        <v>5.8933765304667696E-4</v>
      </c>
      <c r="M1134" s="2">
        <v>5.6180692749573395E-4</v>
      </c>
      <c r="N1134" s="2">
        <v>5.34504068298177E-4</v>
      </c>
      <c r="O1134" s="2">
        <v>5.0744055606893098E-4</v>
      </c>
      <c r="P1134" s="2">
        <v>4.8062880141301899E-4</v>
      </c>
      <c r="Q1134" s="2">
        <v>4.5408224292206698E-4</v>
      </c>
      <c r="R1134" s="2">
        <v>4.2781545601987102E-4</v>
      </c>
      <c r="S1134" s="2">
        <v>4.01844273388007E-4</v>
      </c>
      <c r="T1134" s="2">
        <v>3.7618591754849299E-4</v>
      </c>
      <c r="U1134" s="2">
        <v>3.5085914600326798E-4</v>
      </c>
      <c r="V1134" s="2">
        <v>3.2588440924295297E-4</v>
      </c>
    </row>
    <row r="1135" spans="1:22" x14ac:dyDescent="0.45">
      <c r="A1135">
        <v>1128</v>
      </c>
      <c r="B1135" s="2">
        <v>8.7465093002068095E-4</v>
      </c>
      <c r="C1135" s="2">
        <v>8.4534062931976295E-4</v>
      </c>
      <c r="D1135" s="2">
        <v>8.1617889716368002E-4</v>
      </c>
      <c r="E1135" s="2">
        <v>7.8717150334050505E-4</v>
      </c>
      <c r="F1135" s="2">
        <v>7.5832458472924701E-4</v>
      </c>
      <c r="G1135" s="2">
        <v>7.2964467803142896E-4</v>
      </c>
      <c r="H1135" s="2">
        <v>7.0113875617570497E-4</v>
      </c>
      <c r="I1135" s="2">
        <v>6.7281426886501596E-4</v>
      </c>
      <c r="J1135" s="2">
        <v>6.4467918779487405E-4</v>
      </c>
      <c r="K1135" s="2">
        <v>6.1674205713459196E-4</v>
      </c>
      <c r="L1135" s="2">
        <v>5.8901204992927705E-4</v>
      </c>
      <c r="M1135" s="2">
        <v>5.6149903114649502E-4</v>
      </c>
      <c r="N1135" s="2">
        <v>5.3421362815341705E-4</v>
      </c>
      <c r="O1135" s="2">
        <v>5.0716730946172902E-4</v>
      </c>
      <c r="P1135" s="2">
        <v>4.8037247260978802E-4</v>
      </c>
      <c r="Q1135" s="2">
        <v>4.5384254205287799E-4</v>
      </c>
      <c r="R1135" s="2">
        <v>4.2759207789000198E-4</v>
      </c>
      <c r="S1135" s="2">
        <v>4.01636896157899E-4</v>
      </c>
      <c r="T1135" s="2">
        <v>3.7599420127002402E-4</v>
      </c>
      <c r="U1135" s="2">
        <v>3.5068273100271198E-4</v>
      </c>
      <c r="V1135" s="2">
        <v>3.2572291434635099E-4</v>
      </c>
    </row>
    <row r="1136" spans="1:22" x14ac:dyDescent="0.45">
      <c r="A1136">
        <v>1129</v>
      </c>
      <c r="B1136" s="2">
        <v>8.7413726080787604E-4</v>
      </c>
      <c r="C1136" s="2">
        <v>8.4484663576893902E-4</v>
      </c>
      <c r="D1136" s="2">
        <v>8.1570441340426503E-4</v>
      </c>
      <c r="E1136" s="2">
        <v>7.8671635726609704E-4</v>
      </c>
      <c r="F1136" s="2">
        <v>7.5788859762029599E-4</v>
      </c>
      <c r="G1136" s="2">
        <v>7.2922766414505703E-4</v>
      </c>
      <c r="H1136" s="2">
        <v>7.0074052229880603E-4</v>
      </c>
      <c r="I1136" s="2">
        <v>6.7243461382629998E-4</v>
      </c>
      <c r="J1136" s="2">
        <v>6.4431790193086305E-4</v>
      </c>
      <c r="K1136" s="2">
        <v>6.1639892170386296E-4</v>
      </c>
      <c r="L1136" s="2">
        <v>5.8868683646843005E-4</v>
      </c>
      <c r="M1136" s="2">
        <v>5.6119150076040596E-4</v>
      </c>
      <c r="N1136" s="2">
        <v>5.3392353073131399E-4</v>
      </c>
      <c r="O1136" s="2">
        <v>5.0689438280954505E-4</v>
      </c>
      <c r="P1136" s="2">
        <v>4.8011644148811402E-4</v>
      </c>
      <c r="Q1136" s="2">
        <v>4.5360311710882298E-4</v>
      </c>
      <c r="R1136" s="2">
        <v>4.2736895447042801E-4</v>
      </c>
      <c r="S1136" s="2">
        <v>4.0142975299125498E-4</v>
      </c>
      <c r="T1136" s="2">
        <v>3.7580269900469501E-4</v>
      </c>
      <c r="U1136" s="2">
        <v>3.5050651059228102E-4</v>
      </c>
      <c r="V1136" s="2">
        <v>3.2556159527751498E-4</v>
      </c>
    </row>
    <row r="1137" spans="1:22" x14ac:dyDescent="0.45">
      <c r="A1137">
        <v>1130</v>
      </c>
      <c r="B1137" s="2">
        <v>8.7362423822225403E-4</v>
      </c>
      <c r="C1137" s="2">
        <v>8.4435326154553496E-4</v>
      </c>
      <c r="D1137" s="2">
        <v>8.1523052197993498E-4</v>
      </c>
      <c r="E1137" s="2">
        <v>7.8626177685290201E-4</v>
      </c>
      <c r="F1137" s="2">
        <v>7.5745314982881E-4</v>
      </c>
      <c r="G1137" s="2">
        <v>7.2881116357481797E-4</v>
      </c>
      <c r="H1137" s="2">
        <v>7.0034277609212704E-4</v>
      </c>
      <c r="I1137" s="2">
        <v>6.7205542118106698E-4</v>
      </c>
      <c r="J1137" s="2">
        <v>6.4395705356734903E-4</v>
      </c>
      <c r="K1137" s="2">
        <v>6.1605619927986E-4</v>
      </c>
      <c r="L1137" s="2">
        <v>5.8836201193618505E-4</v>
      </c>
      <c r="M1137" s="2">
        <v>5.60884335657923E-4</v>
      </c>
      <c r="N1137" s="2">
        <v>5.3363377539958302E-4</v>
      </c>
      <c r="O1137" s="2">
        <v>5.0662177552615302E-4</v>
      </c>
      <c r="P1137" s="2">
        <v>4.7986070750658801E-4</v>
      </c>
      <c r="Q1137" s="2">
        <v>4.5336396759201099E-4</v>
      </c>
      <c r="R1137" s="2">
        <v>4.27146085305429E-4</v>
      </c>
      <c r="S1137" s="2">
        <v>4.0122284347311602E-4</v>
      </c>
      <c r="T1137" s="2">
        <v>3.7561141037683698E-4</v>
      </c>
      <c r="U1137" s="2">
        <v>3.5033048443406203E-4</v>
      </c>
      <c r="V1137" s="2">
        <v>3.25400451734686E-4</v>
      </c>
    </row>
    <row r="1138" spans="1:22" x14ac:dyDescent="0.45">
      <c r="A1138">
        <v>1131</v>
      </c>
      <c r="B1138" s="2">
        <v>8.7311186100046199E-4</v>
      </c>
      <c r="C1138" s="2">
        <v>8.4386050544387999E-4</v>
      </c>
      <c r="D1138" s="2">
        <v>8.1475722174189605E-4</v>
      </c>
      <c r="E1138" s="2">
        <v>7.8580776100818704E-4</v>
      </c>
      <c r="F1138" s="2">
        <v>7.57018240317253E-4</v>
      </c>
      <c r="G1138" s="2">
        <v>7.2839517533749296E-4</v>
      </c>
      <c r="H1138" s="2">
        <v>6.99945516625848E-4</v>
      </c>
      <c r="I1138" s="2">
        <v>6.7167669005194404E-4</v>
      </c>
      <c r="J1138" s="2">
        <v>6.4359664187842202E-4</v>
      </c>
      <c r="K1138" s="2">
        <v>6.1571388908711398E-4</v>
      </c>
      <c r="L1138" s="2">
        <v>5.8803757560644903E-4</v>
      </c>
      <c r="M1138" s="2">
        <v>5.6057753516122798E-4</v>
      </c>
      <c r="N1138" s="2">
        <v>5.3334436152753495E-4</v>
      </c>
      <c r="O1138" s="2">
        <v>5.0634948702679998E-4</v>
      </c>
      <c r="P1138" s="2">
        <v>4.79605270125149E-4</v>
      </c>
      <c r="Q1138" s="2">
        <v>4.53125093005783E-4</v>
      </c>
      <c r="R1138" s="2">
        <v>4.2692346994039899E-4</v>
      </c>
      <c r="S1138" s="2">
        <v>4.01016167189527E-4</v>
      </c>
      <c r="T1138" s="2">
        <v>3.7542033501168301E-4</v>
      </c>
      <c r="U1138" s="2">
        <v>3.5015465219094598E-4</v>
      </c>
      <c r="V1138" s="2">
        <v>3.25239483416817E-4</v>
      </c>
    </row>
    <row r="1139" spans="1:22" x14ac:dyDescent="0.45">
      <c r="A1139">
        <v>1132</v>
      </c>
      <c r="B1139" s="2">
        <v>8.7260012788250901E-4</v>
      </c>
      <c r="C1139" s="2">
        <v>8.4336836626149601E-4</v>
      </c>
      <c r="D1139" s="2">
        <v>8.1428451154439199E-4</v>
      </c>
      <c r="E1139" s="2">
        <v>7.8535430864208903E-4</v>
      </c>
      <c r="F1139" s="2">
        <v>7.5658386805081104E-4</v>
      </c>
      <c r="G1139" s="2">
        <v>7.2797969845243002E-4</v>
      </c>
      <c r="H1139" s="2">
        <v>6.9954874297256501E-4</v>
      </c>
      <c r="I1139" s="2">
        <v>6.7129841956383004E-4</v>
      </c>
      <c r="J1139" s="2">
        <v>6.4323666604029902E-4</v>
      </c>
      <c r="K1139" s="2">
        <v>6.1537199035214098E-4</v>
      </c>
      <c r="L1139" s="2">
        <v>5.8771352675498101E-4</v>
      </c>
      <c r="M1139" s="2">
        <v>5.6027109859422197E-4</v>
      </c>
      <c r="N1139" s="2">
        <v>5.3305528848606603E-4</v>
      </c>
      <c r="O1139" s="2">
        <v>5.0607751672819199E-4</v>
      </c>
      <c r="P1139" s="2">
        <v>4.7935012880507801E-4</v>
      </c>
      <c r="Q1139" s="2">
        <v>4.5288649285470599E-4</v>
      </c>
      <c r="R1139" s="2">
        <v>4.2670110792184798E-4</v>
      </c>
      <c r="S1139" s="2">
        <v>4.0080972372754102E-4</v>
      </c>
      <c r="T1139" s="2">
        <v>3.7522947253537003E-4</v>
      </c>
      <c r="U1139" s="2">
        <v>3.4997901352663E-4</v>
      </c>
      <c r="V1139" s="2">
        <v>3.2507869002356798E-4</v>
      </c>
    </row>
    <row r="1140" spans="1:22" x14ac:dyDescent="0.45">
      <c r="A1140">
        <v>1133</v>
      </c>
      <c r="B1140" s="2">
        <v>8.7208903761175002E-4</v>
      </c>
      <c r="C1140" s="2">
        <v>8.4287684279909202E-4</v>
      </c>
      <c r="D1140" s="2">
        <v>8.1381239024468999E-4</v>
      </c>
      <c r="E1140" s="2">
        <v>7.8490141866761703E-4</v>
      </c>
      <c r="F1140" s="2">
        <v>7.5615003199738004E-4</v>
      </c>
      <c r="G1140" s="2">
        <v>7.2756473194153602E-4</v>
      </c>
      <c r="H1140" s="2">
        <v>6.9915245420728602E-4</v>
      </c>
      <c r="I1140" s="2">
        <v>6.7092060884388805E-4</v>
      </c>
      <c r="J1140" s="2">
        <v>6.42877125231321E-4</v>
      </c>
      <c r="K1140" s="2">
        <v>6.1503050230344203E-4</v>
      </c>
      <c r="L1140" s="2">
        <v>5.8738986465938696E-4</v>
      </c>
      <c r="M1140" s="2">
        <v>5.5996502528251702E-4</v>
      </c>
      <c r="N1140" s="2">
        <v>5.3276655564766205E-4</v>
      </c>
      <c r="O1140" s="2">
        <v>5.0580586404849997E-4</v>
      </c>
      <c r="P1140" s="2">
        <v>4.7909528300899598E-4</v>
      </c>
      <c r="Q1140" s="2">
        <v>4.5264816664456901E-4</v>
      </c>
      <c r="R1140" s="2">
        <v>4.2647899879739602E-4</v>
      </c>
      <c r="S1140" s="2">
        <v>4.0060351267521502E-4</v>
      </c>
      <c r="T1140" s="2">
        <v>3.7503882257493401E-4</v>
      </c>
      <c r="U1140" s="2">
        <v>3.4980356810560801E-4</v>
      </c>
      <c r="V1140" s="2">
        <v>3.2491807125531002E-4</v>
      </c>
    </row>
    <row r="1141" spans="1:22" x14ac:dyDescent="0.45">
      <c r="A1141">
        <v>1134</v>
      </c>
      <c r="B1141" s="2">
        <v>8.7157858893487799E-4</v>
      </c>
      <c r="C1141" s="2">
        <v>8.4238593386055103E-4</v>
      </c>
      <c r="D1141" s="2">
        <v>8.1334085670307303E-4</v>
      </c>
      <c r="E1141" s="2">
        <v>7.84449090000634E-4</v>
      </c>
      <c r="F1141" s="2">
        <v>7.5571673112755902E-4</v>
      </c>
      <c r="G1141" s="2">
        <v>7.2715027482926902E-4</v>
      </c>
      <c r="H1141" s="2">
        <v>6.9875664940742001E-4</v>
      </c>
      <c r="I1141" s="2">
        <v>6.7054325702153796E-4</v>
      </c>
      <c r="J1141" s="2">
        <v>6.4251801863193997E-4</v>
      </c>
      <c r="K1141" s="2">
        <v>6.1468942417149098E-4</v>
      </c>
      <c r="L1141" s="2">
        <v>5.8706658859911001E-4</v>
      </c>
      <c r="M1141" s="2">
        <v>5.5965931455343799E-4</v>
      </c>
      <c r="N1141" s="2">
        <v>5.3247816238638696E-4</v>
      </c>
      <c r="O1141" s="2">
        <v>5.0553452840734802E-4</v>
      </c>
      <c r="P1141" s="2">
        <v>4.7884073220086002E-4</v>
      </c>
      <c r="Q1141" s="2">
        <v>4.5241011388237899E-4</v>
      </c>
      <c r="R1141" s="2">
        <v>4.2625714211576797E-4</v>
      </c>
      <c r="S1141" s="2">
        <v>4.0039753362160001E-4</v>
      </c>
      <c r="T1141" s="2">
        <v>3.7484838475830399E-4</v>
      </c>
      <c r="U1141" s="2">
        <v>3.4962831559317702E-4</v>
      </c>
      <c r="V1141" s="2">
        <v>3.2475762681311802E-4</v>
      </c>
    </row>
    <row r="1142" spans="1:22" x14ac:dyDescent="0.45">
      <c r="A1142">
        <v>1135</v>
      </c>
      <c r="B1142" s="2">
        <v>8.7106878060191299E-4</v>
      </c>
      <c r="C1142" s="2">
        <v>8.4189563825291705E-4</v>
      </c>
      <c r="D1142" s="2">
        <v>8.1286990978282397E-4</v>
      </c>
      <c r="E1142" s="2">
        <v>7.8399732155984899E-4</v>
      </c>
      <c r="F1142" s="2">
        <v>7.5528396441463998E-4</v>
      </c>
      <c r="G1142" s="2">
        <v>7.2673632614262903E-4</v>
      </c>
      <c r="H1142" s="2">
        <v>6.9836132765277101E-4</v>
      </c>
      <c r="I1142" s="2">
        <v>6.70166363228448E-4</v>
      </c>
      <c r="J1142" s="2">
        <v>6.4215934542471802E-4</v>
      </c>
      <c r="K1142" s="2">
        <v>6.1434875518873102E-4</v>
      </c>
      <c r="L1142" s="2">
        <v>5.8674369785542896E-4</v>
      </c>
      <c r="M1142" s="2">
        <v>5.5935396573600599E-4</v>
      </c>
      <c r="N1142" s="2">
        <v>5.3219010807787704E-4</v>
      </c>
      <c r="O1142" s="2">
        <v>5.0526350922581E-4</v>
      </c>
      <c r="P1142" s="2">
        <v>4.7858647584595598E-4</v>
      </c>
      <c r="Q1142" s="2">
        <v>4.52172334076359E-4</v>
      </c>
      <c r="R1142" s="2">
        <v>4.2603553742679502E-4</v>
      </c>
      <c r="S1142" s="2">
        <v>4.0019178615674999E-4</v>
      </c>
      <c r="T1142" s="2">
        <v>3.7465815871430802E-4</v>
      </c>
      <c r="U1142" s="2">
        <v>3.49453255655425E-4</v>
      </c>
      <c r="V1142" s="2">
        <v>3.2459735639876801E-4</v>
      </c>
    </row>
    <row r="1143" spans="1:22" x14ac:dyDescent="0.45">
      <c r="A1143">
        <v>1136</v>
      </c>
      <c r="B1143" s="2">
        <v>8.7055961136618698E-4</v>
      </c>
      <c r="C1143" s="2">
        <v>8.4140595478639202E-4</v>
      </c>
      <c r="D1143" s="2">
        <v>8.1239954835022601E-4</v>
      </c>
      <c r="E1143" s="2">
        <v>7.8354611226681204E-4</v>
      </c>
      <c r="F1143" s="2">
        <v>7.5485173083460005E-4</v>
      </c>
      <c r="G1143" s="2">
        <v>7.2632288491114995E-4</v>
      </c>
      <c r="H1143" s="2">
        <v>6.9796648802552803E-4</v>
      </c>
      <c r="I1143" s="2">
        <v>6.69789926598528E-4</v>
      </c>
      <c r="J1143" s="2">
        <v>6.4180110479431505E-4</v>
      </c>
      <c r="K1143" s="2">
        <v>6.1400849458957002E-4</v>
      </c>
      <c r="L1143" s="2">
        <v>5.8642119171144896E-4</v>
      </c>
      <c r="M1143" s="2">
        <v>5.5904897816094398E-4</v>
      </c>
      <c r="N1143" s="2">
        <v>5.3190239209933998E-4</v>
      </c>
      <c r="O1143" s="2">
        <v>5.0499280592640797E-4</v>
      </c>
      <c r="P1143" s="2">
        <v>4.7833251341089701E-4</v>
      </c>
      <c r="Q1143" s="2">
        <v>4.5193482673594302E-4</v>
      </c>
      <c r="R1143" s="2">
        <v>4.25814184281406E-4</v>
      </c>
      <c r="S1143" s="2">
        <v>3.9998626987170697E-4</v>
      </c>
      <c r="T1143" s="2">
        <v>3.7446814407266101E-4</v>
      </c>
      <c r="U1143" s="2">
        <v>3.4927838795923598E-4</v>
      </c>
      <c r="V1143" s="2">
        <v>3.2443725971474001E-4</v>
      </c>
    </row>
    <row r="1144" spans="1:22" x14ac:dyDescent="0.45">
      <c r="A1144">
        <v>1137</v>
      </c>
      <c r="B1144" s="2">
        <v>8.7005107998433702E-4</v>
      </c>
      <c r="C1144" s="2">
        <v>8.4091688227431495E-4</v>
      </c>
      <c r="D1144" s="2">
        <v>8.1192977127454095E-4</v>
      </c>
      <c r="E1144" s="2">
        <v>7.8309546104589898E-4</v>
      </c>
      <c r="F1144" s="2">
        <v>7.5442002936608899E-4</v>
      </c>
      <c r="G1144" s="2">
        <v>7.2590995016689195E-4</v>
      </c>
      <c r="H1144" s="2">
        <v>6.97572129610258E-4</v>
      </c>
      <c r="I1144" s="2">
        <v>6.69413946267921E-4</v>
      </c>
      <c r="J1144" s="2">
        <v>6.4144329592748695E-4</v>
      </c>
      <c r="K1144" s="2">
        <v>6.1366864161036796E-4</v>
      </c>
      <c r="L1144" s="2">
        <v>5.8609906945209997E-4</v>
      </c>
      <c r="M1144" s="2">
        <v>5.5874435116066296E-4</v>
      </c>
      <c r="N1144" s="2">
        <v>5.3161501382954898E-4</v>
      </c>
      <c r="O1144" s="2">
        <v>5.0472241793310304E-4</v>
      </c>
      <c r="P1144" s="2">
        <v>4.7807884436361901E-4</v>
      </c>
      <c r="Q1144" s="2">
        <v>4.5169759137177298E-4</v>
      </c>
      <c r="R1144" s="2">
        <v>4.2559308223162802E-4</v>
      </c>
      <c r="S1144" s="2">
        <v>3.9978098435850402E-4</v>
      </c>
      <c r="T1144" s="2">
        <v>3.7427834046396802E-4</v>
      </c>
      <c r="U1144" s="2">
        <v>3.4910371217228699E-4</v>
      </c>
      <c r="V1144" s="2">
        <v>3.2427733646421102E-4</v>
      </c>
    </row>
    <row r="1145" spans="1:22" x14ac:dyDescent="0.45">
      <c r="A1145">
        <v>1138</v>
      </c>
      <c r="B1145" s="2">
        <v>8.6954318521629398E-4</v>
      </c>
      <c r="C1145" s="2">
        <v>8.4042841953316195E-4</v>
      </c>
      <c r="D1145" s="2">
        <v>8.1146057742800804E-4</v>
      </c>
      <c r="E1145" s="2">
        <v>7.8264536682430596E-4</v>
      </c>
      <c r="F1145" s="2">
        <v>7.53988858990427E-4</v>
      </c>
      <c r="G1145" s="2">
        <v>7.2549752094443003E-4</v>
      </c>
      <c r="H1145" s="2">
        <v>6.9717825149389896E-4</v>
      </c>
      <c r="I1145" s="2">
        <v>6.6903842137500103E-4</v>
      </c>
      <c r="J1145" s="2">
        <v>6.4108591801307398E-4</v>
      </c>
      <c r="K1145" s="2">
        <v>6.1332919548943705E-4</v>
      </c>
      <c r="L1145" s="2">
        <v>5.8577733036412397E-4</v>
      </c>
      <c r="M1145" s="2">
        <v>5.5844008406926099E-4</v>
      </c>
      <c r="N1145" s="2">
        <v>5.3132797264883501E-4</v>
      </c>
      <c r="O1145" s="2">
        <v>5.0445234467129505E-4</v>
      </c>
      <c r="P1145" s="2">
        <v>4.7782546817337499E-4</v>
      </c>
      <c r="Q1145" s="2">
        <v>4.5146062749569201E-4</v>
      </c>
      <c r="R1145" s="2">
        <v>4.2537223083057702E-4</v>
      </c>
      <c r="S1145" s="2">
        <v>3.99575929210164E-4</v>
      </c>
      <c r="T1145" s="2">
        <v>3.7408874751971899E-4</v>
      </c>
      <c r="U1145" s="2">
        <v>3.4892922796303901E-4</v>
      </c>
      <c r="V1145" s="2">
        <v>3.2411758635105502E-4</v>
      </c>
    </row>
    <row r="1146" spans="1:22" x14ac:dyDescent="0.45">
      <c r="A1146">
        <v>1139</v>
      </c>
      <c r="B1146" s="2">
        <v>8.6903592582526703E-4</v>
      </c>
      <c r="C1146" s="2">
        <v>8.3994056538252602E-4</v>
      </c>
      <c r="D1146" s="2">
        <v>8.1099196568582899E-4</v>
      </c>
      <c r="E1146" s="2">
        <v>7.8219582853203699E-4</v>
      </c>
      <c r="F1146" s="2">
        <v>7.5355821869158902E-4</v>
      </c>
      <c r="G1146" s="2">
        <v>7.2508559628084901E-4</v>
      </c>
      <c r="H1146" s="2">
        <v>6.9678485276575297E-4</v>
      </c>
      <c r="I1146" s="2">
        <v>6.6866335106035798E-4</v>
      </c>
      <c r="J1146" s="2">
        <v>6.4072897024199701E-4</v>
      </c>
      <c r="K1146" s="2">
        <v>6.1299015546703302E-4</v>
      </c>
      <c r="L1146" s="2">
        <v>5.8545597373607595E-4</v>
      </c>
      <c r="M1146" s="2">
        <v>5.5813617622251703E-4</v>
      </c>
      <c r="N1146" s="2">
        <v>5.3104126793908401E-4</v>
      </c>
      <c r="O1146" s="2">
        <v>5.0418258556781499E-4</v>
      </c>
      <c r="P1146" s="2">
        <v>4.77572384310732E-4</v>
      </c>
      <c r="Q1146" s="2">
        <v>4.5122393462074598E-4</v>
      </c>
      <c r="R1146" s="2">
        <v>4.25151629632465E-4</v>
      </c>
      <c r="S1146" s="2">
        <v>3.9937110402068902E-4</v>
      </c>
      <c r="T1146" s="2">
        <v>3.7389936487228703E-4</v>
      </c>
      <c r="U1146" s="2">
        <v>3.4875493500074301E-4</v>
      </c>
      <c r="V1146" s="2">
        <v>3.23958009079841E-4</v>
      </c>
    </row>
    <row r="1147" spans="1:22" x14ac:dyDescent="0.45">
      <c r="A1147">
        <v>1140</v>
      </c>
      <c r="B1147" s="2">
        <v>8.6852930057773798E-4</v>
      </c>
      <c r="C1147" s="2">
        <v>8.3945331864511397E-4</v>
      </c>
      <c r="D1147" s="2">
        <v>8.1052393492615999E-4</v>
      </c>
      <c r="E1147" s="2">
        <v>7.8174684510189997E-4</v>
      </c>
      <c r="F1147" s="2">
        <v>7.5312810745620099E-4</v>
      </c>
      <c r="G1147" s="2">
        <v>7.2467417521573495E-4</v>
      </c>
      <c r="H1147" s="2">
        <v>6.9639193251747598E-4</v>
      </c>
      <c r="I1147" s="2">
        <v>6.6828873446679495E-4</v>
      </c>
      <c r="J1147" s="2">
        <v>6.4037245180725095E-4</v>
      </c>
      <c r="K1147" s="2">
        <v>6.12651520785347E-4</v>
      </c>
      <c r="L1147" s="2">
        <v>5.85134998858316E-4</v>
      </c>
      <c r="M1147" s="2">
        <v>5.5783262695788597E-4</v>
      </c>
      <c r="N1147" s="2">
        <v>5.3075489908373295E-4</v>
      </c>
      <c r="O1147" s="2">
        <v>5.0391314005092305E-4</v>
      </c>
      <c r="P1147" s="2">
        <v>4.77319592247569E-4</v>
      </c>
      <c r="Q1147" s="2">
        <v>4.5098751226117399E-4</v>
      </c>
      <c r="R1147" s="2">
        <v>4.2493127819258602E-4</v>
      </c>
      <c r="S1147" s="2">
        <v>3.9916650838506701E-4</v>
      </c>
      <c r="T1147" s="2">
        <v>3.73710192154924E-4</v>
      </c>
      <c r="U1147" s="2">
        <v>3.4858083295543398E-4</v>
      </c>
      <c r="V1147" s="2">
        <v>3.2379860435583098E-4</v>
      </c>
    </row>
    <row r="1148" spans="1:22" x14ac:dyDescent="0.45">
      <c r="A1148">
        <v>1141</v>
      </c>
      <c r="B1148" s="2">
        <v>8.6802330824344704E-4</v>
      </c>
      <c r="C1148" s="2">
        <v>8.3896667814673399E-4</v>
      </c>
      <c r="D1148" s="2">
        <v>8.1005648403010199E-4</v>
      </c>
      <c r="E1148" s="2">
        <v>7.8129841546949002E-4</v>
      </c>
      <c r="F1148" s="2">
        <v>7.5269852427352704E-4</v>
      </c>
      <c r="G1148" s="2">
        <v>7.2426325679116597E-4</v>
      </c>
      <c r="H1148" s="2">
        <v>6.9599948984306996E-4</v>
      </c>
      <c r="I1148" s="2">
        <v>6.6791457073931998E-4</v>
      </c>
      <c r="J1148" s="2">
        <v>6.4001636190389702E-4</v>
      </c>
      <c r="K1148" s="2">
        <v>6.1231329068850199E-4</v>
      </c>
      <c r="L1148" s="2">
        <v>5.8481440502299801E-4</v>
      </c>
      <c r="M1148" s="2">
        <v>5.5752943561448998E-4</v>
      </c>
      <c r="N1148" s="2">
        <v>5.3046886546776004E-4</v>
      </c>
      <c r="O1148" s="2">
        <v>5.0364400755030102E-4</v>
      </c>
      <c r="P1148" s="2">
        <v>4.7706709145706801E-4</v>
      </c>
      <c r="Q1148" s="2">
        <v>4.5075135993240901E-4</v>
      </c>
      <c r="R1148" s="2">
        <v>4.2471117606731799E-4</v>
      </c>
      <c r="S1148" s="2">
        <v>3.98962141899261E-4</v>
      </c>
      <c r="T1148" s="2">
        <v>3.7352122900176197E-4</v>
      </c>
      <c r="U1148" s="2">
        <v>3.4840692149792598E-4</v>
      </c>
      <c r="V1148" s="2">
        <v>3.2363937188497699E-4</v>
      </c>
    </row>
    <row r="1149" spans="1:22" x14ac:dyDescent="0.45">
      <c r="A1149">
        <v>1142</v>
      </c>
      <c r="B1149" s="2">
        <v>8.6751794759538296E-4</v>
      </c>
      <c r="C1149" s="2">
        <v>8.3848064271628098E-4</v>
      </c>
      <c r="D1149" s="2">
        <v>8.0958961188169201E-4</v>
      </c>
      <c r="E1149" s="2">
        <v>7.80850538573185E-4</v>
      </c>
      <c r="F1149" s="2">
        <v>7.5226946813546503E-4</v>
      </c>
      <c r="G1149" s="2">
        <v>7.2385284005170201E-4</v>
      </c>
      <c r="H1149" s="2">
        <v>6.9560752383887798E-4</v>
      </c>
      <c r="I1149" s="2">
        <v>6.6754085902514203E-4</v>
      </c>
      <c r="J1149" s="2">
        <v>6.3966069972905498E-4</v>
      </c>
      <c r="K1149" s="2">
        <v>6.1197546442254497E-4</v>
      </c>
      <c r="L1149" s="2">
        <v>5.8449419152407402E-4</v>
      </c>
      <c r="M1149" s="2">
        <v>5.5722660153311896E-4</v>
      </c>
      <c r="N1149" s="2">
        <v>5.3018316647768596E-4</v>
      </c>
      <c r="O1149" s="2">
        <v>5.0337518749705003E-4</v>
      </c>
      <c r="P1149" s="2">
        <v>4.7681488141371398E-4</v>
      </c>
      <c r="Q1149" s="2">
        <v>4.5051547715107198E-4</v>
      </c>
      <c r="R1149" s="2">
        <v>4.24491322814117E-4</v>
      </c>
      <c r="S1149" s="2">
        <v>3.9875800416020802E-4</v>
      </c>
      <c r="T1149" s="2">
        <v>3.7333247504780397E-4</v>
      </c>
      <c r="U1149" s="2">
        <v>3.4823320029981502E-4</v>
      </c>
      <c r="V1149" s="2">
        <v>3.2348031137391901E-4</v>
      </c>
    </row>
    <row r="1150" spans="1:22" x14ac:dyDescent="0.45">
      <c r="A1150">
        <v>1143</v>
      </c>
      <c r="B1150" s="2">
        <v>8.6701321740977305E-4</v>
      </c>
      <c r="C1150" s="2">
        <v>8.3799521118573298E-4</v>
      </c>
      <c r="D1150" s="2">
        <v>8.0912331736788905E-4</v>
      </c>
      <c r="E1150" s="2">
        <v>7.8040321335413703E-4</v>
      </c>
      <c r="F1150" s="2">
        <v>7.5184093803653401E-4</v>
      </c>
      <c r="G1150" s="2">
        <v>7.2344292404438303E-4</v>
      </c>
      <c r="H1150" s="2">
        <v>6.9521603360357404E-4</v>
      </c>
      <c r="I1150" s="2">
        <v>6.6716759847365798E-4</v>
      </c>
      <c r="J1150" s="2">
        <v>6.3930546448189701E-4</v>
      </c>
      <c r="K1150" s="2">
        <v>6.11638041235442E-4</v>
      </c>
      <c r="L1150" s="2">
        <v>5.8417435765728098E-4</v>
      </c>
      <c r="M1150" s="2">
        <v>5.5692412405621797E-4</v>
      </c>
      <c r="N1150" s="2">
        <v>5.2989780150156703E-4</v>
      </c>
      <c r="O1150" s="2">
        <v>5.0310667932368597E-4</v>
      </c>
      <c r="P1150" s="2">
        <v>4.7656296159328903E-4</v>
      </c>
      <c r="Q1150" s="2">
        <v>4.5027986343496799E-4</v>
      </c>
      <c r="R1150" s="2">
        <v>4.2427171799151899E-4</v>
      </c>
      <c r="S1150" s="2">
        <v>3.9855409476582102E-4</v>
      </c>
      <c r="T1150" s="2">
        <v>3.7314392992893002E-4</v>
      </c>
      <c r="U1150" s="2">
        <v>3.4805966903347099E-4</v>
      </c>
      <c r="V1150" s="2">
        <v>3.2332142252998599E-4</v>
      </c>
    </row>
    <row r="1151" spans="1:22" x14ac:dyDescent="0.45">
      <c r="A1151">
        <v>1144</v>
      </c>
      <c r="B1151" s="2">
        <v>8.6650911646606998E-4</v>
      </c>
      <c r="C1151" s="2">
        <v>8.3751038239013602E-4</v>
      </c>
      <c r="D1151" s="2">
        <v>8.0865759937856897E-4</v>
      </c>
      <c r="E1151" s="2">
        <v>7.7995643875625805E-4</v>
      </c>
      <c r="F1151" s="2">
        <v>7.5141293297386702E-4</v>
      </c>
      <c r="G1151" s="2">
        <v>7.2303350781871198E-4</v>
      </c>
      <c r="H1151" s="2">
        <v>6.9482501823815701E-4</v>
      </c>
      <c r="I1151" s="2">
        <v>6.6679478823644797E-4</v>
      </c>
      <c r="J1151" s="2">
        <v>6.3895065536364497E-4</v>
      </c>
      <c r="K1151" s="2">
        <v>6.1130102037707001E-4</v>
      </c>
      <c r="L1151" s="2">
        <v>5.8385490272013505E-4</v>
      </c>
      <c r="M1151" s="2">
        <v>5.5662200252788903E-4</v>
      </c>
      <c r="N1151" s="2">
        <v>5.2961276992898596E-4</v>
      </c>
      <c r="O1151" s="2">
        <v>5.0283848246413399E-4</v>
      </c>
      <c r="P1151" s="2">
        <v>4.76311331472869E-4</v>
      </c>
      <c r="Q1151" s="2">
        <v>4.5004451830308603E-4</v>
      </c>
      <c r="R1151" s="2">
        <v>4.2405236115912801E-4</v>
      </c>
      <c r="S1151" s="2">
        <v>3.9835041331497698E-4</v>
      </c>
      <c r="T1151" s="2">
        <v>3.7295559328188402E-4</v>
      </c>
      <c r="U1151" s="2">
        <v>3.4788632737204001E-4</v>
      </c>
      <c r="V1151" s="2">
        <v>3.23162705061187E-4</v>
      </c>
    </row>
    <row r="1152" spans="1:22" x14ac:dyDescent="0.45">
      <c r="A1152">
        <v>1145</v>
      </c>
      <c r="B1152" s="2">
        <v>8.6600564354694304E-4</v>
      </c>
      <c r="C1152" s="2">
        <v>8.37026155167598E-4</v>
      </c>
      <c r="D1152" s="2">
        <v>8.0819245680651504E-4</v>
      </c>
      <c r="E1152" s="2">
        <v>7.7951021372621801E-4</v>
      </c>
      <c r="F1152" s="2">
        <v>7.5098545194720299E-4</v>
      </c>
      <c r="G1152" s="2">
        <v>7.2262459042665597E-4</v>
      </c>
      <c r="H1152" s="2">
        <v>6.9443447684594203E-4</v>
      </c>
      <c r="I1152" s="2">
        <v>6.6642242746726998E-4</v>
      </c>
      <c r="J1152" s="2">
        <v>6.3859627157755597E-4</v>
      </c>
      <c r="K1152" s="2">
        <v>6.1096440109921295E-4</v>
      </c>
      <c r="L1152" s="2">
        <v>5.8353582601193197E-4</v>
      </c>
      <c r="M1152" s="2">
        <v>5.5632023629388204E-4</v>
      </c>
      <c r="N1152" s="2">
        <v>5.2932807115105404E-4</v>
      </c>
      <c r="O1152" s="2">
        <v>5.0257059635372403E-4</v>
      </c>
      <c r="P1152" s="2">
        <v>4.7605999053081999E-4</v>
      </c>
      <c r="Q1152" s="2">
        <v>4.4980944127558803E-4</v>
      </c>
      <c r="R1152" s="2">
        <v>4.2383325187762301E-4</v>
      </c>
      <c r="S1152" s="2">
        <v>3.9814695940752201E-4</v>
      </c>
      <c r="T1152" s="2">
        <v>3.7276746474428101E-4</v>
      </c>
      <c r="U1152" s="2">
        <v>3.4771317498944197E-4</v>
      </c>
      <c r="V1152" s="2">
        <v>3.2300415867621702E-4</v>
      </c>
    </row>
    <row r="1153" spans="1:22" x14ac:dyDescent="0.45">
      <c r="A1153">
        <v>1146</v>
      </c>
      <c r="B1153" s="2">
        <v>8.6550279743826601E-4</v>
      </c>
      <c r="C1153" s="2">
        <v>8.3654252835927301E-4</v>
      </c>
      <c r="D1153" s="2">
        <v>8.0772788854740303E-4</v>
      </c>
      <c r="E1153" s="2">
        <v>7.7906453721342803E-4</v>
      </c>
      <c r="F1153" s="2">
        <v>7.5055849395887697E-4</v>
      </c>
      <c r="G1153" s="2">
        <v>7.2221617092262905E-4</v>
      </c>
      <c r="H1153" s="2">
        <v>6.9404440853255305E-4</v>
      </c>
      <c r="I1153" s="2">
        <v>6.66050515322053E-4</v>
      </c>
      <c r="J1153" s="2">
        <v>6.3824231232892403E-4</v>
      </c>
      <c r="K1153" s="2">
        <v>6.1062818265555398E-4</v>
      </c>
      <c r="L1153" s="2">
        <v>5.8321712683373299E-4</v>
      </c>
      <c r="M1153" s="2">
        <v>5.5601882470158895E-4</v>
      </c>
      <c r="N1153" s="2">
        <v>5.2904370456040002E-4</v>
      </c>
      <c r="O1153" s="2">
        <v>5.02303020429189E-4</v>
      </c>
      <c r="P1153" s="2">
        <v>4.7580893824679101E-4</v>
      </c>
      <c r="Q1153" s="2">
        <v>4.4957463187381299E-4</v>
      </c>
      <c r="R1153" s="2">
        <v>4.2361438970874401E-4</v>
      </c>
      <c r="S1153" s="2">
        <v>3.9794373264426502E-4</v>
      </c>
      <c r="T1153" s="2">
        <v>3.7257954395459702E-4</v>
      </c>
      <c r="U1153" s="2">
        <v>3.4754021156036398E-4</v>
      </c>
      <c r="V1153" s="2">
        <v>3.2284578308445101E-4</v>
      </c>
    </row>
    <row r="1154" spans="1:22" x14ac:dyDescent="0.45">
      <c r="A1154">
        <v>1147</v>
      </c>
      <c r="B1154" s="2">
        <v>8.6500057692910897E-4</v>
      </c>
      <c r="C1154" s="2">
        <v>8.3605950080935601E-4</v>
      </c>
      <c r="D1154" s="2">
        <v>8.07263893499795E-4</v>
      </c>
      <c r="E1154" s="2">
        <v>7.7861940817004001E-4</v>
      </c>
      <c r="F1154" s="2">
        <v>7.5013205801381503E-4</v>
      </c>
      <c r="G1154" s="2">
        <v>7.2180824836349199E-4</v>
      </c>
      <c r="H1154" s="2">
        <v>6.9365481240591601E-4</v>
      </c>
      <c r="I1154" s="2">
        <v>6.6567905095888595E-4</v>
      </c>
      <c r="J1154" s="2">
        <v>6.3788877682506703E-4</v>
      </c>
      <c r="K1154" s="2">
        <v>6.1029236430167099E-4</v>
      </c>
      <c r="L1154" s="2">
        <v>5.8289880448836697E-4</v>
      </c>
      <c r="M1154" s="2">
        <v>5.5571776710004099E-4</v>
      </c>
      <c r="N1154" s="2">
        <v>5.2875966955117097E-4</v>
      </c>
      <c r="O1154" s="2">
        <v>5.0203575412865499E-4</v>
      </c>
      <c r="P1154" s="2">
        <v>4.7555817410171401E-4</v>
      </c>
      <c r="Q1154" s="2">
        <v>4.49340089620269E-4</v>
      </c>
      <c r="R1154" s="2">
        <v>4.2339577421529698E-4</v>
      </c>
      <c r="S1154" s="2">
        <v>3.97740732626974E-4</v>
      </c>
      <c r="T1154" s="2">
        <v>3.7239183055217301E-4</v>
      </c>
      <c r="U1154" s="2">
        <v>3.47367436760261E-4</v>
      </c>
      <c r="V1154" s="2">
        <v>3.2268757799594001E-4</v>
      </c>
    </row>
    <row r="1155" spans="1:22" x14ac:dyDescent="0.45">
      <c r="A1155">
        <v>1148</v>
      </c>
      <c r="B1155" s="2">
        <v>8.6449898081172503E-4</v>
      </c>
      <c r="C1155" s="2">
        <v>8.3557707136507097E-4</v>
      </c>
      <c r="D1155" s="2">
        <v>8.0680047056513405E-4</v>
      </c>
      <c r="E1155" s="2">
        <v>7.7817482555092696E-4</v>
      </c>
      <c r="F1155" s="2">
        <v>7.4970614311952095E-4</v>
      </c>
      <c r="G1155" s="2">
        <v>7.21400821808541E-4</v>
      </c>
      <c r="H1155" s="2">
        <v>6.9326568757625004E-4</v>
      </c>
      <c r="I1155" s="2">
        <v>6.6530803353801295E-4</v>
      </c>
      <c r="J1155" s="2">
        <v>6.3753566427532295E-4</v>
      </c>
      <c r="K1155" s="2">
        <v>6.0995694529502795E-4</v>
      </c>
      <c r="L1155" s="2">
        <v>5.8258085828041904E-4</v>
      </c>
      <c r="M1155" s="2">
        <v>5.5541706283990201E-4</v>
      </c>
      <c r="N1155" s="2">
        <v>5.2847596551902198E-4</v>
      </c>
      <c r="O1155" s="2">
        <v>5.0176879689164304E-4</v>
      </c>
      <c r="P1155" s="2">
        <v>4.7530769757779903E-4</v>
      </c>
      <c r="Q1155" s="2">
        <v>4.4910581403863001E-4</v>
      </c>
      <c r="R1155" s="2">
        <v>4.2317740496114801E-4</v>
      </c>
      <c r="S1155" s="2">
        <v>3.9753795895837299E-4</v>
      </c>
      <c r="T1155" s="2">
        <v>3.7220432417720499E-4</v>
      </c>
      <c r="U1155" s="2">
        <v>3.4719485026535497E-4</v>
      </c>
      <c r="V1155" s="2">
        <v>3.22529543121414E-4</v>
      </c>
    </row>
    <row r="1156" spans="1:22" x14ac:dyDescent="0.45">
      <c r="A1156">
        <v>1149</v>
      </c>
      <c r="B1156" s="2">
        <v>8.63998007881539E-4</v>
      </c>
      <c r="C1156" s="2">
        <v>8.3509523887665999E-4</v>
      </c>
      <c r="D1156" s="2">
        <v>8.0633761864772502E-4</v>
      </c>
      <c r="E1156" s="2">
        <v>7.7773078831368497E-4</v>
      </c>
      <c r="F1156" s="2">
        <v>7.4928074828606805E-4</v>
      </c>
      <c r="G1156" s="2">
        <v>7.2099389031949701E-4</v>
      </c>
      <c r="H1156" s="2">
        <v>6.9287703315606204E-4</v>
      </c>
      <c r="I1156" s="2">
        <v>6.6493746222182895E-4</v>
      </c>
      <c r="J1156" s="2">
        <v>6.3718297389104401E-4</v>
      </c>
      <c r="K1156" s="2">
        <v>6.0962192489497004E-4</v>
      </c>
      <c r="L1156" s="2">
        <v>5.8226328751622802E-4</v>
      </c>
      <c r="M1156" s="2">
        <v>5.5511671127346203E-4</v>
      </c>
      <c r="N1156" s="2">
        <v>5.2819259186111397E-4</v>
      </c>
      <c r="O1156" s="2">
        <v>5.0150214815906002E-4</v>
      </c>
      <c r="P1156" s="2">
        <v>4.7505750815852701E-4</v>
      </c>
      <c r="Q1156" s="2">
        <v>4.4887180465373502E-4</v>
      </c>
      <c r="R1156" s="2">
        <v>4.2295928151121699E-4</v>
      </c>
      <c r="S1156" s="2">
        <v>3.9733541124214398E-4</v>
      </c>
      <c r="T1156" s="2">
        <v>3.7201702447074898E-4</v>
      </c>
      <c r="U1156" s="2">
        <v>3.4702245175262901E-4</v>
      </c>
      <c r="V1156" s="2">
        <v>3.2237167817227502E-4</v>
      </c>
    </row>
    <row r="1157" spans="1:22" x14ac:dyDescent="0.45">
      <c r="A1157">
        <v>1150</v>
      </c>
      <c r="B1157" s="2">
        <v>8.6349765693714202E-4</v>
      </c>
      <c r="C1157" s="2">
        <v>8.3461400219737695E-4</v>
      </c>
      <c r="D1157" s="2">
        <v>8.0587533665473496E-4</v>
      </c>
      <c r="E1157" s="2">
        <v>7.7728729541861599E-4</v>
      </c>
      <c r="F1157" s="2">
        <v>7.4885587252609704E-4</v>
      </c>
      <c r="G1157" s="2">
        <v>7.2058745296050305E-4</v>
      </c>
      <c r="H1157" s="2">
        <v>6.9248884826013705E-4</v>
      </c>
      <c r="I1157" s="2">
        <v>6.64567336174869E-4</v>
      </c>
      <c r="J1157" s="2">
        <v>6.3683070488558904E-4</v>
      </c>
      <c r="K1157" s="2">
        <v>6.0928730236271995E-4</v>
      </c>
      <c r="L1157" s="2">
        <v>5.8194609150387995E-4</v>
      </c>
      <c r="M1157" s="2">
        <v>5.5481671175463404E-4</v>
      </c>
      <c r="N1157" s="2">
        <v>5.2790954797611199E-4</v>
      </c>
      <c r="O1157" s="2">
        <v>5.0123580737319699E-4</v>
      </c>
      <c r="P1157" s="2">
        <v>4.7480760532865102E-4</v>
      </c>
      <c r="Q1157" s="2">
        <v>4.4863806099158001E-4</v>
      </c>
      <c r="R1157" s="2">
        <v>4.2274140343147803E-4</v>
      </c>
      <c r="S1157" s="2">
        <v>3.9713308908291599E-4</v>
      </c>
      <c r="T1157" s="2">
        <v>3.7182993107471099E-4</v>
      </c>
      <c r="U1157" s="2">
        <v>3.4685024089982797E-4</v>
      </c>
      <c r="V1157" s="2">
        <v>3.2221398286059799E-4</v>
      </c>
    </row>
    <row r="1158" spans="1:22" x14ac:dyDescent="0.45">
      <c r="A1158">
        <v>1151</v>
      </c>
      <c r="B1158" s="2">
        <v>8.6299792678027297E-4</v>
      </c>
      <c r="C1158" s="2">
        <v>8.3413336018347E-4</v>
      </c>
      <c r="D1158" s="2">
        <v>8.0541362349617499E-4</v>
      </c>
      <c r="E1158" s="2">
        <v>7.7684434582872401E-4</v>
      </c>
      <c r="F1158" s="2">
        <v>7.4843151485479902E-4</v>
      </c>
      <c r="G1158" s="2">
        <v>7.2018150879811396E-4</v>
      </c>
      <c r="H1158" s="2">
        <v>6.9210113200553105E-4</v>
      </c>
      <c r="I1158" s="2">
        <v>6.6419765456380197E-4</v>
      </c>
      <c r="J1158" s="2">
        <v>6.3647885647431801E-4</v>
      </c>
      <c r="K1158" s="2">
        <v>6.0895307696136704E-4</v>
      </c>
      <c r="L1158" s="2">
        <v>5.8162926955320296E-4</v>
      </c>
      <c r="M1158" s="2">
        <v>5.5451706363895102E-4</v>
      </c>
      <c r="N1158" s="2">
        <v>5.2762683326417403E-4</v>
      </c>
      <c r="O1158" s="2">
        <v>5.0096977397772499E-4</v>
      </c>
      <c r="P1158" s="2">
        <v>4.7455798857418699E-4</v>
      </c>
      <c r="Q1158" s="2">
        <v>4.4840458257931602E-4</v>
      </c>
      <c r="R1158" s="2">
        <v>4.2252377028895698E-4</v>
      </c>
      <c r="S1158" s="2">
        <v>3.9693099208626902E-4</v>
      </c>
      <c r="T1158" s="2">
        <v>3.7164304363185199E-4</v>
      </c>
      <c r="U1158" s="2">
        <v>3.4667821738545502E-4</v>
      </c>
      <c r="V1158" s="2">
        <v>3.2205645689912903E-4</v>
      </c>
    </row>
    <row r="1159" spans="1:22" x14ac:dyDescent="0.45">
      <c r="A1159">
        <v>1152</v>
      </c>
      <c r="B1159" s="2">
        <v>8.6249881621581505E-4</v>
      </c>
      <c r="C1159" s="2">
        <v>8.3365331169417899E-4</v>
      </c>
      <c r="D1159" s="2">
        <v>8.0495247808489898E-4</v>
      </c>
      <c r="E1159" s="2">
        <v>7.7640193850970205E-4</v>
      </c>
      <c r="F1159" s="2">
        <v>7.4800767428991196E-4</v>
      </c>
      <c r="G1159" s="2">
        <v>7.1977605690128695E-4</v>
      </c>
      <c r="H1159" s="2">
        <v>6.9171388351156496E-4</v>
      </c>
      <c r="I1159" s="2">
        <v>6.6382841655742504E-4</v>
      </c>
      <c r="J1159" s="2">
        <v>6.3612742787458299E-4</v>
      </c>
      <c r="K1159" s="2">
        <v>6.0861924795586702E-4</v>
      </c>
      <c r="L1159" s="2">
        <v>5.8131282097575901E-4</v>
      </c>
      <c r="M1159" s="2">
        <v>5.5421776628355296E-4</v>
      </c>
      <c r="N1159" s="2">
        <v>5.2734444712695104E-4</v>
      </c>
      <c r="O1159" s="2">
        <v>5.0070404741768798E-4</v>
      </c>
      <c r="P1159" s="2">
        <v>4.7430865738241402E-4</v>
      </c>
      <c r="Q1159" s="2">
        <v>4.48171368945249E-4</v>
      </c>
      <c r="R1159" s="2">
        <v>4.2230638165172401E-4</v>
      </c>
      <c r="S1159" s="2">
        <v>3.9672911985872799E-4</v>
      </c>
      <c r="T1159" s="2">
        <v>3.7145636178577797E-4</v>
      </c>
      <c r="U1159" s="2">
        <v>3.4650638088876801E-4</v>
      </c>
      <c r="V1159" s="2">
        <v>3.21899100001282E-4</v>
      </c>
    </row>
    <row r="1160" spans="1:22" x14ac:dyDescent="0.45">
      <c r="A1160">
        <v>1153</v>
      </c>
      <c r="B1160" s="2">
        <v>8.6200032405178402E-4</v>
      </c>
      <c r="C1160" s="2">
        <v>8.3317385559172398E-4</v>
      </c>
      <c r="D1160" s="2">
        <v>8.0449189933658595E-4</v>
      </c>
      <c r="E1160" s="2">
        <v>7.7596007242992601E-4</v>
      </c>
      <c r="F1160" s="2">
        <v>7.4758434985171501E-4</v>
      </c>
      <c r="G1160" s="2">
        <v>7.1937109634137401E-4</v>
      </c>
      <c r="H1160" s="2">
        <v>6.9132710189981697E-4</v>
      </c>
      <c r="I1160" s="2">
        <v>6.6345962132665596E-4</v>
      </c>
      <c r="J1160" s="2">
        <v>6.3577641830572405E-4</v>
      </c>
      <c r="K1160" s="2">
        <v>6.0828581461302999E-4</v>
      </c>
      <c r="L1160" s="2">
        <v>5.8099674508484405E-4</v>
      </c>
      <c r="M1160" s="2">
        <v>5.5391881904719197E-4</v>
      </c>
      <c r="N1160" s="2">
        <v>5.2706238896757995E-4</v>
      </c>
      <c r="O1160" s="2">
        <v>5.0043862713949905E-4</v>
      </c>
      <c r="P1160" s="2">
        <v>4.74059611241867E-4</v>
      </c>
      <c r="Q1160" s="2">
        <v>4.4793841961883099E-4</v>
      </c>
      <c r="R1160" s="2">
        <v>4.2208923708889502E-4</v>
      </c>
      <c r="S1160" s="2">
        <v>3.9652747200775898E-4</v>
      </c>
      <c r="T1160" s="2">
        <v>3.71269885180943E-4</v>
      </c>
      <c r="U1160" s="2">
        <v>3.4633473108977998E-4</v>
      </c>
      <c r="V1160" s="2">
        <v>3.2174191188113598E-4</v>
      </c>
    </row>
    <row r="1161" spans="1:22" x14ac:dyDescent="0.45">
      <c r="A1161">
        <v>1154</v>
      </c>
      <c r="B1161" s="2">
        <v>8.6150244909931296E-4</v>
      </c>
      <c r="C1161" s="2">
        <v>8.3269499074129199E-4</v>
      </c>
      <c r="D1161" s="2">
        <v>8.0403188616974097E-4</v>
      </c>
      <c r="E1161" s="2">
        <v>7.7551874656044703E-4</v>
      </c>
      <c r="F1161" s="2">
        <v>7.4716154056301198E-4</v>
      </c>
      <c r="G1161" s="2">
        <v>7.1896662619211902E-4</v>
      </c>
      <c r="H1161" s="2">
        <v>6.9094078629411296E-4</v>
      </c>
      <c r="I1161" s="2">
        <v>6.6309126804452601E-4</v>
      </c>
      <c r="J1161" s="2">
        <v>6.3542582698906404E-4</v>
      </c>
      <c r="K1161" s="2">
        <v>6.07952776201519E-4</v>
      </c>
      <c r="L1161" s="2">
        <v>5.8068104119547497E-4</v>
      </c>
      <c r="M1161" s="2">
        <v>5.5362022129021695E-4</v>
      </c>
      <c r="N1161" s="2">
        <v>5.2678065819068102E-4</v>
      </c>
      <c r="O1161" s="2">
        <v>5.0017351259094096E-4</v>
      </c>
      <c r="P1161" s="2">
        <v>4.73810849642336E-4</v>
      </c>
      <c r="Q1161" s="2">
        <v>4.47705734130659E-4</v>
      </c>
      <c r="R1161" s="2">
        <v>4.2187233617062199E-4</v>
      </c>
      <c r="S1161" s="2">
        <v>3.9632604814176999E-4</v>
      </c>
      <c r="T1161" s="2">
        <v>3.7108361346264399E-4</v>
      </c>
      <c r="U1161" s="2">
        <v>3.4616326766925398E-4</v>
      </c>
      <c r="V1161" s="2">
        <v>3.2158489225343599E-4</v>
      </c>
    </row>
    <row r="1162" spans="1:22" x14ac:dyDescent="0.45">
      <c r="A1162">
        <v>1155</v>
      </c>
      <c r="B1162" s="2">
        <v>8.6100519017264898E-4</v>
      </c>
      <c r="C1162" s="2">
        <v>8.3221671601103203E-4</v>
      </c>
      <c r="D1162" s="2">
        <v>8.0357243750567395E-4</v>
      </c>
      <c r="E1162" s="2">
        <v>7.7507795987497897E-4</v>
      </c>
      <c r="F1162" s="2">
        <v>7.4673924544913005E-4</v>
      </c>
      <c r="G1162" s="2">
        <v>7.1856264552964196E-4</v>
      </c>
      <c r="H1162" s="2">
        <v>6.9055493582052395E-4</v>
      </c>
      <c r="I1162" s="2">
        <v>6.6272335588617301E-4</v>
      </c>
      <c r="J1162" s="2">
        <v>6.3507565314789897E-4</v>
      </c>
      <c r="K1162" s="2">
        <v>6.0762013199184303E-4</v>
      </c>
      <c r="L1162" s="2">
        <v>5.8036570862439203E-4</v>
      </c>
      <c r="M1162" s="2">
        <v>5.5332197237457795E-4</v>
      </c>
      <c r="N1162" s="2">
        <v>5.2649925420235105E-4</v>
      </c>
      <c r="O1162" s="2">
        <v>4.99908703221155E-4</v>
      </c>
      <c r="P1162" s="2">
        <v>4.7356237207485998E-4</v>
      </c>
      <c r="Q1162" s="2">
        <v>4.4747331201247298E-4</v>
      </c>
      <c r="R1162" s="2">
        <v>4.2165567846809898E-4</v>
      </c>
      <c r="S1162" s="2">
        <v>3.9612484787010299E-4</v>
      </c>
      <c r="T1162" s="2">
        <v>3.70897546277018E-4</v>
      </c>
      <c r="U1162" s="2">
        <v>3.45991990308706E-4</v>
      </c>
      <c r="V1162" s="2">
        <v>3.2142804083358902E-4</v>
      </c>
    </row>
    <row r="1163" spans="1:22" x14ac:dyDescent="0.45">
      <c r="A1163">
        <v>1156</v>
      </c>
      <c r="B1163" s="2">
        <v>8.60508546089136E-4</v>
      </c>
      <c r="C1163" s="2">
        <v>8.3173903027204004E-4</v>
      </c>
      <c r="D1163" s="2">
        <v>8.0311355226849899E-4</v>
      </c>
      <c r="E1163" s="2">
        <v>7.7463771134989197E-4</v>
      </c>
      <c r="F1163" s="2">
        <v>7.4631746353791002E-4</v>
      </c>
      <c r="G1163" s="2">
        <v>7.1815915343243799E-4</v>
      </c>
      <c r="H1163" s="2">
        <v>6.9016954960735304E-4</v>
      </c>
      <c r="I1163" s="2">
        <v>6.6235588402883603E-4</v>
      </c>
      <c r="J1163" s="2">
        <v>6.3472589600749101E-4</v>
      </c>
      <c r="K1163" s="2">
        <v>6.0728788125634901E-4</v>
      </c>
      <c r="L1163" s="2">
        <v>5.8005074669004696E-4</v>
      </c>
      <c r="M1163" s="2">
        <v>5.5302407166381501E-4</v>
      </c>
      <c r="N1163" s="2">
        <v>5.2621817641015998E-4</v>
      </c>
      <c r="O1163" s="2">
        <v>4.9964419848064104E-4</v>
      </c>
      <c r="P1163" s="2">
        <v>4.7331417803172398E-4</v>
      </c>
      <c r="Q1163" s="2">
        <v>4.4724115279714898E-4</v>
      </c>
      <c r="R1163" s="2">
        <v>4.2143926355355101E-4</v>
      </c>
      <c r="S1163" s="2">
        <v>3.95923870803037E-4</v>
      </c>
      <c r="T1163" s="2">
        <v>3.7071168327104198E-4</v>
      </c>
      <c r="U1163" s="2">
        <v>3.4582089869039499E-4</v>
      </c>
      <c r="V1163" s="2">
        <v>3.2127135733765999E-4</v>
      </c>
    </row>
    <row r="1164" spans="1:22" x14ac:dyDescent="0.45">
      <c r="A1164">
        <v>1157</v>
      </c>
      <c r="B1164" s="2">
        <v>8.6001251566920997E-4</v>
      </c>
      <c r="C1164" s="2">
        <v>8.3126193239835299E-4</v>
      </c>
      <c r="D1164" s="2">
        <v>8.0265522938512298E-4</v>
      </c>
      <c r="E1164" s="2">
        <v>7.7419799996420401E-4</v>
      </c>
      <c r="F1164" s="2">
        <v>7.45896193859696E-4</v>
      </c>
      <c r="G1164" s="2">
        <v>7.1775614898136495E-4</v>
      </c>
      <c r="H1164" s="2">
        <v>6.8978462678513197E-4</v>
      </c>
      <c r="I1164" s="2">
        <v>6.6198885165184602E-4</v>
      </c>
      <c r="J1164" s="2">
        <v>6.3437655479506999E-4</v>
      </c>
      <c r="K1164" s="2">
        <v>6.0695602326921898E-4</v>
      </c>
      <c r="L1164" s="2">
        <v>5.7973615471260001E-4</v>
      </c>
      <c r="M1164" s="2">
        <v>5.5272651852305297E-4</v>
      </c>
      <c r="N1164" s="2">
        <v>5.2593742422314595E-4</v>
      </c>
      <c r="O1164" s="2">
        <v>4.9937999782125302E-4</v>
      </c>
      <c r="P1164" s="2">
        <v>4.7306626700645402E-4</v>
      </c>
      <c r="Q1164" s="2">
        <v>4.4700925601869897E-4</v>
      </c>
      <c r="R1164" s="2">
        <v>4.2122309100023402E-4</v>
      </c>
      <c r="S1164" s="2">
        <v>3.9572311655178098E-4</v>
      </c>
      <c r="T1164" s="2">
        <v>3.7052602409252798E-4</v>
      </c>
      <c r="U1164" s="2">
        <v>3.4564999249732701E-4</v>
      </c>
      <c r="V1164" s="2">
        <v>3.21114841482377E-4</v>
      </c>
    </row>
    <row r="1165" spans="1:22" x14ac:dyDescent="0.45">
      <c r="A1165">
        <v>1158</v>
      </c>
      <c r="B1165" s="2">
        <v>8.5951709773638698E-4</v>
      </c>
      <c r="C1165" s="2">
        <v>8.3078542126693898E-4</v>
      </c>
      <c r="D1165" s="2">
        <v>8.0219746778523605E-4</v>
      </c>
      <c r="E1165" s="2">
        <v>7.7375882469957104E-4</v>
      </c>
      <c r="F1165" s="2">
        <v>7.4547543544732804E-4</v>
      </c>
      <c r="G1165" s="2">
        <v>7.1735363125964102E-4</v>
      </c>
      <c r="H1165" s="2">
        <v>6.8940016648661297E-4</v>
      </c>
      <c r="I1165" s="2">
        <v>6.6162225793662296E-4</v>
      </c>
      <c r="J1165" s="2">
        <v>6.3402762873981597E-4</v>
      </c>
      <c r="K1165" s="2">
        <v>6.0662455730646297E-4</v>
      </c>
      <c r="L1165" s="2">
        <v>5.7942193201391602E-4</v>
      </c>
      <c r="M1165" s="2">
        <v>5.5242931231900205E-4</v>
      </c>
      <c r="N1165" s="2">
        <v>5.2565699705181003E-4</v>
      </c>
      <c r="O1165" s="2">
        <v>4.9911610069619202E-4</v>
      </c>
      <c r="P1165" s="2">
        <v>4.7281863849381501E-4</v>
      </c>
      <c r="Q1165" s="2">
        <v>4.4677762121226298E-4</v>
      </c>
      <c r="R1165" s="2">
        <v>4.2100716038243199E-4</v>
      </c>
      <c r="S1165" s="2">
        <v>3.9552258472847098E-4</v>
      </c>
      <c r="T1165" s="2">
        <v>3.7034056839012098E-4</v>
      </c>
      <c r="U1165" s="2">
        <v>3.4547927141324902E-4</v>
      </c>
      <c r="V1165" s="2">
        <v>3.2095849298512E-4</v>
      </c>
    </row>
    <row r="1166" spans="1:22" x14ac:dyDescent="0.45">
      <c r="A1166">
        <v>1159</v>
      </c>
      <c r="B1166" s="2">
        <v>8.5902229111725105E-4</v>
      </c>
      <c r="C1166" s="2">
        <v>8.3030949575768598E-4</v>
      </c>
      <c r="D1166" s="2">
        <v>8.017402664013E-4</v>
      </c>
      <c r="E1166" s="2">
        <v>7.7332018454027995E-4</v>
      </c>
      <c r="F1166" s="2">
        <v>7.4505518733613695E-4</v>
      </c>
      <c r="G1166" s="2">
        <v>7.1695159935283002E-4</v>
      </c>
      <c r="H1166" s="2">
        <v>6.8901616784676197E-4</v>
      </c>
      <c r="I1166" s="2">
        <v>6.61256102066663E-4</v>
      </c>
      <c r="J1166" s="2">
        <v>6.3367911707286003E-4</v>
      </c>
      <c r="K1166" s="2">
        <v>6.06293482645912E-4</v>
      </c>
      <c r="L1166" s="2">
        <v>5.7910807791755701E-4</v>
      </c>
      <c r="M1166" s="2">
        <v>5.5213245241994503E-4</v>
      </c>
      <c r="N1166" s="2">
        <v>5.2537689430811403E-4</v>
      </c>
      <c r="O1166" s="2">
        <v>4.9885250656000601E-4</v>
      </c>
      <c r="P1166" s="2">
        <v>4.7257129198980497E-4</v>
      </c>
      <c r="Q1166" s="2">
        <v>4.4654624791411299E-4</v>
      </c>
      <c r="R1166" s="2">
        <v>4.2079147127545302E-4</v>
      </c>
      <c r="S1166" s="2">
        <v>3.9532227494616998E-4</v>
      </c>
      <c r="T1166" s="2">
        <v>3.7015531581329597E-4</v>
      </c>
      <c r="U1166" s="2">
        <v>3.4530873512264999E-4</v>
      </c>
      <c r="V1166" s="2">
        <v>3.2080231156392599E-4</v>
      </c>
    </row>
    <row r="1167" spans="1:22" x14ac:dyDescent="0.45">
      <c r="A1167">
        <v>1160</v>
      </c>
      <c r="B1167" s="2">
        <v>8.5852809464144703E-4</v>
      </c>
      <c r="C1167" s="2">
        <v>8.2983415475339196E-4</v>
      </c>
      <c r="D1167" s="2">
        <v>8.0128362416854396E-4</v>
      </c>
      <c r="E1167" s="2">
        <v>7.7288207847323596E-4</v>
      </c>
      <c r="F1167" s="2">
        <v>7.4463544856393101E-4</v>
      </c>
      <c r="G1167" s="2">
        <v>7.1655005234884102E-4</v>
      </c>
      <c r="H1167" s="2">
        <v>6.8863263000274995E-4</v>
      </c>
      <c r="I1167" s="2">
        <v>6.6089038322753903E-4</v>
      </c>
      <c r="J1167" s="2">
        <v>6.3333101902727899E-4</v>
      </c>
      <c r="K1167" s="2">
        <v>6.0596279856721196E-4</v>
      </c>
      <c r="L1167" s="2">
        <v>5.7879459174877605E-4</v>
      </c>
      <c r="M1167" s="2">
        <v>5.5183593819573896E-4</v>
      </c>
      <c r="N1167" s="2">
        <v>5.2509711540547205E-4</v>
      </c>
      <c r="O1167" s="2">
        <v>4.9858921486857998E-4</v>
      </c>
      <c r="P1167" s="2">
        <v>4.72324226991653E-4</v>
      </c>
      <c r="Q1167" s="2">
        <v>4.4631513566163999E-4</v>
      </c>
      <c r="R1167" s="2">
        <v>4.2057602325562597E-4</v>
      </c>
      <c r="S1167" s="2">
        <v>3.9512218681886298E-4</v>
      </c>
      <c r="T1167" s="2">
        <v>3.6997026601235798E-4</v>
      </c>
      <c r="U1167" s="2">
        <v>3.4513838331075698E-4</v>
      </c>
      <c r="V1167" s="2">
        <v>3.2064629693748399E-4</v>
      </c>
    </row>
    <row r="1168" spans="1:22" x14ac:dyDescent="0.45">
      <c r="A1168">
        <v>1161</v>
      </c>
      <c r="B1168" s="2">
        <v>8.5803450714166799E-4</v>
      </c>
      <c r="C1168" s="2">
        <v>8.2935939713975804E-4</v>
      </c>
      <c r="D1168" s="2">
        <v>8.0082754002495102E-4</v>
      </c>
      <c r="E1168" s="2">
        <v>7.7244450548796101E-4</v>
      </c>
      <c r="F1168" s="2">
        <v>7.4421621817099301E-4</v>
      </c>
      <c r="G1168" s="2">
        <v>7.1614898933791303E-4</v>
      </c>
      <c r="H1168" s="2">
        <v>6.8824955209394797E-4</v>
      </c>
      <c r="I1168" s="2">
        <v>6.6052510060688797E-4</v>
      </c>
      <c r="J1168" s="2">
        <v>6.3298333383808201E-4</v>
      </c>
      <c r="K1168" s="2">
        <v>6.0563250435182305E-4</v>
      </c>
      <c r="L1168" s="2">
        <v>5.7848147283451497E-4</v>
      </c>
      <c r="M1168" s="2">
        <v>5.5153976901780796E-4</v>
      </c>
      <c r="N1168" s="2">
        <v>5.2481765975874797E-4</v>
      </c>
      <c r="O1168" s="2">
        <v>4.9832622507913903E-4</v>
      </c>
      <c r="P1168" s="2">
        <v>4.72077442997816E-4</v>
      </c>
      <c r="Q1168" s="2">
        <v>4.4608428399335701E-4</v>
      </c>
      <c r="R1168" s="2">
        <v>4.2036081590029898E-4</v>
      </c>
      <c r="S1168" s="2">
        <v>3.9492231996145498E-4</v>
      </c>
      <c r="T1168" s="2">
        <v>3.6978541863843601E-4</v>
      </c>
      <c r="U1168" s="2">
        <v>3.4496821566353301E-4</v>
      </c>
      <c r="V1168" s="2">
        <v>3.20490448825134E-4</v>
      </c>
    </row>
    <row r="1169" spans="1:22" x14ac:dyDescent="0.45">
      <c r="A1169">
        <v>1162</v>
      </c>
      <c r="B1169" s="2">
        <v>8.5754152745364605E-4</v>
      </c>
      <c r="C1169" s="2">
        <v>8.2888522180537497E-4</v>
      </c>
      <c r="D1169" s="2">
        <v>8.0037201291125305E-4</v>
      </c>
      <c r="E1169" s="2">
        <v>7.7200746457657796E-4</v>
      </c>
      <c r="F1169" s="2">
        <v>7.4379749520006805E-4</v>
      </c>
      <c r="G1169" s="2">
        <v>7.1574840941261502E-4</v>
      </c>
      <c r="H1169" s="2">
        <v>6.8786693326191597E-4</v>
      </c>
      <c r="I1169" s="2">
        <v>6.6016025339440704E-4</v>
      </c>
      <c r="J1169" s="2">
        <v>6.3263606074221205E-4</v>
      </c>
      <c r="K1169" s="2">
        <v>6.0530259928300598E-4</v>
      </c>
      <c r="L1169" s="2">
        <v>5.7816872050339598E-4</v>
      </c>
      <c r="M1169" s="2">
        <v>5.5124394425913603E-4</v>
      </c>
      <c r="N1169" s="2">
        <v>5.2453852678425203E-4</v>
      </c>
      <c r="O1169" s="2">
        <v>4.9806353665023898E-4</v>
      </c>
      <c r="P1169" s="2">
        <v>4.7183093950797002E-4</v>
      </c>
      <c r="Q1169" s="2">
        <v>4.4585369244889501E-4</v>
      </c>
      <c r="R1169" s="2">
        <v>4.2014584878783502E-4</v>
      </c>
      <c r="S1169" s="2">
        <v>3.9472267398976799E-4</v>
      </c>
      <c r="T1169" s="2">
        <v>3.6960077334348299E-4</v>
      </c>
      <c r="U1169" s="2">
        <v>3.4479823186767198E-4</v>
      </c>
      <c r="V1169" s="2">
        <v>3.2033476694686401E-4</v>
      </c>
    </row>
    <row r="1170" spans="1:22" x14ac:dyDescent="0.45">
      <c r="A1170">
        <v>1163</v>
      </c>
      <c r="B1170" s="2">
        <v>8.5704915441614299E-4</v>
      </c>
      <c r="C1170" s="2">
        <v>8.2841162764171695E-4</v>
      </c>
      <c r="D1170" s="2">
        <v>7.9991704177091705E-4</v>
      </c>
      <c r="E1170" s="2">
        <v>7.7157095473380695E-4</v>
      </c>
      <c r="F1170" s="2">
        <v>7.4337927869635697E-4</v>
      </c>
      <c r="G1170" s="2">
        <v>7.1534831166783497E-4</v>
      </c>
      <c r="H1170" s="2">
        <v>6.87484772650403E-4</v>
      </c>
      <c r="I1170" s="2">
        <v>6.5979584078184705E-4</v>
      </c>
      <c r="J1170" s="2">
        <v>6.3228919897853598E-4</v>
      </c>
      <c r="K1170" s="2">
        <v>6.0497308264582201E-4</v>
      </c>
      <c r="L1170" s="2">
        <v>5.7785633408571598E-4</v>
      </c>
      <c r="M1170" s="2">
        <v>5.5094846329426298E-4</v>
      </c>
      <c r="N1170" s="2">
        <v>5.2425971589973501E-4</v>
      </c>
      <c r="O1170" s="2">
        <v>4.9780114904176295E-4</v>
      </c>
      <c r="P1170" s="2">
        <v>4.7158471602301301E-4</v>
      </c>
      <c r="Q1170" s="2">
        <v>4.45623360568999E-4</v>
      </c>
      <c r="R1170" s="2">
        <v>4.1993112149760702E-4</v>
      </c>
      <c r="S1170" s="2">
        <v>3.94523248520538E-4</v>
      </c>
      <c r="T1170" s="2">
        <v>3.6941632978027499E-4</v>
      </c>
      <c r="U1170" s="2">
        <v>3.4462843161060401E-4</v>
      </c>
      <c r="V1170" s="2">
        <v>3.2017925102331002E-4</v>
      </c>
    </row>
    <row r="1171" spans="1:22" x14ac:dyDescent="0.45">
      <c r="A1171">
        <v>1164</v>
      </c>
      <c r="B1171" s="2">
        <v>8.5655738687093999E-4</v>
      </c>
      <c r="C1171" s="2">
        <v>8.2793861354313195E-4</v>
      </c>
      <c r="D1171" s="2">
        <v>7.9946262555014198E-4</v>
      </c>
      <c r="E1171" s="2">
        <v>7.7113497495695505E-4</v>
      </c>
      <c r="F1171" s="2">
        <v>7.4296156770751098E-4</v>
      </c>
      <c r="G1171" s="2">
        <v>7.1494869520077095E-4</v>
      </c>
      <c r="H1171" s="2">
        <v>6.8710306940533304E-4</v>
      </c>
      <c r="I1171" s="2">
        <v>6.59431861963006E-4</v>
      </c>
      <c r="J1171" s="2">
        <v>6.3194274778783797E-4</v>
      </c>
      <c r="K1171" s="2">
        <v>6.0464395372712503E-4</v>
      </c>
      <c r="L1171" s="2">
        <v>5.7754431291344595E-4</v>
      </c>
      <c r="M1171" s="2">
        <v>5.5065332549928401E-4</v>
      </c>
      <c r="N1171" s="2">
        <v>5.2398122652438299E-4</v>
      </c>
      <c r="O1171" s="2">
        <v>4.9753906171491797E-4</v>
      </c>
      <c r="P1171" s="2">
        <v>4.7133877204505697E-4</v>
      </c>
      <c r="Q1171" s="2">
        <v>4.4539328789552001E-4</v>
      </c>
      <c r="R1171" s="2">
        <v>4.1971663360999899E-4</v>
      </c>
      <c r="S1171" s="2">
        <v>3.9432404317141402E-4</v>
      </c>
      <c r="T1171" s="2">
        <v>3.6923208760240199E-4</v>
      </c>
      <c r="U1171" s="2">
        <v>3.4445881458048598E-4</v>
      </c>
      <c r="V1171" s="2">
        <v>3.2002390077575098E-4</v>
      </c>
    </row>
    <row r="1172" spans="1:22" x14ac:dyDescent="0.45">
      <c r="A1172">
        <v>1165</v>
      </c>
      <c r="B1172" s="2">
        <v>8.5606622366282605E-4</v>
      </c>
      <c r="C1172" s="2">
        <v>8.2746617840682903E-4</v>
      </c>
      <c r="D1172" s="2">
        <v>7.9900876319784404E-4</v>
      </c>
      <c r="E1172" s="2">
        <v>7.7069952424590701E-4</v>
      </c>
      <c r="F1172" s="2">
        <v>7.4254436128361797E-4</v>
      </c>
      <c r="G1172" s="2">
        <v>7.1454955911092496E-4</v>
      </c>
      <c r="H1172" s="2">
        <v>6.8672182267479997E-4</v>
      </c>
      <c r="I1172" s="2">
        <v>6.5906831613371996E-4</v>
      </c>
      <c r="J1172" s="2">
        <v>6.3159670641281702E-4</v>
      </c>
      <c r="K1172" s="2">
        <v>6.0431521181555697E-4</v>
      </c>
      <c r="L1172" s="2">
        <v>5.7723265632021997E-4</v>
      </c>
      <c r="M1172" s="2">
        <v>5.50358530251839E-4</v>
      </c>
      <c r="N1172" s="2">
        <v>5.2370305807881404E-4</v>
      </c>
      <c r="O1172" s="2">
        <v>4.9727727413223196E-4</v>
      </c>
      <c r="P1172" s="2">
        <v>4.7109310707742501E-4</v>
      </c>
      <c r="Q1172" s="2">
        <v>4.4516347397142102E-4</v>
      </c>
      <c r="R1172" s="2">
        <v>4.1950238470639899E-4</v>
      </c>
      <c r="S1172" s="2">
        <v>3.9412505756095101E-4</v>
      </c>
      <c r="T1172" s="2">
        <v>3.6904804646427201E-4</v>
      </c>
      <c r="U1172" s="2">
        <v>3.4428938046620201E-4</v>
      </c>
      <c r="V1172" s="2">
        <v>3.1986871592611002E-4</v>
      </c>
    </row>
    <row r="1173" spans="1:22" x14ac:dyDescent="0.45">
      <c r="A1173">
        <v>1166</v>
      </c>
      <c r="B1173" s="2">
        <v>8.5557566363959198E-4</v>
      </c>
      <c r="C1173" s="2">
        <v>8.2699432113287404E-4</v>
      </c>
      <c r="D1173" s="2">
        <v>7.98555453665651E-4</v>
      </c>
      <c r="E1173" s="2">
        <v>7.7026460160311899E-4</v>
      </c>
      <c r="F1173" s="2">
        <v>7.42127658477202E-4</v>
      </c>
      <c r="G1173" s="2">
        <v>7.1415090250009504E-4</v>
      </c>
      <c r="H1173" s="2">
        <v>6.8634103160906295E-4</v>
      </c>
      <c r="I1173" s="2">
        <v>6.5870520249185997E-4</v>
      </c>
      <c r="J1173" s="2">
        <v>6.3125107409807402E-4</v>
      </c>
      <c r="K1173" s="2">
        <v>6.0398685620154102E-4</v>
      </c>
      <c r="L1173" s="2">
        <v>5.7692136364133296E-4</v>
      </c>
      <c r="M1173" s="2">
        <v>5.5006407693110999E-4</v>
      </c>
      <c r="N1173" s="2">
        <v>5.2342520998507403E-4</v>
      </c>
      <c r="O1173" s="2">
        <v>4.9701578575754698E-4</v>
      </c>
      <c r="P1173" s="2">
        <v>4.7084772062464799E-4</v>
      </c>
      <c r="Q1173" s="2">
        <v>4.4493391834076401E-4</v>
      </c>
      <c r="R1173" s="2">
        <v>4.1928837436919903E-4</v>
      </c>
      <c r="S1173" s="2">
        <v>3.9392629130861201E-4</v>
      </c>
      <c r="T1173" s="2">
        <v>3.6886420602110799E-4</v>
      </c>
      <c r="U1173" s="2">
        <v>3.4412012895736102E-4</v>
      </c>
      <c r="V1173" s="2">
        <v>3.1971369619695301E-4</v>
      </c>
    </row>
    <row r="1174" spans="1:22" x14ac:dyDescent="0.45">
      <c r="A1174">
        <v>1167</v>
      </c>
      <c r="B1174" s="2">
        <v>8.5508570565201599E-4</v>
      </c>
      <c r="C1174" s="2">
        <v>8.2652304062417396E-4</v>
      </c>
      <c r="D1174" s="2">
        <v>7.9810269590789302E-4</v>
      </c>
      <c r="E1174" s="2">
        <v>7.69830206033609E-4</v>
      </c>
      <c r="F1174" s="2">
        <v>7.4171145834320805E-4</v>
      </c>
      <c r="G1174" s="2">
        <v>7.1375272447237197E-4</v>
      </c>
      <c r="H1174" s="2">
        <v>6.8596069536053803E-4</v>
      </c>
      <c r="I1174" s="2">
        <v>6.5834252023732405E-4</v>
      </c>
      <c r="J1174" s="2">
        <v>6.3090585009011296E-4</v>
      </c>
      <c r="K1174" s="2">
        <v>6.0365888617727596E-4</v>
      </c>
      <c r="L1174" s="2">
        <v>5.7661043421373601E-4</v>
      </c>
      <c r="M1174" s="2">
        <v>5.4976996491781695E-4</v>
      </c>
      <c r="N1174" s="2">
        <v>5.2314768166663098E-4</v>
      </c>
      <c r="O1174" s="2">
        <v>4.9675459605601799E-4</v>
      </c>
      <c r="P1174" s="2">
        <v>4.7060261219246201E-4</v>
      </c>
      <c r="Q1174" s="2">
        <v>4.44704620548712E-4</v>
      </c>
      <c r="R1174" s="2">
        <v>4.1907460218179002E-4</v>
      </c>
      <c r="S1174" s="2">
        <v>3.9372774403476302E-4</v>
      </c>
      <c r="T1174" s="2">
        <v>3.6868056592894197E-4</v>
      </c>
      <c r="U1174" s="2">
        <v>3.4395105974429702E-4</v>
      </c>
      <c r="V1174" s="2">
        <v>3.1955884131148202E-4</v>
      </c>
    </row>
    <row r="1175" spans="1:22" x14ac:dyDescent="0.45">
      <c r="A1175">
        <v>1168</v>
      </c>
      <c r="B1175" s="2">
        <v>8.5459634855385505E-4</v>
      </c>
      <c r="C1175" s="2">
        <v>8.2605233578647401E-4</v>
      </c>
      <c r="D1175" s="2">
        <v>7.9765048888159299E-4</v>
      </c>
      <c r="E1175" s="2">
        <v>7.6939633654494696E-4</v>
      </c>
      <c r="F1175" s="2">
        <v>7.4129575993899801E-4</v>
      </c>
      <c r="G1175" s="2">
        <v>7.13355024134124E-4</v>
      </c>
      <c r="H1175" s="2">
        <v>6.8558081308378897E-4</v>
      </c>
      <c r="I1175" s="2">
        <v>6.5798026857202905E-4</v>
      </c>
      <c r="J1175" s="2">
        <v>6.3056103363733204E-4</v>
      </c>
      <c r="K1175" s="2">
        <v>6.0333130103673203E-4</v>
      </c>
      <c r="L1175" s="2">
        <v>5.7629986737602903E-4</v>
      </c>
      <c r="M1175" s="2">
        <v>5.49476193594211E-4</v>
      </c>
      <c r="N1175" s="2">
        <v>5.2287047254837005E-4</v>
      </c>
      <c r="O1175" s="2">
        <v>4.9649370449410702E-4</v>
      </c>
      <c r="P1175" s="2">
        <v>4.7035778128780103E-4</v>
      </c>
      <c r="Q1175" s="2">
        <v>4.44475580141527E-4</v>
      </c>
      <c r="R1175" s="2">
        <v>4.1886106772855998E-4</v>
      </c>
      <c r="S1175" s="2">
        <v>3.9352941536067098E-4</v>
      </c>
      <c r="T1175" s="2">
        <v>3.6849712584461502E-4</v>
      </c>
      <c r="U1175" s="2">
        <v>3.4378217251806298E-4</v>
      </c>
      <c r="V1175" s="2">
        <v>3.1940415099353898E-4</v>
      </c>
    </row>
    <row r="1176" spans="1:22" x14ac:dyDescent="0.45">
      <c r="A1176">
        <v>1169</v>
      </c>
      <c r="B1176" s="2">
        <v>8.5410759120183998E-4</v>
      </c>
      <c r="C1176" s="2">
        <v>8.2558220552834396E-4</v>
      </c>
      <c r="D1176" s="2">
        <v>7.9719883154645902E-4</v>
      </c>
      <c r="E1176" s="2">
        <v>7.6896299214725204E-4</v>
      </c>
      <c r="F1176" s="2">
        <v>7.4088056232434396E-4</v>
      </c>
      <c r="G1176" s="2">
        <v>7.1295780059399503E-4</v>
      </c>
      <c r="H1176" s="2">
        <v>6.8520138393552495E-4</v>
      </c>
      <c r="I1176" s="2">
        <v>6.5761844669990699E-4</v>
      </c>
      <c r="J1176" s="2">
        <v>6.30216623990015E-4</v>
      </c>
      <c r="K1176" s="2">
        <v>6.0300410007564198E-4</v>
      </c>
      <c r="L1176" s="2">
        <v>5.7598966246845602E-4</v>
      </c>
      <c r="M1176" s="2">
        <v>5.4918276234407302E-4</v>
      </c>
      <c r="N1176" s="2">
        <v>5.2259358205659304E-4</v>
      </c>
      <c r="O1176" s="2">
        <v>4.9623311053957804E-4</v>
      </c>
      <c r="P1176" s="2">
        <v>4.7011322741879699E-4</v>
      </c>
      <c r="Q1176" s="2">
        <v>4.4424679666656001E-4</v>
      </c>
      <c r="R1176" s="2">
        <v>4.1864777059488902E-4</v>
      </c>
      <c r="S1176" s="2">
        <v>3.9333130490849799E-4</v>
      </c>
      <c r="T1176" s="2">
        <v>3.6831388542577301E-4</v>
      </c>
      <c r="U1176" s="2">
        <v>3.4361346697043101E-4</v>
      </c>
      <c r="V1176" s="2">
        <v>3.1924962496759999E-4</v>
      </c>
    </row>
    <row r="1177" spans="1:22" x14ac:dyDescent="0.45">
      <c r="A1177">
        <v>1170</v>
      </c>
      <c r="B1177" s="2">
        <v>8.5361943245565604E-4</v>
      </c>
      <c r="C1177" s="2">
        <v>8.2511264876117003E-4</v>
      </c>
      <c r="D1177" s="2">
        <v>7.9674772286487396E-4</v>
      </c>
      <c r="E1177" s="2">
        <v>7.6853017185317504E-4</v>
      </c>
      <c r="F1177" s="2">
        <v>7.4046586456141795E-4</v>
      </c>
      <c r="G1177" s="2">
        <v>7.1256105296289601E-4</v>
      </c>
      <c r="H1177" s="2">
        <v>6.8482240707458798E-4</v>
      </c>
      <c r="I1177" s="2">
        <v>6.57257053826897E-4</v>
      </c>
      <c r="J1177" s="2">
        <v>6.2987262040032797E-4</v>
      </c>
      <c r="K1177" s="2">
        <v>6.0267728259150004E-4</v>
      </c>
      <c r="L1177" s="2">
        <v>5.7567981883290095E-4</v>
      </c>
      <c r="M1177" s="2">
        <v>5.4888967055270299E-4</v>
      </c>
      <c r="N1177" s="2">
        <v>5.2231700961900699E-4</v>
      </c>
      <c r="O1177" s="2">
        <v>4.9597281366149703E-4</v>
      </c>
      <c r="P1177" s="2">
        <v>4.6986895009477301E-4</v>
      </c>
      <c r="Q1177" s="2">
        <v>4.44018269672254E-4</v>
      </c>
      <c r="R1177" s="2">
        <v>4.1843471036715E-4</v>
      </c>
      <c r="S1177" s="2">
        <v>3.9313341230130501E-4</v>
      </c>
      <c r="T1177" s="2">
        <v>3.6813084433086899E-4</v>
      </c>
      <c r="U1177" s="2">
        <v>3.4344494279388901E-4</v>
      </c>
      <c r="V1177" s="2">
        <v>3.1909526295877599E-4</v>
      </c>
    </row>
    <row r="1178" spans="1:22" x14ac:dyDescent="0.45">
      <c r="A1178">
        <v>1171</v>
      </c>
      <c r="B1178" s="2">
        <v>8.5313187117794405E-4</v>
      </c>
      <c r="C1178" s="2">
        <v>8.2464366439914704E-4</v>
      </c>
      <c r="D1178" s="2">
        <v>7.9629716180188901E-4</v>
      </c>
      <c r="E1178" s="2">
        <v>7.6809787467790002E-4</v>
      </c>
      <c r="F1178" s="2">
        <v>7.40051665714784E-4</v>
      </c>
      <c r="G1178" s="2">
        <v>7.12164780354E-4</v>
      </c>
      <c r="H1178" s="2">
        <v>6.8444388166195099E-4</v>
      </c>
      <c r="I1178" s="2">
        <v>6.5689608916094005E-4</v>
      </c>
      <c r="J1178" s="2">
        <v>6.2952902212231503E-4</v>
      </c>
      <c r="K1178" s="2">
        <v>6.0235084788355197E-4</v>
      </c>
      <c r="L1178" s="2">
        <v>5.75370335812883E-4</v>
      </c>
      <c r="M1178" s="2">
        <v>5.48596917606923E-4</v>
      </c>
      <c r="N1178" s="2">
        <v>5.2204075466472902E-4</v>
      </c>
      <c r="O1178" s="2">
        <v>4.9571281333022201E-4</v>
      </c>
      <c r="P1178" s="2">
        <v>4.6962494882624303E-4</v>
      </c>
      <c r="Q1178" s="2">
        <v>4.4378999870813799E-4</v>
      </c>
      <c r="R1178" s="2">
        <v>4.1822188663270002E-4</v>
      </c>
      <c r="S1178" s="2">
        <v>3.9293573716304297E-4</v>
      </c>
      <c r="T1178" s="2">
        <v>3.6794800221915302E-4</v>
      </c>
      <c r="U1178" s="2">
        <v>3.4327659968164001E-4</v>
      </c>
      <c r="V1178" s="2">
        <v>3.1894106469280699E-4</v>
      </c>
    </row>
    <row r="1179" spans="1:22" x14ac:dyDescent="0.45">
      <c r="A1179">
        <v>1172</v>
      </c>
      <c r="B1179" s="2">
        <v>8.5264490623428201E-4</v>
      </c>
      <c r="C1179" s="2">
        <v>8.2417525135926805E-4</v>
      </c>
      <c r="D1179" s="2">
        <v>7.9584714732521098E-4</v>
      </c>
      <c r="E1179" s="2">
        <v>7.6766609963912797E-4</v>
      </c>
      <c r="F1179" s="2">
        <v>7.3963796485139097E-4</v>
      </c>
      <c r="G1179" s="2">
        <v>7.11768981882728E-4</v>
      </c>
      <c r="H1179" s="2">
        <v>6.8406580686070995E-4</v>
      </c>
      <c r="I1179" s="2">
        <v>6.5653555191196998E-4</v>
      </c>
      <c r="J1179" s="2">
        <v>6.2918582841188704E-4</v>
      </c>
      <c r="K1179" s="2">
        <v>6.02024795252794E-4</v>
      </c>
      <c r="L1179" s="2">
        <v>5.7506121275354902E-4</v>
      </c>
      <c r="M1179" s="2">
        <v>5.4830450289506598E-4</v>
      </c>
      <c r="N1179" s="2">
        <v>5.21764816624271E-4</v>
      </c>
      <c r="O1179" s="2">
        <v>4.95453109017405E-4</v>
      </c>
      <c r="P1179" s="2">
        <v>4.69381223124905E-4</v>
      </c>
      <c r="Q1179" s="2">
        <v>4.4356198332482503E-4</v>
      </c>
      <c r="R1179" s="2">
        <v>4.1800929897988398E-4</v>
      </c>
      <c r="S1179" s="2">
        <v>3.9273827911855298E-4</v>
      </c>
      <c r="T1179" s="2">
        <v>3.6776535875067802E-4</v>
      </c>
      <c r="U1179" s="2">
        <v>3.43108437327599E-4</v>
      </c>
      <c r="V1179" s="2">
        <v>3.1878702989606702E-4</v>
      </c>
    </row>
    <row r="1180" spans="1:22" x14ac:dyDescent="0.45">
      <c r="A1180">
        <v>1173</v>
      </c>
      <c r="B1180" s="2">
        <v>8.5215853649317995E-4</v>
      </c>
      <c r="C1180" s="2">
        <v>8.2370740856131403E-4</v>
      </c>
      <c r="D1180" s="2">
        <v>7.9539767840519898E-4</v>
      </c>
      <c r="E1180" s="2">
        <v>7.6723484575707602E-4</v>
      </c>
      <c r="F1180" s="2">
        <v>7.3922476104056804E-4</v>
      </c>
      <c r="G1180" s="2">
        <v>7.1137365666674903E-4</v>
      </c>
      <c r="H1180" s="2">
        <v>6.83688181836073E-4</v>
      </c>
      <c r="I1180" s="2">
        <v>6.5617544129190997E-4</v>
      </c>
      <c r="J1180" s="2">
        <v>6.2884303852682195E-4</v>
      </c>
      <c r="K1180" s="2">
        <v>6.0169912400196205E-4</v>
      </c>
      <c r="L1180" s="2">
        <v>5.7475244900166895E-4</v>
      </c>
      <c r="M1180" s="2">
        <v>5.4801242580697395E-4</v>
      </c>
      <c r="N1180" s="2">
        <v>5.2148919492954699E-4</v>
      </c>
      <c r="O1180" s="2">
        <v>4.9519370019598398E-4</v>
      </c>
      <c r="P1180" s="2">
        <v>4.6913777250364098E-4</v>
      </c>
      <c r="Q1180" s="2">
        <v>4.43334223074007E-4</v>
      </c>
      <c r="R1180" s="2">
        <v>4.1779694699802601E-4</v>
      </c>
      <c r="S1180" s="2">
        <v>3.9254103779356401E-4</v>
      </c>
      <c r="T1180" s="2">
        <v>3.6758291358628998E-4</v>
      </c>
      <c r="U1180" s="2">
        <v>3.4294045542639199E-4</v>
      </c>
      <c r="V1180" s="2">
        <v>3.1863315829555502E-4</v>
      </c>
    </row>
    <row r="1181" spans="1:22" x14ac:dyDescent="0.45">
      <c r="A1181">
        <v>1174</v>
      </c>
      <c r="B1181" s="2">
        <v>8.5167276082607102E-4</v>
      </c>
      <c r="C1181" s="2">
        <v>8.2324013492784595E-4</v>
      </c>
      <c r="D1181" s="2">
        <v>7.9494875401485204E-4</v>
      </c>
      <c r="E1181" s="2">
        <v>7.6680411205446298E-4</v>
      </c>
      <c r="F1181" s="2">
        <v>7.38812053354012E-4</v>
      </c>
      <c r="G1181" s="2">
        <v>7.1097880382597E-4</v>
      </c>
      <c r="H1181" s="2">
        <v>6.8331100575536095E-4</v>
      </c>
      <c r="I1181" s="2">
        <v>6.5581575651466604E-4</v>
      </c>
      <c r="J1181" s="2">
        <v>6.2850065172675301E-4</v>
      </c>
      <c r="K1181" s="2">
        <v>6.0137383343553097E-4</v>
      </c>
      <c r="L1181" s="2">
        <v>5.7444404390563403E-4</v>
      </c>
      <c r="M1181" s="2">
        <v>5.4772068573399196E-4</v>
      </c>
      <c r="N1181" s="2">
        <v>5.2121388901385697E-4</v>
      </c>
      <c r="O1181" s="2">
        <v>4.9493458634018099E-4</v>
      </c>
      <c r="P1181" s="2">
        <v>4.6889459647650699E-4</v>
      </c>
      <c r="Q1181" s="2">
        <v>4.4310671750845101E-4</v>
      </c>
      <c r="R1181" s="2">
        <v>4.1758483027743099E-4</v>
      </c>
      <c r="S1181" s="2">
        <v>3.9234401281468701E-4</v>
      </c>
      <c r="T1181" s="2">
        <v>3.6740066638763202E-4</v>
      </c>
      <c r="U1181" s="2">
        <v>3.4277265367335202E-4</v>
      </c>
      <c r="V1181" s="2">
        <v>3.1847944961889603E-4</v>
      </c>
    </row>
    <row r="1182" spans="1:22" x14ac:dyDescent="0.45">
      <c r="A1182">
        <v>1175</v>
      </c>
      <c r="B1182" s="2">
        <v>8.5118757810729803E-4</v>
      </c>
      <c r="C1182" s="2">
        <v>8.2277342938419905E-4</v>
      </c>
      <c r="D1182" s="2">
        <v>7.9450037312980197E-4</v>
      </c>
      <c r="E1182" s="2">
        <v>7.6637389755650198E-4</v>
      </c>
      <c r="F1182" s="2">
        <v>7.3839984086578199E-4</v>
      </c>
      <c r="G1182" s="2">
        <v>7.1058442248252802E-4</v>
      </c>
      <c r="H1182" s="2">
        <v>6.8293427778799297E-4</v>
      </c>
      <c r="I1182" s="2">
        <v>6.5545649679611803E-4</v>
      </c>
      <c r="J1182" s="2">
        <v>6.2815866727316703E-4</v>
      </c>
      <c r="K1182" s="2">
        <v>6.0104892285970496E-4</v>
      </c>
      <c r="L1182" s="2">
        <v>5.7413599681544803E-4</v>
      </c>
      <c r="M1182" s="2">
        <v>5.4742928206896605E-4</v>
      </c>
      <c r="N1182" s="2">
        <v>5.2093889831189501E-4</v>
      </c>
      <c r="O1182" s="2">
        <v>4.9467576692549498E-4</v>
      </c>
      <c r="P1182" s="2">
        <v>4.6865169455873799E-4</v>
      </c>
      <c r="Q1182" s="2">
        <v>4.4287946618199901E-4</v>
      </c>
      <c r="R1182" s="2">
        <v>4.1737294840937502E-4</v>
      </c>
      <c r="S1182" s="2">
        <v>3.9214720380941799E-4</v>
      </c>
      <c r="T1182" s="2">
        <v>3.6721861681713702E-4</v>
      </c>
      <c r="U1182" s="2">
        <v>3.4260503176451902E-4</v>
      </c>
      <c r="V1182" s="2">
        <v>3.1832590359434198E-4</v>
      </c>
    </row>
    <row r="1183" spans="1:22" x14ac:dyDescent="0.45">
      <c r="A1183">
        <v>1176</v>
      </c>
      <c r="B1183" s="2">
        <v>8.5070298721410501E-4</v>
      </c>
      <c r="C1183" s="2">
        <v>8.2230729085846599E-4</v>
      </c>
      <c r="D1183" s="2">
        <v>7.9405253472830401E-4</v>
      </c>
      <c r="E1183" s="2">
        <v>7.6594420129089905E-4</v>
      </c>
      <c r="F1183" s="2">
        <v>7.3798812265229096E-4</v>
      </c>
      <c r="G1183" s="2">
        <v>7.1019051176078195E-4</v>
      </c>
      <c r="H1183" s="2">
        <v>6.8255799710548496E-4</v>
      </c>
      <c r="I1183" s="2">
        <v>6.5509766135411502E-4</v>
      </c>
      <c r="J1183" s="2">
        <v>6.2781708442939601E-4</v>
      </c>
      <c r="K1183" s="2">
        <v>6.0072439158241804E-4</v>
      </c>
      <c r="L1183" s="2">
        <v>5.7382830708272196E-4</v>
      </c>
      <c r="M1183" s="2">
        <v>5.4713821420623399E-4</v>
      </c>
      <c r="N1183" s="2">
        <v>5.20664222259732E-4</v>
      </c>
      <c r="O1183" s="2">
        <v>4.9441724142870497E-4</v>
      </c>
      <c r="P1183" s="2">
        <v>4.68409066266736E-4</v>
      </c>
      <c r="Q1183" s="2">
        <v>4.4265246864956401E-4</v>
      </c>
      <c r="R1183" s="2">
        <v>4.1716130098611303E-4</v>
      </c>
      <c r="S1183" s="2">
        <v>3.9195061040612898E-4</v>
      </c>
      <c r="T1183" s="2">
        <v>3.6703676453802799E-4</v>
      </c>
      <c r="U1183" s="2">
        <v>3.4243758939663497E-4</v>
      </c>
      <c r="V1183" s="2">
        <v>3.1817251995076601E-4</v>
      </c>
    </row>
    <row r="1184" spans="1:22" x14ac:dyDescent="0.45">
      <c r="A1184">
        <v>1177</v>
      </c>
      <c r="B1184" s="2">
        <v>8.5021898702663395E-4</v>
      </c>
      <c r="C1184" s="2">
        <v>8.2184171828149496E-4</v>
      </c>
      <c r="D1184" s="2">
        <v>7.9360523779122797E-4</v>
      </c>
      <c r="E1184" s="2">
        <v>7.65515022287836E-4</v>
      </c>
      <c r="F1184" s="2">
        <v>7.3757689779230099E-4</v>
      </c>
      <c r="G1184" s="2">
        <v>7.0979707078731098E-4</v>
      </c>
      <c r="H1184" s="2">
        <v>6.8218216288144101E-4</v>
      </c>
      <c r="I1184" s="2">
        <v>6.5473924940847195E-4</v>
      </c>
      <c r="J1184" s="2">
        <v>6.2747590246061303E-4</v>
      </c>
      <c r="K1184" s="2">
        <v>6.0040023891331899E-4</v>
      </c>
      <c r="L1184" s="2">
        <v>5.7352097406067196E-4</v>
      </c>
      <c r="M1184" s="2">
        <v>5.4684748154162498E-4</v>
      </c>
      <c r="N1184" s="2">
        <v>5.2038986029482096E-4</v>
      </c>
      <c r="O1184" s="2">
        <v>4.9415900932785596E-4</v>
      </c>
      <c r="P1184" s="2">
        <v>4.6816671111807301E-4</v>
      </c>
      <c r="Q1184" s="2">
        <v>4.4242572446712201E-4</v>
      </c>
      <c r="R1184" s="2">
        <v>4.1694988760086299E-4</v>
      </c>
      <c r="S1184" s="2">
        <v>3.9175423223407102E-4</v>
      </c>
      <c r="T1184" s="2">
        <v>3.6685510921431502E-4</v>
      </c>
      <c r="U1184" s="2">
        <v>3.4227032626714599E-4</v>
      </c>
      <c r="V1184" s="2">
        <v>3.1801929841766201E-4</v>
      </c>
    </row>
    <row r="1185" spans="1:22" x14ac:dyDescent="0.45">
      <c r="A1185">
        <v>1178</v>
      </c>
      <c r="B1185" s="2">
        <v>8.4973557642790401E-4</v>
      </c>
      <c r="C1185" s="2">
        <v>8.2137671058687902E-4</v>
      </c>
      <c r="D1185" s="2">
        <v>7.93158481302052E-4</v>
      </c>
      <c r="E1185" s="2">
        <v>7.6508635957996801E-4</v>
      </c>
      <c r="F1185" s="2">
        <v>7.3716616536691096E-4</v>
      </c>
      <c r="G1185" s="2">
        <v>7.0940409869089905E-4</v>
      </c>
      <c r="H1185" s="2">
        <v>6.81806774291546E-4</v>
      </c>
      <c r="I1185" s="2">
        <v>6.5438126018095598E-4</v>
      </c>
      <c r="J1185" s="2">
        <v>6.2713512063382597E-4</v>
      </c>
      <c r="K1185" s="2">
        <v>6.0007646416377703E-4</v>
      </c>
      <c r="L1185" s="2">
        <v>5.7321399710411405E-4</v>
      </c>
      <c r="M1185" s="2">
        <v>5.4655708347245305E-4</v>
      </c>
      <c r="N1185" s="2">
        <v>5.2011581185599099E-4</v>
      </c>
      <c r="O1185" s="2">
        <v>4.9390107010226399E-4</v>
      </c>
      <c r="P1185" s="2">
        <v>4.6792462863148301E-4</v>
      </c>
      <c r="Q1185" s="2">
        <v>4.4219923319171501E-4</v>
      </c>
      <c r="R1185" s="2">
        <v>4.1673870784781502E-4</v>
      </c>
      <c r="S1185" s="2">
        <v>3.9155806892336698E-4</v>
      </c>
      <c r="T1185" s="2">
        <v>3.66673650510793E-4</v>
      </c>
      <c r="U1185" s="2">
        <v>3.4210324207419599E-4</v>
      </c>
      <c r="V1185" s="2">
        <v>3.1786623872514201E-4</v>
      </c>
    </row>
    <row r="1186" spans="1:22" x14ac:dyDescent="0.45">
      <c r="A1186">
        <v>1179</v>
      </c>
      <c r="B1186" s="2">
        <v>8.4925275430381396E-4</v>
      </c>
      <c r="C1186" s="2">
        <v>8.2091226671094405E-4</v>
      </c>
      <c r="D1186" s="2">
        <v>7.9271226424685096E-4</v>
      </c>
      <c r="E1186" s="2">
        <v>7.6465821220241502E-4</v>
      </c>
      <c r="F1186" s="2">
        <v>7.3675592445955498E-4</v>
      </c>
      <c r="G1186" s="2">
        <v>7.0901159460253697E-4</v>
      </c>
      <c r="H1186" s="2">
        <v>6.8143183051356203E-4</v>
      </c>
      <c r="I1186" s="2">
        <v>6.5402369289528802E-4</v>
      </c>
      <c r="J1186" s="2">
        <v>6.2679473821787102E-4</v>
      </c>
      <c r="K1186" s="2">
        <v>5.99753066646868E-4</v>
      </c>
      <c r="L1186" s="2">
        <v>5.72907375569454E-4</v>
      </c>
      <c r="M1186" s="2">
        <v>5.4626701939751096E-4</v>
      </c>
      <c r="N1186" s="2">
        <v>5.1984207638343697E-4</v>
      </c>
      <c r="O1186" s="2">
        <v>4.9364342323250795E-4</v>
      </c>
      <c r="P1186" s="2">
        <v>4.67682818326861E-4</v>
      </c>
      <c r="Q1186" s="2">
        <v>4.4197299438144503E-4</v>
      </c>
      <c r="R1186" s="2">
        <v>4.1652776132212002E-4</v>
      </c>
      <c r="S1186" s="2">
        <v>3.9136212010501E-4</v>
      </c>
      <c r="T1186" s="2">
        <v>3.6649238809303899E-4</v>
      </c>
      <c r="U1186" s="2">
        <v>3.4193633651662803E-4</v>
      </c>
      <c r="V1186" s="2">
        <v>3.1771334060393802E-4</v>
      </c>
    </row>
    <row r="1187" spans="1:22" x14ac:dyDescent="0.45">
      <c r="A1187">
        <v>1180</v>
      </c>
      <c r="B1187" s="2">
        <v>8.4877051954312303E-4</v>
      </c>
      <c r="C1187" s="2">
        <v>8.2044838559274305E-4</v>
      </c>
      <c r="D1187" s="2">
        <v>7.9226658561429102E-4</v>
      </c>
      <c r="E1187" s="2">
        <v>7.6423057919275199E-4</v>
      </c>
      <c r="F1187" s="2">
        <v>7.3634617415598697E-4</v>
      </c>
      <c r="G1187" s="2">
        <v>7.0861955765540499E-4</v>
      </c>
      <c r="H1187" s="2">
        <v>6.8105733072731695E-4</v>
      </c>
      <c r="I1187" s="2">
        <v>6.5366654677713302E-4</v>
      </c>
      <c r="J1187" s="2">
        <v>6.2645475448340699E-4</v>
      </c>
      <c r="K1187" s="2">
        <v>5.9943004567737299E-4</v>
      </c>
      <c r="L1187" s="2">
        <v>5.7260110881468898E-4</v>
      </c>
      <c r="M1187" s="2">
        <v>5.4597728871707001E-4</v>
      </c>
      <c r="N1187" s="2">
        <v>5.1956865331872495E-4</v>
      </c>
      <c r="O1187" s="2">
        <v>4.9338606820042497E-4</v>
      </c>
      <c r="P1187" s="2">
        <v>4.6744127972525801E-4</v>
      </c>
      <c r="Q1187" s="2">
        <v>4.41747007595469E-4</v>
      </c>
      <c r="R1187" s="2">
        <v>4.1631704761988902E-4</v>
      </c>
      <c r="S1187" s="2">
        <v>3.9116638541086498E-4</v>
      </c>
      <c r="T1187" s="2">
        <v>3.6631132162741E-4</v>
      </c>
      <c r="U1187" s="2">
        <v>3.4176960929398101E-4</v>
      </c>
      <c r="V1187" s="2">
        <v>3.1756060378539298E-4</v>
      </c>
    </row>
    <row r="1188" spans="1:22" x14ac:dyDescent="0.45">
      <c r="A1188">
        <v>1181</v>
      </c>
      <c r="B1188" s="2">
        <v>8.48288871037448E-4</v>
      </c>
      <c r="C1188" s="2">
        <v>8.19985066174047E-4</v>
      </c>
      <c r="D1188" s="2">
        <v>7.91821444395619E-4</v>
      </c>
      <c r="E1188" s="2">
        <v>7.6380345959100096E-4</v>
      </c>
      <c r="F1188" s="2">
        <v>7.3593691354428197E-4</v>
      </c>
      <c r="G1188" s="2">
        <v>7.0822798698487802E-4</v>
      </c>
      <c r="H1188" s="2">
        <v>6.8068327411470203E-4</v>
      </c>
      <c r="I1188" s="2">
        <v>6.5330982105409399E-4</v>
      </c>
      <c r="J1188" s="2">
        <v>6.2611516870290896E-4</v>
      </c>
      <c r="K1188" s="2">
        <v>5.9910740057177105E-4</v>
      </c>
      <c r="L1188" s="2">
        <v>5.7229519619939897E-4</v>
      </c>
      <c r="M1188" s="2">
        <v>5.4568789083287003E-4</v>
      </c>
      <c r="N1188" s="2">
        <v>5.1929554210477895E-4</v>
      </c>
      <c r="O1188" s="2">
        <v>4.9312900448910996E-4</v>
      </c>
      <c r="P1188" s="2">
        <v>4.67200012348879E-4</v>
      </c>
      <c r="Q1188" s="2">
        <v>4.41521272394002E-4</v>
      </c>
      <c r="R1188" s="2">
        <v>4.16106566338195E-4</v>
      </c>
      <c r="S1188" s="2">
        <v>3.9097086447366098E-4</v>
      </c>
      <c r="T1188" s="2">
        <v>3.6613045078104199E-4</v>
      </c>
      <c r="U1188" s="2">
        <v>3.41603060106485E-4</v>
      </c>
      <c r="V1188" s="2">
        <v>3.1740802800146701E-4</v>
      </c>
    </row>
    <row r="1189" spans="1:22" x14ac:dyDescent="0.45">
      <c r="A1189">
        <v>1182</v>
      </c>
      <c r="B1189" s="2">
        <v>8.4780780768125002E-4</v>
      </c>
      <c r="C1189" s="2">
        <v>8.1952230739933498E-4</v>
      </c>
      <c r="D1189" s="2">
        <v>7.91376839584657E-4</v>
      </c>
      <c r="E1189" s="2">
        <v>7.6337685243962504E-4</v>
      </c>
      <c r="F1189" s="2">
        <v>7.3552814171482103E-4</v>
      </c>
      <c r="G1189" s="2">
        <v>7.0783688172850595E-4</v>
      </c>
      <c r="H1189" s="2">
        <v>6.8030965985966402E-4</v>
      </c>
      <c r="I1189" s="2">
        <v>6.5295351495570401E-4</v>
      </c>
      <c r="J1189" s="2">
        <v>6.25775980150666E-4</v>
      </c>
      <c r="K1189" s="2">
        <v>5.9878513064823605E-4</v>
      </c>
      <c r="L1189" s="2">
        <v>5.7198963708474202E-4</v>
      </c>
      <c r="M1189" s="2">
        <v>5.4539882514811997E-4</v>
      </c>
      <c r="N1189" s="2">
        <v>5.1902274218588302E-4</v>
      </c>
      <c r="O1189" s="2">
        <v>4.9287223158290898E-4</v>
      </c>
      <c r="P1189" s="2">
        <v>4.6695901572107697E-4</v>
      </c>
      <c r="Q1189" s="2">
        <v>4.41295788338304E-4</v>
      </c>
      <c r="R1189" s="2">
        <v>4.1589631707506099E-4</v>
      </c>
      <c r="S1189" s="2">
        <v>3.9077555692698901E-4</v>
      </c>
      <c r="T1189" s="2">
        <v>3.6594977522184301E-4</v>
      </c>
      <c r="U1189" s="2">
        <v>3.4143668865506399E-4</v>
      </c>
      <c r="V1189" s="2">
        <v>3.1725561298472999E-4</v>
      </c>
    </row>
    <row r="1190" spans="1:22" x14ac:dyDescent="0.45">
      <c r="A1190">
        <v>1183</v>
      </c>
      <c r="B1190" s="2">
        <v>8.4732732837182901E-4</v>
      </c>
      <c r="C1190" s="2">
        <v>8.1906010821578403E-4</v>
      </c>
      <c r="D1190" s="2">
        <v>7.9093277017778802E-4</v>
      </c>
      <c r="E1190" s="2">
        <v>7.6295075678352103E-4</v>
      </c>
      <c r="F1190" s="2">
        <v>7.3511985776028902E-4</v>
      </c>
      <c r="G1190" s="2">
        <v>7.0744624102601699E-4</v>
      </c>
      <c r="H1190" s="2">
        <v>6.7993648714819702E-4</v>
      </c>
      <c r="I1190" s="2">
        <v>6.5259762771342398E-4</v>
      </c>
      <c r="J1190" s="2">
        <v>6.2543718810276997E-4</v>
      </c>
      <c r="K1190" s="2">
        <v>5.9846323522662998E-4</v>
      </c>
      <c r="L1190" s="2">
        <v>5.7168443083345001E-4</v>
      </c>
      <c r="M1190" s="2">
        <v>5.4511009106748896E-4</v>
      </c>
      <c r="N1190" s="2">
        <v>5.1875025300767395E-4</v>
      </c>
      <c r="O1190" s="2">
        <v>4.9261574896741398E-4</v>
      </c>
      <c r="P1190" s="2">
        <v>4.6671828936635301E-4</v>
      </c>
      <c r="Q1190" s="2">
        <v>4.4107055499068498E-4</v>
      </c>
      <c r="R1190" s="2">
        <v>4.1568629942946502E-4</v>
      </c>
      <c r="S1190" s="2">
        <v>3.9058046240530298E-4</v>
      </c>
      <c r="T1190" s="2">
        <v>3.6576929461849898E-4</v>
      </c>
      <c r="U1190" s="2">
        <v>3.41270494641331E-4</v>
      </c>
      <c r="V1190" s="2">
        <v>3.1710335846836399E-4</v>
      </c>
    </row>
    <row r="1191" spans="1:22" x14ac:dyDescent="0.45">
      <c r="A1191">
        <v>1184</v>
      </c>
      <c r="B1191" s="2">
        <v>8.4684743200931099E-4</v>
      </c>
      <c r="C1191" s="2">
        <v>8.1859846757326605E-4</v>
      </c>
      <c r="D1191" s="2">
        <v>7.9048923517395595E-4</v>
      </c>
      <c r="E1191" s="2">
        <v>7.6252517167000797E-4</v>
      </c>
      <c r="F1191" s="2">
        <v>7.3471206077566596E-4</v>
      </c>
      <c r="G1191" s="2">
        <v>7.0705606401930501E-4</v>
      </c>
      <c r="H1191" s="2">
        <v>6.7956375516833802E-4</v>
      </c>
      <c r="I1191" s="2">
        <v>6.5224215856063395E-4</v>
      </c>
      <c r="J1191" s="2">
        <v>6.2509879183711501E-4</v>
      </c>
      <c r="K1191" s="2">
        <v>5.9814171362849598E-4</v>
      </c>
      <c r="L1191" s="2">
        <v>5.7137957680982495E-4</v>
      </c>
      <c r="M1191" s="2">
        <v>5.4482168799710299E-4</v>
      </c>
      <c r="N1191" s="2">
        <v>5.1847807401713699E-4</v>
      </c>
      <c r="O1191" s="2">
        <v>4.9235955612946599E-4</v>
      </c>
      <c r="P1191" s="2">
        <v>4.66477832810348E-4</v>
      </c>
      <c r="Q1191" s="2">
        <v>4.4084557191450099E-4</v>
      </c>
      <c r="R1191" s="2">
        <v>4.1547651300133598E-4</v>
      </c>
      <c r="S1191" s="2">
        <v>3.9038558054391398E-4</v>
      </c>
      <c r="T1191" s="2">
        <v>3.6558900864046398E-4</v>
      </c>
      <c r="U1191" s="2">
        <v>3.4110447776758499E-4</v>
      </c>
      <c r="V1191" s="2">
        <v>3.1695126418615803E-4</v>
      </c>
    </row>
    <row r="1192" spans="1:22" x14ac:dyDescent="0.45">
      <c r="A1192">
        <v>1185</v>
      </c>
      <c r="B1192" s="2">
        <v>8.4636811749664101E-4</v>
      </c>
      <c r="C1192" s="2">
        <v>8.1813738442433105E-4</v>
      </c>
      <c r="D1192" s="2">
        <v>7.9004623357464897E-4</v>
      </c>
      <c r="E1192" s="2">
        <v>7.6210009614882202E-4</v>
      </c>
      <c r="F1192" s="2">
        <v>7.3430474985821705E-4</v>
      </c>
      <c r="G1192" s="2">
        <v>7.0666634985242296E-4</v>
      </c>
      <c r="H1192" s="2">
        <v>6.7919146311015905E-4</v>
      </c>
      <c r="I1192" s="2">
        <v>6.5188710673262705E-4</v>
      </c>
      <c r="J1192" s="2">
        <v>6.2476079063338702E-4</v>
      </c>
      <c r="K1192" s="2">
        <v>5.9782056517705695E-4</v>
      </c>
      <c r="L1192" s="2">
        <v>5.7107507437973099E-4</v>
      </c>
      <c r="M1192" s="2">
        <v>5.4453361534454196E-4</v>
      </c>
      <c r="N1192" s="2">
        <v>5.1820620466260295E-4</v>
      </c>
      <c r="O1192" s="2">
        <v>4.9210365255714203E-4</v>
      </c>
      <c r="P1192" s="2">
        <v>4.6623764557984299E-4</v>
      </c>
      <c r="Q1192" s="2">
        <v>4.4062083867414502E-4</v>
      </c>
      <c r="R1192" s="2">
        <v>4.1526695739154399E-4</v>
      </c>
      <c r="S1192" s="2">
        <v>3.9019091097898902E-4</v>
      </c>
      <c r="T1192" s="2">
        <v>3.6540891695795998E-4</v>
      </c>
      <c r="U1192" s="2">
        <v>3.4093863773681301E-4</v>
      </c>
      <c r="V1192" s="2">
        <v>3.1679932987250598E-4</v>
      </c>
    </row>
    <row r="1193" spans="1:22" x14ac:dyDescent="0.45">
      <c r="A1193">
        <v>1186</v>
      </c>
      <c r="B1193" s="2">
        <v>8.4588938373957295E-4</v>
      </c>
      <c r="C1193" s="2">
        <v>8.1767685772420604E-4</v>
      </c>
      <c r="D1193" s="2">
        <v>7.8960376438389998E-4</v>
      </c>
      <c r="E1193" s="2">
        <v>7.6167552927211004E-4</v>
      </c>
      <c r="F1193" s="2">
        <v>7.3389792410748895E-4</v>
      </c>
      <c r="G1193" s="2">
        <v>7.06277097671579E-4</v>
      </c>
      <c r="H1193" s="2">
        <v>6.7881961016576296E-4</v>
      </c>
      <c r="I1193" s="2">
        <v>6.5153247146660504E-4</v>
      </c>
      <c r="J1193" s="2">
        <v>6.2442318377306299E-4</v>
      </c>
      <c r="K1193" s="2">
        <v>5.9749978919720805E-4</v>
      </c>
      <c r="L1193" s="2">
        <v>5.7077092291059101E-4</v>
      </c>
      <c r="M1193" s="2">
        <v>5.4424587251883599E-4</v>
      </c>
      <c r="N1193" s="2">
        <v>5.1793464439374404E-4</v>
      </c>
      <c r="O1193" s="2">
        <v>4.9184803773975601E-4</v>
      </c>
      <c r="P1193" s="2">
        <v>4.6599772720275602E-4</v>
      </c>
      <c r="Q1193" s="2">
        <v>4.4039635483505101E-4</v>
      </c>
      <c r="R1193" s="2">
        <v>4.1505763220190902E-4</v>
      </c>
      <c r="S1193" s="2">
        <v>3.8999645334754699E-4</v>
      </c>
      <c r="T1193" s="2">
        <v>3.6522901924197602E-4</v>
      </c>
      <c r="U1193" s="2">
        <v>3.4077297425268399E-4</v>
      </c>
      <c r="V1193" s="2">
        <v>3.1664755526240803E-4</v>
      </c>
    </row>
    <row r="1194" spans="1:22" x14ac:dyDescent="0.45">
      <c r="A1194">
        <v>1187</v>
      </c>
      <c r="B1194" s="2">
        <v>8.4541122964666097E-4</v>
      </c>
      <c r="C1194" s="2">
        <v>8.1721688643077996E-4</v>
      </c>
      <c r="D1194" s="2">
        <v>7.8916182660826895E-4</v>
      </c>
      <c r="E1194" s="2">
        <v>7.6125147009441598E-4</v>
      </c>
      <c r="F1194" s="2">
        <v>7.3349158262530105E-4</v>
      </c>
      <c r="G1194" s="2">
        <v>7.0588830662512698E-4</v>
      </c>
      <c r="H1194" s="2">
        <v>6.7844819552927399E-4</v>
      </c>
      <c r="I1194" s="2">
        <v>6.5117825200167103E-4</v>
      </c>
      <c r="J1194" s="2">
        <v>6.2408597053940104E-4</v>
      </c>
      <c r="K1194" s="2">
        <v>5.9717938501550904E-4</v>
      </c>
      <c r="L1194" s="2">
        <v>5.70467121771382E-4</v>
      </c>
      <c r="M1194" s="2">
        <v>5.4395845893045504E-4</v>
      </c>
      <c r="N1194" s="2">
        <v>5.1766339266156897E-4</v>
      </c>
      <c r="O1194" s="2">
        <v>4.9159271116785801E-4</v>
      </c>
      <c r="P1194" s="2">
        <v>4.6575807720813402E-4</v>
      </c>
      <c r="Q1194" s="2">
        <v>4.40172119963685E-4</v>
      </c>
      <c r="R1194" s="2">
        <v>4.1484853703518699E-4</v>
      </c>
      <c r="S1194" s="2">
        <v>3.8980220728746E-4</v>
      </c>
      <c r="T1194" s="2">
        <v>3.6504931516426599E-4</v>
      </c>
      <c r="U1194" s="2">
        <v>3.4060748701954702E-4</v>
      </c>
      <c r="V1194" s="2">
        <v>3.1649594009146802E-4</v>
      </c>
    </row>
    <row r="1195" spans="1:22" x14ac:dyDescent="0.45">
      <c r="A1195">
        <v>1188</v>
      </c>
      <c r="B1195" s="2">
        <v>8.44933654129249E-4</v>
      </c>
      <c r="C1195" s="2">
        <v>8.1675746950460001E-4</v>
      </c>
      <c r="D1195" s="2">
        <v>7.8872041925684303E-4</v>
      </c>
      <c r="E1195" s="2">
        <v>7.6082791767268301E-4</v>
      </c>
      <c r="F1195" s="2">
        <v>7.3308572451573698E-4</v>
      </c>
      <c r="G1195" s="2">
        <v>7.0549997586355896E-4</v>
      </c>
      <c r="H1195" s="2">
        <v>6.78077218396832E-4</v>
      </c>
      <c r="I1195" s="2">
        <v>6.5082444757882203E-4</v>
      </c>
      <c r="J1195" s="2">
        <v>6.2374915021743695E-4</v>
      </c>
      <c r="K1195" s="2">
        <v>5.9685935196018304E-4</v>
      </c>
      <c r="L1195" s="2">
        <v>5.7016367033263201E-4</v>
      </c>
      <c r="M1195" s="2">
        <v>5.4367137399131201E-4</v>
      </c>
      <c r="N1195" s="2">
        <v>5.1739244891841805E-4</v>
      </c>
      <c r="O1195" s="2">
        <v>4.9133767233322295E-4</v>
      </c>
      <c r="P1195" s="2">
        <v>4.6551869512615499E-4</v>
      </c>
      <c r="Q1195" s="2">
        <v>4.39948133627546E-4</v>
      </c>
      <c r="R1195" s="2">
        <v>4.1463967149507299E-4</v>
      </c>
      <c r="S1195" s="2">
        <v>3.8960817243744502E-4</v>
      </c>
      <c r="T1195" s="2">
        <v>3.6486980439734401E-4</v>
      </c>
      <c r="U1195" s="2">
        <v>3.40442175742434E-4</v>
      </c>
      <c r="V1195" s="2">
        <v>3.1634448409588998E-4</v>
      </c>
    </row>
    <row r="1196" spans="1:22" x14ac:dyDescent="0.45">
      <c r="A1196">
        <v>1189</v>
      </c>
      <c r="B1196" s="2">
        <v>8.4445665610146596E-4</v>
      </c>
      <c r="C1196" s="2">
        <v>8.1629860590886195E-4</v>
      </c>
      <c r="D1196" s="2">
        <v>7.8827954134122404E-4</v>
      </c>
      <c r="E1196" s="2">
        <v>7.6040487106623401E-4</v>
      </c>
      <c r="F1196" s="2">
        <v>7.3268034888513897E-4</v>
      </c>
      <c r="G1196" s="2">
        <v>7.0511210453950296E-4</v>
      </c>
      <c r="H1196" s="2">
        <v>6.7770667796658796E-4</v>
      </c>
      <c r="I1196" s="2">
        <v>6.50471057440946E-4</v>
      </c>
      <c r="J1196" s="2">
        <v>6.2341272209398102E-4</v>
      </c>
      <c r="K1196" s="2">
        <v>5.9653968936111104E-4</v>
      </c>
      <c r="L1196" s="2">
        <v>5.6986056796641104E-4</v>
      </c>
      <c r="M1196" s="2">
        <v>5.4338461711475302E-4</v>
      </c>
      <c r="N1196" s="2">
        <v>5.1712181261796201E-4</v>
      </c>
      <c r="O1196" s="2">
        <v>4.9108292072885405E-4</v>
      </c>
      <c r="P1196" s="2">
        <v>4.6527958048812E-4</v>
      </c>
      <c r="Q1196" s="2">
        <v>4.3972439539516302E-4</v>
      </c>
      <c r="R1196" s="2">
        <v>4.14431035186199E-4</v>
      </c>
      <c r="S1196" s="2">
        <v>3.8941434843706602E-4</v>
      </c>
      <c r="T1196" s="2">
        <v>3.6469048661448599E-4</v>
      </c>
      <c r="U1196" s="2">
        <v>3.4027704012705001E-4</v>
      </c>
      <c r="V1196" s="2">
        <v>3.1619318701247803E-4</v>
      </c>
    </row>
    <row r="1197" spans="1:22" x14ac:dyDescent="0.45">
      <c r="A1197">
        <v>1190</v>
      </c>
      <c r="B1197" s="2">
        <v>8.4398023448020905E-4</v>
      </c>
      <c r="C1197" s="2">
        <v>8.1584029460939696E-4</v>
      </c>
      <c r="D1197" s="2">
        <v>7.8783919187552104E-4</v>
      </c>
      <c r="E1197" s="2">
        <v>7.5998232933677397E-4</v>
      </c>
      <c r="F1197" s="2">
        <v>7.3227545484209997E-4</v>
      </c>
      <c r="G1197" s="2">
        <v>7.0472469180770997E-4</v>
      </c>
      <c r="H1197" s="2">
        <v>6.7733657343869698E-4</v>
      </c>
      <c r="I1197" s="2">
        <v>6.5011808083281601E-4</v>
      </c>
      <c r="J1197" s="2">
        <v>6.2307668545760395E-4</v>
      </c>
      <c r="K1197" s="2">
        <v>5.9622039654982505E-4</v>
      </c>
      <c r="L1197" s="2">
        <v>5.6955781404632996E-4</v>
      </c>
      <c r="M1197" s="2">
        <v>5.4309818771555403E-4</v>
      </c>
      <c r="N1197" s="2">
        <v>5.1685148321519499E-4</v>
      </c>
      <c r="O1197" s="2">
        <v>4.9082845584897403E-4</v>
      </c>
      <c r="P1197" s="2">
        <v>4.6504073282645599E-4</v>
      </c>
      <c r="Q1197" s="2">
        <v>4.3950090483608697E-4</v>
      </c>
      <c r="R1197" s="2">
        <v>4.1422262771412699E-4</v>
      </c>
      <c r="S1197" s="2">
        <v>3.8922073492673E-4</v>
      </c>
      <c r="T1197" s="2">
        <v>3.6451136148972198E-4</v>
      </c>
      <c r="U1197" s="2">
        <v>3.4011207987977998E-4</v>
      </c>
      <c r="V1197" s="2">
        <v>3.16042048578632E-4</v>
      </c>
    </row>
    <row r="1198" spans="1:22" x14ac:dyDescent="0.45">
      <c r="A1198">
        <v>1191</v>
      </c>
      <c r="B1198" s="2">
        <v>8.4350438818514399E-4</v>
      </c>
      <c r="C1198" s="2">
        <v>8.1538253457467198E-4</v>
      </c>
      <c r="D1198" s="2">
        <v>7.8739936987634205E-4</v>
      </c>
      <c r="E1198" s="2">
        <v>7.5956029154837599E-4</v>
      </c>
      <c r="F1198" s="2">
        <v>7.3187104149745601E-4</v>
      </c>
      <c r="G1198" s="2">
        <v>7.0433773682505104E-4</v>
      </c>
      <c r="H1198" s="2">
        <v>6.7696690401530997E-4</v>
      </c>
      <c r="I1198" s="2">
        <v>6.4976551700107895E-4</v>
      </c>
      <c r="J1198" s="2">
        <v>6.2274103959864197E-4</v>
      </c>
      <c r="K1198" s="2">
        <v>5.9590147285950104E-4</v>
      </c>
      <c r="L1198" s="2">
        <v>5.6925540794753498E-4</v>
      </c>
      <c r="M1198" s="2">
        <v>5.4281208520992E-4</v>
      </c>
      <c r="N1198" s="2">
        <v>5.1658146016643101E-4</v>
      </c>
      <c r="O1198" s="2">
        <v>4.9057427718902404E-4</v>
      </c>
      <c r="P1198" s="2">
        <v>4.6480215167470302E-4</v>
      </c>
      <c r="Q1198" s="2">
        <v>4.3927766152089201E-4</v>
      </c>
      <c r="R1198" s="2">
        <v>4.1401444868534998E-4</v>
      </c>
      <c r="S1198" s="2">
        <v>3.8902733154768299E-4</v>
      </c>
      <c r="T1198" s="2">
        <v>3.6433242869784001E-4</v>
      </c>
      <c r="U1198" s="2">
        <v>3.39947294707679E-4</v>
      </c>
      <c r="V1198" s="2">
        <v>3.1589106853234901E-4</v>
      </c>
    </row>
    <row r="1199" spans="1:22" x14ac:dyDescent="0.45">
      <c r="A1199">
        <v>1192</v>
      </c>
      <c r="B1199" s="2">
        <v>8.4302911613868897E-4</v>
      </c>
      <c r="C1199" s="2">
        <v>8.1492532477577104E-4</v>
      </c>
      <c r="D1199" s="2">
        <v>7.8696007436278705E-4</v>
      </c>
      <c r="E1199" s="2">
        <v>7.59138756767479E-4</v>
      </c>
      <c r="F1199" s="2">
        <v>7.3146710796428201E-4</v>
      </c>
      <c r="G1199" s="2">
        <v>7.0395123875051098E-4</v>
      </c>
      <c r="H1199" s="2">
        <v>6.7659766890056897E-4</v>
      </c>
      <c r="I1199" s="2">
        <v>6.4941336519425499E-4</v>
      </c>
      <c r="J1199" s="2">
        <v>6.2240578380918599E-4</v>
      </c>
      <c r="K1199" s="2">
        <v>5.9558291762495897E-4</v>
      </c>
      <c r="L1199" s="2">
        <v>5.6895334904669896E-4</v>
      </c>
      <c r="M1199" s="2">
        <v>5.4252630901547498E-4</v>
      </c>
      <c r="N1199" s="2">
        <v>5.1631174292930096E-4</v>
      </c>
      <c r="O1199" s="2">
        <v>4.9032038424565996E-4</v>
      </c>
      <c r="P1199" s="2">
        <v>4.6456383656751701E-4</v>
      </c>
      <c r="Q1199" s="2">
        <v>4.3905466502117401E-4</v>
      </c>
      <c r="R1199" s="2">
        <v>4.13806497707288E-4</v>
      </c>
      <c r="S1199" s="2">
        <v>3.8883413794201199E-4</v>
      </c>
      <c r="T1199" s="2">
        <v>3.6415368791437898E-4</v>
      </c>
      <c r="U1199" s="2">
        <v>3.3978268431847602E-4</v>
      </c>
      <c r="V1199" s="2">
        <v>3.15740246612223E-4</v>
      </c>
    </row>
    <row r="1200" spans="1:22" x14ac:dyDescent="0.45">
      <c r="A1200">
        <v>1193</v>
      </c>
      <c r="B1200" s="2">
        <v>8.4255441726600996E-4</v>
      </c>
      <c r="C1200" s="2">
        <v>8.1446866418639604E-4</v>
      </c>
      <c r="D1200" s="2">
        <v>7.8652130435643999E-4</v>
      </c>
      <c r="E1200" s="2">
        <v>7.5871772406287303E-4</v>
      </c>
      <c r="F1200" s="2">
        <v>7.3106365335787898E-4</v>
      </c>
      <c r="G1200" s="2">
        <v>7.0356519674517795E-4</v>
      </c>
      <c r="H1200" s="2">
        <v>6.7622886730060001E-4</v>
      </c>
      <c r="I1200" s="2">
        <v>6.4906162466273304E-4</v>
      </c>
      <c r="J1200" s="2">
        <v>6.22070917383073E-4</v>
      </c>
      <c r="K1200" s="2">
        <v>5.9526473018265303E-4</v>
      </c>
      <c r="L1200" s="2">
        <v>5.6865163672202503E-4</v>
      </c>
      <c r="M1200" s="2">
        <v>5.4224085855125996E-4</v>
      </c>
      <c r="N1200" s="2">
        <v>5.1604233096274796E-4</v>
      </c>
      <c r="O1200" s="2">
        <v>4.90066776516747E-4</v>
      </c>
      <c r="P1200" s="2">
        <v>4.6432578704067002E-4</v>
      </c>
      <c r="Q1200" s="2">
        <v>4.3883191490953999E-4</v>
      </c>
      <c r="R1200" s="2">
        <v>4.1359877438828201E-4</v>
      </c>
      <c r="S1200" s="2">
        <v>3.8864115375263498E-4</v>
      </c>
      <c r="T1200" s="2">
        <v>3.6397513881562902E-4</v>
      </c>
      <c r="U1200" s="2">
        <v>3.39618248420568E-4</v>
      </c>
      <c r="V1200" s="2">
        <v>3.1558958255743498E-4</v>
      </c>
    </row>
    <row r="1201" spans="1:22" x14ac:dyDescent="0.45">
      <c r="A1201">
        <v>1194</v>
      </c>
      <c r="B1201" s="2">
        <v>8.42080290495007E-4</v>
      </c>
      <c r="C1201" s="2">
        <v>8.1401255178285099E-4</v>
      </c>
      <c r="D1201" s="2">
        <v>7.8608305888135999E-4</v>
      </c>
      <c r="E1201" s="2">
        <v>7.58297192505699E-4</v>
      </c>
      <c r="F1201" s="2">
        <v>7.3066067679577399E-4</v>
      </c>
      <c r="G1201" s="2">
        <v>7.0317960997224097E-4</v>
      </c>
      <c r="H1201" s="2">
        <v>6.75860498423508E-4</v>
      </c>
      <c r="I1201" s="2">
        <v>6.4871029465875696E-4</v>
      </c>
      <c r="J1201" s="2">
        <v>6.2173643961588798E-4</v>
      </c>
      <c r="K1201" s="2">
        <v>5.9494690987066899E-4</v>
      </c>
      <c r="L1201" s="2">
        <v>5.6835027035323298E-4</v>
      </c>
      <c r="M1201" s="2">
        <v>5.4195573323773095E-4</v>
      </c>
      <c r="N1201" s="2">
        <v>5.1577322372702299E-4</v>
      </c>
      <c r="O1201" s="2">
        <v>4.8981345350135699E-4</v>
      </c>
      <c r="P1201" s="2">
        <v>4.6408800263103599E-4</v>
      </c>
      <c r="Q1201" s="2">
        <v>4.3860941075961498E-4</v>
      </c>
      <c r="R1201" s="2">
        <v>4.1339127833759802E-4</v>
      </c>
      <c r="S1201" s="2">
        <v>3.8844837862330697E-4</v>
      </c>
      <c r="T1201" s="2">
        <v>3.6379678107862799E-4</v>
      </c>
      <c r="U1201" s="2">
        <v>3.3945398672301902E-4</v>
      </c>
      <c r="V1201" s="2">
        <v>3.1543907610776201E-4</v>
      </c>
    </row>
    <row r="1202" spans="1:22" x14ac:dyDescent="0.45">
      <c r="A1202">
        <v>1195</v>
      </c>
      <c r="B1202" s="2">
        <v>8.4160673475631304E-4</v>
      </c>
      <c r="C1202" s="2">
        <v>8.1355698654403895E-4</v>
      </c>
      <c r="D1202" s="2">
        <v>7.8564533696407304E-4</v>
      </c>
      <c r="E1202" s="2">
        <v>7.5787716116943805E-4</v>
      </c>
      <c r="F1202" s="2">
        <v>7.3025817739770396E-4</v>
      </c>
      <c r="G1202" s="2">
        <v>7.02794477596982E-4</v>
      </c>
      <c r="H1202" s="2">
        <v>6.7549256147937003E-4</v>
      </c>
      <c r="I1202" s="2">
        <v>6.4835937443642798E-4</v>
      </c>
      <c r="J1202" s="2">
        <v>6.21402349804952E-4</v>
      </c>
      <c r="K1202" s="2">
        <v>5.9462945602871897E-4</v>
      </c>
      <c r="L1202" s="2">
        <v>5.68049249321559E-4</v>
      </c>
      <c r="M1202" s="2">
        <v>5.4167093249675002E-4</v>
      </c>
      <c r="N1202" s="2">
        <v>5.1550442068368197E-4</v>
      </c>
      <c r="O1202" s="2">
        <v>4.89560414699764E-4</v>
      </c>
      <c r="P1202" s="2">
        <v>4.63850482876598E-4</v>
      </c>
      <c r="Q1202" s="2">
        <v>4.3838715214602998E-4</v>
      </c>
      <c r="R1202" s="2">
        <v>4.1318400916541699E-4</v>
      </c>
      <c r="S1202" s="2">
        <v>3.8825581219861099E-4</v>
      </c>
      <c r="T1202" s="2">
        <v>3.6361861438116201E-4</v>
      </c>
      <c r="U1202" s="2">
        <v>3.3928989893556102E-4</v>
      </c>
      <c r="V1202" s="2">
        <v>3.1528872700356699E-4</v>
      </c>
    </row>
    <row r="1203" spans="1:22" x14ac:dyDescent="0.45">
      <c r="A1203">
        <v>1196</v>
      </c>
      <c r="B1203" s="2">
        <v>8.4113374898327697E-4</v>
      </c>
      <c r="C1203" s="2">
        <v>8.1310196745145097E-4</v>
      </c>
      <c r="D1203" s="2">
        <v>7.8520813763356505E-4</v>
      </c>
      <c r="E1203" s="2">
        <v>7.5745762912990096E-4</v>
      </c>
      <c r="F1203" s="2">
        <v>7.2985615428561898E-4</v>
      </c>
      <c r="G1203" s="2">
        <v>7.0240979878676696E-4</v>
      </c>
      <c r="H1203" s="2">
        <v>6.7512505568023001E-4</v>
      </c>
      <c r="I1203" s="2">
        <v>6.48008863251695E-4</v>
      </c>
      <c r="J1203" s="2">
        <v>6.2106864724932099E-4</v>
      </c>
      <c r="K1203" s="2">
        <v>5.9431236799813495E-4</v>
      </c>
      <c r="L1203" s="2">
        <v>5.6774857300975203E-4</v>
      </c>
      <c r="M1203" s="2">
        <v>5.4138645575158603E-4</v>
      </c>
      <c r="N1203" s="2">
        <v>5.1523592129558004E-4</v>
      </c>
      <c r="O1203" s="2">
        <v>4.8930765961344299E-4</v>
      </c>
      <c r="P1203" s="2">
        <v>4.6361322731643801E-4</v>
      </c>
      <c r="Q1203" s="2">
        <v>4.3816513864442398E-4</v>
      </c>
      <c r="R1203" s="2">
        <v>4.1297696648283898E-4</v>
      </c>
      <c r="S1203" s="2">
        <v>3.8806345412395802E-4</v>
      </c>
      <c r="T1203" s="2">
        <v>3.6344063840175797E-4</v>
      </c>
      <c r="U1203" s="2">
        <v>3.3912598476858798E-4</v>
      </c>
      <c r="V1203" s="2">
        <v>3.1513853498580101E-4</v>
      </c>
    </row>
    <row r="1204" spans="1:22" x14ac:dyDescent="0.45">
      <c r="A1204">
        <v>1197</v>
      </c>
      <c r="B1204" s="2">
        <v>8.4066133211196004E-4</v>
      </c>
      <c r="C1204" s="2">
        <v>8.1264749348915904E-4</v>
      </c>
      <c r="D1204" s="2">
        <v>7.84771459921274E-4</v>
      </c>
      <c r="E1204" s="2">
        <v>7.5703859546522804E-4</v>
      </c>
      <c r="F1204" s="2">
        <v>7.2945460658366897E-4</v>
      </c>
      <c r="G1204" s="2">
        <v>7.02025572711042E-4</v>
      </c>
      <c r="H1204" s="2">
        <v>6.7475798024008897E-4</v>
      </c>
      <c r="I1204" s="2">
        <v>6.4765876036234704E-4</v>
      </c>
      <c r="J1204" s="2">
        <v>6.2073533124977801E-4</v>
      </c>
      <c r="K1204" s="2">
        <v>5.9399564512186505E-4</v>
      </c>
      <c r="L1204" s="2">
        <v>5.6744824080206396E-4</v>
      </c>
      <c r="M1204" s="2">
        <v>5.4110230242690395E-4</v>
      </c>
      <c r="N1204" s="2">
        <v>5.1496772502686804E-4</v>
      </c>
      <c r="O1204" s="2">
        <v>4.8905518774506305E-4</v>
      </c>
      <c r="P1204" s="2">
        <v>4.6337623549073801E-4</v>
      </c>
      <c r="Q1204" s="2">
        <v>4.3794336983144199E-4</v>
      </c>
      <c r="R1204" s="2">
        <v>4.12770149901875E-4</v>
      </c>
      <c r="S1204" s="2">
        <v>3.8787130404558702E-4</v>
      </c>
      <c r="T1204" s="2">
        <v>3.6326285281968601E-4</v>
      </c>
      <c r="U1204" s="2">
        <v>3.3896224393315498E-4</v>
      </c>
      <c r="V1204" s="2">
        <v>3.1498849979600101E-4</v>
      </c>
    </row>
    <row r="1205" spans="1:22" x14ac:dyDescent="0.45">
      <c r="A1205">
        <v>1198</v>
      </c>
      <c r="B1205" s="2">
        <v>8.4018948308112597E-4</v>
      </c>
      <c r="C1205" s="2">
        <v>8.1219356364380503E-4</v>
      </c>
      <c r="D1205" s="2">
        <v>7.8433530286108305E-4</v>
      </c>
      <c r="E1205" s="2">
        <v>7.56620059255875E-4</v>
      </c>
      <c r="F1205" s="2">
        <v>7.2905353341819505E-4</v>
      </c>
      <c r="G1205" s="2">
        <v>7.0164179854132402E-4</v>
      </c>
      <c r="H1205" s="2">
        <v>6.74391334374902E-4</v>
      </c>
      <c r="I1205" s="2">
        <v>6.47309065028014E-4</v>
      </c>
      <c r="J1205" s="2">
        <v>6.2040240110882697E-4</v>
      </c>
      <c r="K1205" s="2">
        <v>5.9367928674446797E-4</v>
      </c>
      <c r="L1205" s="2">
        <v>5.6714825208425295E-4</v>
      </c>
      <c r="M1205" s="2">
        <v>5.40818471948769E-4</v>
      </c>
      <c r="N1205" s="2">
        <v>5.1469983134299203E-4</v>
      </c>
      <c r="O1205" s="2">
        <v>4.8880299859848698E-4</v>
      </c>
      <c r="P1205" s="2">
        <v>4.6313950694077099E-4</v>
      </c>
      <c r="Q1205" s="2">
        <v>4.3772184528472602E-4</v>
      </c>
      <c r="R1205" s="2">
        <v>4.1256355903544398E-4</v>
      </c>
      <c r="S1205" s="2">
        <v>3.8767936161055702E-4</v>
      </c>
      <c r="T1205" s="2">
        <v>3.6308525731495799E-4</v>
      </c>
      <c r="U1205" s="2">
        <v>3.3879867614097997E-4</v>
      </c>
      <c r="V1205" s="2">
        <v>3.1483862117628999E-4</v>
      </c>
    </row>
    <row r="1206" spans="1:22" x14ac:dyDescent="0.45">
      <c r="A1206">
        <v>1199</v>
      </c>
      <c r="B1206" s="2">
        <v>8.3971820083223001E-4</v>
      </c>
      <c r="C1206" s="2">
        <v>8.1174017690459604E-4</v>
      </c>
      <c r="D1206" s="2">
        <v>7.8389966548930799E-4</v>
      </c>
      <c r="E1206" s="2">
        <v>7.56202019584608E-4</v>
      </c>
      <c r="F1206" s="2">
        <v>7.2865293391772895E-4</v>
      </c>
      <c r="G1206" s="2">
        <v>7.0125847545119996E-4</v>
      </c>
      <c r="H1206" s="2">
        <v>6.7402511730257301E-4</v>
      </c>
      <c r="I1206" s="2">
        <v>6.4695977651015198E-4</v>
      </c>
      <c r="J1206" s="2">
        <v>6.2006985613069097E-4</v>
      </c>
      <c r="K1206" s="2">
        <v>5.9336329221210799E-4</v>
      </c>
      <c r="L1206" s="2">
        <v>5.6684860624357097E-4</v>
      </c>
      <c r="M1206" s="2">
        <v>5.4053496374463397E-4</v>
      </c>
      <c r="N1206" s="2">
        <v>5.1443223971068197E-4</v>
      </c>
      <c r="O1206" s="2">
        <v>4.8855109167876304E-4</v>
      </c>
      <c r="P1206" s="2">
        <v>4.62903041208908E-4</v>
      </c>
      <c r="Q1206" s="2">
        <v>4.3750056458291998E-4</v>
      </c>
      <c r="R1206" s="2">
        <v>4.1235719349737797E-4</v>
      </c>
      <c r="S1206" s="2">
        <v>3.8748762646674903E-4</v>
      </c>
      <c r="T1206" s="2">
        <v>3.6290785156831899E-4</v>
      </c>
      <c r="U1206" s="2">
        <v>3.3863528110443601E-4</v>
      </c>
      <c r="V1206" s="2">
        <v>3.14688898869369E-4</v>
      </c>
    </row>
    <row r="1207" spans="1:22" x14ac:dyDescent="0.45">
      <c r="A1207">
        <v>1200</v>
      </c>
      <c r="B1207" s="2">
        <v>8.3924748430941603E-4</v>
      </c>
      <c r="C1207" s="2">
        <v>8.1128733226329603E-4</v>
      </c>
      <c r="D1207" s="2">
        <v>7.8346454684469495E-4</v>
      </c>
      <c r="E1207" s="2">
        <v>7.5578447553649604E-4</v>
      </c>
      <c r="F1207" s="2">
        <v>7.2825280721298198E-4</v>
      </c>
      <c r="G1207" s="2">
        <v>7.0087560261631199E-4</v>
      </c>
      <c r="H1207" s="2">
        <v>6.7365932824294504E-4</v>
      </c>
      <c r="I1207" s="2">
        <v>6.4661089407204496E-4</v>
      </c>
      <c r="J1207" s="2">
        <v>6.1973769562130403E-4</v>
      </c>
      <c r="K1207" s="2">
        <v>5.9304766087254904E-4</v>
      </c>
      <c r="L1207" s="2">
        <v>5.6654930266876197E-4</v>
      </c>
      <c r="M1207" s="2">
        <v>5.4025177724333897E-4</v>
      </c>
      <c r="N1207" s="2">
        <v>5.1416494959795496E-4</v>
      </c>
      <c r="O1207" s="2">
        <v>4.8829946649212605E-4</v>
      </c>
      <c r="P1207" s="2">
        <v>4.6266683783860099E-4</v>
      </c>
      <c r="Q1207" s="2">
        <v>4.3727952730565698E-4</v>
      </c>
      <c r="R1207" s="2">
        <v>4.1215105290240899E-4</v>
      </c>
      <c r="S1207" s="2">
        <v>3.8729609826286201E-4</v>
      </c>
      <c r="T1207" s="2">
        <v>3.6273063526125302E-4</v>
      </c>
      <c r="U1207" s="2">
        <v>3.3847205853655303E-4</v>
      </c>
      <c r="V1207" s="2">
        <v>3.1453933261852302E-4</v>
      </c>
    </row>
    <row r="1208" spans="1:22" x14ac:dyDescent="0.45">
      <c r="A1208">
        <v>1201</v>
      </c>
      <c r="B1208" s="2">
        <v>8.3877733245949805E-4</v>
      </c>
      <c r="C1208" s="2">
        <v>8.1083502871421296E-4</v>
      </c>
      <c r="D1208" s="2">
        <v>7.83029945968411E-4</v>
      </c>
      <c r="E1208" s="2">
        <v>7.5536742619890696E-4</v>
      </c>
      <c r="F1208" s="2">
        <v>7.2785315243683603E-4</v>
      </c>
      <c r="G1208" s="2">
        <v>7.0049317921435804E-4</v>
      </c>
      <c r="H1208" s="2">
        <v>6.7329396641779696E-4</v>
      </c>
      <c r="I1208" s="2">
        <v>6.4626241697879501E-4</v>
      </c>
      <c r="J1208" s="2">
        <v>6.1940591888830503E-4</v>
      </c>
      <c r="K1208" s="2">
        <v>5.9273239207515295E-4</v>
      </c>
      <c r="L1208" s="2">
        <v>5.66250340750061E-4</v>
      </c>
      <c r="M1208" s="2">
        <v>5.39968911875109E-4</v>
      </c>
      <c r="N1208" s="2">
        <v>5.1389796047410805E-4</v>
      </c>
      <c r="O1208" s="2">
        <v>4.88048122545992E-4</v>
      </c>
      <c r="P1208" s="2">
        <v>4.62430896374391E-4</v>
      </c>
      <c r="Q1208" s="2">
        <v>4.3705873303356802E-4</v>
      </c>
      <c r="R1208" s="2">
        <v>4.11945136866173E-4</v>
      </c>
      <c r="S1208" s="2">
        <v>3.8710477664841202E-4</v>
      </c>
      <c r="T1208" s="2">
        <v>3.6255360807597499E-4</v>
      </c>
      <c r="U1208" s="2">
        <v>3.3830900815101498E-4</v>
      </c>
      <c r="V1208" s="2">
        <v>3.1438992216761499E-4</v>
      </c>
    </row>
    <row r="1209" spans="1:22" x14ac:dyDescent="0.45">
      <c r="A1209">
        <v>1202</v>
      </c>
      <c r="B1209" s="2">
        <v>8.3830774423196495E-4</v>
      </c>
      <c r="C1209" s="2">
        <v>8.1038326525419699E-4</v>
      </c>
      <c r="D1209" s="2">
        <v>7.8259586190403596E-4</v>
      </c>
      <c r="E1209" s="2">
        <v>7.5495087066149397E-4</v>
      </c>
      <c r="F1209" s="2">
        <v>7.2745396872434399E-4</v>
      </c>
      <c r="G1209" s="2">
        <v>7.0011120442508104E-4</v>
      </c>
      <c r="H1209" s="2">
        <v>6.7292903105083699E-4</v>
      </c>
      <c r="I1209" s="2">
        <v>6.4591434449732003E-4</v>
      </c>
      <c r="J1209" s="2">
        <v>6.1907452524103497E-4</v>
      </c>
      <c r="K1209" s="2">
        <v>5.9241748517087096E-4</v>
      </c>
      <c r="L1209" s="2">
        <v>5.6595171987918196E-4</v>
      </c>
      <c r="M1209" s="2">
        <v>5.3968636707154498E-4</v>
      </c>
      <c r="N1209" s="2">
        <v>5.1363127180971402E-4</v>
      </c>
      <c r="O1209" s="2">
        <v>4.8779705934895402E-4</v>
      </c>
      <c r="P1209" s="2">
        <v>4.6219521636190001E-4</v>
      </c>
      <c r="Q1209" s="2">
        <v>4.3683818134827E-4</v>
      </c>
      <c r="R1209" s="2">
        <v>4.1173944500520499E-4</v>
      </c>
      <c r="S1209" s="2">
        <v>3.86913661273726E-4</v>
      </c>
      <c r="T1209" s="2">
        <v>3.6237676969543198E-4</v>
      </c>
      <c r="U1209" s="2">
        <v>3.3814612966215802E-4</v>
      </c>
      <c r="V1209" s="2">
        <v>3.1424066726108598E-4</v>
      </c>
    </row>
    <row r="1210" spans="1:22" x14ac:dyDescent="0.45">
      <c r="A1210">
        <v>1203</v>
      </c>
      <c r="B1210" s="2">
        <v>8.3783871857895798E-4</v>
      </c>
      <c r="C1210" s="2">
        <v>8.0993204088262701E-4</v>
      </c>
      <c r="D1210" s="2">
        <v>7.8216229369755302E-4</v>
      </c>
      <c r="E1210" s="2">
        <v>7.54534808016192E-4</v>
      </c>
      <c r="F1210" s="2">
        <v>7.2705525521271305E-4</v>
      </c>
      <c r="G1210" s="2">
        <v>6.9972967743026299E-4</v>
      </c>
      <c r="H1210" s="2">
        <v>6.7256452136769495E-4</v>
      </c>
      <c r="I1210" s="2">
        <v>6.45566675896343E-4</v>
      </c>
      <c r="J1210" s="2">
        <v>6.1874351399053204E-4</v>
      </c>
      <c r="K1210" s="2">
        <v>5.9210293951223901E-4</v>
      </c>
      <c r="L1210" s="2">
        <v>5.6565343944932095E-4</v>
      </c>
      <c r="M1210" s="2">
        <v>5.3940414226562197E-4</v>
      </c>
      <c r="N1210" s="2">
        <v>5.1336488307661898E-4</v>
      </c>
      <c r="O1210" s="2">
        <v>4.87546276410778E-4</v>
      </c>
      <c r="P1210" s="2">
        <v>4.6195979734782699E-4</v>
      </c>
      <c r="Q1210" s="2">
        <v>4.3661787183236399E-4</v>
      </c>
      <c r="R1210" s="2">
        <v>4.1153397693693598E-4</v>
      </c>
      <c r="S1210" s="2">
        <v>3.8672275178994398E-4</v>
      </c>
      <c r="T1210" s="2">
        <v>3.6220011980329898E-4</v>
      </c>
      <c r="U1210" s="2">
        <v>3.3798342278496999E-4</v>
      </c>
      <c r="V1210" s="2">
        <v>3.1409156764395101E-4</v>
      </c>
    </row>
    <row r="1211" spans="1:22" x14ac:dyDescent="0.45">
      <c r="A1211">
        <v>1204</v>
      </c>
      <c r="B1211" s="2">
        <v>8.37370254455272E-4</v>
      </c>
      <c r="C1211" s="2">
        <v>8.0948135460140696E-4</v>
      </c>
      <c r="D1211" s="2">
        <v>7.8172924039734395E-4</v>
      </c>
      <c r="E1211" s="2">
        <v>7.5411923735721096E-4</v>
      </c>
      <c r="F1211" s="2">
        <v>7.2665701104130797E-4</v>
      </c>
      <c r="G1211" s="2">
        <v>6.9934859741372301E-4</v>
      </c>
      <c r="H1211" s="2">
        <v>6.72200436595919E-4</v>
      </c>
      <c r="I1211" s="2">
        <v>6.45219410446391E-4</v>
      </c>
      <c r="J1211" s="2">
        <v>6.1841288444952104E-4</v>
      </c>
      <c r="K1211" s="2">
        <v>5.9178875445337704E-4</v>
      </c>
      <c r="L1211" s="2">
        <v>5.6535549885514699E-4</v>
      </c>
      <c r="M1211" s="2">
        <v>5.3912223689168797E-4</v>
      </c>
      <c r="N1211" s="2">
        <v>5.1309879374793795E-4</v>
      </c>
      <c r="O1211" s="2">
        <v>4.8729577324240202E-4</v>
      </c>
      <c r="P1211" s="2">
        <v>4.6172463887994802E-4</v>
      </c>
      <c r="Q1211" s="2">
        <v>4.36397804069437E-4</v>
      </c>
      <c r="R1211" s="2">
        <v>4.1132873227969302E-4</v>
      </c>
      <c r="S1211" s="2">
        <v>3.8653204784901401E-4</v>
      </c>
      <c r="T1211" s="2">
        <v>3.6202365808397799E-4</v>
      </c>
      <c r="U1211" s="2">
        <v>3.3782088723508397E-4</v>
      </c>
      <c r="V1211" s="2">
        <v>3.1394262306180099E-4</v>
      </c>
    </row>
    <row r="1212" spans="1:22" x14ac:dyDescent="0.45">
      <c r="A1212">
        <v>1205</v>
      </c>
      <c r="B1212" s="2">
        <v>8.3690235081834501E-4</v>
      </c>
      <c r="C1212" s="2">
        <v>8.0903120541495305E-4</v>
      </c>
      <c r="D1212" s="2">
        <v>7.8129670105418195E-4</v>
      </c>
      <c r="E1212" s="2">
        <v>7.5370415778102599E-4</v>
      </c>
      <c r="F1212" s="2">
        <v>7.2625923535163503E-4</v>
      </c>
      <c r="G1212" s="2">
        <v>6.9896796356130398E-4</v>
      </c>
      <c r="H1212" s="2">
        <v>6.7183677596496598E-4</v>
      </c>
      <c r="I1212" s="2">
        <v>6.4487254741978702E-4</v>
      </c>
      <c r="J1212" s="2">
        <v>6.1808263593241398E-4</v>
      </c>
      <c r="K1212" s="2">
        <v>5.91474929349977E-4</v>
      </c>
      <c r="L1212" s="2">
        <v>5.65057897492796E-4</v>
      </c>
      <c r="M1212" s="2">
        <v>5.3884065038545302E-4</v>
      </c>
      <c r="N1212" s="2">
        <v>5.1283300329804898E-4</v>
      </c>
      <c r="O1212" s="2">
        <v>4.8704554935592899E-4</v>
      </c>
      <c r="P1212" s="2">
        <v>4.6148974050710798E-4</v>
      </c>
      <c r="Q1212" s="2">
        <v>4.3617797764405501E-4</v>
      </c>
      <c r="R1212" s="2">
        <v>4.11123710652693E-4</v>
      </c>
      <c r="S1212" s="2">
        <v>3.8634154910368901E-4</v>
      </c>
      <c r="T1212" s="2">
        <v>3.6184738422259498E-4</v>
      </c>
      <c r="U1212" s="2">
        <v>3.3765852272878301E-4</v>
      </c>
      <c r="V1212" s="2">
        <v>3.1379383326079802E-4</v>
      </c>
    </row>
    <row r="1213" spans="1:22" x14ac:dyDescent="0.45">
      <c r="A1213">
        <v>1206</v>
      </c>
      <c r="B1213" s="2">
        <v>8.3643500662824598E-4</v>
      </c>
      <c r="C1213" s="2">
        <v>8.08581592330192E-4</v>
      </c>
      <c r="D1213" s="2">
        <v>7.8086467472122001E-4</v>
      </c>
      <c r="E1213" s="2">
        <v>7.5328956838637397E-4</v>
      </c>
      <c r="F1213" s="2">
        <v>7.25861927287343E-4</v>
      </c>
      <c r="G1213" s="2">
        <v>6.9858777506087103E-4</v>
      </c>
      <c r="H1213" s="2">
        <v>6.7147353870619804E-4</v>
      </c>
      <c r="I1213" s="2">
        <v>6.4452608609064598E-4</v>
      </c>
      <c r="J1213" s="2">
        <v>6.1775276775530297E-4</v>
      </c>
      <c r="K1213" s="2">
        <v>5.9116146355930399E-4</v>
      </c>
      <c r="L1213" s="2">
        <v>5.6476063475987398E-4</v>
      </c>
      <c r="M1213" s="2">
        <v>5.3855938218399005E-4</v>
      </c>
      <c r="N1213" s="2">
        <v>5.1256751120259199E-4</v>
      </c>
      <c r="O1213" s="2">
        <v>4.8679560426462699E-4</v>
      </c>
      <c r="P1213" s="2">
        <v>4.6125510177922398E-4</v>
      </c>
      <c r="Q1213" s="2">
        <v>4.3595839214176097E-4</v>
      </c>
      <c r="R1213" s="2">
        <v>4.10918911676041E-4</v>
      </c>
      <c r="S1213" s="2">
        <v>3.8615125520752801E-4</v>
      </c>
      <c r="T1213" s="2">
        <v>3.61671297905001E-4</v>
      </c>
      <c r="U1213" s="2">
        <v>3.3749632898299298E-4</v>
      </c>
      <c r="V1213" s="2">
        <v>3.1364519798767398E-4</v>
      </c>
    </row>
    <row r="1214" spans="1:22" x14ac:dyDescent="0.45">
      <c r="A1214">
        <v>1207</v>
      </c>
      <c r="B1214" s="2">
        <v>8.3596822084766901E-4</v>
      </c>
      <c r="C1214" s="2">
        <v>8.08132514356546E-4</v>
      </c>
      <c r="D1214" s="2">
        <v>7.8043316045398601E-4</v>
      </c>
      <c r="E1214" s="2">
        <v>7.5287546827424205E-4</v>
      </c>
      <c r="F1214" s="2">
        <v>7.25465085994211E-4</v>
      </c>
      <c r="G1214" s="2">
        <v>6.9820803110230202E-4</v>
      </c>
      <c r="H1214" s="2">
        <v>6.71110724052879E-4</v>
      </c>
      <c r="I1214" s="2">
        <v>6.4418002573486698E-4</v>
      </c>
      <c r="J1214" s="2">
        <v>6.1742327923595399E-4</v>
      </c>
      <c r="K1214" s="2">
        <v>5.9084835644019002E-4</v>
      </c>
      <c r="L1214" s="2">
        <v>5.6446371005544204E-4</v>
      </c>
      <c r="M1214" s="2">
        <v>5.3827843172573101E-4</v>
      </c>
      <c r="N1214" s="2">
        <v>5.1230231693846599E-4</v>
      </c>
      <c r="O1214" s="2">
        <v>4.8654593748292198E-4</v>
      </c>
      <c r="P1214" s="2">
        <v>4.6102072224727401E-4</v>
      </c>
      <c r="Q1214" s="2">
        <v>4.3573904714907E-4</v>
      </c>
      <c r="R1214" s="2">
        <v>4.1071433497072901E-4</v>
      </c>
      <c r="S1214" s="2">
        <v>3.8596116581489002E-4</v>
      </c>
      <c r="T1214" s="2">
        <v>3.6149539881776297E-4</v>
      </c>
      <c r="U1214" s="2">
        <v>3.3733430571528301E-4</v>
      </c>
      <c r="V1214" s="2">
        <v>3.1349671698973302E-4</v>
      </c>
    </row>
    <row r="1215" spans="1:22" x14ac:dyDescent="0.45">
      <c r="A1215">
        <v>1208</v>
      </c>
      <c r="B1215" s="2">
        <v>8.3550199244192703E-4</v>
      </c>
      <c r="C1215" s="2">
        <v>8.0768397050592802E-4</v>
      </c>
      <c r="D1215" s="2">
        <v>7.8000215731037503E-4</v>
      </c>
      <c r="E1215" s="2">
        <v>7.5246185654786405E-4</v>
      </c>
      <c r="F1215" s="2">
        <v>7.2506871062014405E-4</v>
      </c>
      <c r="G1215" s="2">
        <v>6.9782873087748695E-4</v>
      </c>
      <c r="H1215" s="2">
        <v>6.7074833124016104E-4</v>
      </c>
      <c r="I1215" s="2">
        <v>6.4383436563012896E-4</v>
      </c>
      <c r="J1215" s="2">
        <v>6.1709416969380295E-4</v>
      </c>
      <c r="K1215" s="2">
        <v>5.90535607353028E-4</v>
      </c>
      <c r="L1215" s="2">
        <v>5.6416712278002201E-4</v>
      </c>
      <c r="M1215" s="2">
        <v>5.3799779845045801E-4</v>
      </c>
      <c r="N1215" s="2">
        <v>5.1203741998381901E-4</v>
      </c>
      <c r="O1215" s="2">
        <v>4.8629654852639802E-4</v>
      </c>
      <c r="P1215" s="2">
        <v>4.6078660146330302E-4</v>
      </c>
      <c r="Q1215" s="2">
        <v>4.3551994225347098E-4</v>
      </c>
      <c r="R1215" s="2">
        <v>4.10509980158633E-4</v>
      </c>
      <c r="S1215" s="2">
        <v>3.8577128058093298E-4</v>
      </c>
      <c r="T1215" s="2">
        <v>3.6131968664816999E-4</v>
      </c>
      <c r="U1215" s="2">
        <v>3.3717245264386299E-4</v>
      </c>
      <c r="V1215" s="2">
        <v>3.1334839001484401E-4</v>
      </c>
    </row>
    <row r="1216" spans="1:22" x14ac:dyDescent="0.45">
      <c r="A1216">
        <v>1209</v>
      </c>
      <c r="B1216" s="2">
        <v>8.3503632037893903E-4</v>
      </c>
      <c r="C1216" s="2">
        <v>8.0723595979273802E-4</v>
      </c>
      <c r="D1216" s="2">
        <v>7.79571664350644E-4</v>
      </c>
      <c r="E1216" s="2">
        <v>7.5204873231271205E-4</v>
      </c>
      <c r="F1216" s="2">
        <v>7.2467280031516699E-4</v>
      </c>
      <c r="G1216" s="2">
        <v>6.9744987358031296E-4</v>
      </c>
      <c r="H1216" s="2">
        <v>6.7038635950508599E-4</v>
      </c>
      <c r="I1216" s="2">
        <v>6.4348910505588697E-4</v>
      </c>
      <c r="J1216" s="2">
        <v>6.1676543844994803E-4</v>
      </c>
      <c r="K1216" s="2">
        <v>5.9022321565976605E-4</v>
      </c>
      <c r="L1216" s="2">
        <v>5.6387087233558295E-4</v>
      </c>
      <c r="M1216" s="2">
        <v>5.3771748179930504E-4</v>
      </c>
      <c r="N1216" s="2">
        <v>5.1177281981805304E-4</v>
      </c>
      <c r="O1216" s="2">
        <v>4.8604743691178998E-4</v>
      </c>
      <c r="P1216" s="2">
        <v>4.6055273898041102E-4</v>
      </c>
      <c r="Q1216" s="2">
        <v>4.3530107704342001E-4</v>
      </c>
      <c r="R1216" s="2">
        <v>4.1030584686250902E-4</v>
      </c>
      <c r="S1216" s="2">
        <v>3.8558159916161298E-4</v>
      </c>
      <c r="T1216" s="2">
        <v>3.6114416108422499E-4</v>
      </c>
      <c r="U1216" s="2">
        <v>3.37010769487582E-4</v>
      </c>
      <c r="V1216" s="2">
        <v>3.1320021681144301E-4</v>
      </c>
    </row>
    <row r="1217" spans="1:22" x14ac:dyDescent="0.45">
      <c r="A1217">
        <v>1210</v>
      </c>
      <c r="B1217" s="2">
        <v>8.3457120362922599E-4</v>
      </c>
      <c r="C1217" s="2">
        <v>8.0678848123384695E-4</v>
      </c>
      <c r="D1217" s="2">
        <v>7.7914168063739802E-4</v>
      </c>
      <c r="E1217" s="2">
        <v>7.51636094676487E-4</v>
      </c>
      <c r="F1217" s="2">
        <v>7.2427735423141596E-4</v>
      </c>
      <c r="G1217" s="2">
        <v>6.9707145840666404E-4</v>
      </c>
      <c r="H1217" s="2">
        <v>6.7002480808657505E-4</v>
      </c>
      <c r="I1217" s="2">
        <v>6.4314424329336398E-4</v>
      </c>
      <c r="J1217" s="2">
        <v>6.1643708482715003E-4</v>
      </c>
      <c r="K1217" s="2">
        <v>5.8991118072390398E-4</v>
      </c>
      <c r="L1217" s="2">
        <v>5.6357495812554305E-4</v>
      </c>
      <c r="M1217" s="2">
        <v>5.3743748121474902E-4</v>
      </c>
      <c r="N1217" s="2">
        <v>5.1150851592181204E-4</v>
      </c>
      <c r="O1217" s="2">
        <v>4.8579860215698201E-4</v>
      </c>
      <c r="P1217" s="2">
        <v>4.6031913435275499E-4</v>
      </c>
      <c r="Q1217" s="2">
        <v>4.3508245110833899E-4</v>
      </c>
      <c r="R1217" s="2">
        <v>4.10101934705991E-4</v>
      </c>
      <c r="S1217" s="2">
        <v>3.8539212121367801E-4</v>
      </c>
      <c r="T1217" s="2">
        <v>3.6096882181464501E-4</v>
      </c>
      <c r="U1217" s="2">
        <v>3.3684925596592702E-4</v>
      </c>
      <c r="V1217" s="2">
        <v>3.1305219712852902E-4</v>
      </c>
    </row>
    <row r="1218" spans="1:22" x14ac:dyDescent="0.45">
      <c r="A1218">
        <v>1211</v>
      </c>
      <c r="B1218" s="2">
        <v>8.3410664116589798E-4</v>
      </c>
      <c r="C1218" s="2">
        <v>8.0634153384859404E-4</v>
      </c>
      <c r="D1218" s="2">
        <v>7.7871220523558805E-4</v>
      </c>
      <c r="E1218" s="2">
        <v>7.5122394274911703E-4</v>
      </c>
      <c r="F1218" s="2">
        <v>7.2388237152313302E-4</v>
      </c>
      <c r="G1218" s="2">
        <v>6.9669348455441598E-4</v>
      </c>
      <c r="H1218" s="2">
        <v>6.6966367622542703E-4</v>
      </c>
      <c r="I1218" s="2">
        <v>6.42799779625545E-4</v>
      </c>
      <c r="J1218" s="2">
        <v>6.1610910814982101E-4</v>
      </c>
      <c r="K1218" s="2">
        <v>5.8959950191049201E-4</v>
      </c>
      <c r="L1218" s="2">
        <v>5.63279379554764E-4</v>
      </c>
      <c r="M1218" s="2">
        <v>5.3715779614060897E-4</v>
      </c>
      <c r="N1218" s="2">
        <v>5.11244507776983E-4</v>
      </c>
      <c r="O1218" s="2">
        <v>4.8555004378100699E-4</v>
      </c>
      <c r="P1218" s="2">
        <v>4.6008578713554598E-4</v>
      </c>
      <c r="Q1218" s="2">
        <v>4.3486406403861098E-4</v>
      </c>
      <c r="R1218" s="2">
        <v>4.0989824331358999E-4</v>
      </c>
      <c r="S1218" s="2">
        <v>3.85202846394671E-4</v>
      </c>
      <c r="T1218" s="2">
        <v>3.60793668528861E-4</v>
      </c>
      <c r="U1218" s="2">
        <v>3.36687911799019E-4</v>
      </c>
      <c r="V1218" s="2">
        <v>3.1290433071566403E-4</v>
      </c>
    </row>
    <row r="1219" spans="1:22" x14ac:dyDescent="0.45">
      <c r="A1219">
        <v>1212</v>
      </c>
      <c r="B1219" s="2">
        <v>8.3364263196465096E-4</v>
      </c>
      <c r="C1219" s="2">
        <v>8.0589511665877904E-4</v>
      </c>
      <c r="D1219" s="2">
        <v>7.7828323721250599E-4</v>
      </c>
      <c r="E1219" s="2">
        <v>7.5081227564274496E-4</v>
      </c>
      <c r="F1219" s="2">
        <v>7.2348785134665797E-4</v>
      </c>
      <c r="G1219" s="2">
        <v>6.9631595122342401E-4</v>
      </c>
      <c r="H1219" s="2">
        <v>6.6930296316430795E-4</v>
      </c>
      <c r="I1219" s="2">
        <v>6.4245571333717503E-4</v>
      </c>
      <c r="J1219" s="2">
        <v>6.1578150774402101E-4</v>
      </c>
      <c r="K1219" s="2">
        <v>5.8928817858611702E-4</v>
      </c>
      <c r="L1219" s="2">
        <v>5.6298413602954298E-4</v>
      </c>
      <c r="M1219" s="2">
        <v>5.3687842602203901E-4</v>
      </c>
      <c r="N1219" s="2">
        <v>5.1098079486669304E-4</v>
      </c>
      <c r="O1219" s="2">
        <v>4.85301761304035E-4</v>
      </c>
      <c r="P1219" s="2">
        <v>4.5985269688504301E-4</v>
      </c>
      <c r="Q1219" s="2">
        <v>4.3464591542558098E-4</v>
      </c>
      <c r="R1219" s="2">
        <v>4.09694772310688E-4</v>
      </c>
      <c r="S1219" s="2">
        <v>3.8501377436292298E-4</v>
      </c>
      <c r="T1219" s="2">
        <v>3.6061870091701198E-4</v>
      </c>
      <c r="U1219" s="2">
        <v>3.3652673670761399E-4</v>
      </c>
      <c r="V1219" s="2">
        <v>3.1275661732297201E-4</v>
      </c>
    </row>
    <row r="1220" spans="1:22" x14ac:dyDescent="0.45">
      <c r="A1220">
        <v>1213</v>
      </c>
      <c r="B1220" s="2">
        <v>8.3317917500375495E-4</v>
      </c>
      <c r="C1220" s="2">
        <v>8.0544922868865001E-4</v>
      </c>
      <c r="D1220" s="2">
        <v>7.7785477563776704E-4</v>
      </c>
      <c r="E1220" s="2">
        <v>7.5040109247172498E-4</v>
      </c>
      <c r="F1220" s="2">
        <v>7.2309379286042495E-4</v>
      </c>
      <c r="G1220" s="2">
        <v>6.9593885761552103E-4</v>
      </c>
      <c r="H1220" s="2">
        <v>6.6894266814774704E-4</v>
      </c>
      <c r="I1220" s="2">
        <v>6.4211204371475005E-4</v>
      </c>
      <c r="J1220" s="2">
        <v>6.1545428293745697E-4</v>
      </c>
      <c r="K1220" s="2">
        <v>5.88977210118909E-4</v>
      </c>
      <c r="L1220" s="2">
        <v>5.6268922695761297E-4</v>
      </c>
      <c r="M1220" s="2">
        <v>5.3659937030552801E-4</v>
      </c>
      <c r="N1220" s="2">
        <v>5.1071737667530103E-4</v>
      </c>
      <c r="O1220" s="2">
        <v>4.8505375424737999E-4</v>
      </c>
      <c r="P1220" s="2">
        <v>4.5961986315855101E-4</v>
      </c>
      <c r="Q1220" s="2">
        <v>4.3442800486154898E-4</v>
      </c>
      <c r="R1220" s="2">
        <v>4.09491521323538E-4</v>
      </c>
      <c r="S1220" s="2">
        <v>3.8482490477755201E-4</v>
      </c>
      <c r="T1220" s="2">
        <v>3.6044391866994503E-4</v>
      </c>
      <c r="U1220" s="2">
        <v>3.3636573041309799E-4</v>
      </c>
      <c r="V1220" s="2">
        <v>3.1260905670113602E-4</v>
      </c>
    </row>
    <row r="1221" spans="1:22" x14ac:dyDescent="0.45">
      <c r="A1221">
        <v>1214</v>
      </c>
      <c r="B1221" s="2">
        <v>8.3271626926404699E-4</v>
      </c>
      <c r="C1221" s="2">
        <v>8.0500386896490295E-4</v>
      </c>
      <c r="D1221" s="2">
        <v>7.7742681958331301E-4</v>
      </c>
      <c r="E1221" s="2">
        <v>7.4999039235261195E-4</v>
      </c>
      <c r="F1221" s="2">
        <v>7.2270019522495204E-4</v>
      </c>
      <c r="G1221" s="2">
        <v>6.9556220293451299E-4</v>
      </c>
      <c r="H1221" s="2">
        <v>6.6858279042213197E-4</v>
      </c>
      <c r="I1221" s="2">
        <v>6.4176877004651096E-4</v>
      </c>
      <c r="J1221" s="2">
        <v>6.1512743305947005E-4</v>
      </c>
      <c r="K1221" s="2">
        <v>5.8866659587852497E-4</v>
      </c>
      <c r="L1221" s="2">
        <v>5.6239465174813498E-4</v>
      </c>
      <c r="M1221" s="2">
        <v>5.3632062843889095E-4</v>
      </c>
      <c r="N1221" s="2">
        <v>5.1045425268839595E-4</v>
      </c>
      <c r="O1221" s="2">
        <v>4.84806022133487E-4</v>
      </c>
      <c r="P1221" s="2">
        <v>4.59387285514418E-4</v>
      </c>
      <c r="Q1221" s="2">
        <v>4.34210331939769E-4</v>
      </c>
      <c r="R1221" s="2">
        <v>4.09288489979263E-4</v>
      </c>
      <c r="S1221" s="2">
        <v>3.8463623729846202E-4</v>
      </c>
      <c r="T1221" s="2">
        <v>3.6026932147921199E-4</v>
      </c>
      <c r="U1221" s="2">
        <v>3.3620489263748899E-4</v>
      </c>
      <c r="V1221" s="2">
        <v>3.12461648601396E-4</v>
      </c>
    </row>
    <row r="1222" spans="1:22" x14ac:dyDescent="0.45">
      <c r="A1222">
        <v>1215</v>
      </c>
      <c r="B1222" s="2">
        <v>8.3225391372892296E-4</v>
      </c>
      <c r="C1222" s="2">
        <v>8.0455903651666604E-4</v>
      </c>
      <c r="D1222" s="2">
        <v>7.7699936812340102E-4</v>
      </c>
      <c r="E1222" s="2">
        <v>7.4958017440415997E-4</v>
      </c>
      <c r="F1222" s="2">
        <v>7.2230705760283705E-4</v>
      </c>
      <c r="G1222" s="2">
        <v>6.9518598638616596E-4</v>
      </c>
      <c r="H1222" s="2">
        <v>6.6822332923570198E-4</v>
      </c>
      <c r="I1222" s="2">
        <v>6.4142589162244595E-4</v>
      </c>
      <c r="J1222" s="2">
        <v>6.1480095744103995E-4</v>
      </c>
      <c r="K1222" s="2">
        <v>5.8835633523615497E-4</v>
      </c>
      <c r="L1222" s="2">
        <v>5.6210040981169505E-4</v>
      </c>
      <c r="M1222" s="2">
        <v>5.3604219987126995E-4</v>
      </c>
      <c r="N1222" s="2">
        <v>5.1019142239279696E-4</v>
      </c>
      <c r="O1222" s="2">
        <v>4.84558564485937E-4</v>
      </c>
      <c r="P1222" s="2">
        <v>4.5915496351203299E-4</v>
      </c>
      <c r="Q1222" s="2">
        <v>4.3399289625444698E-4</v>
      </c>
      <c r="R1222" s="2">
        <v>4.09085677905848E-4</v>
      </c>
      <c r="S1222" s="2">
        <v>3.8444777158633898E-4</v>
      </c>
      <c r="T1222" s="2">
        <v>3.60094909037072E-4</v>
      </c>
      <c r="U1222" s="2">
        <v>3.3604422310343202E-4</v>
      </c>
      <c r="V1222" s="2">
        <v>3.1231439277554799E-4</v>
      </c>
    </row>
    <row r="1223" spans="1:22" x14ac:dyDescent="0.45">
      <c r="A1223">
        <v>1216</v>
      </c>
      <c r="B1223" s="2">
        <v>8.3179210738432998E-4</v>
      </c>
      <c r="C1223" s="2">
        <v>8.0411473037549899E-4</v>
      </c>
      <c r="D1223" s="2">
        <v>7.7657242033459298E-4</v>
      </c>
      <c r="E1223" s="2">
        <v>7.4917043774731101E-4</v>
      </c>
      <c r="F1223" s="2">
        <v>7.2191437915875099E-4</v>
      </c>
      <c r="G1223" s="2">
        <v>6.9481020717820799E-4</v>
      </c>
      <c r="H1223" s="2">
        <v>6.67864283838541E-4</v>
      </c>
      <c r="I1223" s="2">
        <v>6.4108340773427297E-4</v>
      </c>
      <c r="J1223" s="2">
        <v>6.1447485541477E-4</v>
      </c>
      <c r="K1223" s="2">
        <v>5.8804642756451E-4</v>
      </c>
      <c r="L1223" s="2">
        <v>5.6180650056030196E-4</v>
      </c>
      <c r="M1223" s="2">
        <v>5.3576408405312697E-4</v>
      </c>
      <c r="N1223" s="2">
        <v>5.0992888527654195E-4</v>
      </c>
      <c r="O1223" s="2">
        <v>4.8431138082943501E-4</v>
      </c>
      <c r="P1223" s="2">
        <v>4.5892289671182199E-4</v>
      </c>
      <c r="Q1223" s="2">
        <v>4.3377569740073499E-4</v>
      </c>
      <c r="R1223" s="2">
        <v>4.0888308473214401E-4</v>
      </c>
      <c r="S1223" s="2">
        <v>3.84259507302652E-4</v>
      </c>
      <c r="T1223" s="2">
        <v>3.5992068103648102E-4</v>
      </c>
      <c r="U1223" s="2">
        <v>3.3588372153419902E-4</v>
      </c>
      <c r="V1223" s="2">
        <v>3.12167288975944E-4</v>
      </c>
    </row>
    <row r="1224" spans="1:22" x14ac:dyDescent="0.45">
      <c r="A1224">
        <v>1217</v>
      </c>
      <c r="B1224" s="2">
        <v>8.3133084921875502E-4</v>
      </c>
      <c r="C1224" s="2">
        <v>8.0367094957537995E-4</v>
      </c>
      <c r="D1224" s="2">
        <v>7.7614597529575302E-4</v>
      </c>
      <c r="E1224" s="2">
        <v>7.4876118150518796E-4</v>
      </c>
      <c r="F1224" s="2">
        <v>7.2152215905942996E-4</v>
      </c>
      <c r="G1224" s="2">
        <v>6.9443486452031695E-4</v>
      </c>
      <c r="H1224" s="2">
        <v>6.6750565348257598E-4</v>
      </c>
      <c r="I1224" s="2">
        <v>6.4074131767544304E-4</v>
      </c>
      <c r="J1224" s="2">
        <v>6.1414912631488903E-4</v>
      </c>
      <c r="K1224" s="2">
        <v>5.8773687223781805E-4</v>
      </c>
      <c r="L1224" s="2">
        <v>5.6151292340737803E-4</v>
      </c>
      <c r="M1224" s="2">
        <v>5.3548628043623798E-4</v>
      </c>
      <c r="N1224" s="2">
        <v>5.0966664082889199E-4</v>
      </c>
      <c r="O1224" s="2">
        <v>4.8406447068981599E-4</v>
      </c>
      <c r="P1224" s="2">
        <v>4.5869108467524398E-4</v>
      </c>
      <c r="Q1224" s="2">
        <v>4.3355873497473403E-4</v>
      </c>
      <c r="R1224" s="2">
        <v>4.0868071008785898E-4</v>
      </c>
      <c r="S1224" s="2">
        <v>3.8407144410964401E-4</v>
      </c>
      <c r="T1224" s="2">
        <v>3.5974663717109798E-4</v>
      </c>
      <c r="U1224" s="2">
        <v>3.3572338765368401E-4</v>
      </c>
      <c r="V1224" s="2">
        <v>3.1202033695548899E-4</v>
      </c>
    </row>
    <row r="1225" spans="1:22" x14ac:dyDescent="0.45">
      <c r="A1225">
        <v>1218</v>
      </c>
      <c r="B1225" s="2">
        <v>8.3087013822322404E-4</v>
      </c>
      <c r="C1225" s="2">
        <v>8.0322769315269897E-4</v>
      </c>
      <c r="D1225" s="2">
        <v>7.7572003208803897E-4</v>
      </c>
      <c r="E1225" s="2">
        <v>7.4835240480309098E-4</v>
      </c>
      <c r="F1225" s="2">
        <v>7.2113039647367101E-4</v>
      </c>
      <c r="G1225" s="2">
        <v>6.9405995762411804E-4</v>
      </c>
      <c r="H1225" s="2">
        <v>6.6714743742156705E-4</v>
      </c>
      <c r="I1225" s="2">
        <v>6.40399620741134E-4</v>
      </c>
      <c r="J1225" s="2">
        <v>6.1382376947724505E-4</v>
      </c>
      <c r="K1225" s="2">
        <v>5.8742766863182304E-4</v>
      </c>
      <c r="L1225" s="2">
        <v>5.61219677767758E-4</v>
      </c>
      <c r="M1225" s="2">
        <v>5.3520878847369499E-4</v>
      </c>
      <c r="N1225" s="2">
        <v>5.0940468854032196E-4</v>
      </c>
      <c r="O1225" s="2">
        <v>4.8381783359403299E-4</v>
      </c>
      <c r="P1225" s="2">
        <v>4.5845952696478798E-4</v>
      </c>
      <c r="Q1225" s="2">
        <v>4.3334200857348499E-4</v>
      </c>
      <c r="R1225" s="2">
        <v>4.0847855360356098E-4</v>
      </c>
      <c r="S1225" s="2">
        <v>3.8388358167033799E-4</v>
      </c>
      <c r="T1225" s="2">
        <v>3.5957277713527801E-4</v>
      </c>
      <c r="U1225" s="2">
        <v>3.3556322118640799E-4</v>
      </c>
      <c r="V1225" s="2">
        <v>3.11873536467638E-4</v>
      </c>
    </row>
    <row r="1226" spans="1:22" x14ac:dyDescent="0.45">
      <c r="A1226">
        <v>1219</v>
      </c>
      <c r="B1226" s="2">
        <v>8.3040997339128603E-4</v>
      </c>
      <c r="C1226" s="2">
        <v>8.0278496014625402E-4</v>
      </c>
      <c r="D1226" s="2">
        <v>7.7529458979489299E-4</v>
      </c>
      <c r="E1226" s="2">
        <v>7.4794410676848799E-4</v>
      </c>
      <c r="F1226" s="2">
        <v>7.2073909057232197E-4</v>
      </c>
      <c r="G1226" s="2">
        <v>6.9368548570317504E-4</v>
      </c>
      <c r="H1226" s="2">
        <v>6.66789634911101E-4</v>
      </c>
      <c r="I1226" s="2">
        <v>6.4005831622824204E-4</v>
      </c>
      <c r="J1226" s="2">
        <v>6.1349878423929902E-4</v>
      </c>
      <c r="K1226" s="2">
        <v>5.8711881612377899E-4</v>
      </c>
      <c r="L1226" s="2">
        <v>5.6092676305768399E-4</v>
      </c>
      <c r="M1226" s="2">
        <v>5.3493160761989504E-4</v>
      </c>
      <c r="N1226" s="2">
        <v>5.0914302790251904E-4</v>
      </c>
      <c r="O1226" s="2">
        <v>4.8357146907015899E-4</v>
      </c>
      <c r="P1226" s="2">
        <v>4.5822822314397197E-4</v>
      </c>
      <c r="Q1226" s="2">
        <v>4.3312551779497001E-4</v>
      </c>
      <c r="R1226" s="2">
        <v>4.0827661491067197E-4</v>
      </c>
      <c r="S1226" s="2">
        <v>3.8369591964852799E-4</v>
      </c>
      <c r="T1226" s="2">
        <v>3.5939910062407298E-4</v>
      </c>
      <c r="U1226" s="2">
        <v>3.3540322185750899E-4</v>
      </c>
      <c r="V1226" s="2">
        <v>3.1172688726639698E-4</v>
      </c>
    </row>
    <row r="1227" spans="1:22" x14ac:dyDescent="0.45">
      <c r="A1227">
        <v>1220</v>
      </c>
      <c r="B1227" s="2">
        <v>8.2995035371900903E-4</v>
      </c>
      <c r="C1227" s="2">
        <v>8.0234274959723904E-4</v>
      </c>
      <c r="D1227" s="2">
        <v>7.7486964750203698E-4</v>
      </c>
      <c r="E1227" s="2">
        <v>7.4753628653100696E-4</v>
      </c>
      <c r="F1227" s="2">
        <v>7.2034824052828197E-4</v>
      </c>
      <c r="G1227" s="2">
        <v>6.93311447972987E-4</v>
      </c>
      <c r="H1227" s="2">
        <v>6.6643224520859204E-4</v>
      </c>
      <c r="I1227" s="2">
        <v>6.3971740343537705E-4</v>
      </c>
      <c r="J1227" s="2">
        <v>6.1317416994011902E-4</v>
      </c>
      <c r="K1227" s="2">
        <v>5.8681031409244097E-4</v>
      </c>
      <c r="L1227" s="2">
        <v>5.6063417869480305E-4</v>
      </c>
      <c r="M1227" s="2">
        <v>5.3465473733054305E-4</v>
      </c>
      <c r="N1227" s="2">
        <v>5.0888165840837901E-4</v>
      </c>
      <c r="O1227" s="2">
        <v>4.8332537664738201E-4</v>
      </c>
      <c r="P1227" s="2">
        <v>4.5799717277733798E-4</v>
      </c>
      <c r="Q1227" s="2">
        <v>4.32909262238106E-4</v>
      </c>
      <c r="R1227" s="2">
        <v>4.08074893641467E-4</v>
      </c>
      <c r="S1227" s="2">
        <v>3.8350845770878002E-4</v>
      </c>
      <c r="T1227" s="2">
        <v>3.5922560733322599E-4</v>
      </c>
      <c r="U1227" s="2">
        <v>3.3524338939274601E-4</v>
      </c>
      <c r="V1227" s="2">
        <v>3.1158038910632002E-4</v>
      </c>
    </row>
    <row r="1228" spans="1:22" x14ac:dyDescent="0.45">
      <c r="A1228">
        <v>1221</v>
      </c>
      <c r="B1228" s="2">
        <v>8.2949127820497199E-4</v>
      </c>
      <c r="C1228" s="2">
        <v>8.0190106054923798E-4</v>
      </c>
      <c r="D1228" s="2">
        <v>7.7444520429746405E-4</v>
      </c>
      <c r="E1228" s="2">
        <v>7.4712894322243398E-4</v>
      </c>
      <c r="F1228" s="2">
        <v>7.1995784551648497E-4</v>
      </c>
      <c r="G1228" s="2">
        <v>6.9293784365098005E-4</v>
      </c>
      <c r="H1228" s="2">
        <v>6.6607526757326803E-4</v>
      </c>
      <c r="I1228" s="2">
        <v>6.3937688166286098E-4</v>
      </c>
      <c r="J1228" s="2">
        <v>6.1284992592037699E-4</v>
      </c>
      <c r="K1228" s="2">
        <v>5.8650216191806796E-4</v>
      </c>
      <c r="L1228" s="2">
        <v>5.60341924098159E-4</v>
      </c>
      <c r="M1228" s="2">
        <v>5.3437817706264001E-4</v>
      </c>
      <c r="N1228" s="2">
        <v>5.08620579552001E-4</v>
      </c>
      <c r="O1228" s="2">
        <v>4.8307955585600199E-4</v>
      </c>
      <c r="P1228" s="2">
        <v>4.5776637543044999E-4</v>
      </c>
      <c r="Q1228" s="2">
        <v>4.32693241502747E-4</v>
      </c>
      <c r="R1228" s="2">
        <v>4.0787338942907102E-4</v>
      </c>
      <c r="S1228" s="2">
        <v>3.83321195516429E-4</v>
      </c>
      <c r="T1228" s="2">
        <v>3.5905229695917497E-4</v>
      </c>
      <c r="U1228" s="2">
        <v>3.3508372351849502E-4</v>
      </c>
      <c r="V1228" s="2">
        <v>3.1143404174250699E-4</v>
      </c>
    </row>
    <row r="1229" spans="1:22" x14ac:dyDescent="0.45">
      <c r="A1229">
        <v>1222</v>
      </c>
      <c r="B1229" s="2">
        <v>8.2903274585025596E-4</v>
      </c>
      <c r="C1229" s="2">
        <v>8.0145989204821798E-4</v>
      </c>
      <c r="D1229" s="2">
        <v>7.7402125927143197E-4</v>
      </c>
      <c r="E1229" s="2">
        <v>7.4672207597670205E-4</v>
      </c>
      <c r="F1229" s="2">
        <v>7.1956790471390205E-4</v>
      </c>
      <c r="G1229" s="2">
        <v>6.9256467195650195E-4</v>
      </c>
      <c r="H1229" s="2">
        <v>6.6571870126616996E-4</v>
      </c>
      <c r="I1229" s="2">
        <v>6.3903675021271698E-4</v>
      </c>
      <c r="J1229" s="2">
        <v>6.1252605152234505E-4</v>
      </c>
      <c r="K1229" s="2">
        <v>5.86194358982412E-4</v>
      </c>
      <c r="L1229" s="2">
        <v>5.6004999868819298E-4</v>
      </c>
      <c r="M1229" s="2">
        <v>5.3410192627448901E-4</v>
      </c>
      <c r="N1229" s="2">
        <v>5.0835979082868802E-4</v>
      </c>
      <c r="O1229" s="2">
        <v>4.8283400622742501E-4</v>
      </c>
      <c r="P1229" s="2">
        <v>4.5753583066988901E-4</v>
      </c>
      <c r="Q1229" s="2">
        <v>4.3247745518967698E-4</v>
      </c>
      <c r="R1229" s="2">
        <v>4.0767210190745701E-4</v>
      </c>
      <c r="S1229" s="2">
        <v>3.8313413273757899E-4</v>
      </c>
      <c r="T1229" s="2">
        <v>3.58879169199043E-4</v>
      </c>
      <c r="U1229" s="2">
        <v>3.3492422396174803E-4</v>
      </c>
      <c r="V1229" s="2">
        <v>3.1128784493060502E-4</v>
      </c>
    </row>
    <row r="1230" spans="1:22" x14ac:dyDescent="0.45">
      <c r="A1230">
        <v>1223</v>
      </c>
      <c r="B1230" s="2">
        <v>8.2857475565843697E-4</v>
      </c>
      <c r="C1230" s="2">
        <v>8.0101924314252004E-4</v>
      </c>
      <c r="D1230" s="2">
        <v>7.7359781151645397E-4</v>
      </c>
      <c r="E1230" s="2">
        <v>7.4631568392988397E-4</v>
      </c>
      <c r="F1230" s="2">
        <v>7.1917841729953196E-4</v>
      </c>
      <c r="G1230" s="2">
        <v>6.9219193211081604E-4</v>
      </c>
      <c r="H1230" s="2">
        <v>6.6536254555014604E-4</v>
      </c>
      <c r="I1230" s="2">
        <v>6.3869700838866804E-4</v>
      </c>
      <c r="J1230" s="2">
        <v>6.1220254608988799E-4</v>
      </c>
      <c r="K1230" s="2">
        <v>5.8588690466871601E-4</v>
      </c>
      <c r="L1230" s="2">
        <v>5.5975840188673303E-4</v>
      </c>
      <c r="M1230" s="2">
        <v>5.3382598442568195E-4</v>
      </c>
      <c r="N1230" s="2">
        <v>5.0809929173493799E-4</v>
      </c>
      <c r="O1230" s="2">
        <v>4.8258872729416499E-4</v>
      </c>
      <c r="P1230" s="2">
        <v>4.57305538063253E-4</v>
      </c>
      <c r="Q1230" s="2">
        <v>4.3226190290060799E-4</v>
      </c>
      <c r="R1230" s="2">
        <v>4.0747103071144198E-4</v>
      </c>
      <c r="S1230" s="2">
        <v>3.82947269039095E-4</v>
      </c>
      <c r="T1230" s="2">
        <v>3.5870622375064603E-4</v>
      </c>
      <c r="U1230" s="2">
        <v>3.3476489045011E-4</v>
      </c>
      <c r="V1230" s="2">
        <v>3.1114179842680402E-4</v>
      </c>
    </row>
    <row r="1231" spans="1:22" x14ac:dyDescent="0.45">
      <c r="A1231">
        <v>1224</v>
      </c>
      <c r="B1231" s="2">
        <v>8.28117306635578E-4</v>
      </c>
      <c r="C1231" s="2">
        <v>8.0057911288285404E-4</v>
      </c>
      <c r="D1231" s="2">
        <v>7.7317486012729703E-4</v>
      </c>
      <c r="E1231" s="2">
        <v>7.4590976622018995E-4</v>
      </c>
      <c r="F1231" s="2">
        <v>7.1878938245439298E-4</v>
      </c>
      <c r="G1231" s="2">
        <v>6.9181962333709698E-4</v>
      </c>
      <c r="H1231" s="2">
        <v>6.6500679968984396E-4</v>
      </c>
      <c r="I1231" s="2">
        <v>6.3835765549613197E-4</v>
      </c>
      <c r="J1231" s="2">
        <v>6.1187940896845704E-4</v>
      </c>
      <c r="K1231" s="2">
        <v>5.8557979836170999E-4</v>
      </c>
      <c r="L1231" s="2">
        <v>5.5946713311699596E-4</v>
      </c>
      <c r="M1231" s="2">
        <v>5.3355035097709996E-4</v>
      </c>
      <c r="N1231" s="2">
        <v>5.0783908176844396E-4</v>
      </c>
      <c r="O1231" s="2">
        <v>4.82343718589836E-4</v>
      </c>
      <c r="P1231" s="2">
        <v>4.5707549717915102E-4</v>
      </c>
      <c r="Q1231" s="2">
        <v>4.32046584238181E-4</v>
      </c>
      <c r="R1231" s="2">
        <v>4.0727017547668803E-4</v>
      </c>
      <c r="S1231" s="2">
        <v>3.8276060408860802E-4</v>
      </c>
      <c r="T1231" s="2">
        <v>3.5853346031248102E-4</v>
      </c>
      <c r="U1231" s="2">
        <v>3.3460572271179799E-4</v>
      </c>
      <c r="V1231" s="2">
        <v>3.1099590198783398E-4</v>
      </c>
    </row>
    <row r="1232" spans="1:22" x14ac:dyDescent="0.45">
      <c r="A1232">
        <v>1225</v>
      </c>
      <c r="B1232" s="2">
        <v>8.27660397790218E-4</v>
      </c>
      <c r="C1232" s="2">
        <v>8.0013950032228897E-4</v>
      </c>
      <c r="D1232" s="2">
        <v>7.7275240420096797E-4</v>
      </c>
      <c r="E1232" s="2">
        <v>7.4550432198795499E-4</v>
      </c>
      <c r="F1232" s="2">
        <v>7.1840079936152099E-4</v>
      </c>
      <c r="G1232" s="2">
        <v>6.9144774486042202E-4</v>
      </c>
      <c r="H1232" s="2">
        <v>6.6465146295170599E-4</v>
      </c>
      <c r="I1232" s="2">
        <v>6.3801869084221196E-4</v>
      </c>
      <c r="J1232" s="2">
        <v>6.11556639505091E-4</v>
      </c>
      <c r="K1232" s="2">
        <v>5.8527303944760499E-4</v>
      </c>
      <c r="L1232" s="2">
        <v>5.5917619180358103E-4</v>
      </c>
      <c r="M1232" s="2">
        <v>5.3327502539091002E-4</v>
      </c>
      <c r="N1232" s="2">
        <v>5.0757916042808897E-4</v>
      </c>
      <c r="O1232" s="2">
        <v>4.82098979649151E-4</v>
      </c>
      <c r="P1232" s="2">
        <v>4.5684570758720302E-4</v>
      </c>
      <c r="Q1232" s="2">
        <v>4.3183149880595599E-4</v>
      </c>
      <c r="R1232" s="2">
        <v>4.0706953583969301E-4</v>
      </c>
      <c r="S1232" s="2">
        <v>3.8257413755450799E-4</v>
      </c>
      <c r="T1232" s="2">
        <v>3.5836087858373002E-4</v>
      </c>
      <c r="U1232" s="2">
        <v>3.3444672047564102E-4</v>
      </c>
      <c r="V1232" s="2">
        <v>3.1085015537096901E-4</v>
      </c>
    </row>
    <row r="1233" spans="1:22" x14ac:dyDescent="0.45">
      <c r="A1233">
        <v>1226</v>
      </c>
      <c r="B1233" s="2">
        <v>8.2720402813337205E-4</v>
      </c>
      <c r="C1233" s="2">
        <v>7.99700404516246E-4</v>
      </c>
      <c r="D1233" s="2">
        <v>7.7233044283671001E-4</v>
      </c>
      <c r="E1233" s="2">
        <v>7.4509935037563805E-4</v>
      </c>
      <c r="F1233" s="2">
        <v>7.1801266720595701E-4</v>
      </c>
      <c r="G1233" s="2">
        <v>6.9107629590776703E-4</v>
      </c>
      <c r="H1233" s="2">
        <v>6.6429653460396503E-4</v>
      </c>
      <c r="I1233" s="2">
        <v>6.3768011373569703E-4</v>
      </c>
      <c r="J1233" s="2">
        <v>6.1123423704840499E-4</v>
      </c>
      <c r="K1233" s="2">
        <v>5.8496662731409002E-4</v>
      </c>
      <c r="L1233" s="2">
        <v>5.5888557737246295E-4</v>
      </c>
      <c r="M1233" s="2">
        <v>5.33000007130559E-4</v>
      </c>
      <c r="N1233" s="2">
        <v>5.0731952721394297E-4</v>
      </c>
      <c r="O1233" s="2">
        <v>4.8185451000791799E-4</v>
      </c>
      <c r="P1233" s="2">
        <v>4.5661616885803299E-4</v>
      </c>
      <c r="Q1233" s="2">
        <v>4.3161664620841703E-4</v>
      </c>
      <c r="R1233" s="2">
        <v>4.06869111437797E-4</v>
      </c>
      <c r="S1233" s="2">
        <v>3.8238786910593998E-4</v>
      </c>
      <c r="T1233" s="2">
        <v>3.5818847826425801E-4</v>
      </c>
      <c r="U1233" s="2">
        <v>3.34287883471075E-4</v>
      </c>
      <c r="V1233" s="2">
        <v>3.1070455833401999E-4</v>
      </c>
    </row>
    <row r="1234" spans="1:22" x14ac:dyDescent="0.45">
      <c r="A1234">
        <v>1227</v>
      </c>
      <c r="B1234" s="2">
        <v>8.2674819667851297E-4</v>
      </c>
      <c r="C1234" s="2">
        <v>7.9926182452249304E-4</v>
      </c>
      <c r="D1234" s="2">
        <v>7.7190897513599698E-4</v>
      </c>
      <c r="E1234" s="2">
        <v>7.4469485052781296E-4</v>
      </c>
      <c r="F1234" s="2">
        <v>7.1762498517474803E-4</v>
      </c>
      <c r="G1234" s="2">
        <v>6.9070527570799995E-4</v>
      </c>
      <c r="H1234" s="2">
        <v>6.6394201391663699E-4</v>
      </c>
      <c r="I1234" s="2">
        <v>6.3734192348705401E-4</v>
      </c>
      <c r="J1234" s="2">
        <v>6.1091220094859004E-4</v>
      </c>
      <c r="K1234" s="2">
        <v>5.8466056135032601E-4</v>
      </c>
      <c r="L1234" s="2">
        <v>5.5859528925099105E-4</v>
      </c>
      <c r="M1234" s="2">
        <v>5.3272529566077099E-4</v>
      </c>
      <c r="N1234" s="2">
        <v>5.07060181627257E-4</v>
      </c>
      <c r="O1234" s="2">
        <v>4.8161030920303703E-4</v>
      </c>
      <c r="P1234" s="2">
        <v>4.5638688056327001E-4</v>
      </c>
      <c r="Q1234" s="2">
        <v>4.3140202605096298E-4</v>
      </c>
      <c r="R1234" s="2">
        <v>4.0666890190917202E-4</v>
      </c>
      <c r="S1234" s="2">
        <v>3.8220179841281002E-4</v>
      </c>
      <c r="T1234" s="2">
        <v>3.5801625905460699E-4</v>
      </c>
      <c r="U1234" s="2">
        <v>3.3412921142814199E-4</v>
      </c>
      <c r="V1234" s="2">
        <v>3.1055911063533501E-4</v>
      </c>
    </row>
    <row r="1235" spans="1:22" x14ac:dyDescent="0.45">
      <c r="A1235">
        <v>1228</v>
      </c>
      <c r="B1235" s="2">
        <v>8.2629290244157195E-4</v>
      </c>
      <c r="C1235" s="2">
        <v>7.9882375940113295E-4</v>
      </c>
      <c r="D1235" s="2">
        <v>7.7148800020252297E-4</v>
      </c>
      <c r="E1235" s="2">
        <v>7.4429082159116E-4</v>
      </c>
      <c r="F1235" s="2">
        <v>7.1723775245693597E-4</v>
      </c>
      <c r="G1235" s="2">
        <v>6.9033468349187401E-4</v>
      </c>
      <c r="H1235" s="2">
        <v>6.6358790016151704E-4</v>
      </c>
      <c r="I1235" s="2">
        <v>6.3700411940841896E-4</v>
      </c>
      <c r="J1235" s="2">
        <v>6.1059053055740405E-4</v>
      </c>
      <c r="K1235" s="2">
        <v>5.84354840946942E-4</v>
      </c>
      <c r="L1235" s="2">
        <v>5.5830532686788599E-4</v>
      </c>
      <c r="M1235" s="2">
        <v>5.32450890447544E-4</v>
      </c>
      <c r="N1235" s="2">
        <v>5.0680112317046501E-4</v>
      </c>
      <c r="O1235" s="2">
        <v>4.8136637677249498E-4</v>
      </c>
      <c r="P1235" s="2">
        <v>4.5615784227554402E-4</v>
      </c>
      <c r="Q1235" s="2">
        <v>4.31187637939911E-4</v>
      </c>
      <c r="R1235" s="2">
        <v>4.0646890689282603E-4</v>
      </c>
      <c r="S1235" s="2">
        <v>3.8201592514577399E-4</v>
      </c>
      <c r="T1235" s="2">
        <v>3.5784422065599902E-4</v>
      </c>
      <c r="U1235" s="2">
        <v>3.33970704077492E-4</v>
      </c>
      <c r="V1235" s="2">
        <v>3.1041381203380098E-4</v>
      </c>
    </row>
    <row r="1236" spans="1:22" x14ac:dyDescent="0.45">
      <c r="A1236">
        <v>1229</v>
      </c>
      <c r="B1236" s="2">
        <v>8.2583814444092804E-4</v>
      </c>
      <c r="C1236" s="2">
        <v>7.98386208214603E-4</v>
      </c>
      <c r="D1236" s="2">
        <v>7.7106751714219903E-4</v>
      </c>
      <c r="E1236" s="2">
        <v>7.4388726271446101E-4</v>
      </c>
      <c r="F1236" s="2">
        <v>7.1685096824355E-4</v>
      </c>
      <c r="G1236" s="2">
        <v>6.8996451849202497E-4</v>
      </c>
      <c r="H1236" s="2">
        <v>6.6323419261217205E-4</v>
      </c>
      <c r="I1236" s="2">
        <v>6.366667008136E-4</v>
      </c>
      <c r="J1236" s="2">
        <v>6.1026922522817095E-4</v>
      </c>
      <c r="K1236" s="2">
        <v>5.8404946549602996E-4</v>
      </c>
      <c r="L1236" s="2">
        <v>5.5801568965322995E-4</v>
      </c>
      <c r="M1236" s="2">
        <v>5.3217679095814401E-4</v>
      </c>
      <c r="N1236" s="2">
        <v>5.0654235134717403E-4</v>
      </c>
      <c r="O1236" s="2">
        <v>4.81122712255367E-4</v>
      </c>
      <c r="P1236" s="2">
        <v>4.5592905356848102E-4</v>
      </c>
      <c r="Q1236" s="2">
        <v>4.3097348148248899E-4</v>
      </c>
      <c r="R1236" s="2">
        <v>4.0626912602859398E-4</v>
      </c>
      <c r="S1236" s="2">
        <v>3.8183024897624001E-4</v>
      </c>
      <c r="T1236" s="2">
        <v>3.5767236277033099E-4</v>
      </c>
      <c r="U1236" s="2">
        <v>3.3381236115037502E-4</v>
      </c>
      <c r="V1236" s="2">
        <v>3.1026866228883498E-4</v>
      </c>
    </row>
    <row r="1237" spans="1:22" x14ac:dyDescent="0.45">
      <c r="A1237">
        <v>1230</v>
      </c>
      <c r="B1237" s="2">
        <v>8.2538392169739902E-4</v>
      </c>
      <c r="C1237" s="2">
        <v>7.97949170027659E-4</v>
      </c>
      <c r="D1237" s="2">
        <v>7.7064752506314201E-4</v>
      </c>
      <c r="E1237" s="2">
        <v>7.4348417304859399E-4</v>
      </c>
      <c r="F1237" s="2">
        <v>7.1646463172760696E-4</v>
      </c>
      <c r="G1237" s="2">
        <v>6.8959477994296001E-4</v>
      </c>
      <c r="H1237" s="2">
        <v>6.6288089054393799E-4</v>
      </c>
      <c r="I1237" s="2">
        <v>6.3632966701806495E-4</v>
      </c>
      <c r="J1237" s="2">
        <v>6.0994828431577505E-4</v>
      </c>
      <c r="K1237" s="2">
        <v>5.8374443439114401E-4</v>
      </c>
      <c r="L1237" s="2">
        <v>5.5772637703846895E-4</v>
      </c>
      <c r="M1237" s="2">
        <v>5.31902996661105E-4</v>
      </c>
      <c r="N1237" s="2">
        <v>5.0628386566216603E-4</v>
      </c>
      <c r="O1237" s="2">
        <v>4.8087931519180899E-4</v>
      </c>
      <c r="P1237" s="2">
        <v>4.55700514016702E-4</v>
      </c>
      <c r="Q1237" s="2">
        <v>4.3075955628683302E-4</v>
      </c>
      <c r="R1237" s="2">
        <v>4.0606955895714099E-4</v>
      </c>
      <c r="S1237" s="2">
        <v>3.8164476957636601E-4</v>
      </c>
      <c r="T1237" s="2">
        <v>3.5750068510017198E-4</v>
      </c>
      <c r="U1237" s="2">
        <v>3.3365418237864502E-4</v>
      </c>
      <c r="V1237" s="2">
        <v>3.1012366116039199E-4</v>
      </c>
    </row>
    <row r="1238" spans="1:22" x14ac:dyDescent="0.45">
      <c r="A1238">
        <v>1231</v>
      </c>
      <c r="B1238" s="2">
        <v>8.2493023323423496E-4</v>
      </c>
      <c r="C1238" s="2">
        <v>7.9751264390737599E-4</v>
      </c>
      <c r="D1238" s="2">
        <v>7.7022802307567101E-4</v>
      </c>
      <c r="E1238" s="2">
        <v>7.4308155174652502E-4</v>
      </c>
      <c r="F1238" s="2">
        <v>7.1607874210410005E-4</v>
      </c>
      <c r="G1238" s="2">
        <v>6.8922546708105798E-4</v>
      </c>
      <c r="H1238" s="2">
        <v>6.6252799323391102E-4</v>
      </c>
      <c r="I1238" s="2">
        <v>6.3599301733894002E-4</v>
      </c>
      <c r="J1238" s="2">
        <v>6.0962770717665497E-4</v>
      </c>
      <c r="K1238" s="2">
        <v>5.8343974702728904E-4</v>
      </c>
      <c r="L1238" s="2">
        <v>5.5743738845640499E-4</v>
      </c>
      <c r="M1238" s="2">
        <v>5.3162950702621999E-4</v>
      </c>
      <c r="N1238" s="2">
        <v>5.0602566562138896E-4</v>
      </c>
      <c r="O1238" s="2">
        <v>4.8063618512305301E-4</v>
      </c>
      <c r="P1238" s="2">
        <v>4.5547222319581801E-4</v>
      </c>
      <c r="Q1238" s="2">
        <v>4.3054586196198801E-4</v>
      </c>
      <c r="R1238" s="2">
        <v>4.0587020531995599E-4</v>
      </c>
      <c r="S1238" s="2">
        <v>3.8145948661905702E-4</v>
      </c>
      <c r="T1238" s="2">
        <v>3.5732918734876598E-4</v>
      </c>
      <c r="U1238" s="2">
        <v>3.3349616749475501E-4</v>
      </c>
      <c r="V1238" s="2">
        <v>3.0997880840895401E-4</v>
      </c>
    </row>
    <row r="1239" spans="1:22" x14ac:dyDescent="0.45">
      <c r="A1239">
        <v>1232</v>
      </c>
      <c r="B1239" s="2">
        <v>8.2447707807711097E-4</v>
      </c>
      <c r="C1239" s="2">
        <v>7.9707662892313598E-4</v>
      </c>
      <c r="D1239" s="2">
        <v>7.6980901029230096E-4</v>
      </c>
      <c r="E1239" s="2">
        <v>7.4267939796330098E-4</v>
      </c>
      <c r="F1239" s="2">
        <v>7.1569329856999305E-4</v>
      </c>
      <c r="G1239" s="2">
        <v>6.8885657914455898E-4</v>
      </c>
      <c r="H1239" s="2">
        <v>6.6217549996094502E-4</v>
      </c>
      <c r="I1239" s="2">
        <v>6.3565675109500299E-4</v>
      </c>
      <c r="J1239" s="2">
        <v>6.0930749316879802E-4</v>
      </c>
      <c r="K1239" s="2">
        <v>5.8313540280092297E-4</v>
      </c>
      <c r="L1239" s="2">
        <v>5.5714872334119395E-4</v>
      </c>
      <c r="M1239" s="2">
        <v>5.3135632152454101E-4</v>
      </c>
      <c r="N1239" s="2">
        <v>5.05767750731958E-4</v>
      </c>
      <c r="O1239" s="2">
        <v>4.8039332159141199E-4</v>
      </c>
      <c r="P1239" s="2">
        <v>4.5524418068243201E-4</v>
      </c>
      <c r="Q1239" s="2">
        <v>4.3033239811790302E-4</v>
      </c>
      <c r="R1239" s="2">
        <v>4.0567106475935399E-4</v>
      </c>
      <c r="S1239" s="2">
        <v>3.8127439977796298E-4</v>
      </c>
      <c r="T1239" s="2">
        <v>3.5715786922002499E-4</v>
      </c>
      <c r="U1239" s="2">
        <v>3.3333831623175598E-4</v>
      </c>
      <c r="V1239" s="2">
        <v>3.0983410379553601E-4</v>
      </c>
    </row>
    <row r="1240" spans="1:22" x14ac:dyDescent="0.45">
      <c r="A1240">
        <v>1233</v>
      </c>
      <c r="B1240" s="2">
        <v>8.2402445525411796E-4</v>
      </c>
      <c r="C1240" s="2">
        <v>7.9664112414662403E-4</v>
      </c>
      <c r="D1240" s="2">
        <v>7.6939048582773005E-4</v>
      </c>
      <c r="E1240" s="2">
        <v>7.4227771085604596E-4</v>
      </c>
      <c r="F1240" s="2">
        <v>7.1530830032421396E-4</v>
      </c>
      <c r="G1240" s="2">
        <v>6.8848811537356098E-4</v>
      </c>
      <c r="H1240" s="2">
        <v>6.6182341000564301E-4</v>
      </c>
      <c r="I1240" s="2">
        <v>6.35320867606678E-4</v>
      </c>
      <c r="J1240" s="2">
        <v>6.08987641651738E-4</v>
      </c>
      <c r="K1240" s="2">
        <v>5.8283140110994898E-4</v>
      </c>
      <c r="L1240" s="2">
        <v>5.5686038112833999E-4</v>
      </c>
      <c r="M1240" s="2">
        <v>5.3108343962837397E-4</v>
      </c>
      <c r="N1240" s="2">
        <v>5.0551012050215104E-4</v>
      </c>
      <c r="O1240" s="2">
        <v>4.8015072414026602E-4</v>
      </c>
      <c r="P1240" s="2">
        <v>4.5501638605412902E-4</v>
      </c>
      <c r="Q1240" s="2">
        <v>4.3011916436542998E-4</v>
      </c>
      <c r="R1240" s="2">
        <v>4.0547213691846602E-4</v>
      </c>
      <c r="S1240" s="2">
        <v>3.8108950872747501E-4</v>
      </c>
      <c r="T1240" s="2">
        <v>3.5698673041852802E-4</v>
      </c>
      <c r="U1240" s="2">
        <v>3.3318062832329599E-4</v>
      </c>
      <c r="V1240" s="2">
        <v>3.0968954708167899E-4</v>
      </c>
    </row>
    <row r="1241" spans="1:22" x14ac:dyDescent="0.45">
      <c r="A1241">
        <v>1234</v>
      </c>
      <c r="B1241" s="2">
        <v>8.2357236379575996E-4</v>
      </c>
      <c r="C1241" s="2">
        <v>7.9620612865181602E-4</v>
      </c>
      <c r="D1241" s="2">
        <v>7.6897244879884199E-4</v>
      </c>
      <c r="E1241" s="2">
        <v>7.4187648958395198E-4</v>
      </c>
      <c r="F1241" s="2">
        <v>7.1492374656765396E-4</v>
      </c>
      <c r="G1241" s="2">
        <v>6.8812007501001303E-4</v>
      </c>
      <c r="H1241" s="2">
        <v>6.6147172265035704E-4</v>
      </c>
      <c r="I1241" s="2">
        <v>6.3498536619603402E-4</v>
      </c>
      <c r="J1241" s="2">
        <v>6.0866815198655001E-4</v>
      </c>
      <c r="K1241" s="2">
        <v>5.8252774135371095E-4</v>
      </c>
      <c r="L1241" s="2">
        <v>5.5657236125469095E-4</v>
      </c>
      <c r="M1241" s="2">
        <v>5.3081086081127496E-4</v>
      </c>
      <c r="N1241" s="2">
        <v>5.0525277444140302E-4</v>
      </c>
      <c r="O1241" s="2">
        <v>4.7990839231406901E-4</v>
      </c>
      <c r="P1241" s="2">
        <v>4.5478883888947901E-4</v>
      </c>
      <c r="Q1241" s="2">
        <v>4.2990616031631602E-4</v>
      </c>
      <c r="R1241" s="2">
        <v>4.0527342144124599E-4</v>
      </c>
      <c r="S1241" s="2">
        <v>3.8090481314272698E-4</v>
      </c>
      <c r="T1241" s="2">
        <v>3.56815770649523E-4</v>
      </c>
      <c r="U1241" s="2">
        <v>3.3302310350361898E-4</v>
      </c>
      <c r="V1241" s="2">
        <v>3.0954513802945401E-4</v>
      </c>
    </row>
    <row r="1242" spans="1:22" x14ac:dyDescent="0.45">
      <c r="A1242">
        <v>1235</v>
      </c>
      <c r="B1242" s="2">
        <v>8.23120802734937E-4</v>
      </c>
      <c r="C1242" s="2">
        <v>7.9577164151497799E-4</v>
      </c>
      <c r="D1242" s="2">
        <v>7.6855489832469205E-4</v>
      </c>
      <c r="E1242" s="2">
        <v>7.4147573330827403E-4</v>
      </c>
      <c r="F1242" s="2">
        <v>7.1453963650315404E-4</v>
      </c>
      <c r="G1242" s="2">
        <v>6.8775245729771101E-4</v>
      </c>
      <c r="H1242" s="2">
        <v>6.6112043717917802E-4</v>
      </c>
      <c r="I1242" s="2">
        <v>6.3465024618677502E-4</v>
      </c>
      <c r="J1242" s="2">
        <v>6.0834902353584395E-4</v>
      </c>
      <c r="K1242" s="2">
        <v>5.8222442293299104E-4</v>
      </c>
      <c r="L1242" s="2">
        <v>5.5628466315843495E-4</v>
      </c>
      <c r="M1242" s="2">
        <v>5.3053858454804701E-4</v>
      </c>
      <c r="N1242" s="2">
        <v>5.04995712060304E-4</v>
      </c>
      <c r="O1242" s="2">
        <v>4.7966632565833701E-4</v>
      </c>
      <c r="P1242" s="2">
        <v>4.5456153876803E-4</v>
      </c>
      <c r="Q1242" s="2">
        <v>4.2969338558320901E-4</v>
      </c>
      <c r="R1242" s="2">
        <v>4.0507491797246102E-4</v>
      </c>
      <c r="S1242" s="2">
        <v>3.8072031269958901E-4</v>
      </c>
      <c r="T1242" s="2">
        <v>3.5664498961891799E-4</v>
      </c>
      <c r="U1242" s="2">
        <v>3.32865741507558E-4</v>
      </c>
      <c r="V1242" s="2">
        <v>3.0940087640145497E-4</v>
      </c>
    </row>
    <row r="1243" spans="1:22" x14ac:dyDescent="0.45">
      <c r="A1243">
        <v>1236</v>
      </c>
      <c r="B1243" s="2">
        <v>8.2266977110694798E-4</v>
      </c>
      <c r="C1243" s="2">
        <v>7.9533766181465399E-4</v>
      </c>
      <c r="D1243" s="2">
        <v>7.6813783352650098E-4</v>
      </c>
      <c r="E1243" s="2">
        <v>7.4107544119232204E-4</v>
      </c>
      <c r="F1243" s="2">
        <v>7.1415596933550299E-4</v>
      </c>
      <c r="G1243" s="2">
        <v>6.8738526148228905E-4</v>
      </c>
      <c r="H1243" s="2">
        <v>6.6076955287793003E-4</v>
      </c>
      <c r="I1243" s="2">
        <v>6.3431550690423602E-4</v>
      </c>
      <c r="J1243" s="2">
        <v>6.0803025566376302E-4</v>
      </c>
      <c r="K1243" s="2">
        <v>5.8192144525000299E-4</v>
      </c>
      <c r="L1243" s="2">
        <v>5.5599728627909995E-4</v>
      </c>
      <c r="M1243" s="2">
        <v>5.30266610314735E-4</v>
      </c>
      <c r="N1243" s="2">
        <v>5.04738932870596E-4</v>
      </c>
      <c r="O1243" s="2">
        <v>4.7942452371965098E-4</v>
      </c>
      <c r="P1243" s="2">
        <v>4.5433448527031002E-4</v>
      </c>
      <c r="Q1243" s="2">
        <v>4.2948083977964701E-4</v>
      </c>
      <c r="R1243" s="2">
        <v>4.0487662615769203E-4</v>
      </c>
      <c r="S1243" s="2">
        <v>3.8053600707467001E-4</v>
      </c>
      <c r="T1243" s="2">
        <v>3.5647438703328798E-4</v>
      </c>
      <c r="U1243" s="2">
        <v>3.3270854207054299E-4</v>
      </c>
      <c r="V1243" s="2">
        <v>3.0925676196080098E-4</v>
      </c>
    </row>
    <row r="1244" spans="1:22" x14ac:dyDescent="0.45">
      <c r="A1244">
        <v>1237</v>
      </c>
      <c r="B1244" s="2">
        <v>8.2221926794947598E-4</v>
      </c>
      <c r="C1244" s="2">
        <v>7.94904188631661E-4</v>
      </c>
      <c r="D1244" s="2">
        <v>7.6772125352765304E-4</v>
      </c>
      <c r="E1244" s="2">
        <v>7.4067561240145604E-4</v>
      </c>
      <c r="F1244" s="2">
        <v>7.1377274427143105E-4</v>
      </c>
      <c r="G1244" s="2">
        <v>6.8701848681121597E-4</v>
      </c>
      <c r="H1244" s="2">
        <v>6.6041906903416996E-4</v>
      </c>
      <c r="I1244" s="2">
        <v>6.3398114767538303E-4</v>
      </c>
      <c r="J1244" s="2">
        <v>6.0771184773597401E-4</v>
      </c>
      <c r="K1244" s="2">
        <v>5.8161880770838997E-4</v>
      </c>
      <c r="L1244" s="2">
        <v>5.5571023005754404E-4</v>
      </c>
      <c r="M1244" s="2">
        <v>5.2999493758862501E-4</v>
      </c>
      <c r="N1244" s="2">
        <v>5.0448243638516802E-4</v>
      </c>
      <c r="O1244" s="2">
        <v>4.7918298604565299E-4</v>
      </c>
      <c r="P1244" s="2">
        <v>4.5410767797781699E-4</v>
      </c>
      <c r="Q1244" s="2">
        <v>4.2926852252006298E-4</v>
      </c>
      <c r="R1244" s="2">
        <v>4.0467854564333201E-4</v>
      </c>
      <c r="S1244" s="2">
        <v>3.8035189594531101E-4</v>
      </c>
      <c r="T1244" s="2">
        <v>3.5630396259986498E-4</v>
      </c>
      <c r="U1244" s="2">
        <v>3.3255150492858901E-4</v>
      </c>
      <c r="V1244" s="2">
        <v>3.0911279447113401E-4</v>
      </c>
    </row>
    <row r="1245" spans="1:22" x14ac:dyDescent="0.45">
      <c r="A1245">
        <v>1238</v>
      </c>
      <c r="B1245" s="2">
        <v>8.2176929230258499E-4</v>
      </c>
      <c r="C1245" s="2">
        <v>7.9447122104908197E-4</v>
      </c>
      <c r="D1245" s="2">
        <v>7.6730515745368196E-4</v>
      </c>
      <c r="E1245" s="2">
        <v>7.4027624610308095E-4</v>
      </c>
      <c r="F1245" s="2">
        <v>7.1338996051960302E-4</v>
      </c>
      <c r="G1245" s="2">
        <v>6.8665213253379096E-4</v>
      </c>
      <c r="H1245" s="2">
        <v>6.6006898493717596E-4</v>
      </c>
      <c r="I1245" s="2">
        <v>6.3364716782879902E-4</v>
      </c>
      <c r="J1245" s="2">
        <v>6.0739379911966596E-4</v>
      </c>
      <c r="K1245" s="2">
        <v>5.8131650971322E-4</v>
      </c>
      <c r="L1245" s="2">
        <v>5.5542349393595202E-4</v>
      </c>
      <c r="M1245" s="2">
        <v>5.2972356584823595E-4</v>
      </c>
      <c r="N1245" s="2">
        <v>5.04226222118057E-4</v>
      </c>
      <c r="O1245" s="2">
        <v>4.78941712185037E-4</v>
      </c>
      <c r="P1245" s="2">
        <v>4.5388111647302301E-4</v>
      </c>
      <c r="Q1245" s="2">
        <v>4.2905643341977401E-4</v>
      </c>
      <c r="R1245" s="2">
        <v>4.0448067607658098E-4</v>
      </c>
      <c r="S1245" s="2">
        <v>3.8016797898958498E-4</v>
      </c>
      <c r="T1245" s="2">
        <v>3.5613371602653902E-4</v>
      </c>
      <c r="U1245" s="2">
        <v>3.3239462981830202E-4</v>
      </c>
      <c r="V1245" s="2">
        <v>3.0896897369661603E-4</v>
      </c>
    </row>
    <row r="1246" spans="1:22" x14ac:dyDescent="0.45">
      <c r="A1246">
        <v>1239</v>
      </c>
      <c r="B1246" s="2">
        <v>8.2131984320870895E-4</v>
      </c>
      <c r="C1246" s="2">
        <v>7.9403875815225804E-4</v>
      </c>
      <c r="D1246" s="2">
        <v>7.6688954443227301E-4</v>
      </c>
      <c r="E1246" s="2">
        <v>7.3987734146663698E-4</v>
      </c>
      <c r="F1246" s="2">
        <v>7.1300761729061303E-4</v>
      </c>
      <c r="G1246" s="2">
        <v>6.8628619790113497E-4</v>
      </c>
      <c r="H1246" s="2">
        <v>6.5971929987794704E-4</v>
      </c>
      <c r="I1246" s="2">
        <v>6.3331356669468904E-4</v>
      </c>
      <c r="J1246" s="2">
        <v>6.0707610918355002E-4</v>
      </c>
      <c r="K1246" s="2">
        <v>5.8101455067097695E-4</v>
      </c>
      <c r="L1246" s="2">
        <v>5.5513707735783599E-4</v>
      </c>
      <c r="M1246" s="2">
        <v>5.2945249457332004E-4</v>
      </c>
      <c r="N1246" s="2">
        <v>5.0397028958443604E-4</v>
      </c>
      <c r="O1246" s="2">
        <v>4.7870070168755499E-4</v>
      </c>
      <c r="P1246" s="2">
        <v>4.5365480033936699E-4</v>
      </c>
      <c r="Q1246" s="2">
        <v>4.2884457209498602E-4</v>
      </c>
      <c r="R1246" s="2">
        <v>4.0428301710544799E-4</v>
      </c>
      <c r="S1246" s="2">
        <v>3.79984255886297E-4</v>
      </c>
      <c r="T1246" s="2">
        <v>3.5596364702186002E-4</v>
      </c>
      <c r="U1246" s="2">
        <v>3.3223791647687202E-4</v>
      </c>
      <c r="V1246" s="2">
        <v>3.0882529940192902E-4</v>
      </c>
    </row>
    <row r="1247" spans="1:22" x14ac:dyDescent="0.45">
      <c r="A1247">
        <v>1240</v>
      </c>
      <c r="B1247" s="2">
        <v>8.2087091971264905E-4</v>
      </c>
      <c r="C1247" s="2">
        <v>7.9360679902878105E-4</v>
      </c>
      <c r="D1247" s="2">
        <v>7.6647441359324804E-4</v>
      </c>
      <c r="E1247" s="2">
        <v>7.39478897663597E-4</v>
      </c>
      <c r="F1247" s="2">
        <v>7.1262571379697903E-4</v>
      </c>
      <c r="G1247" s="2">
        <v>6.8592068216618597E-4</v>
      </c>
      <c r="H1247" s="2">
        <v>6.5937001314919695E-4</v>
      </c>
      <c r="I1247" s="2">
        <v>6.3298034360486505E-4</v>
      </c>
      <c r="J1247" s="2">
        <v>6.0675877729784403E-4</v>
      </c>
      <c r="K1247" s="2">
        <v>5.8071292998956598E-4</v>
      </c>
      <c r="L1247" s="2">
        <v>5.5485097976802904E-4</v>
      </c>
      <c r="M1247" s="2">
        <v>5.2918172324485603E-4</v>
      </c>
      <c r="N1247" s="2">
        <v>5.0371463830062096E-4</v>
      </c>
      <c r="O1247" s="2">
        <v>4.7845995410400699E-4</v>
      </c>
      <c r="P1247" s="2">
        <v>4.5342872916125402E-4</v>
      </c>
      <c r="Q1247" s="2">
        <v>4.2863293816278799E-4</v>
      </c>
      <c r="R1247" s="2">
        <v>4.0408556837874402E-4</v>
      </c>
      <c r="S1247" s="2">
        <v>3.7980072631497801E-4</v>
      </c>
      <c r="T1247" s="2">
        <v>3.5579375529502799E-4</v>
      </c>
      <c r="U1247" s="2">
        <v>3.3208136464207703E-4</v>
      </c>
      <c r="V1247" s="2">
        <v>3.0868177135227399E-4</v>
      </c>
    </row>
    <row r="1248" spans="1:22" x14ac:dyDescent="0.45">
      <c r="A1248">
        <v>1241</v>
      </c>
      <c r="B1248" s="2">
        <v>8.2042252086156103E-4</v>
      </c>
      <c r="C1248" s="2">
        <v>7.9317534276848799E-4</v>
      </c>
      <c r="D1248" s="2">
        <v>7.6605976406856399E-4</v>
      </c>
      <c r="E1248" s="2">
        <v>7.3908091386745397E-4</v>
      </c>
      <c r="F1248" s="2">
        <v>7.1224424925313398E-4</v>
      </c>
      <c r="G1248" s="2">
        <v>6.8555558458369495E-4</v>
      </c>
      <c r="H1248" s="2">
        <v>6.5902112404534396E-4</v>
      </c>
      <c r="I1248" s="2">
        <v>6.3264749789275205E-4</v>
      </c>
      <c r="J1248" s="2">
        <v>6.0644180283427702E-4</v>
      </c>
      <c r="K1248" s="2">
        <v>5.8041164707829901E-4</v>
      </c>
      <c r="L1248" s="2">
        <v>5.5456520061267797E-4</v>
      </c>
      <c r="M1248" s="2">
        <v>5.2891125134504804E-4</v>
      </c>
      <c r="N1248" s="2">
        <v>5.0345926778405799E-4</v>
      </c>
      <c r="O1248" s="2">
        <v>4.7821946898624198E-4</v>
      </c>
      <c r="P1248" s="2">
        <v>4.5320290252405098E-4</v>
      </c>
      <c r="Q1248" s="2">
        <v>4.2842153124114901E-4</v>
      </c>
      <c r="R1248" s="2">
        <v>4.0388832954608203E-4</v>
      </c>
      <c r="S1248" s="2">
        <v>3.7961738995588497E-4</v>
      </c>
      <c r="T1248" s="2">
        <v>3.55624040555901E-4</v>
      </c>
      <c r="U1248" s="2">
        <v>3.3192497405227502E-4</v>
      </c>
      <c r="V1248" s="2">
        <v>3.0853838931336699E-4</v>
      </c>
    </row>
    <row r="1249" spans="1:22" x14ac:dyDescent="0.45">
      <c r="A1249">
        <v>1242</v>
      </c>
      <c r="B1249" s="2">
        <v>8.1997464570495002E-4</v>
      </c>
      <c r="C1249" s="2">
        <v>7.9274438846345201E-4</v>
      </c>
      <c r="D1249" s="2">
        <v>7.6564559499230197E-4</v>
      </c>
      <c r="E1249" s="2">
        <v>7.3868338925372503E-4</v>
      </c>
      <c r="F1249" s="2">
        <v>7.1186322287542501E-4</v>
      </c>
      <c r="G1249" s="2">
        <v>6.8519090441021796E-4</v>
      </c>
      <c r="H1249" s="2">
        <v>6.5867263186251501E-4</v>
      </c>
      <c r="I1249" s="2">
        <v>6.3231502889337298E-4</v>
      </c>
      <c r="J1249" s="2">
        <v>6.0612518516607995E-4</v>
      </c>
      <c r="K1249" s="2">
        <v>5.8011070134789502E-4</v>
      </c>
      <c r="L1249" s="2">
        <v>5.5427973933924398E-4</v>
      </c>
      <c r="M1249" s="2">
        <v>5.2864107835732101E-4</v>
      </c>
      <c r="N1249" s="2">
        <v>5.0320417755332701E-4</v>
      </c>
      <c r="O1249" s="2">
        <v>4.7797924588715001E-4</v>
      </c>
      <c r="P1249" s="2">
        <v>4.5297732001408502E-4</v>
      </c>
      <c r="Q1249" s="2">
        <v>4.2821035094891597E-4</v>
      </c>
      <c r="R1249" s="2">
        <v>4.0369130025787501E-4</v>
      </c>
      <c r="S1249" s="2">
        <v>3.7943424648999801E-4</v>
      </c>
      <c r="T1249" s="2">
        <v>3.55454502514984E-4</v>
      </c>
      <c r="U1249" s="2">
        <v>3.31768744446407E-4</v>
      </c>
      <c r="V1249" s="2">
        <v>3.0839515305144098E-4</v>
      </c>
    </row>
    <row r="1250" spans="1:22" x14ac:dyDescent="0.45">
      <c r="A1250">
        <v>1243</v>
      </c>
      <c r="B1250" s="2">
        <v>8.1952729329466505E-4</v>
      </c>
      <c r="C1250" s="2">
        <v>7.9231393520797996E-4</v>
      </c>
      <c r="D1250" s="2">
        <v>7.6523190550066903E-4</v>
      </c>
      <c r="E1250" s="2">
        <v>7.3828632299993398E-4</v>
      </c>
      <c r="F1250" s="2">
        <v>7.1148263388210299E-4</v>
      </c>
      <c r="G1250" s="2">
        <v>6.8482664090411204E-4</v>
      </c>
      <c r="H1250" s="2">
        <v>6.5832453589853004E-4</v>
      </c>
      <c r="I1250" s="2">
        <v>6.3198293594334898E-4</v>
      </c>
      <c r="J1250" s="2">
        <v>6.0580892366798498E-4</v>
      </c>
      <c r="K1250" s="2">
        <v>5.7981009221047802E-4</v>
      </c>
      <c r="L1250" s="2">
        <v>5.5399459539649701E-4</v>
      </c>
      <c r="M1250" s="2">
        <v>5.2837120376631505E-4</v>
      </c>
      <c r="N1250" s="2">
        <v>5.0294936712813501E-4</v>
      </c>
      <c r="O1250" s="2">
        <v>4.7773928436066498E-4</v>
      </c>
      <c r="P1250" s="2">
        <v>4.52751981218641E-4</v>
      </c>
      <c r="Q1250" s="2">
        <v>4.2799939690581202E-4</v>
      </c>
      <c r="R1250" s="2">
        <v>4.0349448016533301E-4</v>
      </c>
      <c r="S1250" s="2">
        <v>3.79251295599021E-4</v>
      </c>
      <c r="T1250" s="2">
        <v>3.55285140883431E-4</v>
      </c>
      <c r="U1250" s="2">
        <v>3.3161267556399299E-4</v>
      </c>
      <c r="V1250" s="2">
        <v>3.0825206233324199E-4</v>
      </c>
    </row>
    <row r="1251" spans="1:22" x14ac:dyDescent="0.45">
      <c r="A1251">
        <v>1244</v>
      </c>
      <c r="B1251" s="2">
        <v>8.1908046268488902E-4</v>
      </c>
      <c r="C1251" s="2">
        <v>7.9188398209859695E-4</v>
      </c>
      <c r="D1251" s="2">
        <v>7.6481869473197996E-4</v>
      </c>
      <c r="E1251" s="2">
        <v>7.3788971428561301E-4</v>
      </c>
      <c r="F1251" s="2">
        <v>7.11102481493318E-4</v>
      </c>
      <c r="G1251" s="2">
        <v>6.8446279332553097E-4</v>
      </c>
      <c r="H1251" s="2">
        <v>6.5797683545290499E-4</v>
      </c>
      <c r="I1251" s="2">
        <v>6.3165121838089497E-4</v>
      </c>
      <c r="J1251" s="2">
        <v>6.0549301771621697E-4</v>
      </c>
      <c r="K1251" s="2">
        <v>5.7950981907956901E-4</v>
      </c>
      <c r="L1251" s="2">
        <v>5.5370976823451105E-4</v>
      </c>
      <c r="M1251" s="2">
        <v>5.28101627057885E-4</v>
      </c>
      <c r="N1251" s="2">
        <v>5.0269483602931396E-4</v>
      </c>
      <c r="O1251" s="2">
        <v>4.77499583961756E-4</v>
      </c>
      <c r="P1251" s="2">
        <v>4.5252688572595501E-4</v>
      </c>
      <c r="Q1251" s="2">
        <v>4.2778866873243202E-4</v>
      </c>
      <c r="R1251" s="2">
        <v>4.0329786892046103E-4</v>
      </c>
      <c r="S1251" s="2">
        <v>3.7906853696537498E-4</v>
      </c>
      <c r="T1251" s="2">
        <v>3.5511595537304698E-4</v>
      </c>
      <c r="U1251" s="2">
        <v>3.3145676714513203E-4</v>
      </c>
      <c r="V1251" s="2">
        <v>3.0810911692602901E-4</v>
      </c>
    </row>
    <row r="1252" spans="1:22" x14ac:dyDescent="0.45">
      <c r="A1252">
        <v>1245</v>
      </c>
      <c r="B1252" s="2">
        <v>8.1863415293213304E-4</v>
      </c>
      <c r="C1252" s="2">
        <v>7.9145452823404995E-4</v>
      </c>
      <c r="D1252" s="2">
        <v>7.6440596182665902E-4</v>
      </c>
      <c r="E1252" s="2">
        <v>7.37493562292293E-4</v>
      </c>
      <c r="F1252" s="2">
        <v>7.1072276493111303E-4</v>
      </c>
      <c r="G1252" s="2">
        <v>6.8409936093641603E-4</v>
      </c>
      <c r="H1252" s="2">
        <v>6.5762952982684403E-4</v>
      </c>
      <c r="I1252" s="2">
        <v>6.31319875545814E-4</v>
      </c>
      <c r="J1252" s="2">
        <v>6.0517746668849095E-4</v>
      </c>
      <c r="K1252" s="2">
        <v>5.7920988137008197E-4</v>
      </c>
      <c r="L1252" s="2">
        <v>5.5342525730465997E-4</v>
      </c>
      <c r="M1252" s="2">
        <v>5.2783234771909603E-4</v>
      </c>
      <c r="N1252" s="2">
        <v>5.0244058377881397E-4</v>
      </c>
      <c r="O1252" s="2">
        <v>4.7726014424643101E-4</v>
      </c>
      <c r="P1252" s="2">
        <v>4.5230203312521901E-4</v>
      </c>
      <c r="Q1252" s="2">
        <v>4.2757816605024502E-4</v>
      </c>
      <c r="R1252" s="2">
        <v>4.0310146617605501E-4</v>
      </c>
      <c r="S1252" s="2">
        <v>3.7888597027220002E-4</v>
      </c>
      <c r="T1252" s="2">
        <v>3.5494694569627799E-4</v>
      </c>
      <c r="U1252" s="2">
        <v>3.3130101893049898E-4</v>
      </c>
      <c r="V1252" s="2">
        <v>3.0796631659757E-4</v>
      </c>
    </row>
    <row r="1253" spans="1:22" x14ac:dyDescent="0.45">
      <c r="A1253">
        <v>1246</v>
      </c>
      <c r="B1253" s="2">
        <v>8.18188363095228E-4</v>
      </c>
      <c r="C1253" s="2">
        <v>7.9102557271529196E-4</v>
      </c>
      <c r="D1253" s="2">
        <v>7.6399370592723195E-4</v>
      </c>
      <c r="E1253" s="2">
        <v>7.3709786620349698E-4</v>
      </c>
      <c r="F1253" s="2">
        <v>7.10343483419422E-4</v>
      </c>
      <c r="G1253" s="2">
        <v>6.8373634300049303E-4</v>
      </c>
      <c r="H1253" s="2">
        <v>6.5728261832323097E-4</v>
      </c>
      <c r="I1253" s="2">
        <v>6.3098890677949001E-4</v>
      </c>
      <c r="J1253" s="2">
        <v>6.0486226996400705E-4</v>
      </c>
      <c r="K1253" s="2">
        <v>5.7891027849832496E-4</v>
      </c>
      <c r="L1253" s="2">
        <v>5.5314106205961704E-4</v>
      </c>
      <c r="M1253" s="2">
        <v>5.2756336523821705E-4</v>
      </c>
      <c r="N1253" s="2">
        <v>5.0218660989970502E-4</v>
      </c>
      <c r="O1253" s="2">
        <v>4.7702096477172598E-4</v>
      </c>
      <c r="P1253" s="2">
        <v>4.5207742300656901E-4</v>
      </c>
      <c r="Q1253" s="2">
        <v>4.2736788848158301E-4</v>
      </c>
      <c r="R1253" s="2">
        <v>4.0290527158570299E-4</v>
      </c>
      <c r="S1253" s="2">
        <v>3.7870359520334899E-4</v>
      </c>
      <c r="T1253" s="2">
        <v>3.5477811156621599E-4</v>
      </c>
      <c r="U1253" s="2">
        <v>3.3114543066134402E-4</v>
      </c>
      <c r="V1253" s="2">
        <v>3.0782366111614499E-4</v>
      </c>
    </row>
    <row r="1254" spans="1:22" x14ac:dyDescent="0.45">
      <c r="A1254">
        <v>1247</v>
      </c>
      <c r="B1254" s="2">
        <v>8.17743092235319E-4</v>
      </c>
      <c r="C1254" s="2">
        <v>7.9059711464547896E-4</v>
      </c>
      <c r="D1254" s="2">
        <v>7.6358192617831801E-4</v>
      </c>
      <c r="E1254" s="2">
        <v>7.3670262520473899E-4</v>
      </c>
      <c r="F1254" s="2">
        <v>7.0996463618405703E-4</v>
      </c>
      <c r="G1254" s="2">
        <v>6.8337373878326799E-4</v>
      </c>
      <c r="H1254" s="2">
        <v>6.5693610024662795E-4</v>
      </c>
      <c r="I1254" s="2">
        <v>6.3065831142488705E-4</v>
      </c>
      <c r="J1254" s="2">
        <v>6.0454742692344699E-4</v>
      </c>
      <c r="K1254" s="2">
        <v>5.78611009881986E-4</v>
      </c>
      <c r="L1254" s="2">
        <v>5.5285718195334499E-4</v>
      </c>
      <c r="M1254" s="2">
        <v>5.2729467910472101E-4</v>
      </c>
      <c r="N1254" s="2">
        <v>5.0193291391617296E-4</v>
      </c>
      <c r="O1254" s="2">
        <v>4.7678204509570601E-4</v>
      </c>
      <c r="P1254" s="2">
        <v>4.5185305496108901E-4</v>
      </c>
      <c r="Q1254" s="2">
        <v>4.2715783564964698E-4</v>
      </c>
      <c r="R1254" s="2">
        <v>4.0270928480378002E-4</v>
      </c>
      <c r="S1254" s="2">
        <v>3.7852141144339101E-4</v>
      </c>
      <c r="T1254" s="2">
        <v>3.54609452696594E-4</v>
      </c>
      <c r="U1254" s="2">
        <v>3.3099000207948901E-4</v>
      </c>
      <c r="V1254" s="2">
        <v>3.0768115025054001E-4</v>
      </c>
    </row>
    <row r="1255" spans="1:22" x14ac:dyDescent="0.45">
      <c r="A1255">
        <v>1248</v>
      </c>
      <c r="B1255" s="2">
        <v>8.1729833941585604E-4</v>
      </c>
      <c r="C1255" s="2">
        <v>7.9016915312996603E-4</v>
      </c>
      <c r="D1255" s="2">
        <v>7.6317062172662296E-4</v>
      </c>
      <c r="E1255" s="2">
        <v>7.3630783848350903E-4</v>
      </c>
      <c r="F1255" s="2">
        <v>7.0958622245270795E-4</v>
      </c>
      <c r="G1255" s="2">
        <v>6.8301154755201899E-4</v>
      </c>
      <c r="H1255" s="2">
        <v>6.56589974903272E-4</v>
      </c>
      <c r="I1255" s="2">
        <v>6.3032808882653997E-4</v>
      </c>
      <c r="J1255" s="2">
        <v>6.0423293694896797E-4</v>
      </c>
      <c r="K1255" s="2">
        <v>5.7831207494014002E-4</v>
      </c>
      <c r="L1255" s="2">
        <v>5.5257361644109901E-4</v>
      </c>
      <c r="M1255" s="2">
        <v>5.2702628880927998E-4</v>
      </c>
      <c r="N1255" s="2">
        <v>5.0167949535351102E-4</v>
      </c>
      <c r="O1255" s="2">
        <v>4.7654338477746402E-4</v>
      </c>
      <c r="P1255" s="2">
        <v>4.51628928580805E-4</v>
      </c>
      <c r="Q1255" s="2">
        <v>4.26948007178498E-4</v>
      </c>
      <c r="R1255" s="2">
        <v>4.0251350548544702E-4</v>
      </c>
      <c r="S1255" s="2">
        <v>3.7833941867760398E-4</v>
      </c>
      <c r="T1255" s="2">
        <v>3.54440968801784E-4</v>
      </c>
      <c r="U1255" s="2">
        <v>3.3083473292733E-4</v>
      </c>
      <c r="V1255" s="2">
        <v>3.0753878377005E-4</v>
      </c>
    </row>
    <row r="1256" spans="1:22" x14ac:dyDescent="0.45">
      <c r="A1256">
        <v>1249</v>
      </c>
      <c r="B1256" s="2">
        <v>8.1685410370258796E-4</v>
      </c>
      <c r="C1256" s="2">
        <v>7.8974168727629301E-4</v>
      </c>
      <c r="D1256" s="2">
        <v>7.6275979172093502E-4</v>
      </c>
      <c r="E1256" s="2">
        <v>7.3591350522927501E-4</v>
      </c>
      <c r="F1256" s="2">
        <v>7.0920824145493701E-4</v>
      </c>
      <c r="G1256" s="2">
        <v>6.82649768575792E-4</v>
      </c>
      <c r="H1256" s="2">
        <v>6.56244241601063E-4</v>
      </c>
      <c r="I1256" s="2">
        <v>6.2999823833055396E-4</v>
      </c>
      <c r="J1256" s="2">
        <v>6.0391879942419899E-4</v>
      </c>
      <c r="K1256" s="2">
        <v>5.7801347309323499E-4</v>
      </c>
      <c r="L1256" s="2">
        <v>5.5229036497941701E-4</v>
      </c>
      <c r="M1256" s="2">
        <v>5.2675819384375995E-4</v>
      </c>
      <c r="N1256" s="2">
        <v>5.0142635373812204E-4</v>
      </c>
      <c r="O1256" s="2">
        <v>4.7630498337711399E-4</v>
      </c>
      <c r="P1256" s="2">
        <v>4.5140504345868499E-4</v>
      </c>
      <c r="Q1256" s="2">
        <v>4.2673840269306099E-4</v>
      </c>
      <c r="R1256" s="2">
        <v>4.0231793328664698E-4</v>
      </c>
      <c r="S1256" s="2">
        <v>3.7815761659197703E-4</v>
      </c>
      <c r="T1256" s="2">
        <v>3.5427265959679899E-4</v>
      </c>
      <c r="U1256" s="2">
        <v>3.3067962294783102E-4</v>
      </c>
      <c r="V1256" s="2">
        <v>3.0739656144447298E-4</v>
      </c>
    </row>
    <row r="1257" spans="1:22" x14ac:dyDescent="0.45">
      <c r="A1257">
        <v>1250</v>
      </c>
      <c r="B1257" s="2">
        <v>8.1641038416355703E-4</v>
      </c>
      <c r="C1257" s="2">
        <v>7.8931471619418496E-4</v>
      </c>
      <c r="D1257" s="2">
        <v>7.6234943531211605E-4</v>
      </c>
      <c r="E1257" s="2">
        <v>7.35519624633473E-4</v>
      </c>
      <c r="F1257" s="2">
        <v>7.0883069242216803E-4</v>
      </c>
      <c r="G1257" s="2">
        <v>6.8228840112539502E-4</v>
      </c>
      <c r="H1257" s="2">
        <v>6.55898899649567E-4</v>
      </c>
      <c r="I1257" s="2">
        <v>6.2966875928459896E-4</v>
      </c>
      <c r="J1257" s="2">
        <v>6.0360501373423901E-4</v>
      </c>
      <c r="K1257" s="2">
        <v>5.7771520376309702E-4</v>
      </c>
      <c r="L1257" s="2">
        <v>5.5200742702611898E-4</v>
      </c>
      <c r="M1257" s="2">
        <v>5.2649039370121899E-4</v>
      </c>
      <c r="N1257" s="2">
        <v>5.0117348859751503E-4</v>
      </c>
      <c r="O1257" s="2">
        <v>4.7606684045578898E-4</v>
      </c>
      <c r="P1257" s="2">
        <v>4.5118139918863201E-4</v>
      </c>
      <c r="Q1257" s="2">
        <v>4.2652902181911599E-4</v>
      </c>
      <c r="R1257" s="2">
        <v>4.0212256786410598E-4</v>
      </c>
      <c r="S1257" s="2">
        <v>3.77976004873205E-4</v>
      </c>
      <c r="T1257" s="2">
        <v>3.54104524797285E-4</v>
      </c>
      <c r="U1257" s="2">
        <v>3.30524671884526E-4</v>
      </c>
      <c r="V1257" s="2">
        <v>3.07254483044112E-4</v>
      </c>
    </row>
    <row r="1258" spans="1:22" x14ac:dyDescent="0.45">
      <c r="A1258">
        <v>1251</v>
      </c>
      <c r="B1258" s="2">
        <v>8.1596717986908796E-4</v>
      </c>
      <c r="C1258" s="2">
        <v>7.8888823899554196E-4</v>
      </c>
      <c r="D1258" s="2">
        <v>7.6193955165309701E-4</v>
      </c>
      <c r="E1258" s="2">
        <v>7.35126195889502E-4</v>
      </c>
      <c r="F1258" s="2">
        <v>7.0845357458768402E-4</v>
      </c>
      <c r="G1258" s="2">
        <v>6.8192744447339497E-4</v>
      </c>
      <c r="H1258" s="2">
        <v>6.5555394836000404E-4</v>
      </c>
      <c r="I1258" s="2">
        <v>6.2933965103790103E-4</v>
      </c>
      <c r="J1258" s="2">
        <v>6.0329157926564602E-4</v>
      </c>
      <c r="K1258" s="2">
        <v>5.7741726637291601E-4</v>
      </c>
      <c r="L1258" s="2">
        <v>5.5172480204030404E-4</v>
      </c>
      <c r="M1258" s="2">
        <v>5.2622288787590498E-4</v>
      </c>
      <c r="N1258" s="2">
        <v>5.0092089946029603E-4</v>
      </c>
      <c r="O1258" s="2">
        <v>4.7582895557564202E-4</v>
      </c>
      <c r="P1258" s="2">
        <v>4.5095799536548398E-4</v>
      </c>
      <c r="Q1258" s="2">
        <v>4.2631986418329798E-4</v>
      </c>
      <c r="R1258" s="2">
        <v>4.0192740887532802E-4</v>
      </c>
      <c r="S1258" s="2">
        <v>3.7779458320868901E-4</v>
      </c>
      <c r="T1258" s="2">
        <v>3.5393656411952302E-4</v>
      </c>
      <c r="U1258" s="2">
        <v>3.3036987948151502E-4</v>
      </c>
      <c r="V1258" s="2">
        <v>3.0711254833977198E-4</v>
      </c>
    </row>
    <row r="1259" spans="1:22" x14ac:dyDescent="0.45">
      <c r="A1259">
        <v>1252</v>
      </c>
      <c r="B1259" s="2">
        <v>8.1552448989178304E-4</v>
      </c>
      <c r="C1259" s="2">
        <v>7.8846225479443195E-4</v>
      </c>
      <c r="D1259" s="2">
        <v>7.6153013989886903E-4</v>
      </c>
      <c r="E1259" s="2">
        <v>7.3473321819271596E-4</v>
      </c>
      <c r="F1259" s="2">
        <v>7.0807688718662405E-4</v>
      </c>
      <c r="G1259" s="2">
        <v>6.8156689789410899E-4</v>
      </c>
      <c r="H1259" s="2">
        <v>6.55209387045247E-4</v>
      </c>
      <c r="I1259" s="2">
        <v>6.2901091294124305E-4</v>
      </c>
      <c r="J1259" s="2">
        <v>6.0297849540643896E-4</v>
      </c>
      <c r="K1259" s="2">
        <v>5.7711966034725004E-4</v>
      </c>
      <c r="L1259" s="2">
        <v>5.5144248948234297E-4</v>
      </c>
      <c r="M1259" s="2">
        <v>5.2595567586324898E-4</v>
      </c>
      <c r="N1259" s="2">
        <v>5.0066858585617305E-4</v>
      </c>
      <c r="O1259" s="2">
        <v>4.7559132829983402E-4</v>
      </c>
      <c r="P1259" s="2">
        <v>4.5073483158501298E-4</v>
      </c>
      <c r="Q1259" s="2">
        <v>4.2611092941309699E-4</v>
      </c>
      <c r="R1259" s="2">
        <v>4.0173245597859198E-4</v>
      </c>
      <c r="S1259" s="2">
        <v>3.7761335128653199E-4</v>
      </c>
      <c r="T1259" s="2">
        <v>3.5376877728042797E-4</v>
      </c>
      <c r="U1259" s="2">
        <v>3.3021524548346198E-4</v>
      </c>
      <c r="V1259" s="2">
        <v>3.0697075710275998E-4</v>
      </c>
    </row>
    <row r="1260" spans="1:22" x14ac:dyDescent="0.45">
      <c r="A1260">
        <v>1253</v>
      </c>
      <c r="B1260" s="2">
        <v>8.15082313306516E-4</v>
      </c>
      <c r="C1260" s="2">
        <v>7.8803676270708704E-4</v>
      </c>
      <c r="D1260" s="2">
        <v>7.6112119920648195E-4</v>
      </c>
      <c r="E1260" s="2">
        <v>7.3434069074042199E-4</v>
      </c>
      <c r="F1260" s="2">
        <v>7.0770062945597195E-4</v>
      </c>
      <c r="G1260" s="2">
        <v>6.8120676066359901E-4</v>
      </c>
      <c r="H1260" s="2">
        <v>6.5486521501981697E-4</v>
      </c>
      <c r="I1260" s="2">
        <v>6.2868254434695497E-4</v>
      </c>
      <c r="J1260" s="2">
        <v>6.0266576154609198E-4</v>
      </c>
      <c r="K1260" s="2">
        <v>5.7682238511201904E-4</v>
      </c>
      <c r="L1260" s="2">
        <v>5.5116048881387596E-4</v>
      </c>
      <c r="M1260" s="2">
        <v>5.2568875715986103E-4</v>
      </c>
      <c r="N1260" s="2">
        <v>5.0041654731594598E-4</v>
      </c>
      <c r="O1260" s="2">
        <v>4.7535395819254302E-4</v>
      </c>
      <c r="P1260" s="2">
        <v>4.5051190744391901E-4</v>
      </c>
      <c r="Q1260" s="2">
        <v>4.2590221713685302E-4</v>
      </c>
      <c r="R1260" s="2">
        <v>4.0153770883295499E-4</v>
      </c>
      <c r="S1260" s="2">
        <v>3.7743230879553903E-4</v>
      </c>
      <c r="T1260" s="2">
        <v>3.5360116399754497E-4</v>
      </c>
      <c r="U1260" s="2">
        <v>3.3006076963559697E-4</v>
      </c>
      <c r="V1260" s="2">
        <v>3.0682910910488002E-4</v>
      </c>
    </row>
    <row r="1261" spans="1:22" x14ac:dyDescent="0.45">
      <c r="A1261">
        <v>1254</v>
      </c>
      <c r="B1261" s="2">
        <v>8.1464064919042401E-4</v>
      </c>
      <c r="C1261" s="2">
        <v>7.8761176185189203E-4</v>
      </c>
      <c r="D1261" s="2">
        <v>7.6071272873503204E-4</v>
      </c>
      <c r="E1261" s="2">
        <v>7.3394861273187099E-4</v>
      </c>
      <c r="F1261" s="2">
        <v>7.0732480063455502E-4</v>
      </c>
      <c r="G1261" s="2">
        <v>6.8084703205966996E-4</v>
      </c>
      <c r="H1261" s="2">
        <v>6.5452143159987599E-4</v>
      </c>
      <c r="I1261" s="2">
        <v>6.2835454460891398E-4</v>
      </c>
      <c r="J1261" s="2">
        <v>6.0235337707552502E-4</v>
      </c>
      <c r="K1261" s="2">
        <v>5.7652544009449604E-4</v>
      </c>
      <c r="L1261" s="2">
        <v>5.5087879949781201E-4</v>
      </c>
      <c r="M1261" s="2">
        <v>5.25422131263534E-4</v>
      </c>
      <c r="N1261" s="2">
        <v>5.0016478337150795E-4</v>
      </c>
      <c r="O1261" s="2">
        <v>4.7511684481894899E-4</v>
      </c>
      <c r="P1261" s="2">
        <v>4.5028922253982699E-4</v>
      </c>
      <c r="Q1261" s="2">
        <v>4.2569372698375297E-4</v>
      </c>
      <c r="R1261" s="2">
        <v>4.01343167098242E-4</v>
      </c>
      <c r="S1261" s="2">
        <v>3.77251455425213E-4</v>
      </c>
      <c r="T1261" s="2">
        <v>3.5343372398904802E-4</v>
      </c>
      <c r="U1261" s="2">
        <v>3.2990645168371098E-4</v>
      </c>
      <c r="V1261" s="2">
        <v>3.0668760411843701E-4</v>
      </c>
    </row>
    <row r="1262" spans="1:22" x14ac:dyDescent="0.45">
      <c r="A1262">
        <v>1255</v>
      </c>
      <c r="B1262" s="2">
        <v>8.1419949662289801E-4</v>
      </c>
      <c r="C1262" s="2">
        <v>7.8718725134938299E-4</v>
      </c>
      <c r="D1262" s="2">
        <v>7.6030472764566004E-4</v>
      </c>
      <c r="E1262" s="2">
        <v>7.3355698336825196E-4</v>
      </c>
      <c r="F1262" s="2">
        <v>7.0694939996303503E-4</v>
      </c>
      <c r="G1262" s="2">
        <v>6.8048771136186396E-4</v>
      </c>
      <c r="H1262" s="2">
        <v>6.54178036103223E-4</v>
      </c>
      <c r="I1262" s="2">
        <v>6.2802691308253705E-4</v>
      </c>
      <c r="J1262" s="2">
        <v>6.02041341387109E-4</v>
      </c>
      <c r="K1262" s="2">
        <v>5.7622882472331105E-4</v>
      </c>
      <c r="L1262" s="2">
        <v>5.50597420998319E-4</v>
      </c>
      <c r="M1262" s="2">
        <v>5.2515579767323001E-4</v>
      </c>
      <c r="N1262" s="2">
        <v>4.9991329355583898E-4</v>
      </c>
      <c r="O1262" s="2">
        <v>4.74879987745241E-4</v>
      </c>
      <c r="P1262" s="2">
        <v>4.5006677647128901E-4</v>
      </c>
      <c r="Q1262" s="2">
        <v>4.25485458583828E-4</v>
      </c>
      <c r="R1262" s="2">
        <v>4.0114883043504998E-4</v>
      </c>
      <c r="S1262" s="2">
        <v>3.7707079086575501E-4</v>
      </c>
      <c r="T1262" s="2">
        <v>3.5326645697373801E-4</v>
      </c>
      <c r="U1262" s="2">
        <v>3.29752291374155E-4</v>
      </c>
      <c r="V1262" s="2">
        <v>3.0654624191623199E-4</v>
      </c>
    </row>
    <row r="1263" spans="1:22" x14ac:dyDescent="0.45">
      <c r="A1263">
        <v>1256</v>
      </c>
      <c r="B1263" s="2">
        <v>8.13758854685582E-4</v>
      </c>
      <c r="C1263" s="2">
        <v>7.8676323032223698E-4</v>
      </c>
      <c r="D1263" s="2">
        <v>7.5989719510154304E-4</v>
      </c>
      <c r="E1263" s="2">
        <v>7.3316580185268595E-4</v>
      </c>
      <c r="F1263" s="2">
        <v>7.0657442668390703E-4</v>
      </c>
      <c r="G1263" s="2">
        <v>6.8012879785144897E-4</v>
      </c>
      <c r="H1263" s="2">
        <v>6.5383502784928697E-4</v>
      </c>
      <c r="I1263" s="2">
        <v>6.2769964912477402E-4</v>
      </c>
      <c r="J1263" s="2">
        <v>6.0172965387465002E-4</v>
      </c>
      <c r="K1263" s="2">
        <v>5.7593253842844097E-4</v>
      </c>
      <c r="L1263" s="2">
        <v>5.5031635278082703E-4</v>
      </c>
      <c r="M1263" s="2">
        <v>5.2488975588908403E-4</v>
      </c>
      <c r="N1263" s="2">
        <v>4.9966207740300501E-4</v>
      </c>
      <c r="O1263" s="2">
        <v>4.7464338653860702E-4</v>
      </c>
      <c r="P1263" s="2">
        <v>4.49844568837774E-4</v>
      </c>
      <c r="Q1263" s="2">
        <v>4.2527741156795702E-4</v>
      </c>
      <c r="R1263" s="2">
        <v>4.0095469850474501E-4</v>
      </c>
      <c r="S1263" s="2">
        <v>3.76890314808062E-4</v>
      </c>
      <c r="T1263" s="2">
        <v>3.5309936267104202E-4</v>
      </c>
      <c r="U1263" s="2">
        <v>3.2959828845383798E-4</v>
      </c>
      <c r="V1263" s="2">
        <v>3.0640502227156197E-4</v>
      </c>
    </row>
    <row r="1264" spans="1:22" x14ac:dyDescent="0.45">
      <c r="A1264">
        <v>1257</v>
      </c>
      <c r="B1264" s="2">
        <v>8.1331872246236103E-4</v>
      </c>
      <c r="C1264" s="2">
        <v>7.8633969789526604E-4</v>
      </c>
      <c r="D1264" s="2">
        <v>7.5949013026788701E-4</v>
      </c>
      <c r="E1264" s="2">
        <v>7.3277506739022401E-4</v>
      </c>
      <c r="F1264" s="2">
        <v>7.0619988004149E-4</v>
      </c>
      <c r="G1264" s="2">
        <v>6.7977029081142302E-4</v>
      </c>
      <c r="H1264" s="2">
        <v>6.5349240615912899E-4</v>
      </c>
      <c r="I1264" s="2">
        <v>6.2737275209411004E-4</v>
      </c>
      <c r="J1264" s="2">
        <v>6.0141831393339604E-4</v>
      </c>
      <c r="K1264" s="2">
        <v>5.7563658064120604E-4</v>
      </c>
      <c r="L1264" s="2">
        <v>5.5003559431201804E-4</v>
      </c>
      <c r="M1264" s="2">
        <v>5.24624005412397E-4</v>
      </c>
      <c r="N1264" s="2">
        <v>4.99411134448152E-4</v>
      </c>
      <c r="O1264" s="2">
        <v>4.7440704076723598E-4</v>
      </c>
      <c r="P1264" s="2">
        <v>4.4962259923967302E-4</v>
      </c>
      <c r="Q1264" s="2">
        <v>4.2506958556785297E-4</v>
      </c>
      <c r="R1264" s="2">
        <v>4.0076077096945397E-4</v>
      </c>
      <c r="S1264" s="2">
        <v>3.7671002694372101E-4</v>
      </c>
      <c r="T1264" s="2">
        <v>3.5293244080100998E-4</v>
      </c>
      <c r="U1264" s="2">
        <v>3.2944444267022998E-4</v>
      </c>
      <c r="V1264" s="2">
        <v>3.0626394495821598E-4</v>
      </c>
    </row>
    <row r="1265" spans="1:22" x14ac:dyDescent="0.45">
      <c r="A1265">
        <v>1258</v>
      </c>
      <c r="B1265" s="2">
        <v>8.1287909903935297E-4</v>
      </c>
      <c r="C1265" s="2">
        <v>7.8591665319541204E-4</v>
      </c>
      <c r="D1265" s="2">
        <v>7.5908353231192297E-4</v>
      </c>
      <c r="E1265" s="2">
        <v>7.3238477918783501E-4</v>
      </c>
      <c r="F1265" s="2">
        <v>7.0582575928192096E-4</v>
      </c>
      <c r="G1265" s="2">
        <v>6.7941218952649899E-4</v>
      </c>
      <c r="H1265" s="2">
        <v>6.5315017035542705E-4</v>
      </c>
      <c r="I1265" s="2">
        <v>6.2704622135055196E-4</v>
      </c>
      <c r="J1265" s="2">
        <v>6.0110732096002497E-4</v>
      </c>
      <c r="K1265" s="2">
        <v>5.75340950794268E-4</v>
      </c>
      <c r="L1265" s="2">
        <v>5.4975514505982502E-4</v>
      </c>
      <c r="M1265" s="2">
        <v>5.2435854574563396E-4</v>
      </c>
      <c r="N1265" s="2">
        <v>4.9916046422750703E-4</v>
      </c>
      <c r="O1265" s="2">
        <v>4.74170950000311E-4</v>
      </c>
      <c r="P1265" s="2">
        <v>4.4940086727829202E-4</v>
      </c>
      <c r="Q1265" s="2">
        <v>4.2486198021607298E-4</v>
      </c>
      <c r="R1265" s="2">
        <v>4.0056704749207202E-4</v>
      </c>
      <c r="S1265" s="2">
        <v>3.7652992696501398E-4</v>
      </c>
      <c r="T1265" s="2">
        <v>3.5276569108431402E-4</v>
      </c>
      <c r="U1265" s="2">
        <v>3.2929075377135202E-4</v>
      </c>
      <c r="V1265" s="2">
        <v>3.0612300975047798E-4</v>
      </c>
    </row>
    <row r="1266" spans="1:22" x14ac:dyDescent="0.45">
      <c r="A1266">
        <v>1259</v>
      </c>
      <c r="B1266" s="2">
        <v>8.1243998350490705E-4</v>
      </c>
      <c r="C1266" s="2">
        <v>7.8549409535174004E-4</v>
      </c>
      <c r="D1266" s="2">
        <v>7.5867740040290097E-4</v>
      </c>
      <c r="E1266" s="2">
        <v>7.3199493645440396E-4</v>
      </c>
      <c r="F1266" s="2">
        <v>7.0545206365315205E-4</v>
      </c>
      <c r="G1266" s="2">
        <v>6.7905449328310903E-4</v>
      </c>
      <c r="H1266" s="2">
        <v>6.5280831976247903E-4</v>
      </c>
      <c r="I1266" s="2">
        <v>6.2672005625563198E-4</v>
      </c>
      <c r="J1266" s="2">
        <v>6.0079667435264199E-4</v>
      </c>
      <c r="K1266" s="2">
        <v>5.7504564832162799E-4</v>
      </c>
      <c r="L1266" s="2">
        <v>5.4947500449343102E-4</v>
      </c>
      <c r="M1266" s="2">
        <v>5.24093376392422E-4</v>
      </c>
      <c r="N1266" s="2">
        <v>4.9891006627837101E-4</v>
      </c>
      <c r="O1266" s="2">
        <v>4.7393511380800901E-4</v>
      </c>
      <c r="P1266" s="2">
        <v>4.4917937255584801E-4</v>
      </c>
      <c r="Q1266" s="2">
        <v>4.2465459514600599E-4</v>
      </c>
      <c r="R1266" s="2">
        <v>4.0037352773625301E-4</v>
      </c>
      <c r="S1266" s="2">
        <v>3.7635001456490903E-4</v>
      </c>
      <c r="T1266" s="2">
        <v>3.5259911324224798E-4</v>
      </c>
      <c r="U1266" s="2">
        <v>3.2913722150578303E-4</v>
      </c>
      <c r="V1266" s="2">
        <v>3.0598221642312302E-4</v>
      </c>
    </row>
    <row r="1267" spans="1:22" x14ac:dyDescent="0.45">
      <c r="A1267">
        <v>1260</v>
      </c>
      <c r="B1267" s="2">
        <v>8.1200137494959396E-4</v>
      </c>
      <c r="C1267" s="2">
        <v>7.8507202349542798E-4</v>
      </c>
      <c r="D1267" s="2">
        <v>7.5827173371208103E-4</v>
      </c>
      <c r="E1267" s="2">
        <v>7.3160553840072404E-4</v>
      </c>
      <c r="F1267" s="2">
        <v>7.05078792404944E-4</v>
      </c>
      <c r="G1267" s="2">
        <v>6.7869720136939297E-4</v>
      </c>
      <c r="H1267" s="2">
        <v>6.5246685370619502E-4</v>
      </c>
      <c r="I1267" s="2">
        <v>6.2639425617239705E-4</v>
      </c>
      <c r="J1267" s="2">
        <v>6.0048637351077798E-4</v>
      </c>
      <c r="K1267" s="2">
        <v>5.7475067265861496E-4</v>
      </c>
      <c r="L1267" s="2">
        <v>5.4919517208326001E-4</v>
      </c>
      <c r="M1267" s="2">
        <v>5.2382849685754301E-4</v>
      </c>
      <c r="N1267" s="2">
        <v>4.9865994013911698E-4</v>
      </c>
      <c r="O1267" s="2">
        <v>4.7369953176149601E-4</v>
      </c>
      <c r="P1267" s="2">
        <v>4.4895811467546997E-4</v>
      </c>
      <c r="Q1267" s="2">
        <v>4.2444742999187598E-4</v>
      </c>
      <c r="R1267" s="2">
        <v>4.00180211366409E-4</v>
      </c>
      <c r="S1267" s="2">
        <v>3.7617028943706302E-4</v>
      </c>
      <c r="T1267" s="2">
        <v>3.5243270699672198E-4</v>
      </c>
      <c r="U1267" s="2">
        <v>3.2898384562265299E-4</v>
      </c>
      <c r="V1267" s="2">
        <v>3.0584156475141501E-4</v>
      </c>
    </row>
    <row r="1268" spans="1:22" x14ac:dyDescent="0.45">
      <c r="A1268">
        <v>1261</v>
      </c>
      <c r="B1268" s="2">
        <v>8.11563272466198E-4</v>
      </c>
      <c r="C1268" s="2">
        <v>7.8465043675976596E-4</v>
      </c>
      <c r="D1268" s="2">
        <v>7.5786653141272898E-4</v>
      </c>
      <c r="E1268" s="2">
        <v>7.3121658423949405E-4</v>
      </c>
      <c r="F1268" s="2">
        <v>7.0470594478886099E-4</v>
      </c>
      <c r="G1268" s="2">
        <v>6.7834031307519298E-4</v>
      </c>
      <c r="H1268" s="2">
        <v>6.5212577151409104E-4</v>
      </c>
      <c r="I1268" s="2">
        <v>6.2606882046540799E-4</v>
      </c>
      <c r="J1268" s="2">
        <v>6.0017641783538197E-4</v>
      </c>
      <c r="K1268" s="2">
        <v>5.7445602324189104E-4</v>
      </c>
      <c r="L1268" s="2">
        <v>5.4891564730097701E-4</v>
      </c>
      <c r="M1268" s="2">
        <v>5.2356390664693104E-4</v>
      </c>
      <c r="N1268" s="2">
        <v>4.9841008534918802E-4</v>
      </c>
      <c r="O1268" s="2">
        <v>4.7346420343292702E-4</v>
      </c>
      <c r="P1268" s="2">
        <v>4.4873709324119498E-4</v>
      </c>
      <c r="Q1268" s="2">
        <v>4.2424048438873598E-4</v>
      </c>
      <c r="R1268" s="2">
        <v>3.9998709804770898E-4</v>
      </c>
      <c r="S1268" s="2">
        <v>3.7599075127581698E-4</v>
      </c>
      <c r="T1268" s="2">
        <v>3.5226647207026298E-4</v>
      </c>
      <c r="U1268" s="2">
        <v>3.2883062587164201E-4</v>
      </c>
      <c r="V1268" s="2">
        <v>3.0570105451110599E-4</v>
      </c>
    </row>
    <row r="1269" spans="1:22" x14ac:dyDescent="0.45">
      <c r="A1269">
        <v>1262</v>
      </c>
      <c r="B1269" s="2">
        <v>8.1112567514971196E-4</v>
      </c>
      <c r="C1269" s="2">
        <v>7.8422933428014599E-4</v>
      </c>
      <c r="D1269" s="2">
        <v>7.5746179268011097E-4</v>
      </c>
      <c r="E1269" s="2">
        <v>7.3082807318530796E-4</v>
      </c>
      <c r="F1269" s="2">
        <v>7.0433352005826297E-4</v>
      </c>
      <c r="G1269" s="2">
        <v>6.77983827692052E-4</v>
      </c>
      <c r="H1269" s="2">
        <v>6.5178507251528696E-4</v>
      </c>
      <c r="I1269" s="2">
        <v>6.2574374850073199E-4</v>
      </c>
      <c r="J1269" s="2">
        <v>5.9986680672882004E-4</v>
      </c>
      <c r="K1269" s="2">
        <v>5.7416169950943899E-4</v>
      </c>
      <c r="L1269" s="2">
        <v>5.4863642961948205E-4</v>
      </c>
      <c r="M1269" s="2">
        <v>5.2329960526767297E-4</v>
      </c>
      <c r="N1269" s="2">
        <v>4.9816050144909198E-4</v>
      </c>
      <c r="O1269" s="2">
        <v>4.7322912839544101E-4</v>
      </c>
      <c r="P1269" s="2">
        <v>4.4851630785796399E-4</v>
      </c>
      <c r="Q1269" s="2">
        <v>4.2403375797247101E-4</v>
      </c>
      <c r="R1269" s="2">
        <v>3.99794187446078E-4</v>
      </c>
      <c r="S1269" s="2">
        <v>3.7581139977619699E-4</v>
      </c>
      <c r="T1269" s="2">
        <v>3.5210040818601498E-4</v>
      </c>
      <c r="U1269" s="2">
        <v>3.28677562002982E-4</v>
      </c>
      <c r="V1269" s="2">
        <v>3.0556068547843901E-4</v>
      </c>
    </row>
    <row r="1270" spans="1:22" x14ac:dyDescent="0.45">
      <c r="A1270">
        <v>1263</v>
      </c>
      <c r="B1270" s="2">
        <v>8.1068858209733003E-4</v>
      </c>
      <c r="C1270" s="2">
        <v>7.8380871519405598E-4</v>
      </c>
      <c r="D1270" s="2">
        <v>7.5705751669148604E-4</v>
      </c>
      <c r="E1270" s="2">
        <v>7.3044000445465199E-4</v>
      </c>
      <c r="F1270" s="2">
        <v>7.0396151746830303E-4</v>
      </c>
      <c r="G1270" s="2">
        <v>6.7762774451320703E-4</v>
      </c>
      <c r="H1270" s="2">
        <v>6.5144475604049902E-4</v>
      </c>
      <c r="I1270" s="2">
        <v>6.2541903964594104E-4</v>
      </c>
      <c r="J1270" s="2">
        <v>5.9955753959486696E-4</v>
      </c>
      <c r="K1270" s="2">
        <v>5.7386770090056603E-4</v>
      </c>
      <c r="L1270" s="2">
        <v>5.4835751851291096E-4</v>
      </c>
      <c r="M1270" s="2">
        <v>5.2303559222799997E-4</v>
      </c>
      <c r="N1270" s="2">
        <v>4.9791118798039999E-4</v>
      </c>
      <c r="O1270" s="2">
        <v>4.7299430622315601E-4</v>
      </c>
      <c r="P1270" s="2">
        <v>4.4829575813162202E-4</v>
      </c>
      <c r="Q1270" s="2">
        <v>4.23827250379789E-4</v>
      </c>
      <c r="R1270" s="2">
        <v>3.9960147922819302E-4</v>
      </c>
      <c r="S1270" s="2">
        <v>3.7563223463390902E-4</v>
      </c>
      <c r="T1270" s="2">
        <v>3.5193451506773302E-4</v>
      </c>
      <c r="U1270" s="2">
        <v>3.28524653767451E-4</v>
      </c>
      <c r="V1270" s="2">
        <v>3.0542045743013802E-4</v>
      </c>
    </row>
    <row r="1271" spans="1:22" x14ac:dyDescent="0.45">
      <c r="A1271">
        <v>1264</v>
      </c>
      <c r="B1271" s="2">
        <v>8.1025199240844004E-4</v>
      </c>
      <c r="C1271" s="2">
        <v>7.8338857864107504E-4</v>
      </c>
      <c r="D1271" s="2">
        <v>7.5665370262609905E-4</v>
      </c>
      <c r="E1271" s="2">
        <v>7.3005237726589997E-4</v>
      </c>
      <c r="F1271" s="2">
        <v>7.0358993627591901E-4</v>
      </c>
      <c r="G1271" s="2">
        <v>6.7727206283358396E-4</v>
      </c>
      <c r="H1271" s="2">
        <v>6.5110482142203695E-4</v>
      </c>
      <c r="I1271" s="2">
        <v>6.2509469327010504E-4</v>
      </c>
      <c r="J1271" s="2">
        <v>5.9924861583870699E-4</v>
      </c>
      <c r="K1271" s="2">
        <v>5.7357402685589303E-4</v>
      </c>
      <c r="L1271" s="2">
        <v>5.4807891345662395E-4</v>
      </c>
      <c r="M1271" s="2">
        <v>5.2277186703728702E-4</v>
      </c>
      <c r="N1271" s="2">
        <v>4.9766214448574396E-4</v>
      </c>
      <c r="O1271" s="2">
        <v>4.7275973649117198E-4</v>
      </c>
      <c r="P1271" s="2">
        <v>4.4807544366891197E-4</v>
      </c>
      <c r="Q1271" s="2">
        <v>4.2362096124822201E-4</v>
      </c>
      <c r="R1271" s="2">
        <v>3.9940897306147999E-4</v>
      </c>
      <c r="S1271" s="2">
        <v>3.7545325554533802E-4</v>
      </c>
      <c r="T1271" s="2">
        <v>3.5176879243978298E-4</v>
      </c>
      <c r="U1271" s="2">
        <v>3.2837190091637399E-4</v>
      </c>
      <c r="V1271" s="2">
        <v>3.05280370143415E-4</v>
      </c>
    </row>
    <row r="1272" spans="1:22" x14ac:dyDescent="0.45">
      <c r="A1272">
        <v>1265</v>
      </c>
      <c r="B1272" s="2">
        <v>8.0981590518461896E-4</v>
      </c>
      <c r="C1272" s="2">
        <v>7.8296892376286404E-4</v>
      </c>
      <c r="D1272" s="2">
        <v>7.56250349665177E-4</v>
      </c>
      <c r="E1272" s="2">
        <v>7.2966519083930302E-4</v>
      </c>
      <c r="F1272" s="2">
        <v>7.0321877573983297E-4</v>
      </c>
      <c r="G1272" s="2">
        <v>6.7691678194979198E-4</v>
      </c>
      <c r="H1272" s="2">
        <v>6.5076526799380096E-4</v>
      </c>
      <c r="I1272" s="2">
        <v>6.24770708743789E-4</v>
      </c>
      <c r="J1272" s="2">
        <v>5.9894003486692397E-4</v>
      </c>
      <c r="K1272" s="2">
        <v>5.7328067681735597E-4</v>
      </c>
      <c r="L1272" s="2">
        <v>5.4780061392720896E-4</v>
      </c>
      <c r="M1272" s="2">
        <v>5.2250842920605002E-4</v>
      </c>
      <c r="N1272" s="2">
        <v>4.9741337050881096E-4</v>
      </c>
      <c r="O1272" s="2">
        <v>4.72525418775561E-4</v>
      </c>
      <c r="P1272" s="2">
        <v>4.47855364077476E-4</v>
      </c>
      <c r="Q1272" s="2">
        <v>4.2341489021612401E-4</v>
      </c>
      <c r="R1272" s="2">
        <v>3.9921666861411197E-4</v>
      </c>
      <c r="S1272" s="2">
        <v>3.7527446220754799E-4</v>
      </c>
      <c r="T1272" s="2">
        <v>3.5160324002714402E-4</v>
      </c>
      <c r="U1272" s="2">
        <v>3.2821930320162303E-4</v>
      </c>
      <c r="V1272" s="2">
        <v>3.0514042339596398E-4</v>
      </c>
    </row>
    <row r="1273" spans="1:22" x14ac:dyDescent="0.45">
      <c r="A1273">
        <v>1266</v>
      </c>
      <c r="B1273" s="2">
        <v>8.0938031952962201E-4</v>
      </c>
      <c r="C1273" s="2">
        <v>7.8254974970316197E-4</v>
      </c>
      <c r="D1273" s="2">
        <v>7.5584745699192198E-4</v>
      </c>
      <c r="E1273" s="2">
        <v>7.2927844439699E-4</v>
      </c>
      <c r="F1273" s="2">
        <v>7.0284803512054E-4</v>
      </c>
      <c r="G1273" s="2">
        <v>6.7656190116011702E-4</v>
      </c>
      <c r="H1273" s="2">
        <v>6.5042609509127097E-4</v>
      </c>
      <c r="I1273" s="2">
        <v>6.2444708543904796E-4</v>
      </c>
      <c r="J1273" s="2">
        <v>5.9863179608750199E-4</v>
      </c>
      <c r="K1273" s="2">
        <v>5.7298765022819904E-4</v>
      </c>
      <c r="L1273" s="2">
        <v>5.4752261940247597E-4</v>
      </c>
      <c r="M1273" s="2">
        <v>5.2224527824593905E-4</v>
      </c>
      <c r="N1273" s="2">
        <v>4.9716486559434102E-4</v>
      </c>
      <c r="O1273" s="2">
        <v>4.7229135265337201E-4</v>
      </c>
      <c r="P1273" s="2">
        <v>4.4763551896585E-4</v>
      </c>
      <c r="Q1273" s="2">
        <v>4.2320903692266801E-4</v>
      </c>
      <c r="R1273" s="2">
        <v>3.99024565555012E-4</v>
      </c>
      <c r="S1273" s="2">
        <v>3.7509585431827599E-4</v>
      </c>
      <c r="T1273" s="2">
        <v>3.51437857555399E-4</v>
      </c>
      <c r="U1273" s="2">
        <v>3.2806686037560899E-4</v>
      </c>
      <c r="V1273" s="2">
        <v>3.05000616965961E-4</v>
      </c>
    </row>
    <row r="1274" spans="1:22" x14ac:dyDescent="0.45">
      <c r="A1274">
        <v>1267</v>
      </c>
      <c r="B1274" s="2">
        <v>8.0894523454937996E-4</v>
      </c>
      <c r="C1274" s="2">
        <v>7.8213105560778003E-4</v>
      </c>
      <c r="D1274" s="2">
        <v>7.55445023791505E-4</v>
      </c>
      <c r="E1274" s="2">
        <v>7.2889213716295599E-4</v>
      </c>
      <c r="F1274" s="2">
        <v>7.02477713680306E-4</v>
      </c>
      <c r="G1274" s="2">
        <v>6.7620741976452204E-4</v>
      </c>
      <c r="H1274" s="2">
        <v>6.5008730205150602E-4</v>
      </c>
      <c r="I1274" s="2">
        <v>6.2412382272942102E-4</v>
      </c>
      <c r="J1274" s="2">
        <v>5.9832389890981897E-4</v>
      </c>
      <c r="K1274" s="2">
        <v>5.7269494653297201E-4</v>
      </c>
      <c r="L1274" s="2">
        <v>5.4724492936145195E-4</v>
      </c>
      <c r="M1274" s="2">
        <v>5.2198241366974E-4</v>
      </c>
      <c r="N1274" s="2">
        <v>4.9691662928812597E-4</v>
      </c>
      <c r="O1274" s="2">
        <v>4.7205753770262002E-4</v>
      </c>
      <c r="P1274" s="2">
        <v>4.4741590794346103E-4</v>
      </c>
      <c r="Q1274" s="2">
        <v>4.2300340100784398E-4</v>
      </c>
      <c r="R1274" s="2">
        <v>3.9883266355384198E-4</v>
      </c>
      <c r="S1274" s="2">
        <v>3.7491743157593601E-4</v>
      </c>
      <c r="T1274" s="2">
        <v>3.5127264475074001E-4</v>
      </c>
      <c r="U1274" s="2">
        <v>3.2791457219129001E-4</v>
      </c>
      <c r="V1274" s="2">
        <v>3.0486095063206298E-4</v>
      </c>
    </row>
    <row r="1275" spans="1:22" x14ac:dyDescent="0.45">
      <c r="A1275">
        <v>1268</v>
      </c>
      <c r="B1275" s="2">
        <v>8.0851064935199201E-4</v>
      </c>
      <c r="C1275" s="2">
        <v>7.8171284062458996E-4</v>
      </c>
      <c r="D1275" s="2">
        <v>7.5504304925105902E-4</v>
      </c>
      <c r="E1275" s="2">
        <v>7.2850626836305896E-4</v>
      </c>
      <c r="F1275" s="2">
        <v>7.02107810683161E-4</v>
      </c>
      <c r="G1275" s="2">
        <v>6.7585333706463501E-4</v>
      </c>
      <c r="H1275" s="2">
        <v>6.4974888821314096E-4</v>
      </c>
      <c r="I1275" s="2">
        <v>6.2380091998992797E-4</v>
      </c>
      <c r="J1275" s="2">
        <v>5.9801634274464402E-4</v>
      </c>
      <c r="K1275" s="2">
        <v>5.7240256517752301E-4</v>
      </c>
      <c r="L1275" s="2">
        <v>5.4696754328437797E-4</v>
      </c>
      <c r="M1275" s="2">
        <v>5.2171983499136503E-4</v>
      </c>
      <c r="N1275" s="2">
        <v>4.9666866113700497E-4</v>
      </c>
      <c r="O1275" s="2">
        <v>4.7182397350228899E-4</v>
      </c>
      <c r="P1275" s="2">
        <v>4.4719653062062699E-4</v>
      </c>
      <c r="Q1275" s="2">
        <v>4.2279798211245601E-4</v>
      </c>
      <c r="R1275" s="2">
        <v>3.9864096228100902E-4</v>
      </c>
      <c r="S1275" s="2">
        <v>3.7473919367961203E-4</v>
      </c>
      <c r="T1275" s="2">
        <v>3.5110760133996298E-4</v>
      </c>
      <c r="U1275" s="2">
        <v>3.2776243840216E-4</v>
      </c>
      <c r="V1275" s="2">
        <v>3.0472142417340499E-4</v>
      </c>
    </row>
    <row r="1276" spans="1:22" x14ac:dyDescent="0.45">
      <c r="A1276">
        <v>1269</v>
      </c>
      <c r="B1276" s="2">
        <v>8.0807656304771795E-4</v>
      </c>
      <c r="C1276" s="2">
        <v>7.8129510390352499E-4</v>
      </c>
      <c r="D1276" s="2">
        <v>7.54641532559674E-4</v>
      </c>
      <c r="E1276" s="2">
        <v>7.2812083722501595E-4</v>
      </c>
      <c r="F1276" s="2">
        <v>7.0173832539489704E-4</v>
      </c>
      <c r="G1276" s="2">
        <v>6.7549965236374904E-4</v>
      </c>
      <c r="H1276" s="2">
        <v>6.4941085291637696E-4</v>
      </c>
      <c r="I1276" s="2">
        <v>6.2347837659706897E-4</v>
      </c>
      <c r="J1276" s="2">
        <v>5.9770912700412996E-4</v>
      </c>
      <c r="K1276" s="2">
        <v>5.7211050560900098E-4</v>
      </c>
      <c r="L1276" s="2">
        <v>5.4669046065270702E-4</v>
      </c>
      <c r="M1276" s="2">
        <v>5.2145754172585603E-4</v>
      </c>
      <c r="N1276" s="2">
        <v>4.96420960688859E-4</v>
      </c>
      <c r="O1276" s="2">
        <v>4.7159065963232899E-4</v>
      </c>
      <c r="P1276" s="2">
        <v>4.4697738660855202E-4</v>
      </c>
      <c r="Q1276" s="2">
        <v>4.2259277987811902E-4</v>
      </c>
      <c r="R1276" s="2">
        <v>3.9844946140765898E-4</v>
      </c>
      <c r="S1276" s="2">
        <v>3.74561140329057E-4</v>
      </c>
      <c r="T1276" s="2">
        <v>3.5094272705046701E-4</v>
      </c>
      <c r="U1276" s="2">
        <v>3.2761045876225501E-4</v>
      </c>
      <c r="V1276" s="2">
        <v>3.0458203736960098E-4</v>
      </c>
    </row>
    <row r="1277" spans="1:22" x14ac:dyDescent="0.45">
      <c r="A1277">
        <v>1270</v>
      </c>
      <c r="B1277" s="2">
        <v>8.0764297474896895E-4</v>
      </c>
      <c r="C1277" s="2">
        <v>7.8087784459657001E-4</v>
      </c>
      <c r="D1277" s="2">
        <v>7.5424047290839299E-4</v>
      </c>
      <c r="E1277" s="2">
        <v>7.2773584297839496E-4</v>
      </c>
      <c r="F1277" s="2">
        <v>7.0136925708305696E-4</v>
      </c>
      <c r="G1277" s="2">
        <v>6.7514636496681605E-4</v>
      </c>
      <c r="H1277" s="2">
        <v>6.49073195502981E-4</v>
      </c>
      <c r="I1277" s="2">
        <v>6.2315619192881099E-4</v>
      </c>
      <c r="J1277" s="2">
        <v>5.9740225110181298E-4</v>
      </c>
      <c r="K1277" s="2">
        <v>5.7181876727584798E-4</v>
      </c>
      <c r="L1277" s="2">
        <v>5.4641368094909804E-4</v>
      </c>
      <c r="M1277" s="2">
        <v>5.2119553338937597E-4</v>
      </c>
      <c r="N1277" s="2">
        <v>4.9617352749261397E-4</v>
      </c>
      <c r="O1277" s="2">
        <v>4.7135759567364701E-4</v>
      </c>
      <c r="P1277" s="2">
        <v>4.4675847551932401E-4</v>
      </c>
      <c r="Q1277" s="2">
        <v>4.2238779394725698E-4</v>
      </c>
      <c r="R1277" s="2">
        <v>3.9825816060567299E-4</v>
      </c>
      <c r="S1277" s="2">
        <v>3.7438327122469298E-4</v>
      </c>
      <c r="T1277" s="2">
        <v>3.5077802161025102E-4</v>
      </c>
      <c r="U1277" s="2">
        <v>3.27458633026147E-4</v>
      </c>
      <c r="V1277" s="2">
        <v>3.0444279000074297E-4</v>
      </c>
    </row>
    <row r="1278" spans="1:22" x14ac:dyDescent="0.45">
      <c r="A1278">
        <v>1271</v>
      </c>
      <c r="B1278" s="2">
        <v>8.0720988357030799E-4</v>
      </c>
      <c r="C1278" s="2">
        <v>7.8046106185775197E-4</v>
      </c>
      <c r="D1278" s="2">
        <v>7.5383986949020202E-4</v>
      </c>
      <c r="E1278" s="2">
        <v>7.2735128485461103E-4</v>
      </c>
      <c r="F1278" s="2">
        <v>7.0100060501693501E-4</v>
      </c>
      <c r="G1278" s="2">
        <v>6.7479347418043898E-4</v>
      </c>
      <c r="H1278" s="2">
        <v>6.4873591531628002E-4</v>
      </c>
      <c r="I1278" s="2">
        <v>6.2283436536459205E-4</v>
      </c>
      <c r="J1278" s="2">
        <v>5.9709571445260598E-4</v>
      </c>
      <c r="K1278" s="2">
        <v>5.7152734962779303E-4</v>
      </c>
      <c r="L1278" s="2">
        <v>5.4613720365741497E-4</v>
      </c>
      <c r="M1278" s="2">
        <v>5.2093380949920802E-4</v>
      </c>
      <c r="N1278" s="2">
        <v>4.9592636109823101E-4</v>
      </c>
      <c r="O1278" s="2">
        <v>4.71124781208114E-4</v>
      </c>
      <c r="P1278" s="2">
        <v>4.4653979696591397E-4</v>
      </c>
      <c r="Q1278" s="2">
        <v>4.2218302396310501E-4</v>
      </c>
      <c r="R1278" s="2">
        <v>3.9806705954767001E-4</v>
      </c>
      <c r="S1278" s="2">
        <v>3.74205586067607E-4</v>
      </c>
      <c r="T1278" s="2">
        <v>3.5061348474791498E-4</v>
      </c>
      <c r="U1278" s="2">
        <v>3.2730696094894398E-4</v>
      </c>
      <c r="V1278" s="2">
        <v>3.0430368184739502E-4</v>
      </c>
    </row>
    <row r="1279" spans="1:22" x14ac:dyDescent="0.45">
      <c r="A1279">
        <v>1272</v>
      </c>
      <c r="B1279" s="2">
        <v>8.0677728862843404E-4</v>
      </c>
      <c r="C1279" s="2">
        <v>7.8004475484314201E-4</v>
      </c>
      <c r="D1279" s="2">
        <v>7.5343972150002602E-4</v>
      </c>
      <c r="E1279" s="2">
        <v>7.2696716208691704E-4</v>
      </c>
      <c r="F1279" s="2">
        <v>7.0063236846756697E-4</v>
      </c>
      <c r="G1279" s="2">
        <v>6.7444097931286995E-4</v>
      </c>
      <c r="H1279" s="2">
        <v>6.4839901170115396E-4</v>
      </c>
      <c r="I1279" s="2">
        <v>6.2251289628531201E-4</v>
      </c>
      <c r="J1279" s="2">
        <v>5.9678951647279598E-4</v>
      </c>
      <c r="K1279" s="2">
        <v>5.7123625211585297E-4</v>
      </c>
      <c r="L1279" s="2">
        <v>5.4586102826271999E-4</v>
      </c>
      <c r="M1279" s="2">
        <v>5.2067236957375205E-4</v>
      </c>
      <c r="N1279" s="2">
        <v>4.9567946105670601E-4</v>
      </c>
      <c r="O1279" s="2">
        <v>4.7089221581855399E-4</v>
      </c>
      <c r="P1279" s="2">
        <v>4.4632135056217099E-4</v>
      </c>
      <c r="Q1279" s="2">
        <v>4.21978469569698E-4</v>
      </c>
      <c r="R1279" s="2">
        <v>3.9787615790700201E-4</v>
      </c>
      <c r="S1279" s="2">
        <v>3.7402808455955201E-4</v>
      </c>
      <c r="T1279" s="2">
        <v>3.5044911619265502E-4</v>
      </c>
      <c r="U1279" s="2">
        <v>3.2715544228628798E-4</v>
      </c>
      <c r="V1279" s="2">
        <v>3.0416471269059702E-4</v>
      </c>
    </row>
    <row r="1280" spans="1:22" x14ac:dyDescent="0.45">
      <c r="A1280">
        <v>1273</v>
      </c>
      <c r="B1280" s="2">
        <v>8.0634518904218705E-4</v>
      </c>
      <c r="C1280" s="2">
        <v>7.7962892271084001E-4</v>
      </c>
      <c r="D1280" s="2">
        <v>7.53040028134724E-4</v>
      </c>
      <c r="E1280" s="2">
        <v>7.2658347391040305E-4</v>
      </c>
      <c r="F1280" s="2">
        <v>7.0026454670773001E-4</v>
      </c>
      <c r="G1280" s="2">
        <v>6.7408887967400799E-4</v>
      </c>
      <c r="H1280" s="2">
        <v>6.4806248400403599E-4</v>
      </c>
      <c r="I1280" s="2">
        <v>6.2219178407333005E-4</v>
      </c>
      <c r="J1280" s="2">
        <v>5.9648365658003901E-4</v>
      </c>
      <c r="K1280" s="2">
        <v>5.7094547419232701E-4</v>
      </c>
      <c r="L1280" s="2">
        <v>5.4558515425127301E-4</v>
      </c>
      <c r="M1280" s="2">
        <v>5.2041121313252099E-4</v>
      </c>
      <c r="N1280" s="2">
        <v>4.9543282692007004E-4</v>
      </c>
      <c r="O1280" s="2">
        <v>4.70659899088744E-4</v>
      </c>
      <c r="P1280" s="2">
        <v>4.4610313592282198E-4</v>
      </c>
      <c r="Q1280" s="2">
        <v>4.2177413041187702E-4</v>
      </c>
      <c r="R1280" s="2">
        <v>3.9768545535774999E-4</v>
      </c>
      <c r="S1280" s="2">
        <v>3.7385076640294198E-4</v>
      </c>
      <c r="T1280" s="2">
        <v>3.5028491567426701E-4</v>
      </c>
      <c r="U1280" s="2">
        <v>3.2700407679435602E-4</v>
      </c>
      <c r="V1280" s="2">
        <v>3.04025882311862E-4</v>
      </c>
    </row>
    <row r="1281" spans="1:22" x14ac:dyDescent="0.45">
      <c r="A1281">
        <v>1274</v>
      </c>
      <c r="B1281" s="2">
        <v>8.0591358393252799E-4</v>
      </c>
      <c r="C1281" s="2">
        <v>7.7921356462097601E-4</v>
      </c>
      <c r="D1281" s="2">
        <v>7.5264078859308195E-4</v>
      </c>
      <c r="E1281" s="2">
        <v>7.2620021956198804E-4</v>
      </c>
      <c r="F1281" s="2">
        <v>6.9989713901193E-4</v>
      </c>
      <c r="G1281" s="2">
        <v>6.7373717457538495E-4</v>
      </c>
      <c r="H1281" s="2">
        <v>6.4772633157290102E-4</v>
      </c>
      <c r="I1281" s="2">
        <v>6.2187102811246003E-4</v>
      </c>
      <c r="J1281" s="2">
        <v>5.96178134193357E-4</v>
      </c>
      <c r="K1281" s="2">
        <v>5.7065501531078995E-4</v>
      </c>
      <c r="L1281" s="2">
        <v>5.45309581110527E-4</v>
      </c>
      <c r="M1281" s="2">
        <v>5.2015033969613704E-4</v>
      </c>
      <c r="N1281" s="2">
        <v>4.9518645824137995E-4</v>
      </c>
      <c r="O1281" s="2">
        <v>4.7042783060341302E-4</v>
      </c>
      <c r="P1281" s="2">
        <v>4.4588515266346599E-4</v>
      </c>
      <c r="Q1281" s="2">
        <v>4.21570006135283E-4</v>
      </c>
      <c r="R1281" s="2">
        <v>3.97494951574726E-4</v>
      </c>
      <c r="S1281" s="2">
        <v>3.7367363130085099E-4</v>
      </c>
      <c r="T1281" s="2">
        <v>3.5012088292313601E-4</v>
      </c>
      <c r="U1281" s="2">
        <v>3.2685286422985303E-4</v>
      </c>
      <c r="V1281" s="2">
        <v>3.0388719049317302E-4</v>
      </c>
    </row>
    <row r="1282" spans="1:22" x14ac:dyDescent="0.45">
      <c r="A1282">
        <v>1275</v>
      </c>
      <c r="B1282" s="2">
        <v>8.0548247242254395E-4</v>
      </c>
      <c r="C1282" s="2">
        <v>7.7879867973569799E-4</v>
      </c>
      <c r="D1282" s="2">
        <v>7.5224200207580705E-4</v>
      </c>
      <c r="E1282" s="2">
        <v>7.2581739828041399E-4</v>
      </c>
      <c r="F1282" s="2">
        <v>6.9953014465640401E-4</v>
      </c>
      <c r="G1282" s="2">
        <v>6.7338586333017003E-4</v>
      </c>
      <c r="H1282" s="2">
        <v>6.4739055375726798E-4</v>
      </c>
      <c r="I1282" s="2">
        <v>6.2155062778796496E-4</v>
      </c>
      <c r="J1282" s="2">
        <v>5.9587294873313297E-4</v>
      </c>
      <c r="K1282" s="2">
        <v>5.7036487492609497E-4</v>
      </c>
      <c r="L1282" s="2">
        <v>5.4503430832912396E-4</v>
      </c>
      <c r="M1282" s="2">
        <v>5.1988974878633095E-4</v>
      </c>
      <c r="N1282" s="2">
        <v>4.9494035457472096E-4</v>
      </c>
      <c r="O1282" s="2">
        <v>4.7019600994823498E-4</v>
      </c>
      <c r="P1282" s="2">
        <v>4.4566740040057599E-4</v>
      </c>
      <c r="Q1282" s="2">
        <v>4.21366096386353E-4</v>
      </c>
      <c r="R1282" s="2">
        <v>3.9730464623346801E-4</v>
      </c>
      <c r="S1282" s="2">
        <v>3.7349667895701199E-4</v>
      </c>
      <c r="T1282" s="2">
        <v>3.4995701767024501E-4</v>
      </c>
      <c r="U1282" s="2">
        <v>3.26701804350018E-4</v>
      </c>
      <c r="V1282" s="2">
        <v>3.0374863701698398E-4</v>
      </c>
    </row>
    <row r="1283" spans="1:22" x14ac:dyDescent="0.45">
      <c r="A1283">
        <v>1276</v>
      </c>
      <c r="B1283" s="2">
        <v>8.0505185363743503E-4</v>
      </c>
      <c r="C1283" s="2">
        <v>7.7838426721916999E-4</v>
      </c>
      <c r="D1283" s="2">
        <v>7.5184366778552304E-4</v>
      </c>
      <c r="E1283" s="2">
        <v>7.2543500930624303E-4</v>
      </c>
      <c r="F1283" s="2">
        <v>6.9916356291911002E-4</v>
      </c>
      <c r="G1283" s="2">
        <v>6.7303494525315795E-4</v>
      </c>
      <c r="H1283" s="2">
        <v>6.4705514990819101E-4</v>
      </c>
      <c r="I1283" s="2">
        <v>6.2123058248655602E-4</v>
      </c>
      <c r="J1283" s="2">
        <v>5.9556809962110703E-4</v>
      </c>
      <c r="K1283" s="2">
        <v>5.7007505249436299E-4</v>
      </c>
      <c r="L1283" s="2">
        <v>5.4475933539689203E-4</v>
      </c>
      <c r="M1283" s="2">
        <v>5.1962943992593397E-4</v>
      </c>
      <c r="N1283" s="2">
        <v>4.9469451547519904E-4</v>
      </c>
      <c r="O1283" s="2">
        <v>4.6996443670983302E-4</v>
      </c>
      <c r="P1283" s="2">
        <v>4.4544987875149301E-4</v>
      </c>
      <c r="Q1283" s="2">
        <v>4.2116240081232202E-4</v>
      </c>
      <c r="R1283" s="2">
        <v>3.9711453901023999E-4</v>
      </c>
      <c r="S1283" s="2">
        <v>3.73319909075815E-4</v>
      </c>
      <c r="T1283" s="2">
        <v>3.4979331964716501E-4</v>
      </c>
      <c r="U1283" s="2">
        <v>3.26550896912614E-4</v>
      </c>
      <c r="V1283" s="2">
        <v>3.0361022166621799E-4</v>
      </c>
    </row>
    <row r="1284" spans="1:22" x14ac:dyDescent="0.45">
      <c r="A1284">
        <v>1277</v>
      </c>
      <c r="B1284" s="2">
        <v>8.0462172670450998E-4</v>
      </c>
      <c r="C1284" s="2">
        <v>7.7797032623756399E-4</v>
      </c>
      <c r="D1284" s="2">
        <v>7.5144578492676204E-4</v>
      </c>
      <c r="E1284" s="2">
        <v>7.2505305188184802E-4</v>
      </c>
      <c r="F1284" s="2">
        <v>6.9879739307972504E-4</v>
      </c>
      <c r="G1284" s="2">
        <v>6.7268441966077098E-4</v>
      </c>
      <c r="H1284" s="2">
        <v>6.4672011937825396E-4</v>
      </c>
      <c r="I1284" s="2">
        <v>6.2091089159638203E-4</v>
      </c>
      <c r="J1284" s="2">
        <v>5.9526358628037295E-4</v>
      </c>
      <c r="K1284" s="2">
        <v>5.6978554747298097E-4</v>
      </c>
      <c r="L1284" s="2">
        <v>5.4448466180484305E-4</v>
      </c>
      <c r="M1284" s="2">
        <v>5.1936941263888096E-4</v>
      </c>
      <c r="N1284" s="2">
        <v>4.9444894049894205E-4</v>
      </c>
      <c r="O1284" s="2">
        <v>4.6973311047576901E-4</v>
      </c>
      <c r="P1284" s="2">
        <v>4.4523258733442398E-4</v>
      </c>
      <c r="Q1284" s="2">
        <v>4.2095891906121703E-4</v>
      </c>
      <c r="R1284" s="2">
        <v>3.9692462958202702E-4</v>
      </c>
      <c r="S1284" s="2">
        <v>3.73143321362304E-4</v>
      </c>
      <c r="T1284" s="2">
        <v>3.4962978858605698E-4</v>
      </c>
      <c r="U1284" s="2">
        <v>3.2640014167593598E-4</v>
      </c>
      <c r="V1284" s="2">
        <v>3.0347194422426403E-4</v>
      </c>
    </row>
    <row r="1285" spans="1:22" x14ac:dyDescent="0.45">
      <c r="A1285">
        <v>1278</v>
      </c>
      <c r="B1285" s="2">
        <v>8.0419209075318005E-4</v>
      </c>
      <c r="C1285" s="2">
        <v>7.7755685595905396E-4</v>
      </c>
      <c r="D1285" s="2">
        <v>7.5104835270596105E-4</v>
      </c>
      <c r="E1285" s="2">
        <v>7.2467152525140799E-4</v>
      </c>
      <c r="F1285" s="2">
        <v>6.9843163441963597E-4</v>
      </c>
      <c r="G1285" s="2">
        <v>6.7233428587104701E-4</v>
      </c>
      <c r="H1285" s="2">
        <v>6.4638546152157299E-4</v>
      </c>
      <c r="I1285" s="2">
        <v>6.2059155450703402E-4</v>
      </c>
      <c r="J1285" s="2">
        <v>5.9495940813537201E-4</v>
      </c>
      <c r="K1285" s="2">
        <v>5.6949635932060198E-4</v>
      </c>
      <c r="L1285" s="2">
        <v>5.4421028704516395E-4</v>
      </c>
      <c r="M1285" s="2">
        <v>5.1910966645020104E-4</v>
      </c>
      <c r="N1285" s="2">
        <v>4.9420362920309503E-4</v>
      </c>
      <c r="O1285" s="2">
        <v>4.6950203083454402E-4</v>
      </c>
      <c r="P1285" s="2">
        <v>4.4501552576844202E-4</v>
      </c>
      <c r="Q1285" s="2">
        <v>4.2075565078185698E-4</v>
      </c>
      <c r="R1285" s="2">
        <v>3.9673491762653703E-4</v>
      </c>
      <c r="S1285" s="2">
        <v>3.7296691552217599E-4</v>
      </c>
      <c r="T1285" s="2">
        <v>3.4946642421967099E-4</v>
      </c>
      <c r="U1285" s="2">
        <v>3.2624953839880002E-4</v>
      </c>
      <c r="V1285" s="2">
        <v>3.0333380447497999E-4</v>
      </c>
    </row>
    <row r="1286" spans="1:22" x14ac:dyDescent="0.45">
      <c r="A1286">
        <v>1279</v>
      </c>
      <c r="B1286" s="2">
        <v>8.0376294491495105E-4</v>
      </c>
      <c r="C1286" s="2">
        <v>7.7714385555380998E-4</v>
      </c>
      <c r="D1286" s="2">
        <v>7.5065137033145405E-4</v>
      </c>
      <c r="E1286" s="2">
        <v>7.2429042866090901E-4</v>
      </c>
      <c r="F1286" s="2">
        <v>6.9806628622193895E-4</v>
      </c>
      <c r="G1286" s="2">
        <v>6.7198454320363803E-4</v>
      </c>
      <c r="H1286" s="2">
        <v>6.4605117569378095E-4</v>
      </c>
      <c r="I1286" s="2">
        <v>6.2027257060953103E-4</v>
      </c>
      <c r="J1286" s="2">
        <v>5.9465556461189297E-4</v>
      </c>
      <c r="K1286" s="2">
        <v>5.6920748749713496E-4</v>
      </c>
      <c r="L1286" s="2">
        <v>5.43936210611222E-4</v>
      </c>
      <c r="M1286" s="2">
        <v>5.1885020088601795E-4</v>
      </c>
      <c r="N1286" s="2">
        <v>4.9395858114581503E-4</v>
      </c>
      <c r="O1286" s="2">
        <v>4.6927119737559802E-4</v>
      </c>
      <c r="P1286" s="2">
        <v>4.4479869367347803E-4</v>
      </c>
      <c r="Q1286" s="2">
        <v>4.20552595623849E-4</v>
      </c>
      <c r="R1286" s="2">
        <v>3.96545402822194E-4</v>
      </c>
      <c r="S1286" s="2">
        <v>3.7279069126178199E-4</v>
      </c>
      <c r="T1286" s="2">
        <v>3.4930322628134102E-4</v>
      </c>
      <c r="U1286" s="2">
        <v>3.2609908684054799E-4</v>
      </c>
      <c r="V1286" s="2">
        <v>3.0319580220268598E-4</v>
      </c>
    </row>
    <row r="1287" spans="1:22" x14ac:dyDescent="0.45">
      <c r="A1287">
        <v>1280</v>
      </c>
      <c r="B1287" s="2">
        <v>8.0333428832341804E-4</v>
      </c>
      <c r="C1287" s="2">
        <v>7.7673132419399404E-4</v>
      </c>
      <c r="D1287" s="2">
        <v>7.5025483701347004E-4</v>
      </c>
      <c r="E1287" s="2">
        <v>7.2390976135812705E-4</v>
      </c>
      <c r="F1287" s="2">
        <v>6.9770134777143004E-4</v>
      </c>
      <c r="G1287" s="2">
        <v>6.7163519097980799E-4</v>
      </c>
      <c r="H1287" s="2">
        <v>6.4571726125203202E-4</v>
      </c>
      <c r="I1287" s="2">
        <v>6.1995393929632401E-4</v>
      </c>
      <c r="J1287" s="2">
        <v>5.9435205513706498E-4</v>
      </c>
      <c r="K1287" s="2">
        <v>5.6891893146374898E-4</v>
      </c>
      <c r="L1287" s="2">
        <v>5.4366243199755295E-4</v>
      </c>
      <c r="M1287" s="2">
        <v>5.1859101547354497E-4</v>
      </c>
      <c r="N1287" s="2">
        <v>4.9371379588627204E-4</v>
      </c>
      <c r="O1287" s="2">
        <v>4.6904060968930501E-4</v>
      </c>
      <c r="P1287" s="2">
        <v>4.4458209067032699E-4</v>
      </c>
      <c r="Q1287" s="2">
        <v>4.2034975323758801E-4</v>
      </c>
      <c r="R1287" s="2">
        <v>3.9635608484814202E-4</v>
      </c>
      <c r="S1287" s="2">
        <v>3.7261464828811699E-4</v>
      </c>
      <c r="T1287" s="2">
        <v>3.49140194504989E-4</v>
      </c>
      <c r="U1287" s="2">
        <v>3.2594878676104602E-4</v>
      </c>
      <c r="V1287" s="2">
        <v>3.0305793719216802E-4</v>
      </c>
    </row>
    <row r="1288" spans="1:22" x14ac:dyDescent="0.45">
      <c r="A1288">
        <v>1281</v>
      </c>
      <c r="B1288" s="2">
        <v>8.0290612011426103E-4</v>
      </c>
      <c r="C1288" s="2">
        <v>7.7631926105374799E-4</v>
      </c>
      <c r="D1288" s="2">
        <v>7.4985875196412199E-4</v>
      </c>
      <c r="E1288" s="2">
        <v>7.2352952259263398E-4</v>
      </c>
      <c r="F1288" s="2">
        <v>6.9733681835460197E-4</v>
      </c>
      <c r="G1288" s="2">
        <v>6.7128622852242103E-4</v>
      </c>
      <c r="H1288" s="2">
        <v>6.4538371755499201E-4</v>
      </c>
      <c r="I1288" s="2">
        <v>6.1963565996128701E-4</v>
      </c>
      <c r="J1288" s="2">
        <v>5.9404887913935302E-4</v>
      </c>
      <c r="K1288" s="2">
        <v>5.6863069068285995E-4</v>
      </c>
      <c r="L1288" s="2">
        <v>5.43388950699864E-4</v>
      </c>
      <c r="M1288" s="2">
        <v>5.1833210974108605E-4</v>
      </c>
      <c r="N1288" s="2">
        <v>4.9346927298464505E-4</v>
      </c>
      <c r="O1288" s="2">
        <v>4.6881026736696701E-4</v>
      </c>
      <c r="P1288" s="2">
        <v>4.4436571638063602E-4</v>
      </c>
      <c r="Q1288" s="2">
        <v>4.2014712327425203E-4</v>
      </c>
      <c r="R1288" s="2">
        <v>3.9616696338423598E-4</v>
      </c>
      <c r="S1288" s="2">
        <v>3.72438786308828E-4</v>
      </c>
      <c r="T1288" s="2">
        <v>3.4897732862511599E-4</v>
      </c>
      <c r="U1288" s="2">
        <v>3.2579863792068001E-4</v>
      </c>
      <c r="V1288" s="2">
        <v>3.0292020922867202E-4</v>
      </c>
    </row>
    <row r="1289" spans="1:22" x14ac:dyDescent="0.45">
      <c r="A1289">
        <v>1282</v>
      </c>
      <c r="B1289" s="2">
        <v>8.0247843942523396E-4</v>
      </c>
      <c r="C1289" s="2">
        <v>7.7590766530919602E-4</v>
      </c>
      <c r="D1289" s="2">
        <v>7.49463114397404E-4</v>
      </c>
      <c r="E1289" s="2">
        <v>7.2314971161578396E-4</v>
      </c>
      <c r="F1289" s="2">
        <v>6.9697269725964197E-4</v>
      </c>
      <c r="G1289" s="2">
        <v>6.7093765515594298E-4</v>
      </c>
      <c r="H1289" s="2">
        <v>6.4505054396283895E-4</v>
      </c>
      <c r="I1289" s="2">
        <v>6.1931773199971505E-4</v>
      </c>
      <c r="J1289" s="2">
        <v>5.9374603604855805E-4</v>
      </c>
      <c r="K1289" s="2">
        <v>5.6834276461813704E-4</v>
      </c>
      <c r="L1289" s="2">
        <v>5.4311576621502604E-4</v>
      </c>
      <c r="M1289" s="2">
        <v>5.18073483218026E-4</v>
      </c>
      <c r="N1289" s="2">
        <v>4.9322501200211601E-4</v>
      </c>
      <c r="O1289" s="2">
        <v>4.6858017000081899E-4</v>
      </c>
      <c r="P1289" s="2">
        <v>4.4414957042690999E-4</v>
      </c>
      <c r="Q1289" s="2">
        <v>4.1994470538580202E-4</v>
      </c>
      <c r="R1289" s="2">
        <v>3.9597803811104699E-4</v>
      </c>
      <c r="S1289" s="2">
        <v>3.72263105032205E-4</v>
      </c>
      <c r="T1289" s="2">
        <v>3.4881462837680802E-4</v>
      </c>
      <c r="U1289" s="2">
        <v>3.2564864008035498E-4</v>
      </c>
      <c r="V1289" s="2">
        <v>3.0278261809790698E-4</v>
      </c>
    </row>
    <row r="1290" spans="1:22" x14ac:dyDescent="0.45">
      <c r="A1290">
        <v>1283</v>
      </c>
      <c r="B1290" s="2">
        <v>8.0205124539616196E-4</v>
      </c>
      <c r="C1290" s="2">
        <v>7.7549653613843202E-4</v>
      </c>
      <c r="D1290" s="2">
        <v>7.4906792352918896E-4</v>
      </c>
      <c r="E1290" s="2">
        <v>7.2277032768071304E-4</v>
      </c>
      <c r="F1290" s="2">
        <v>6.9660898377642202E-4</v>
      </c>
      <c r="G1290" s="2">
        <v>6.7058947020643496E-4</v>
      </c>
      <c r="H1290" s="2">
        <v>6.4471773983725098E-4</v>
      </c>
      <c r="I1290" s="2">
        <v>6.1900015480831805E-4</v>
      </c>
      <c r="J1290" s="2">
        <v>5.9344352529580797E-4</v>
      </c>
      <c r="K1290" s="2">
        <v>5.6805515273448905E-4</v>
      </c>
      <c r="L1290" s="2">
        <v>5.4284287804106995E-4</v>
      </c>
      <c r="M1290" s="2">
        <v>5.17815135434832E-4</v>
      </c>
      <c r="N1290" s="2">
        <v>4.9298101250087097E-4</v>
      </c>
      <c r="O1290" s="2">
        <v>4.6835031718401801E-4</v>
      </c>
      <c r="P1290" s="2">
        <v>4.4393365243250302E-4</v>
      </c>
      <c r="Q1290" s="2">
        <v>4.1974249922498001E-4</v>
      </c>
      <c r="R1290" s="2">
        <v>3.95789308709855E-4</v>
      </c>
      <c r="S1290" s="2">
        <v>3.7208760416718297E-4</v>
      </c>
      <c r="T1290" s="2">
        <v>3.48652093495728E-4</v>
      </c>
      <c r="U1290" s="2">
        <v>3.2549879300149403E-4</v>
      </c>
      <c r="V1290" s="2">
        <v>3.0264516358604102E-4</v>
      </c>
    </row>
    <row r="1291" spans="1:22" x14ac:dyDescent="0.45">
      <c r="A1291">
        <v>1284</v>
      </c>
      <c r="B1291" s="2">
        <v>8.0162453716893403E-4</v>
      </c>
      <c r="C1291" s="2">
        <v>7.7508587272151703E-4</v>
      </c>
      <c r="D1291" s="2">
        <v>7.4867317857721404E-4</v>
      </c>
      <c r="E1291" s="2">
        <v>7.22391370042333E-4</v>
      </c>
      <c r="F1291" s="2">
        <v>6.9624567719649404E-4</v>
      </c>
      <c r="G1291" s="2">
        <v>6.7024167300154601E-4</v>
      </c>
      <c r="H1291" s="2">
        <v>6.4438530454140905E-4</v>
      </c>
      <c r="I1291" s="2">
        <v>6.1868292778521905E-4</v>
      </c>
      <c r="J1291" s="2">
        <v>5.9314134631355698E-4</v>
      </c>
      <c r="K1291" s="2">
        <v>5.6776785449806904E-4</v>
      </c>
      <c r="L1291" s="2">
        <v>5.4257028567718897E-4</v>
      </c>
      <c r="M1291" s="2">
        <v>5.1755706592304803E-4</v>
      </c>
      <c r="N1291" s="2">
        <v>4.9273727404409399E-4</v>
      </c>
      <c r="O1291" s="2">
        <v>4.6812070851064798E-4</v>
      </c>
      <c r="P1291" s="2">
        <v>4.43717962021621E-4</v>
      </c>
      <c r="Q1291" s="2">
        <v>4.19540504445303E-4</v>
      </c>
      <c r="R1291" s="2">
        <v>3.9560077486264802E-4</v>
      </c>
      <c r="S1291" s="2">
        <v>3.7191228342333901E-4</v>
      </c>
      <c r="T1291" s="2">
        <v>3.4848972371811799E-4</v>
      </c>
      <c r="U1291" s="2">
        <v>3.2534909644604099E-4</v>
      </c>
      <c r="V1291" s="2">
        <v>3.0250784547970202E-4</v>
      </c>
    </row>
    <row r="1292" spans="1:22" x14ac:dyDescent="0.45">
      <c r="A1292">
        <v>1285</v>
      </c>
      <c r="B1292" s="2">
        <v>8.0119831388749698E-4</v>
      </c>
      <c r="C1292" s="2">
        <v>7.7467567424047005E-4</v>
      </c>
      <c r="D1292" s="2">
        <v>7.4827887876108496E-4</v>
      </c>
      <c r="E1292" s="2">
        <v>7.22012837957321E-4</v>
      </c>
      <c r="F1292" s="2">
        <v>6.95882776813089E-4</v>
      </c>
      <c r="G1292" s="2">
        <v>6.6989426287051201E-4</v>
      </c>
      <c r="H1292" s="2">
        <v>6.4405323743998804E-4</v>
      </c>
      <c r="I1292" s="2">
        <v>6.1836605032994602E-4</v>
      </c>
      <c r="J1292" s="2">
        <v>5.9283949853557996E-4</v>
      </c>
      <c r="K1292" s="2">
        <v>5.6748086937626605E-4</v>
      </c>
      <c r="L1292" s="2">
        <v>5.4229798862372896E-4</v>
      </c>
      <c r="M1292" s="2">
        <v>5.1729927421529395E-4</v>
      </c>
      <c r="N1292" s="2">
        <v>4.9249379619596895E-4</v>
      </c>
      <c r="O1292" s="2">
        <v>4.6789134357570999E-4</v>
      </c>
      <c r="P1292" s="2">
        <v>4.43502498819314E-4</v>
      </c>
      <c r="Q1292" s="2">
        <v>4.1933872070106599E-4</v>
      </c>
      <c r="R1292" s="2">
        <v>3.95412436252121E-4</v>
      </c>
      <c r="S1292" s="2">
        <v>3.7173714251088999E-4</v>
      </c>
      <c r="T1292" s="2">
        <v>3.4832751878079702E-4</v>
      </c>
      <c r="U1292" s="2">
        <v>3.2519955017644902E-4</v>
      </c>
      <c r="V1292" s="2">
        <v>3.02370663565973E-4</v>
      </c>
    </row>
    <row r="1293" spans="1:22" x14ac:dyDescent="0.45">
      <c r="A1293">
        <v>1286</v>
      </c>
      <c r="B1293" s="2">
        <v>8.0077257469784795E-4</v>
      </c>
      <c r="C1293" s="2">
        <v>7.7426593987926697E-4</v>
      </c>
      <c r="D1293" s="2">
        <v>7.4788502330226398E-4</v>
      </c>
      <c r="E1293" s="2">
        <v>7.2163473068412201E-4</v>
      </c>
      <c r="F1293" s="2">
        <v>6.9552028192110802E-4</v>
      </c>
      <c r="G1293" s="2">
        <v>6.6954723914414897E-4</v>
      </c>
      <c r="H1293" s="2">
        <v>6.43721537899155E-4</v>
      </c>
      <c r="I1293" s="2">
        <v>6.1804952184343399E-4</v>
      </c>
      <c r="J1293" s="2">
        <v>5.9253798139697201E-4</v>
      </c>
      <c r="K1293" s="2">
        <v>5.6719419683770405E-4</v>
      </c>
      <c r="L1293" s="2">
        <v>5.4202598638218602E-4</v>
      </c>
      <c r="M1293" s="2">
        <v>5.1704175984526102E-4</v>
      </c>
      <c r="N1293" s="2">
        <v>4.9225057852166803E-4</v>
      </c>
      <c r="O1293" s="2">
        <v>4.67662221975125E-4</v>
      </c>
      <c r="P1293" s="2">
        <v>4.4328726245147798E-4</v>
      </c>
      <c r="Q1293" s="2">
        <v>4.1913714764733602E-4</v>
      </c>
      <c r="R1293" s="2">
        <v>3.9522429256167498E-4</v>
      </c>
      <c r="S1293" s="2">
        <v>3.7156218114068999E-4</v>
      </c>
      <c r="T1293" s="2">
        <v>3.4816547842115799E-4</v>
      </c>
      <c r="U1293" s="2">
        <v>3.2505015395569201E-4</v>
      </c>
      <c r="V1293" s="2">
        <v>3.0223361763239499E-4</v>
      </c>
    </row>
    <row r="1294" spans="1:22" x14ac:dyDescent="0.45">
      <c r="A1294">
        <v>1287</v>
      </c>
      <c r="B1294" s="2">
        <v>8.0034731874803098E-4</v>
      </c>
      <c r="C1294" s="2">
        <v>7.7385666882382896E-4</v>
      </c>
      <c r="D1294" s="2">
        <v>7.47491611424065E-4</v>
      </c>
      <c r="E1294" s="2">
        <v>7.2125704748293999E-4</v>
      </c>
      <c r="F1294" s="2">
        <v>6.9515819181711902E-4</v>
      </c>
      <c r="G1294" s="2">
        <v>6.6920060115484596E-4</v>
      </c>
      <c r="H1294" s="2">
        <v>6.4339020528656203E-4</v>
      </c>
      <c r="I1294" s="2">
        <v>6.17733341728015E-4</v>
      </c>
      <c r="J1294" s="2">
        <v>5.9223679433413796E-4</v>
      </c>
      <c r="K1294" s="2">
        <v>5.6690783635223504E-4</v>
      </c>
      <c r="L1294" s="2">
        <v>5.4175427845520798E-4</v>
      </c>
      <c r="M1294" s="2">
        <v>5.1678452234770898E-4</v>
      </c>
      <c r="N1294" s="2">
        <v>4.9200762058735996E-4</v>
      </c>
      <c r="O1294" s="2">
        <v>4.6743334330572901E-4</v>
      </c>
      <c r="P1294" s="2">
        <v>4.4307225254485003E-4</v>
      </c>
      <c r="Q1294" s="2">
        <v>4.1893578493995098E-4</v>
      </c>
      <c r="R1294" s="2">
        <v>3.9503634347541199E-4</v>
      </c>
      <c r="S1294" s="2">
        <v>3.71387399024234E-4</v>
      </c>
      <c r="T1294" s="2">
        <v>3.4800360237716702E-4</v>
      </c>
      <c r="U1294" s="2">
        <v>3.2490090754725001E-4</v>
      </c>
      <c r="V1294" s="2">
        <v>3.0209670746696399E-4</v>
      </c>
    </row>
    <row r="1295" spans="1:22" x14ac:dyDescent="0.45">
      <c r="A1295">
        <v>1288</v>
      </c>
      <c r="B1295" s="2">
        <v>7.9992254518812696E-4</v>
      </c>
      <c r="C1295" s="2">
        <v>7.7344786026202201E-4</v>
      </c>
      <c r="D1295" s="2">
        <v>7.47098642351651E-4</v>
      </c>
      <c r="E1295" s="2">
        <v>7.2087978761572905E-4</v>
      </c>
      <c r="F1295" s="2">
        <v>6.9479650579935002E-4</v>
      </c>
      <c r="G1295" s="2">
        <v>6.6885434823656803E-4</v>
      </c>
      <c r="H1295" s="2">
        <v>6.4305923897134605E-4</v>
      </c>
      <c r="I1295" s="2">
        <v>6.1741750938741602E-4</v>
      </c>
      <c r="J1295" s="2">
        <v>5.9193593678479495E-4</v>
      </c>
      <c r="K1295" s="2">
        <v>5.6662178739093805E-4</v>
      </c>
      <c r="L1295" s="2">
        <v>5.4148286434658403E-4</v>
      </c>
      <c r="M1295" s="2">
        <v>5.1652756125846301E-4</v>
      </c>
      <c r="N1295" s="2">
        <v>4.9176492196019699E-4</v>
      </c>
      <c r="O1295" s="2">
        <v>4.6720470716527098E-4</v>
      </c>
      <c r="P1295" s="2">
        <v>4.4285746872700898E-4</v>
      </c>
      <c r="Q1295" s="2">
        <v>4.1873463223551902E-4</v>
      </c>
      <c r="R1295" s="2">
        <v>3.9484858867813499E-4</v>
      </c>
      <c r="S1295" s="2">
        <v>3.7121279587364601E-4</v>
      </c>
      <c r="T1295" s="2">
        <v>3.4784189038736398E-4</v>
      </c>
      <c r="U1295" s="2">
        <v>3.2475181071512E-4</v>
      </c>
      <c r="V1295" s="2">
        <v>3.0195993285812698E-4</v>
      </c>
    </row>
    <row r="1296" spans="1:22" x14ac:dyDescent="0.45">
      <c r="A1296">
        <v>1289</v>
      </c>
      <c r="B1296" s="2">
        <v>7.9949825317025196E-4</v>
      </c>
      <c r="C1296" s="2">
        <v>7.7303951338364798E-4</v>
      </c>
      <c r="D1296" s="2">
        <v>7.4670611531202499E-4</v>
      </c>
      <c r="E1296" s="2">
        <v>7.20502950346195E-4</v>
      </c>
      <c r="F1296" s="2">
        <v>6.9443522316768797E-4</v>
      </c>
      <c r="G1296" s="2">
        <v>6.6850847972484205E-4</v>
      </c>
      <c r="H1296" s="2">
        <v>6.4272863832411998E-4</v>
      </c>
      <c r="I1296" s="2">
        <v>6.1710202422675495E-4</v>
      </c>
      <c r="J1296" s="2">
        <v>5.9163540818796604E-4</v>
      </c>
      <c r="K1296" s="2">
        <v>5.6633604942611605E-4</v>
      </c>
      <c r="L1296" s="2">
        <v>5.4121174356124805E-4</v>
      </c>
      <c r="M1296" s="2">
        <v>5.1627087611440898E-4</v>
      </c>
      <c r="N1296" s="2">
        <v>4.9152248220831905E-4</v>
      </c>
      <c r="O1296" s="2">
        <v>4.6697631315241E-4</v>
      </c>
      <c r="P1296" s="2">
        <v>4.42642910626369E-4</v>
      </c>
      <c r="Q1296" s="2">
        <v>4.18533689191415E-4</v>
      </c>
      <c r="R1296" s="2">
        <v>3.9466102785534599E-4</v>
      </c>
      <c r="S1296" s="2">
        <v>3.7103837140168699E-4</v>
      </c>
      <c r="T1296" s="2">
        <v>3.4768034219085601E-4</v>
      </c>
      <c r="U1296" s="2">
        <v>3.2460286322380402E-4</v>
      </c>
      <c r="V1296" s="2">
        <v>3.0182329359478602E-4</v>
      </c>
    </row>
    <row r="1297" spans="1:22" x14ac:dyDescent="0.45">
      <c r="A1297">
        <v>1290</v>
      </c>
      <c r="B1297" s="2">
        <v>7.9907444184854504E-4</v>
      </c>
      <c r="C1297" s="2">
        <v>7.7263162738043902E-4</v>
      </c>
      <c r="D1297" s="2">
        <v>7.4631402953402701E-4</v>
      </c>
      <c r="E1297" s="2">
        <v>7.2012653493978504E-4</v>
      </c>
      <c r="F1297" s="2">
        <v>6.9407434322367001E-4</v>
      </c>
      <c r="G1297" s="2">
        <v>6.6816299495675796E-4</v>
      </c>
      <c r="H1297" s="2">
        <v>6.4239840271696803E-4</v>
      </c>
      <c r="I1297" s="2">
        <v>6.1678688565253799E-4</v>
      </c>
      <c r="J1297" s="2">
        <v>5.91335207983975E-4</v>
      </c>
      <c r="K1297" s="2">
        <v>5.6605062193128904E-4</v>
      </c>
      <c r="L1297" s="2">
        <v>5.4094091560526897E-4</v>
      </c>
      <c r="M1297" s="2">
        <v>5.1601446645349505E-4</v>
      </c>
      <c r="N1297" s="2">
        <v>4.9128030090084696E-4</v>
      </c>
      <c r="O1297" s="2">
        <v>4.6674816086671102E-4</v>
      </c>
      <c r="P1297" s="2">
        <v>4.4242857787217998E-4</v>
      </c>
      <c r="Q1297" s="2">
        <v>4.1833295546577599E-4</v>
      </c>
      <c r="R1297" s="2">
        <v>3.9447366069324301E-4</v>
      </c>
      <c r="S1297" s="2">
        <v>3.7086412532174901E-4</v>
      </c>
      <c r="T1297" s="2">
        <v>3.47518957527321E-4</v>
      </c>
      <c r="U1297" s="2">
        <v>3.2445406483831598E-4</v>
      </c>
      <c r="V1297" s="2">
        <v>3.0168678946629302E-4</v>
      </c>
    </row>
    <row r="1298" spans="1:22" x14ac:dyDescent="0.45">
      <c r="A1298">
        <v>1291</v>
      </c>
      <c r="B1298" s="2">
        <v>7.9865111037916896E-4</v>
      </c>
      <c r="C1298" s="2">
        <v>7.7222420144605099E-4</v>
      </c>
      <c r="D1298" s="2">
        <v>7.45922384248329E-4</v>
      </c>
      <c r="E1298" s="2">
        <v>7.1975054066368397E-4</v>
      </c>
      <c r="F1298" s="2">
        <v>6.9371386527047896E-4</v>
      </c>
      <c r="G1298" s="2">
        <v>6.6781789327096199E-4</v>
      </c>
      <c r="H1298" s="2">
        <v>6.4206853152344698E-4</v>
      </c>
      <c r="I1298" s="2">
        <v>6.1647209307265295E-4</v>
      </c>
      <c r="J1298" s="2">
        <v>5.9103533561444602E-4</v>
      </c>
      <c r="K1298" s="2">
        <v>5.6576550438119499E-4</v>
      </c>
      <c r="L1298" s="2">
        <v>5.4067037998585304E-4</v>
      </c>
      <c r="M1298" s="2">
        <v>5.1575833181472202E-4</v>
      </c>
      <c r="N1298" s="2">
        <v>4.9103837760788199E-4</v>
      </c>
      <c r="O1298" s="2">
        <v>4.6652024990864402E-4</v>
      </c>
      <c r="P1298" s="2">
        <v>4.4221447009452301E-4</v>
      </c>
      <c r="Q1298" s="2">
        <v>4.1813243071750402E-4</v>
      </c>
      <c r="R1298" s="2">
        <v>3.9428648687871902E-4</v>
      </c>
      <c r="S1298" s="2">
        <v>3.7069005734785099E-4</v>
      </c>
      <c r="T1298" s="2">
        <v>3.4735773613700201E-4</v>
      </c>
      <c r="U1298" s="2">
        <v>3.2430541532417598E-4</v>
      </c>
      <c r="V1298" s="2">
        <v>3.0155042026245199E-4</v>
      </c>
    </row>
    <row r="1299" spans="1:22" x14ac:dyDescent="0.45">
      <c r="A1299">
        <v>1292</v>
      </c>
      <c r="B1299" s="2">
        <v>7.9822825792030003E-4</v>
      </c>
      <c r="C1299" s="2">
        <v>7.7181723477605998E-4</v>
      </c>
      <c r="D1299" s="2">
        <v>7.4553117868742295E-4</v>
      </c>
      <c r="E1299" s="2">
        <v>7.1937496678681104E-4</v>
      </c>
      <c r="F1299" s="2">
        <v>6.9335378861293999E-4</v>
      </c>
      <c r="G1299" s="2">
        <v>6.6747317400765499E-4</v>
      </c>
      <c r="H1299" s="2">
        <v>6.4173902411857801E-4</v>
      </c>
      <c r="I1299" s="2">
        <v>6.16157645896366E-4</v>
      </c>
      <c r="J1299" s="2">
        <v>5.9073579052229498E-4</v>
      </c>
      <c r="K1299" s="2">
        <v>5.6548069625178305E-4</v>
      </c>
      <c r="L1299" s="2">
        <v>5.4040013621133704E-4</v>
      </c>
      <c r="M1299" s="2">
        <v>5.1550247173814598E-4</v>
      </c>
      <c r="N1299" s="2">
        <v>4.9079671190050095E-4</v>
      </c>
      <c r="O1299" s="2">
        <v>4.6629257987958401E-4</v>
      </c>
      <c r="P1299" s="2">
        <v>4.4200058692431E-4</v>
      </c>
      <c r="Q1299" s="2">
        <v>4.1793211460626001E-4</v>
      </c>
      <c r="R1299" s="2">
        <v>3.9409950609936101E-4</v>
      </c>
      <c r="S1299" s="2">
        <v>3.7051616719464299E-4</v>
      </c>
      <c r="T1299" s="2">
        <v>3.4719667776070799E-4</v>
      </c>
      <c r="U1299" s="2">
        <v>3.2415691444740802E-4</v>
      </c>
      <c r="V1299" s="2">
        <v>3.0141418577351198E-4</v>
      </c>
    </row>
    <row r="1300" spans="1:22" x14ac:dyDescent="0.45">
      <c r="A1300">
        <v>1293</v>
      </c>
      <c r="B1300" s="2">
        <v>7.9780588363212196E-4</v>
      </c>
      <c r="C1300" s="2">
        <v>7.7141072656795396E-4</v>
      </c>
      <c r="D1300" s="2">
        <v>7.4514041208562705E-4</v>
      </c>
      <c r="E1300" s="2">
        <v>7.1899981257980802E-4</v>
      </c>
      <c r="F1300" s="2">
        <v>6.9299411255751599E-4</v>
      </c>
      <c r="G1300" s="2">
        <v>6.6712883650858301E-4</v>
      </c>
      <c r="H1300" s="2">
        <v>6.4140987987883799E-4</v>
      </c>
      <c r="I1300" s="2">
        <v>6.1584354353431796E-4</v>
      </c>
      <c r="J1300" s="2">
        <v>5.9043657215173003E-4</v>
      </c>
      <c r="K1300" s="2">
        <v>5.65196197020208E-4</v>
      </c>
      <c r="L1300" s="2">
        <v>5.4013018379118604E-4</v>
      </c>
      <c r="M1300" s="2">
        <v>5.1524688576487304E-4</v>
      </c>
      <c r="N1300" s="2">
        <v>4.9055530335075396E-4</v>
      </c>
      <c r="O1300" s="2">
        <v>4.6606515038180298E-4</v>
      </c>
      <c r="P1300" s="2">
        <v>4.4178692799328199E-4</v>
      </c>
      <c r="Q1300" s="2">
        <v>4.1773200679246398E-4</v>
      </c>
      <c r="R1300" s="2">
        <v>3.9391271804344399E-4</v>
      </c>
      <c r="S1300" s="2">
        <v>3.7034245457739901E-4</v>
      </c>
      <c r="T1300" s="2">
        <v>3.4703578213981303E-4</v>
      </c>
      <c r="U1300" s="2">
        <v>3.2400856197454202E-4</v>
      </c>
      <c r="V1300" s="2">
        <v>3.0127808579017199E-4</v>
      </c>
    </row>
    <row r="1301" spans="1:22" x14ac:dyDescent="0.45">
      <c r="A1301">
        <v>1294</v>
      </c>
      <c r="B1301" s="2">
        <v>7.9738398667682198E-4</v>
      </c>
      <c r="C1301" s="2">
        <v>7.7100467602113105E-4</v>
      </c>
      <c r="D1301" s="2">
        <v>7.4475008367906798E-4</v>
      </c>
      <c r="E1301" s="2">
        <v>7.1862507731504496E-4</v>
      </c>
      <c r="F1301" s="2">
        <v>6.9263483641229904E-4</v>
      </c>
      <c r="G1301" s="2">
        <v>6.6678488011703602E-4</v>
      </c>
      <c r="H1301" s="2">
        <v>6.4108109818216601E-4</v>
      </c>
      <c r="I1301" s="2">
        <v>6.1552978539852201E-4</v>
      </c>
      <c r="J1301" s="2">
        <v>5.9013767994824595E-4</v>
      </c>
      <c r="K1301" s="2">
        <v>5.6491200616483501E-4</v>
      </c>
      <c r="L1301" s="2">
        <v>5.3986052223598999E-4</v>
      </c>
      <c r="M1301" s="2">
        <v>5.1499157343705502E-4</v>
      </c>
      <c r="N1301" s="2">
        <v>4.9031415153166498E-4</v>
      </c>
      <c r="O1301" s="2">
        <v>4.6583796101847002E-4</v>
      </c>
      <c r="P1301" s="2">
        <v>4.41573492934002E-4</v>
      </c>
      <c r="Q1301" s="2">
        <v>4.1753210693729103E-4</v>
      </c>
      <c r="R1301" s="2">
        <v>3.9372612239993503E-4</v>
      </c>
      <c r="S1301" s="2">
        <v>3.7016891921201698E-4</v>
      </c>
      <c r="T1301" s="2">
        <v>3.4687504901625098E-4</v>
      </c>
      <c r="U1301" s="2">
        <v>3.2386035767260999E-4</v>
      </c>
      <c r="V1301" s="2">
        <v>3.01142120103577E-4</v>
      </c>
    </row>
    <row r="1302" spans="1:22" x14ac:dyDescent="0.45">
      <c r="A1302">
        <v>1295</v>
      </c>
      <c r="B1302" s="2">
        <v>7.9696256621858105E-4</v>
      </c>
      <c r="C1302" s="2">
        <v>7.70599082336889E-4</v>
      </c>
      <c r="D1302" s="2">
        <v>7.4436019270568399E-4</v>
      </c>
      <c r="E1302" s="2">
        <v>7.1825076026660599E-4</v>
      </c>
      <c r="F1302" s="2">
        <v>6.9227595948701296E-4</v>
      </c>
      <c r="G1302" s="2">
        <v>6.66441304177843E-4</v>
      </c>
      <c r="H1302" s="2">
        <v>6.4075267840794903E-4</v>
      </c>
      <c r="I1302" s="2">
        <v>6.15216370902354E-4</v>
      </c>
      <c r="J1302" s="2">
        <v>5.8983911335862098E-4</v>
      </c>
      <c r="K1302" s="2">
        <v>5.64628123165227E-4</v>
      </c>
      <c r="L1302" s="2">
        <v>5.3959115105746099E-4</v>
      </c>
      <c r="M1302" s="2">
        <v>5.1473653429788796E-4</v>
      </c>
      <c r="N1302" s="2">
        <v>4.9007325601722201E-4</v>
      </c>
      <c r="O1302" s="2">
        <v>4.6561101139365002E-4</v>
      </c>
      <c r="P1302" s="2">
        <v>4.4136028137986002E-4</v>
      </c>
      <c r="Q1302" s="2">
        <v>4.1733241470266898E-4</v>
      </c>
      <c r="R1302" s="2">
        <v>3.9353971885848602E-4</v>
      </c>
      <c r="S1302" s="2">
        <v>3.6999556081501999E-4</v>
      </c>
      <c r="T1302" s="2">
        <v>3.4671447813251901E-4</v>
      </c>
      <c r="U1302" s="2">
        <v>3.2371230130914802E-4</v>
      </c>
      <c r="V1302" s="2">
        <v>3.0100628850531701E-4</v>
      </c>
    </row>
    <row r="1303" spans="1:22" x14ac:dyDescent="0.45">
      <c r="A1303">
        <v>1296</v>
      </c>
      <c r="B1303" s="2">
        <v>7.9654162142357298E-4</v>
      </c>
      <c r="C1303" s="2">
        <v>7.7019394471841999E-4</v>
      </c>
      <c r="D1303" s="2">
        <v>7.4397073840521495E-4</v>
      </c>
      <c r="E1303" s="2">
        <v>7.1787686071028603E-4</v>
      </c>
      <c r="F1303" s="2">
        <v>6.9191748109299802E-4</v>
      </c>
      <c r="G1303" s="2">
        <v>6.66098108037366E-4</v>
      </c>
      <c r="H1303" s="2">
        <v>6.40424619937021E-4</v>
      </c>
      <c r="I1303" s="2">
        <v>6.1490329946055605E-4</v>
      </c>
      <c r="J1303" s="2">
        <v>5.8954087183091101E-4</v>
      </c>
      <c r="K1303" s="2">
        <v>5.6434454750214403E-4</v>
      </c>
      <c r="L1303" s="2">
        <v>5.3932206976842797E-4</v>
      </c>
      <c r="M1303" s="2">
        <v>5.1448176789161001E-4</v>
      </c>
      <c r="N1303" s="2">
        <v>4.8983261638238203E-4</v>
      </c>
      <c r="O1303" s="2">
        <v>4.65384301112299E-4</v>
      </c>
      <c r="P1303" s="2">
        <v>4.4114729296506402E-4</v>
      </c>
      <c r="Q1303" s="2">
        <v>4.1713292975127902E-4</v>
      </c>
      <c r="R1303" s="2">
        <v>3.9335350710943402E-4</v>
      </c>
      <c r="S1303" s="2">
        <v>3.6982237910354799E-4</v>
      </c>
      <c r="T1303" s="2">
        <v>3.4655406923167199E-4</v>
      </c>
      <c r="U1303" s="2">
        <v>3.23564392652187E-4</v>
      </c>
      <c r="V1303" s="2">
        <v>3.0087059078742501E-4</v>
      </c>
    </row>
    <row r="1304" spans="1:22" x14ac:dyDescent="0.45">
      <c r="A1304">
        <v>1297</v>
      </c>
      <c r="B1304" s="2">
        <v>7.9612115145995396E-4</v>
      </c>
      <c r="C1304" s="2">
        <v>7.6978926237080997E-4</v>
      </c>
      <c r="D1304" s="2">
        <v>7.4358172001920105E-4</v>
      </c>
      <c r="E1304" s="2">
        <v>7.1750337792358899E-4</v>
      </c>
      <c r="F1304" s="2">
        <v>6.9155940054321601E-4</v>
      </c>
      <c r="G1304" s="2">
        <v>6.6575529104349602E-4</v>
      </c>
      <c r="H1304" s="2">
        <v>6.4009692215166204E-4</v>
      </c>
      <c r="I1304" s="2">
        <v>6.1459057048922599E-4</v>
      </c>
      <c r="J1304" s="2">
        <v>5.8924295481444899E-4</v>
      </c>
      <c r="K1304" s="2">
        <v>5.6406127865754401E-4</v>
      </c>
      <c r="L1304" s="2">
        <v>5.39053277882838E-4</v>
      </c>
      <c r="M1304" s="2">
        <v>5.1422727376349497E-4</v>
      </c>
      <c r="N1304" s="2">
        <v>4.8959223220306197E-4</v>
      </c>
      <c r="O1304" s="2">
        <v>4.6515782978026198E-4</v>
      </c>
      <c r="P1304" s="2">
        <v>4.4093452732463999E-4</v>
      </c>
      <c r="Q1304" s="2">
        <v>4.1693365174655302E-4</v>
      </c>
      <c r="R1304" s="2">
        <v>3.9316748684380099E-4</v>
      </c>
      <c r="S1304" s="2">
        <v>3.6964937379536402E-4</v>
      </c>
      <c r="T1304" s="2">
        <v>3.4639382205732099E-4</v>
      </c>
      <c r="U1304" s="2">
        <v>3.2341663147026099E-4</v>
      </c>
      <c r="V1304" s="2">
        <v>3.0073502674237698E-4</v>
      </c>
    </row>
    <row r="1305" spans="1:22" x14ac:dyDescent="0.45">
      <c r="A1305">
        <v>1298</v>
      </c>
      <c r="B1305" s="2">
        <v>7.9570115549785797E-4</v>
      </c>
      <c r="C1305" s="2">
        <v>7.6938503450102599E-4</v>
      </c>
      <c r="D1305" s="2">
        <v>7.4319313679097098E-4</v>
      </c>
      <c r="E1305" s="2">
        <v>7.1713031118571897E-4</v>
      </c>
      <c r="F1305" s="2">
        <v>6.91201717152238E-4</v>
      </c>
      <c r="G1305" s="2">
        <v>6.6541285254565104E-4</v>
      </c>
      <c r="H1305" s="2">
        <v>6.3976958443558705E-4</v>
      </c>
      <c r="I1305" s="2">
        <v>6.1427818340581799E-4</v>
      </c>
      <c r="J1305" s="2">
        <v>5.88945361759839E-4</v>
      </c>
      <c r="K1305" s="2">
        <v>5.6377831611457302E-4</v>
      </c>
      <c r="L1305" s="2">
        <v>5.3878477491574805E-4</v>
      </c>
      <c r="M1305" s="2">
        <v>5.1397305145985301E-4</v>
      </c>
      <c r="N1305" s="2">
        <v>4.8935210305613998E-4</v>
      </c>
      <c r="O1305" s="2">
        <v>4.64931597004272E-4</v>
      </c>
      <c r="P1305" s="2">
        <v>4.4072198409443299E-4</v>
      </c>
      <c r="Q1305" s="2">
        <v>4.16734580352667E-4</v>
      </c>
      <c r="R1305" s="2">
        <v>3.9298165775328699E-4</v>
      </c>
      <c r="S1305" s="2">
        <v>3.6947654460884498E-4</v>
      </c>
      <c r="T1305" s="2">
        <v>3.4623373635363599E-4</v>
      </c>
      <c r="U1305" s="2">
        <v>3.2326901753240098E-4</v>
      </c>
      <c r="V1305" s="2">
        <v>3.0059959616309E-4</v>
      </c>
    </row>
    <row r="1306" spans="1:22" x14ac:dyDescent="0.45">
      <c r="A1306">
        <v>1299</v>
      </c>
      <c r="B1306" s="2">
        <v>7.9528163270939204E-4</v>
      </c>
      <c r="C1306" s="2">
        <v>7.6898126031791595E-4</v>
      </c>
      <c r="D1306" s="2">
        <v>7.4280498796564399E-4</v>
      </c>
      <c r="E1306" s="2">
        <v>7.1675765977757702E-4</v>
      </c>
      <c r="F1306" s="2">
        <v>6.9084443023624596E-4</v>
      </c>
      <c r="G1306" s="2">
        <v>6.6507079189476702E-4</v>
      </c>
      <c r="H1306" s="2">
        <v>6.39442606173948E-4</v>
      </c>
      <c r="I1306" s="2">
        <v>6.1396613762913495E-4</v>
      </c>
      <c r="J1306" s="2">
        <v>5.8864809211895395E-4</v>
      </c>
      <c r="K1306" s="2">
        <v>5.6349565935756498E-4</v>
      </c>
      <c r="L1306" s="2">
        <v>5.3851656038332303E-4</v>
      </c>
      <c r="M1306" s="2">
        <v>5.1371910052802703E-4</v>
      </c>
      <c r="N1306" s="2">
        <v>4.8911222851944999E-4</v>
      </c>
      <c r="O1306" s="2">
        <v>4.6470560239194399E-4</v>
      </c>
      <c r="P1306" s="2">
        <v>4.4050966291109798E-4</v>
      </c>
      <c r="Q1306" s="2">
        <v>4.1653571523454297E-4</v>
      </c>
      <c r="R1306" s="2">
        <v>3.9279601953027301E-4</v>
      </c>
      <c r="S1306" s="2">
        <v>3.6930389126298602E-4</v>
      </c>
      <c r="T1306" s="2">
        <v>3.4607381186534E-4</v>
      </c>
      <c r="U1306" s="2">
        <v>3.2312155060813097E-4</v>
      </c>
      <c r="V1306" s="2">
        <v>3.00464298842924E-4</v>
      </c>
    </row>
    <row r="1307" spans="1:22" x14ac:dyDescent="0.45">
      <c r="A1307">
        <v>1300</v>
      </c>
      <c r="B1307" s="2">
        <v>7.9486258226863101E-4</v>
      </c>
      <c r="C1307" s="2">
        <v>7.6857793903220204E-4</v>
      </c>
      <c r="D1307" s="2">
        <v>7.4241727279011904E-4</v>
      </c>
      <c r="E1307" s="2">
        <v>7.16385422981756E-4</v>
      </c>
      <c r="F1307" s="2">
        <v>6.9048753911302098E-4</v>
      </c>
      <c r="G1307" s="2">
        <v>6.6472910844329696E-4</v>
      </c>
      <c r="H1307" s="2">
        <v>6.3911598675332802E-4</v>
      </c>
      <c r="I1307" s="2">
        <v>6.1365443257932798E-4</v>
      </c>
      <c r="J1307" s="2">
        <v>5.88351145344929E-4</v>
      </c>
      <c r="K1307" s="2">
        <v>5.6321330787203897E-4</v>
      </c>
      <c r="L1307" s="2">
        <v>5.3824863380283504E-4</v>
      </c>
      <c r="M1307" s="2">
        <v>5.1346542051638599E-4</v>
      </c>
      <c r="N1307" s="2">
        <v>4.8887260817178301E-4</v>
      </c>
      <c r="O1307" s="2">
        <v>4.6447984555177802E-4</v>
      </c>
      <c r="P1307" s="2">
        <v>4.4029756341210303E-4</v>
      </c>
      <c r="Q1307" s="2">
        <v>4.1633705605785001E-4</v>
      </c>
      <c r="R1307" s="2">
        <v>3.9261057186781899E-4</v>
      </c>
      <c r="S1307" s="2">
        <v>3.6913141347739401E-4</v>
      </c>
      <c r="T1307" s="2">
        <v>3.4591404833770901E-4</v>
      </c>
      <c r="U1307" s="2">
        <v>3.2297423046747297E-4</v>
      </c>
      <c r="V1307" s="2">
        <v>3.0032913457567499E-4</v>
      </c>
    </row>
    <row r="1308" spans="1:22" x14ac:dyDescent="0.45">
      <c r="A1308">
        <v>1301</v>
      </c>
      <c r="B1308" s="2">
        <v>7.9444400335160702E-4</v>
      </c>
      <c r="C1308" s="2">
        <v>7.6817506985647104E-4</v>
      </c>
      <c r="D1308" s="2">
        <v>7.4202999051307201E-4</v>
      </c>
      <c r="E1308" s="2">
        <v>7.1601360008253601E-4</v>
      </c>
      <c r="F1308" s="2">
        <v>6.9013104310194798E-4</v>
      </c>
      <c r="G1308" s="2">
        <v>6.6438780154520402E-4</v>
      </c>
      <c r="H1308" s="2">
        <v>6.3878972556173305E-4</v>
      </c>
      <c r="I1308" s="2">
        <v>6.1334306767788904E-4</v>
      </c>
      <c r="J1308" s="2">
        <v>5.88054520892164E-4</v>
      </c>
      <c r="K1308" s="2">
        <v>5.6293126114469302E-4</v>
      </c>
      <c r="L1308" s="2">
        <v>5.3798099469265796E-4</v>
      </c>
      <c r="M1308" s="2">
        <v>5.13212010974327E-4</v>
      </c>
      <c r="N1308" s="2">
        <v>4.8863324159287703E-4</v>
      </c>
      <c r="O1308" s="2">
        <v>4.6425432609314998E-4</v>
      </c>
      <c r="P1308" s="2">
        <v>4.4008568523572602E-4</v>
      </c>
      <c r="Q1308" s="2">
        <v>4.16138602488992E-4</v>
      </c>
      <c r="R1308" s="2">
        <v>3.92425314459657E-4</v>
      </c>
      <c r="S1308" s="2">
        <v>3.6895911097228998E-4</v>
      </c>
      <c r="T1308" s="2">
        <v>3.4575444551656899E-4</v>
      </c>
      <c r="U1308" s="2">
        <v>3.2282705688094102E-4</v>
      </c>
      <c r="V1308" s="2">
        <v>3.0019410315557701E-4</v>
      </c>
    </row>
    <row r="1309" spans="1:22" x14ac:dyDescent="0.45">
      <c r="A1309">
        <v>1302</v>
      </c>
      <c r="B1309" s="2">
        <v>7.9402589513630705E-4</v>
      </c>
      <c r="C1309" s="2">
        <v>7.6777265200517295E-4</v>
      </c>
      <c r="D1309" s="2">
        <v>7.4164314038495003E-4</v>
      </c>
      <c r="E1309" s="2">
        <v>7.1564219036587796E-4</v>
      </c>
      <c r="F1309" s="2">
        <v>6.8977494152399797E-4</v>
      </c>
      <c r="G1309" s="2">
        <v>6.6404687055595995E-4</v>
      </c>
      <c r="H1309" s="2">
        <v>6.3846382198859397E-4</v>
      </c>
      <c r="I1309" s="2">
        <v>6.1303204234765003E-4</v>
      </c>
      <c r="J1309" s="2">
        <v>5.8775821821631E-4</v>
      </c>
      <c r="K1309" s="2">
        <v>5.6264951866340403E-4</v>
      </c>
      <c r="L1309" s="2">
        <v>5.3771364257226503E-4</v>
      </c>
      <c r="M1309" s="2">
        <v>5.1295887145227004E-4</v>
      </c>
      <c r="N1309" s="2">
        <v>4.8839412836342402E-4</v>
      </c>
      <c r="O1309" s="2">
        <v>4.6402904362631499E-4</v>
      </c>
      <c r="P1309" s="2">
        <v>4.3987402802104998E-4</v>
      </c>
      <c r="Q1309" s="2">
        <v>4.1594035419511698E-4</v>
      </c>
      <c r="R1309" s="2">
        <v>3.9224024700019398E-4</v>
      </c>
      <c r="S1309" s="2">
        <v>3.68786983468505E-4</v>
      </c>
      <c r="T1309" s="2">
        <v>3.4559500314830001E-4</v>
      </c>
      <c r="U1309" s="2">
        <v>3.2268002961954103E-4</v>
      </c>
      <c r="V1309" s="2">
        <v>3.0005920437730201E-4</v>
      </c>
    </row>
    <row r="1310" spans="1:22" x14ac:dyDescent="0.45">
      <c r="A1310">
        <v>1303</v>
      </c>
      <c r="B1310" s="2">
        <v>7.9360825680266898E-4</v>
      </c>
      <c r="C1310" s="2">
        <v>7.6737068469461597E-4</v>
      </c>
      <c r="D1310" s="2">
        <v>7.4125672165796497E-4</v>
      </c>
      <c r="E1310" s="2">
        <v>7.1527119311941701E-4</v>
      </c>
      <c r="F1310" s="2">
        <v>6.8941923370173703E-4</v>
      </c>
      <c r="G1310" s="2">
        <v>6.6370631483253701E-4</v>
      </c>
      <c r="H1310" s="2">
        <v>6.3813827542475799E-4</v>
      </c>
      <c r="I1310" s="2">
        <v>6.12721356012776E-4</v>
      </c>
      <c r="J1310" s="2">
        <v>5.8746223677427702E-4</v>
      </c>
      <c r="K1310" s="2">
        <v>5.62368079917221E-4</v>
      </c>
      <c r="L1310" s="2">
        <v>5.37446576962224E-4</v>
      </c>
      <c r="M1310" s="2">
        <v>5.1270600150165495E-4</v>
      </c>
      <c r="N1310" s="2">
        <v>4.8815526806505799E-4</v>
      </c>
      <c r="O1310" s="2">
        <v>4.6380399776240199E-4</v>
      </c>
      <c r="P1310" s="2">
        <v>4.39662591407964E-4</v>
      </c>
      <c r="Q1310" s="2">
        <v>4.1574231084410803E-4</v>
      </c>
      <c r="R1310" s="2">
        <v>3.9205536918451102E-4</v>
      </c>
      <c r="S1310" s="2">
        <v>3.6861503068747701E-4</v>
      </c>
      <c r="T1310" s="2">
        <v>3.4543572097982597E-4</v>
      </c>
      <c r="U1310" s="2">
        <v>3.2253314845476802E-4</v>
      </c>
      <c r="V1310" s="2">
        <v>2.99924438035956E-4</v>
      </c>
    </row>
    <row r="1311" spans="1:22" x14ac:dyDescent="0.45">
      <c r="A1311">
        <v>1304</v>
      </c>
      <c r="B1311" s="2">
        <v>7.9319108753257098E-4</v>
      </c>
      <c r="C1311" s="2">
        <v>7.6696916714295805E-4</v>
      </c>
      <c r="D1311" s="2">
        <v>7.4087073358609001E-4</v>
      </c>
      <c r="E1311" s="2">
        <v>7.1490060763246298E-4</v>
      </c>
      <c r="F1311" s="2">
        <v>6.8906391895931095E-4</v>
      </c>
      <c r="G1311" s="2">
        <v>6.6336613373340801E-4</v>
      </c>
      <c r="H1311" s="2">
        <v>6.3781308526248597E-4</v>
      </c>
      <c r="I1311" s="2">
        <v>6.1241100809876405E-4</v>
      </c>
      <c r="J1311" s="2">
        <v>5.8716657602422004E-4</v>
      </c>
      <c r="K1311" s="2">
        <v>5.6208694439636401E-4</v>
      </c>
      <c r="L1311" s="2">
        <v>5.3717979738419604E-4</v>
      </c>
      <c r="M1311" s="2">
        <v>5.1245340067493698E-4</v>
      </c>
      <c r="N1311" s="2">
        <v>4.8791666028035803E-4</v>
      </c>
      <c r="O1311" s="2">
        <v>4.6357918811340998E-4</v>
      </c>
      <c r="P1311" s="2">
        <v>4.39451375037158E-4</v>
      </c>
      <c r="Q1311" s="2">
        <v>4.1554447210458302E-4</v>
      </c>
      <c r="R1311" s="2">
        <v>3.9187068070835503E-4</v>
      </c>
      <c r="S1311" s="2">
        <v>3.6844325235125299E-4</v>
      </c>
      <c r="T1311" s="2">
        <v>3.4527659875861999E-4</v>
      </c>
      <c r="U1311" s="2">
        <v>3.2238641315860902E-4</v>
      </c>
      <c r="V1311" s="2">
        <v>2.9978980392708198E-4</v>
      </c>
    </row>
    <row r="1312" spans="1:22" x14ac:dyDescent="0.45">
      <c r="A1312">
        <v>1305</v>
      </c>
      <c r="B1312" s="2">
        <v>7.9277438650982902E-4</v>
      </c>
      <c r="C1312" s="2">
        <v>7.6656809857020096E-4</v>
      </c>
      <c r="D1312" s="2">
        <v>7.4048517542505299E-4</v>
      </c>
      <c r="E1312" s="2">
        <v>7.1453043319599199E-4</v>
      </c>
      <c r="F1312" s="2">
        <v>6.8870899662244701E-4</v>
      </c>
      <c r="G1312" s="2">
        <v>6.63026326618535E-4</v>
      </c>
      <c r="H1312" s="2">
        <v>6.3748825089544805E-4</v>
      </c>
      <c r="I1312" s="2">
        <v>6.1210099803243802E-4</v>
      </c>
      <c r="J1312" s="2">
        <v>5.8687123542554395E-4</v>
      </c>
      <c r="K1312" s="2">
        <v>5.6180611159222004E-4</v>
      </c>
      <c r="L1312" s="2">
        <v>5.3691330336093303E-4</v>
      </c>
      <c r="M1312" s="2">
        <v>5.1220106852558798E-4</v>
      </c>
      <c r="N1312" s="2">
        <v>4.8767830459284499E-4</v>
      </c>
      <c r="O1312" s="2">
        <v>4.6335461429220897E-4</v>
      </c>
      <c r="P1312" s="2">
        <v>4.39240378550122E-4</v>
      </c>
      <c r="Q1312" s="2">
        <v>4.1534683764589202E-4</v>
      </c>
      <c r="R1312" s="2">
        <v>3.91686181268143E-4</v>
      </c>
      <c r="S1312" s="2">
        <v>3.6827164818248602E-4</v>
      </c>
      <c r="T1312" s="2">
        <v>3.45117636232701E-4</v>
      </c>
      <c r="U1312" s="2">
        <v>3.22239823503539E-4</v>
      </c>
      <c r="V1312" s="2">
        <v>2.99655301846653E-4</v>
      </c>
    </row>
    <row r="1313" spans="1:22" x14ac:dyDescent="0.45">
      <c r="A1313">
        <v>1306</v>
      </c>
      <c r="B1313" s="2">
        <v>7.92358152920191E-4</v>
      </c>
      <c r="C1313" s="2">
        <v>7.6616747819818797E-4</v>
      </c>
      <c r="D1313" s="2">
        <v>7.4010004643233404E-4</v>
      </c>
      <c r="E1313" s="2">
        <v>7.14160669102639E-4</v>
      </c>
      <c r="F1313" s="2">
        <v>6.8835446601844602E-4</v>
      </c>
      <c r="G1313" s="2">
        <v>6.6268689284937397E-4</v>
      </c>
      <c r="H1313" s="2">
        <v>6.3716377171871795E-4</v>
      </c>
      <c r="I1313" s="2">
        <v>6.1179132524194295E-4</v>
      </c>
      <c r="J1313" s="2">
        <v>5.8657621443889199E-4</v>
      </c>
      <c r="K1313" s="2">
        <v>5.6152558099733802E-4</v>
      </c>
      <c r="L1313" s="2">
        <v>5.3664709441627104E-4</v>
      </c>
      <c r="M1313" s="2">
        <v>5.1194900460808999E-4</v>
      </c>
      <c r="N1313" s="2">
        <v>4.8744020058697401E-4</v>
      </c>
      <c r="O1313" s="2">
        <v>4.6313027591253503E-4</v>
      </c>
      <c r="P1313" s="2">
        <v>4.3902960158914402E-4</v>
      </c>
      <c r="Q1313" s="2">
        <v>4.1514940713811599E-4</v>
      </c>
      <c r="R1313" s="2">
        <v>3.9150187056095703E-4</v>
      </c>
      <c r="S1313" s="2">
        <v>3.6810021790443099E-4</v>
      </c>
      <c r="T1313" s="2">
        <v>3.4495883315063E-4</v>
      </c>
      <c r="U1313" s="2">
        <v>3.22093379262516E-4</v>
      </c>
      <c r="V1313" s="2">
        <v>2.9952093159107501E-4</v>
      </c>
    </row>
    <row r="1314" spans="1:22" x14ac:dyDescent="0.45">
      <c r="A1314">
        <v>1307</v>
      </c>
      <c r="B1314" s="2">
        <v>7.9194238595132701E-4</v>
      </c>
      <c r="C1314" s="2">
        <v>7.6576730525059703E-4</v>
      </c>
      <c r="D1314" s="2">
        <v>7.3971534586715398E-4</v>
      </c>
      <c r="E1314" s="2">
        <v>7.1379131464669799E-4</v>
      </c>
      <c r="F1314" s="2">
        <v>6.8800032647617999E-4</v>
      </c>
      <c r="G1314" s="2">
        <v>6.6234783178886205E-4</v>
      </c>
      <c r="H1314" s="2">
        <v>6.3683964712877596E-4</v>
      </c>
      <c r="I1314" s="2">
        <v>6.1148198915674597E-4</v>
      </c>
      <c r="J1314" s="2">
        <v>5.8628151252615001E-4</v>
      </c>
      <c r="K1314" s="2">
        <v>5.6124535210543003E-4</v>
      </c>
      <c r="L1314" s="2">
        <v>5.3638117007513296E-4</v>
      </c>
      <c r="M1314" s="2">
        <v>5.1169720847793205E-4</v>
      </c>
      <c r="N1314" s="2">
        <v>4.8720234784814E-4</v>
      </c>
      <c r="O1314" s="2">
        <v>4.6290617258898901E-4</v>
      </c>
      <c r="P1314" s="2">
        <v>4.38819043797309E-4</v>
      </c>
      <c r="Q1314" s="2">
        <v>4.1495218025206702E-4</v>
      </c>
      <c r="R1314" s="2">
        <v>3.91317748284546E-4</v>
      </c>
      <c r="S1314" s="2">
        <v>3.6792896124094497E-4</v>
      </c>
      <c r="T1314" s="2">
        <v>3.4480018926151101E-4</v>
      </c>
      <c r="U1314" s="2">
        <v>3.2194708020898599E-4</v>
      </c>
      <c r="V1314" s="2">
        <v>2.99386692957186E-4</v>
      </c>
    </row>
    <row r="1315" spans="1:22" x14ac:dyDescent="0.45">
      <c r="A1315">
        <v>1308</v>
      </c>
      <c r="B1315" s="2">
        <v>7.9152708479282997E-4</v>
      </c>
      <c r="C1315" s="2">
        <v>7.6536757895293299E-4</v>
      </c>
      <c r="D1315" s="2">
        <v>7.3933107299047605E-4</v>
      </c>
      <c r="E1315" s="2">
        <v>7.1342236912411497E-4</v>
      </c>
      <c r="F1315" s="2">
        <v>6.8764657732608395E-4</v>
      </c>
      <c r="G1315" s="2">
        <v>6.6200914280141899E-4</v>
      </c>
      <c r="H1315" s="2">
        <v>6.3651587652349196E-4</v>
      </c>
      <c r="I1315" s="2">
        <v>6.1117298920762596E-4</v>
      </c>
      <c r="J1315" s="2">
        <v>5.8598712915043595E-4</v>
      </c>
      <c r="K1315" s="2">
        <v>5.6096542441136203E-4</v>
      </c>
      <c r="L1315" s="2">
        <v>5.3611552986351698E-4</v>
      </c>
      <c r="M1315" s="2">
        <v>5.1144567969161096E-4</v>
      </c>
      <c r="N1315" s="2">
        <v>4.8696474596266799E-4</v>
      </c>
      <c r="O1315" s="2">
        <v>4.62682303937033E-4</v>
      </c>
      <c r="P1315" s="2">
        <v>4.3860870481849198E-4</v>
      </c>
      <c r="Q1315" s="2">
        <v>4.1475515665928E-4</v>
      </c>
      <c r="R1315" s="2">
        <v>3.9113381413731599E-4</v>
      </c>
      <c r="S1315" s="2">
        <v>3.6775787791648801E-4</v>
      </c>
      <c r="T1315" s="2">
        <v>3.4464170431499101E-4</v>
      </c>
      <c r="U1315" s="2">
        <v>3.21800926116879E-4</v>
      </c>
      <c r="V1315" s="2">
        <v>2.9925258574225202E-4</v>
      </c>
    </row>
    <row r="1316" spans="1:22" x14ac:dyDescent="0.45">
      <c r="A1316">
        <v>1309</v>
      </c>
      <c r="B1316" s="2">
        <v>7.9111224863620501E-4</v>
      </c>
      <c r="C1316" s="2">
        <v>7.6496829853252605E-4</v>
      </c>
      <c r="D1316" s="2">
        <v>7.3894722706499799E-4</v>
      </c>
      <c r="E1316" s="2">
        <v>7.1305383183247904E-4</v>
      </c>
      <c r="F1316" s="2">
        <v>6.8729321790015501E-4</v>
      </c>
      <c r="G1316" s="2">
        <v>6.6167082525293896E-4</v>
      </c>
      <c r="H1316" s="2">
        <v>6.3619245930213403E-4</v>
      </c>
      <c r="I1316" s="2">
        <v>6.1086432482667502E-4</v>
      </c>
      <c r="J1316" s="2">
        <v>5.8569306377610102E-4</v>
      </c>
      <c r="K1316" s="2">
        <v>5.6068579741115404E-4</v>
      </c>
      <c r="L1316" s="2">
        <v>5.3585017330850301E-4</v>
      </c>
      <c r="M1316" s="2">
        <v>5.1119441780662401E-4</v>
      </c>
      <c r="N1316" s="2">
        <v>4.8672739451781198E-4</v>
      </c>
      <c r="O1316" s="2">
        <v>4.6245866957298799E-4</v>
      </c>
      <c r="P1316" s="2">
        <v>4.3839858429736001E-4</v>
      </c>
      <c r="Q1316" s="2">
        <v>4.1455833603201697E-4</v>
      </c>
      <c r="R1316" s="2">
        <v>3.9095006781834002E-4</v>
      </c>
      <c r="S1316" s="2">
        <v>3.67586967656115E-4</v>
      </c>
      <c r="T1316" s="2">
        <v>3.4448337806125301E-4</v>
      </c>
      <c r="U1316" s="2">
        <v>3.2165491676060801E-4</v>
      </c>
      <c r="V1316" s="2">
        <v>2.9911860974396898E-4</v>
      </c>
    </row>
    <row r="1317" spans="1:22" x14ac:dyDescent="0.45">
      <c r="A1317">
        <v>1310</v>
      </c>
      <c r="B1317" s="2">
        <v>7.9069787667486598E-4</v>
      </c>
      <c r="C1317" s="2">
        <v>7.6456946321852397E-4</v>
      </c>
      <c r="D1317" s="2">
        <v>7.3856380735514598E-4</v>
      </c>
      <c r="E1317" s="2">
        <v>7.1268570207102698E-4</v>
      </c>
      <c r="F1317" s="2">
        <v>6.8694024753194701E-4</v>
      </c>
      <c r="G1317" s="2">
        <v>6.6133287851078803E-4</v>
      </c>
      <c r="H1317" s="2">
        <v>6.3586939486535597E-4</v>
      </c>
      <c r="I1317" s="2">
        <v>6.1055599544729299E-4</v>
      </c>
      <c r="J1317" s="2">
        <v>5.8539931586872301E-4</v>
      </c>
      <c r="K1317" s="2">
        <v>5.6040647060197704E-4</v>
      </c>
      <c r="L1317" s="2">
        <v>5.3558509993824105E-4</v>
      </c>
      <c r="M1317" s="2">
        <v>5.1094342238147E-4</v>
      </c>
      <c r="N1317" s="2">
        <v>4.8649029310175702E-4</v>
      </c>
      <c r="O1317" s="2">
        <v>4.6223526911403398E-4</v>
      </c>
      <c r="P1317" s="2">
        <v>4.38188681879371E-4</v>
      </c>
      <c r="Q1317" s="2">
        <v>4.1436171804326197E-4</v>
      </c>
      <c r="R1317" s="2">
        <v>3.90766509027344E-4</v>
      </c>
      <c r="S1317" s="2">
        <v>3.6741623018548099E-4</v>
      </c>
      <c r="T1317" s="2">
        <v>3.44325210251021E-4</v>
      </c>
      <c r="U1317" s="2">
        <v>3.2150905191506501E-4</v>
      </c>
      <c r="V1317" s="2">
        <v>2.9898476476045898E-4</v>
      </c>
    </row>
    <row r="1318" spans="1:22" x14ac:dyDescent="0.45">
      <c r="A1318">
        <v>1311</v>
      </c>
      <c r="B1318" s="2">
        <v>7.9028396810412803E-4</v>
      </c>
      <c r="C1318" s="2">
        <v>7.6417107224188696E-4</v>
      </c>
      <c r="D1318" s="2">
        <v>7.38180813127069E-4</v>
      </c>
      <c r="E1318" s="2">
        <v>7.1231797914062705E-4</v>
      </c>
      <c r="F1318" s="2">
        <v>6.8658766555656397E-4</v>
      </c>
      <c r="G1318" s="2">
        <v>6.6099530194379998E-4</v>
      </c>
      <c r="H1318" s="2">
        <v>6.3554668261519903E-4</v>
      </c>
      <c r="I1318" s="2">
        <v>6.1024800050418402E-4</v>
      </c>
      <c r="J1318" s="2">
        <v>5.8510588489510602E-4</v>
      </c>
      <c r="K1318" s="2">
        <v>5.6012744348214695E-4</v>
      </c>
      <c r="L1318" s="2">
        <v>5.3532030928195404E-4</v>
      </c>
      <c r="M1318" s="2">
        <v>5.1069269297564397E-4</v>
      </c>
      <c r="N1318" s="2">
        <v>4.8625344130360799E-4</v>
      </c>
      <c r="O1318" s="2">
        <v>4.62012102178203E-4</v>
      </c>
      <c r="P1318" s="2">
        <v>4.37978997210766E-4</v>
      </c>
      <c r="Q1318" s="2">
        <v>4.1416530236671801E-4</v>
      </c>
      <c r="R1318" s="2">
        <v>3.9058313746471302E-4</v>
      </c>
      <c r="S1318" s="2">
        <v>3.67245665230836E-4</v>
      </c>
      <c r="T1318" s="2">
        <v>3.4416720063555303E-4</v>
      </c>
      <c r="U1318" s="2">
        <v>3.21363331355624E-4</v>
      </c>
      <c r="V1318" s="2">
        <v>2.98851050590271E-4</v>
      </c>
    </row>
    <row r="1319" spans="1:22" x14ac:dyDescent="0.45">
      <c r="A1319">
        <v>1312</v>
      </c>
      <c r="B1319" s="2">
        <v>7.8987052212120404E-4</v>
      </c>
      <c r="C1319" s="2">
        <v>7.6377312483538002E-4</v>
      </c>
      <c r="D1319" s="2">
        <v>7.3779824364863698E-4</v>
      </c>
      <c r="E1319" s="2">
        <v>7.1195066234378403E-4</v>
      </c>
      <c r="F1319" s="2">
        <v>6.8623547131065597E-4</v>
      </c>
      <c r="G1319" s="2">
        <v>6.6065809492227095E-4</v>
      </c>
      <c r="H1319" s="2">
        <v>6.3522432195508302E-4</v>
      </c>
      <c r="I1319" s="2">
        <v>6.0994033943334797E-4</v>
      </c>
      <c r="J1319" s="2">
        <v>5.8481277032327195E-4</v>
      </c>
      <c r="K1319" s="2">
        <v>5.5984871555112502E-4</v>
      </c>
      <c r="L1319" s="2">
        <v>5.35055800869932E-4</v>
      </c>
      <c r="M1319" s="2">
        <v>5.1044222914963205E-4</v>
      </c>
      <c r="N1319" s="2">
        <v>4.86016838713397E-4</v>
      </c>
      <c r="O1319" s="2">
        <v>4.6178916838438E-4</v>
      </c>
      <c r="P1319" s="2">
        <v>4.3776952993857199E-4</v>
      </c>
      <c r="Q1319" s="2">
        <v>4.1396908867681002E-4</v>
      </c>
      <c r="R1319" s="2">
        <v>3.9039995283149002E-4</v>
      </c>
      <c r="S1319" s="2">
        <v>3.6707527251902099E-4</v>
      </c>
      <c r="T1319" s="2">
        <v>3.4400934896664399E-4</v>
      </c>
      <c r="U1319" s="2">
        <v>3.2121775485813699E-4</v>
      </c>
      <c r="V1319" s="2">
        <v>2.9871746703237902E-4</v>
      </c>
    </row>
    <row r="1320" spans="1:22" x14ac:dyDescent="0.45">
      <c r="A1320">
        <v>1313</v>
      </c>
      <c r="B1320" s="2">
        <v>7.8945753792519595E-4</v>
      </c>
      <c r="C1320" s="2">
        <v>7.6337562023357397E-4</v>
      </c>
      <c r="D1320" s="2">
        <v>7.37416098189433E-4</v>
      </c>
      <c r="E1320" s="2">
        <v>7.1158375098462595E-4</v>
      </c>
      <c r="F1320" s="2">
        <v>6.8588366413241896E-4</v>
      </c>
      <c r="G1320" s="2">
        <v>6.6032125681795802E-4</v>
      </c>
      <c r="H1320" s="2">
        <v>6.3490231228980395E-4</v>
      </c>
      <c r="I1320" s="2">
        <v>6.0963301167208696E-4</v>
      </c>
      <c r="J1320" s="2">
        <v>5.8451997162246199E-4</v>
      </c>
      <c r="K1320" s="2">
        <v>5.5957028630951203E-4</v>
      </c>
      <c r="L1320" s="2">
        <v>5.3479157423353102E-4</v>
      </c>
      <c r="M1320" s="2">
        <v>5.1019203046491599E-4</v>
      </c>
      <c r="N1320" s="2">
        <v>4.8578048492207098E-4</v>
      </c>
      <c r="O1320" s="2">
        <v>4.6156646735230102E-4</v>
      </c>
      <c r="P1320" s="2">
        <v>4.3756027971059901E-4</v>
      </c>
      <c r="Q1320" s="2">
        <v>4.13773076648676E-4</v>
      </c>
      <c r="R1320" s="2">
        <v>3.9021695482936502E-4</v>
      </c>
      <c r="S1320" s="2">
        <v>3.6690505177747402E-4</v>
      </c>
      <c r="T1320" s="2">
        <v>3.4385165499662199E-4</v>
      </c>
      <c r="U1320" s="2">
        <v>3.21072322198935E-4</v>
      </c>
      <c r="V1320" s="2">
        <v>2.98584013886179E-4</v>
      </c>
    </row>
    <row r="1321" spans="1:22" x14ac:dyDescent="0.45">
      <c r="A1321">
        <v>1314</v>
      </c>
      <c r="B1321" s="2">
        <v>7.8904501471709499E-4</v>
      </c>
      <c r="C1321" s="2">
        <v>7.62978557672834E-4</v>
      </c>
      <c r="D1321" s="2">
        <v>7.3703437602075004E-4</v>
      </c>
      <c r="E1321" s="2">
        <v>7.11217244368909E-4</v>
      </c>
      <c r="F1321" s="2">
        <v>6.8553224336158195E-4</v>
      </c>
      <c r="G1321" s="2">
        <v>6.5998478700406897E-4</v>
      </c>
      <c r="H1321" s="2">
        <v>6.3458065302553299E-4</v>
      </c>
      <c r="I1321" s="2">
        <v>6.0932601665899101E-4</v>
      </c>
      <c r="J1321" s="2">
        <v>5.8422748826313195E-4</v>
      </c>
      <c r="K1321" s="2">
        <v>5.5929215525904496E-4</v>
      </c>
      <c r="L1321" s="2">
        <v>5.3452762890516604E-4</v>
      </c>
      <c r="M1321" s="2">
        <v>5.0994209648396404E-4</v>
      </c>
      <c r="N1321" s="2">
        <v>4.8554437952149602E-4</v>
      </c>
      <c r="O1321" s="2">
        <v>4.6134399870254901E-4</v>
      </c>
      <c r="P1321" s="2">
        <v>4.3735124617543398E-4</v>
      </c>
      <c r="Q1321" s="2">
        <v>4.13577265958169E-4</v>
      </c>
      <c r="R1321" s="2">
        <v>3.9003414316068398E-4</v>
      </c>
      <c r="S1321" s="2">
        <v>3.6673500273421902E-4</v>
      </c>
      <c r="T1321" s="2">
        <v>3.4369411847834499E-4</v>
      </c>
      <c r="U1321" s="2">
        <v>3.20927033154821E-4</v>
      </c>
      <c r="V1321" s="2">
        <v>2.9845069095149401E-4</v>
      </c>
    </row>
    <row r="1322" spans="1:22" x14ac:dyDescent="0.45">
      <c r="A1322">
        <v>1315</v>
      </c>
      <c r="B1322" s="2">
        <v>7.8863295169976603E-4</v>
      </c>
      <c r="C1322" s="2">
        <v>7.6258193639131596E-4</v>
      </c>
      <c r="D1322" s="2">
        <v>7.3665307641558196E-4</v>
      </c>
      <c r="E1322" s="2">
        <v>7.1085114180400005E-4</v>
      </c>
      <c r="F1322" s="2">
        <v>6.8518120833941005E-4</v>
      </c>
      <c r="G1322" s="2">
        <v>6.5964868485526395E-4</v>
      </c>
      <c r="H1322" s="2">
        <v>6.3425934356980702E-4</v>
      </c>
      <c r="I1322" s="2">
        <v>6.0901935383394004E-4</v>
      </c>
      <c r="J1322" s="2">
        <v>5.8393531971694503E-4</v>
      </c>
      <c r="K1322" s="2">
        <v>5.5901432190259305E-4</v>
      </c>
      <c r="L1322" s="2">
        <v>5.34263964418313E-4</v>
      </c>
      <c r="M1322" s="2">
        <v>5.0969242677022697E-4</v>
      </c>
      <c r="N1322" s="2">
        <v>4.8530852210445298E-4</v>
      </c>
      <c r="O1322" s="2">
        <v>4.6112176205654899E-4</v>
      </c>
      <c r="P1322" s="2">
        <v>4.3714242898244501E-4</v>
      </c>
      <c r="Q1322" s="2">
        <v>4.1338165628185698E-4</v>
      </c>
      <c r="R1322" s="2">
        <v>3.8985151752844098E-4</v>
      </c>
      <c r="S1322" s="2">
        <v>3.6656512511787202E-4</v>
      </c>
      <c r="T1322" s="2">
        <v>3.4353673916520498E-4</v>
      </c>
      <c r="U1322" s="2">
        <v>3.2078188750307799E-4</v>
      </c>
      <c r="V1322" s="2">
        <v>2.9831749802856298E-4</v>
      </c>
    </row>
    <row r="1323" spans="1:22" x14ac:dyDescent="0.45">
      <c r="A1323">
        <v>1316</v>
      </c>
      <c r="B1323" s="2">
        <v>7.88221348077955E-4</v>
      </c>
      <c r="C1323" s="2">
        <v>7.6218575562896204E-4</v>
      </c>
      <c r="D1323" s="2">
        <v>7.3627219864862397E-4</v>
      </c>
      <c r="E1323" s="2">
        <v>7.1048544259888502E-4</v>
      </c>
      <c r="F1323" s="2">
        <v>6.8483055840869698E-4</v>
      </c>
      <c r="G1323" s="2">
        <v>6.5931294974764902E-4</v>
      </c>
      <c r="H1323" s="2">
        <v>6.3393838333152897E-4</v>
      </c>
      <c r="I1323" s="2">
        <v>6.0871302263809895E-4</v>
      </c>
      <c r="J1323" s="2">
        <v>5.8364346545677296E-4</v>
      </c>
      <c r="K1323" s="2">
        <v>5.5873678574415897E-4</v>
      </c>
      <c r="L1323" s="2">
        <v>5.3400058030750102E-4</v>
      </c>
      <c r="M1323" s="2">
        <v>5.0944302088814304E-4</v>
      </c>
      <c r="N1323" s="2">
        <v>4.8507291226463099E-4</v>
      </c>
      <c r="O1323" s="2">
        <v>4.6089975703657098E-4</v>
      </c>
      <c r="P1323" s="2">
        <v>4.3693382778177197E-4</v>
      </c>
      <c r="Q1323" s="2">
        <v>4.1318624729701599E-4</v>
      </c>
      <c r="R1323" s="2">
        <v>3.8966907763627901E-4</v>
      </c>
      <c r="S1323" s="2">
        <v>3.66395418657634E-4</v>
      </c>
      <c r="T1323" s="2">
        <v>3.4337951681111999E-4</v>
      </c>
      <c r="U1323" s="2">
        <v>3.2063688502145902E-4</v>
      </c>
      <c r="V1323" s="2">
        <v>2.9818443491805101E-4</v>
      </c>
    </row>
    <row r="1324" spans="1:22" x14ac:dyDescent="0.45">
      <c r="A1324">
        <v>1317</v>
      </c>
      <c r="B1324" s="2">
        <v>7.8781020305826997E-4</v>
      </c>
      <c r="C1324" s="2">
        <v>7.6179001462749305E-4</v>
      </c>
      <c r="D1324" s="2">
        <v>7.3589174199626404E-4</v>
      </c>
      <c r="E1324" s="2">
        <v>7.1012014606415595E-4</v>
      </c>
      <c r="F1324" s="2">
        <v>6.8448029291375998E-4</v>
      </c>
      <c r="G1324" s="2">
        <v>6.58977581058772E-4</v>
      </c>
      <c r="H1324" s="2">
        <v>6.3361777172096301E-4</v>
      </c>
      <c r="I1324" s="2">
        <v>6.0840702251391298E-4</v>
      </c>
      <c r="J1324" s="2">
        <v>5.8335192495668998E-4</v>
      </c>
      <c r="K1324" s="2">
        <v>5.5845954628887002E-4</v>
      </c>
      <c r="L1324" s="2">
        <v>5.3373747610831505E-4</v>
      </c>
      <c r="M1324" s="2">
        <v>5.0919387840312597E-4</v>
      </c>
      <c r="N1324" s="2">
        <v>4.8483754959663199E-4</v>
      </c>
      <c r="O1324" s="2">
        <v>4.60677983265726E-4</v>
      </c>
      <c r="P1324" s="2">
        <v>4.36725442224331E-4</v>
      </c>
      <c r="Q1324" s="2">
        <v>4.1299103868163198E-4</v>
      </c>
      <c r="R1324" s="2">
        <v>3.8948682318848399E-4</v>
      </c>
      <c r="S1324" s="2">
        <v>3.6622588308329401E-4</v>
      </c>
      <c r="T1324" s="2">
        <v>3.4322245117053899E-4</v>
      </c>
      <c r="U1324" s="2">
        <v>3.2049202548819101E-4</v>
      </c>
      <c r="V1324" s="2">
        <v>2.9805150142103899E-4</v>
      </c>
    </row>
    <row r="1325" spans="1:22" x14ac:dyDescent="0.45">
      <c r="A1325">
        <v>1318</v>
      </c>
      <c r="B1325" s="2">
        <v>7.8739951584918698E-4</v>
      </c>
      <c r="C1325" s="2">
        <v>7.6139471263040898E-4</v>
      </c>
      <c r="D1325" s="2">
        <v>7.3551170573657898E-4</v>
      </c>
      <c r="E1325" s="2">
        <v>7.0975525151200595E-4</v>
      </c>
      <c r="F1325" s="2">
        <v>6.8413041120043603E-4</v>
      </c>
      <c r="G1325" s="2">
        <v>6.5864257816761597E-4</v>
      </c>
      <c r="H1325" s="2">
        <v>6.3329750814972705E-4</v>
      </c>
      <c r="I1325" s="2">
        <v>6.0810135290510498E-4</v>
      </c>
      <c r="J1325" s="2">
        <v>5.8306069769197E-4</v>
      </c>
      <c r="K1325" s="2">
        <v>5.5818260304297705E-4</v>
      </c>
      <c r="L1325" s="2">
        <v>5.3347465135738603E-4</v>
      </c>
      <c r="M1325" s="2">
        <v>5.0894499888157001E-4</v>
      </c>
      <c r="N1325" s="2">
        <v>4.8460243369596103E-4</v>
      </c>
      <c r="O1325" s="2">
        <v>4.6045644036796099E-4</v>
      </c>
      <c r="P1325" s="2">
        <v>4.3651727196180798E-4</v>
      </c>
      <c r="Q1325" s="2">
        <v>4.1279603011439502E-4</v>
      </c>
      <c r="R1325" s="2">
        <v>3.8930475388999002E-4</v>
      </c>
      <c r="S1325" s="2">
        <v>3.66056518125222E-4</v>
      </c>
      <c r="T1325" s="2">
        <v>3.4306554199843402E-4</v>
      </c>
      <c r="U1325" s="2">
        <v>3.2034730868196997E-4</v>
      </c>
      <c r="V1325" s="2">
        <v>2.9791869733902598E-4</v>
      </c>
    </row>
    <row r="1326" spans="1:22" x14ac:dyDescent="0.45">
      <c r="A1326">
        <v>1319</v>
      </c>
      <c r="B1326" s="2">
        <v>7.8698928566103604E-4</v>
      </c>
      <c r="C1326" s="2">
        <v>7.6099984888297698E-4</v>
      </c>
      <c r="D1326" s="2">
        <v>7.3513208914932897E-4</v>
      </c>
      <c r="E1326" s="2">
        <v>7.0939075825623098E-4</v>
      </c>
      <c r="F1326" s="2">
        <v>6.8378091261607704E-4</v>
      </c>
      <c r="G1326" s="2">
        <v>6.5830794045460103E-4</v>
      </c>
      <c r="H1326" s="2">
        <v>6.3297759203079403E-4</v>
      </c>
      <c r="I1326" s="2">
        <v>6.0779601325667296E-4</v>
      </c>
      <c r="J1326" s="2">
        <v>5.8276978313908496E-4</v>
      </c>
      <c r="K1326" s="2">
        <v>5.5790595551385199E-4</v>
      </c>
      <c r="L1326" s="2">
        <v>5.3321210559239196E-4</v>
      </c>
      <c r="M1326" s="2">
        <v>5.08696381890841E-4</v>
      </c>
      <c r="N1326" s="2">
        <v>4.8436756415903099E-4</v>
      </c>
      <c r="O1326" s="2">
        <v>4.60235127968058E-4</v>
      </c>
      <c r="P1326" s="2">
        <v>4.3630931664665699E-4</v>
      </c>
      <c r="Q1326" s="2">
        <v>4.12601221274703E-4</v>
      </c>
      <c r="R1326" s="2">
        <v>3.8912286944636998E-4</v>
      </c>
      <c r="S1326" s="2">
        <v>3.65887323514374E-4</v>
      </c>
      <c r="T1326" s="2">
        <v>3.4290878905030502E-4</v>
      </c>
      <c r="U1326" s="2">
        <v>3.2020273438196502E-4</v>
      </c>
      <c r="V1326" s="2">
        <v>2.9778602247393002E-4</v>
      </c>
    </row>
    <row r="1327" spans="1:22" x14ac:dyDescent="0.45">
      <c r="A1327">
        <v>1320</v>
      </c>
      <c r="B1327" s="2">
        <v>7.8657951170600204E-4</v>
      </c>
      <c r="C1327" s="2">
        <v>7.6060542263222796E-4</v>
      </c>
      <c r="D1327" s="2">
        <v>7.3475289151595197E-4</v>
      </c>
      <c r="E1327" s="2">
        <v>7.0902666561221798E-4</v>
      </c>
      <c r="F1327" s="2">
        <v>6.8343179650954601E-4</v>
      </c>
      <c r="G1327" s="2">
        <v>6.5797366730157203E-4</v>
      </c>
      <c r="H1327" s="2">
        <v>6.3265802277848605E-4</v>
      </c>
      <c r="I1327" s="2">
        <v>6.0749100301488298E-4</v>
      </c>
      <c r="J1327" s="2">
        <v>5.8247918077569596E-4</v>
      </c>
      <c r="K1327" s="2">
        <v>5.5762960320998502E-4</v>
      </c>
      <c r="L1327" s="2">
        <v>5.3294983835205695E-4</v>
      </c>
      <c r="M1327" s="2">
        <v>5.0844802699927705E-4</v>
      </c>
      <c r="N1327" s="2">
        <v>4.8413294058315202E-4</v>
      </c>
      <c r="O1327" s="2">
        <v>4.60014045691633E-4</v>
      </c>
      <c r="P1327" s="2">
        <v>4.3610157593210099E-4</v>
      </c>
      <c r="Q1327" s="2">
        <v>4.1240661184265503E-4</v>
      </c>
      <c r="R1327" s="2">
        <v>3.8894116956383901E-4</v>
      </c>
      <c r="S1327" s="2">
        <v>3.6571829898228301E-4</v>
      </c>
      <c r="T1327" s="2">
        <v>3.4275219208217199E-4</v>
      </c>
      <c r="U1327" s="2">
        <v>3.2005830236780898E-4</v>
      </c>
      <c r="V1327" s="2">
        <v>2.9765347662808503E-4</v>
      </c>
    </row>
    <row r="1328" spans="1:22" x14ac:dyDescent="0.45">
      <c r="A1328">
        <v>1321</v>
      </c>
      <c r="B1328" s="2">
        <v>7.8617019319811201E-4</v>
      </c>
      <c r="C1328" s="2">
        <v>7.6021143312695303E-4</v>
      </c>
      <c r="D1328" s="2">
        <v>7.3437411211956199E-4</v>
      </c>
      <c r="E1328" s="2">
        <v>7.0866297289694496E-4</v>
      </c>
      <c r="F1328" s="2">
        <v>6.8308306223121402E-4</v>
      </c>
      <c r="G1328" s="2">
        <v>6.5763975809180104E-4</v>
      </c>
      <c r="H1328" s="2">
        <v>6.32338799808469E-4</v>
      </c>
      <c r="I1328" s="2">
        <v>6.0718632162726595E-4</v>
      </c>
      <c r="J1328" s="2">
        <v>5.8218889008065705E-4</v>
      </c>
      <c r="K1328" s="2">
        <v>5.5735354564097903E-4</v>
      </c>
      <c r="L1328" s="2">
        <v>5.3268784917614304E-4</v>
      </c>
      <c r="M1328" s="2">
        <v>5.0819993377618602E-4</v>
      </c>
      <c r="N1328" s="2">
        <v>4.8389856256653401E-4</v>
      </c>
      <c r="O1328" s="2">
        <v>4.5979319316513298E-4</v>
      </c>
      <c r="P1328" s="2">
        <v>4.3589404947212598E-4</v>
      </c>
      <c r="Q1328" s="2">
        <v>4.1221220149904902E-4</v>
      </c>
      <c r="R1328" s="2">
        <v>3.8875965394925198E-4</v>
      </c>
      <c r="S1328" s="2">
        <v>3.6554944426106501E-4</v>
      </c>
      <c r="T1328" s="2">
        <v>3.4259575085058002E-4</v>
      </c>
      <c r="U1328" s="2">
        <v>3.1991401241960698E-4</v>
      </c>
      <c r="V1328" s="2">
        <v>2.9752105960423802E-4</v>
      </c>
    </row>
    <row r="1329" spans="1:22" x14ac:dyDescent="0.45">
      <c r="A1329">
        <v>1322</v>
      </c>
      <c r="B1329" s="2">
        <v>7.8576132935323896E-4</v>
      </c>
      <c r="C1329" s="2">
        <v>7.5981787961769995E-4</v>
      </c>
      <c r="D1329" s="2">
        <v>7.3399575024494005E-4</v>
      </c>
      <c r="E1329" s="2">
        <v>7.0829967942897295E-4</v>
      </c>
      <c r="F1329" s="2">
        <v>6.8273470913295001E-4</v>
      </c>
      <c r="G1329" s="2">
        <v>6.57306212209981E-4</v>
      </c>
      <c r="H1329" s="2">
        <v>6.3201992253774796E-4</v>
      </c>
      <c r="I1329" s="2">
        <v>6.0688196854262E-4</v>
      </c>
      <c r="J1329" s="2">
        <v>5.8189891053400504E-4</v>
      </c>
      <c r="K1329" s="2">
        <v>5.5707778231754701E-4</v>
      </c>
      <c r="L1329" s="2">
        <v>5.3242613760545005E-4</v>
      </c>
      <c r="M1329" s="2">
        <v>5.0795210179183895E-4</v>
      </c>
      <c r="N1329" s="2">
        <v>4.8366442970828401E-4</v>
      </c>
      <c r="O1329" s="2">
        <v>4.59572570015832E-4</v>
      </c>
      <c r="P1329" s="2">
        <v>4.3568673692148002E-4</v>
      </c>
      <c r="Q1329" s="2">
        <v>4.1201798992538497E-4</v>
      </c>
      <c r="R1329" s="2">
        <v>3.8857832231009798E-4</v>
      </c>
      <c r="S1329" s="2">
        <v>3.6538075908341098E-4</v>
      </c>
      <c r="T1329" s="2">
        <v>3.4243946511259199E-4</v>
      </c>
      <c r="U1329" s="2">
        <v>3.1976986431792498E-4</v>
      </c>
      <c r="V1329" s="2">
        <v>2.9738877120554999E-4</v>
      </c>
    </row>
    <row r="1330" spans="1:22" x14ac:dyDescent="0.45">
      <c r="A1330">
        <v>1323</v>
      </c>
      <c r="B1330" s="2">
        <v>7.8535291938908701E-4</v>
      </c>
      <c r="C1330" s="2">
        <v>7.59424761356762E-4</v>
      </c>
      <c r="D1330" s="2">
        <v>7.3361780517853105E-4</v>
      </c>
      <c r="E1330" s="2">
        <v>7.0793678452844605E-4</v>
      </c>
      <c r="F1330" s="2">
        <v>6.8238673656812496E-4</v>
      </c>
      <c r="G1330" s="2">
        <v>6.5697302904222103E-4</v>
      </c>
      <c r="H1330" s="2">
        <v>6.3170139038466798E-4</v>
      </c>
      <c r="I1330" s="2">
        <v>6.0657794321099798E-4</v>
      </c>
      <c r="J1330" s="2">
        <v>5.81609241616961E-4</v>
      </c>
      <c r="K1330" s="2">
        <v>5.5680231275151198E-4</v>
      </c>
      <c r="L1330" s="2">
        <v>5.3216470318181205E-4</v>
      </c>
      <c r="M1330" s="2">
        <v>5.0770453061747302E-4</v>
      </c>
      <c r="N1330" s="2">
        <v>4.8343054160840301E-4</v>
      </c>
      <c r="O1330" s="2">
        <v>4.5935217587183202E-4</v>
      </c>
      <c r="P1330" s="2">
        <v>4.3547963793567299E-4</v>
      </c>
      <c r="Q1330" s="2">
        <v>4.11823976803857E-4</v>
      </c>
      <c r="R1330" s="2">
        <v>3.8839717435450502E-4</v>
      </c>
      <c r="S1330" s="2">
        <v>3.6521224318258899E-4</v>
      </c>
      <c r="T1330" s="2">
        <v>3.4228333462579298E-4</v>
      </c>
      <c r="U1330" s="2">
        <v>3.1962585784379798E-4</v>
      </c>
      <c r="V1330" s="2">
        <v>2.97256611235597E-4</v>
      </c>
    </row>
    <row r="1331" spans="1:22" x14ac:dyDescent="0.45">
      <c r="A1331">
        <v>1324</v>
      </c>
      <c r="B1331" s="2">
        <v>7.8494496252519397E-4</v>
      </c>
      <c r="C1331" s="2">
        <v>7.5903207759817797E-4</v>
      </c>
      <c r="D1331" s="2">
        <v>7.3324027620843895E-4</v>
      </c>
      <c r="E1331" s="2">
        <v>7.0757428751708001E-4</v>
      </c>
      <c r="F1331" s="2">
        <v>6.8203914389160095E-4</v>
      </c>
      <c r="G1331" s="2">
        <v>6.5664020797604199E-4</v>
      </c>
      <c r="H1331" s="2">
        <v>6.3138320276890595E-4</v>
      </c>
      <c r="I1331" s="2">
        <v>6.0627424508371002E-4</v>
      </c>
      <c r="J1331" s="2">
        <v>5.8131988281192497E-4</v>
      </c>
      <c r="K1331" s="2">
        <v>5.5652713645579796E-4</v>
      </c>
      <c r="L1331" s="2">
        <v>5.3190354544809502E-4</v>
      </c>
      <c r="M1331" s="2">
        <v>5.0745721982528396E-4</v>
      </c>
      <c r="N1331" s="2">
        <v>4.83196897867782E-4</v>
      </c>
      <c r="O1331" s="2">
        <v>4.59132010362056E-4</v>
      </c>
      <c r="P1331" s="2">
        <v>4.3527275217097102E-4</v>
      </c>
      <c r="Q1331" s="2">
        <v>4.1163016181735602E-4</v>
      </c>
      <c r="R1331" s="2">
        <v>3.8821620979123098E-4</v>
      </c>
      <c r="S1331" s="2">
        <v>3.6504389629244099E-4</v>
      </c>
      <c r="T1331" s="2">
        <v>3.4212735914828301E-4</v>
      </c>
      <c r="U1331" s="2">
        <v>3.1948199277872299E-4</v>
      </c>
      <c r="V1331" s="2">
        <v>2.9712457949836402E-4</v>
      </c>
    </row>
    <row r="1332" spans="1:22" x14ac:dyDescent="0.45">
      <c r="A1332">
        <v>1325</v>
      </c>
      <c r="B1332" s="2">
        <v>7.8453745798291903E-4</v>
      </c>
      <c r="C1332" s="2">
        <v>7.5863982759772502E-4</v>
      </c>
      <c r="D1332" s="2">
        <v>7.3286316262442201E-4</v>
      </c>
      <c r="E1332" s="2">
        <v>7.0721218771816396E-4</v>
      </c>
      <c r="F1332" s="2">
        <v>6.8169193045972804E-4</v>
      </c>
      <c r="G1332" s="2">
        <v>6.56307748400373E-4</v>
      </c>
      <c r="H1332" s="2">
        <v>6.3106535911146603E-4</v>
      </c>
      <c r="I1332" s="2">
        <v>6.0597087361331705E-4</v>
      </c>
      <c r="J1332" s="2">
        <v>5.8103083360247097E-4</v>
      </c>
      <c r="K1332" s="2">
        <v>5.5625225294443496E-4</v>
      </c>
      <c r="L1332" s="2">
        <v>5.3164266394819496E-4</v>
      </c>
      <c r="M1332" s="2">
        <v>5.0721016898842603E-4</v>
      </c>
      <c r="N1332" s="2">
        <v>4.8296349808819899E-4</v>
      </c>
      <c r="O1332" s="2">
        <v>4.5891207311624999E-4</v>
      </c>
      <c r="P1332" s="2">
        <v>4.3506607928439899E-4</v>
      </c>
      <c r="Q1332" s="2">
        <v>4.11436544649463E-4</v>
      </c>
      <c r="R1332" s="2">
        <v>3.8803542832966802E-4</v>
      </c>
      <c r="S1332" s="2">
        <v>3.6487571814738397E-4</v>
      </c>
      <c r="T1332" s="2">
        <v>3.4197153843868101E-4</v>
      </c>
      <c r="U1332" s="2">
        <v>3.1933826890465599E-4</v>
      </c>
      <c r="V1332" s="2">
        <v>2.9699267579824797E-4</v>
      </c>
    </row>
    <row r="1333" spans="1:22" x14ac:dyDescent="0.45">
      <c r="A1333">
        <v>1326</v>
      </c>
      <c r="B1333" s="2">
        <v>7.8413040498544195E-4</v>
      </c>
      <c r="C1333" s="2">
        <v>7.5824801061291397E-4</v>
      </c>
      <c r="D1333" s="2">
        <v>7.3248646371788697E-4</v>
      </c>
      <c r="E1333" s="2">
        <v>7.0685048445655102E-4</v>
      </c>
      <c r="F1333" s="2">
        <v>6.8134509563034205E-4</v>
      </c>
      <c r="G1333" s="2">
        <v>6.5597564970554798E-4</v>
      </c>
      <c r="H1333" s="2">
        <v>6.3074785883468097E-4</v>
      </c>
      <c r="I1333" s="2">
        <v>6.0566782825362698E-4</v>
      </c>
      <c r="J1333" s="2">
        <v>5.8074209347334905E-4</v>
      </c>
      <c r="K1333" s="2">
        <v>5.5597766173254596E-4</v>
      </c>
      <c r="L1333" s="2">
        <v>5.31382058227031E-4</v>
      </c>
      <c r="M1333" s="2">
        <v>5.0696337768100705E-4</v>
      </c>
      <c r="N1333" s="2">
        <v>4.8273034187232202E-4</v>
      </c>
      <c r="O1333" s="2">
        <v>4.5869236376497899E-4</v>
      </c>
      <c r="P1333" s="2">
        <v>4.3485961893373402E-4</v>
      </c>
      <c r="Q1333" s="2">
        <v>4.1124312498445301E-4</v>
      </c>
      <c r="R1333" s="2">
        <v>3.8785482967983902E-4</v>
      </c>
      <c r="S1333" s="2">
        <v>3.6470770848240201E-4</v>
      </c>
      <c r="T1333" s="2">
        <v>3.4181587225611801E-4</v>
      </c>
      <c r="U1333" s="2">
        <v>3.1919468600401999E-4</v>
      </c>
      <c r="V1333" s="2">
        <v>2.9686089994005398E-4</v>
      </c>
    </row>
    <row r="1334" spans="1:22" x14ac:dyDescent="0.45">
      <c r="A1334">
        <v>1327</v>
      </c>
      <c r="B1334" s="2">
        <v>7.83723802757758E-4</v>
      </c>
      <c r="C1334" s="2">
        <v>7.5785662590298504E-4</v>
      </c>
      <c r="D1334" s="2">
        <v>7.3211017878188796E-4</v>
      </c>
      <c r="E1334" s="2">
        <v>7.0648917705865802E-4</v>
      </c>
      <c r="F1334" s="2">
        <v>6.8099863876275801E-4</v>
      </c>
      <c r="G1334" s="2">
        <v>6.5564391128330004E-4</v>
      </c>
      <c r="H1334" s="2">
        <v>6.3043070136220298E-4</v>
      </c>
      <c r="I1334" s="2">
        <v>6.0536510845969496E-4</v>
      </c>
      <c r="J1334" s="2">
        <v>5.8045366191047303E-4</v>
      </c>
      <c r="K1334" s="2">
        <v>5.5570336233635195E-4</v>
      </c>
      <c r="L1334" s="2">
        <v>5.3112172783054698E-4</v>
      </c>
      <c r="M1334" s="2">
        <v>5.0671684547808895E-4</v>
      </c>
      <c r="N1334" s="2">
        <v>4.8249742882369902E-4</v>
      </c>
      <c r="O1334" s="2">
        <v>4.58472881939624E-4</v>
      </c>
      <c r="P1334" s="2">
        <v>4.3465337077750501E-4</v>
      </c>
      <c r="Q1334" s="2">
        <v>4.1104990250728801E-4</v>
      </c>
      <c r="R1334" s="2">
        <v>3.8767441355239102E-4</v>
      </c>
      <c r="S1334" s="2">
        <v>3.6453986703305401E-4</v>
      </c>
      <c r="T1334" s="2">
        <v>3.4166036036024E-4</v>
      </c>
      <c r="U1334" s="2">
        <v>3.1905124385969198E-4</v>
      </c>
      <c r="V1334" s="2">
        <v>2.9672925172899699E-4</v>
      </c>
    </row>
    <row r="1335" spans="1:22" x14ac:dyDescent="0.45">
      <c r="A1335">
        <v>1328</v>
      </c>
      <c r="B1335" s="2">
        <v>7.8331765052666797E-4</v>
      </c>
      <c r="C1335" s="2">
        <v>7.5746567272889996E-4</v>
      </c>
      <c r="D1335" s="2">
        <v>7.3173430711111404E-4</v>
      </c>
      <c r="E1335" s="2">
        <v>7.0612826485245798E-4</v>
      </c>
      <c r="F1335" s="2">
        <v>6.8065255921776705E-4</v>
      </c>
      <c r="G1335" s="2">
        <v>6.5531253252676001E-4</v>
      </c>
      <c r="H1335" s="2">
        <v>6.3011388611900203E-4</v>
      </c>
      <c r="I1335" s="2">
        <v>6.0506271368781399E-4</v>
      </c>
      <c r="J1335" s="2">
        <v>5.8016553840092703E-4</v>
      </c>
      <c r="K1335" s="2">
        <v>5.55429354273166E-4</v>
      </c>
      <c r="L1335" s="2">
        <v>5.3086167230570599E-4</v>
      </c>
      <c r="M1335" s="2">
        <v>5.0647057195568103E-4</v>
      </c>
      <c r="N1335" s="2">
        <v>4.8226475854676098E-4</v>
      </c>
      <c r="O1335" s="2">
        <v>4.5825362727238198E-4</v>
      </c>
      <c r="P1335" s="2">
        <v>4.3444733447498999E-4</v>
      </c>
      <c r="Q1335" s="2">
        <v>4.1085687690361799E-4</v>
      </c>
      <c r="R1335" s="2">
        <v>3.8749417965860299E-4</v>
      </c>
      <c r="S1335" s="2">
        <v>3.6437219353546301E-4</v>
      </c>
      <c r="T1335" s="2">
        <v>3.4150500251120601E-4</v>
      </c>
      <c r="U1335" s="2">
        <v>3.1890794225500899E-4</v>
      </c>
      <c r="V1335" s="2">
        <v>2.9659773097069799E-4</v>
      </c>
    </row>
    <row r="1336" spans="1:22" x14ac:dyDescent="0.45">
      <c r="A1336">
        <v>1329</v>
      </c>
      <c r="B1336" s="2">
        <v>7.8291194752077697E-4</v>
      </c>
      <c r="C1336" s="2">
        <v>7.5707515035333803E-4</v>
      </c>
      <c r="D1336" s="2">
        <v>7.3135884800189102E-4</v>
      </c>
      <c r="E1336" s="2">
        <v>7.0576774716747497E-4</v>
      </c>
      <c r="F1336" s="2">
        <v>6.8030685635763301E-4</v>
      </c>
      <c r="G1336" s="2">
        <v>6.5498151283044901E-4</v>
      </c>
      <c r="H1336" s="2">
        <v>6.2979741253136202E-4</v>
      </c>
      <c r="I1336" s="2">
        <v>6.0476064339551696E-4</v>
      </c>
      <c r="J1336" s="2">
        <v>5.79877722432953E-4</v>
      </c>
      <c r="K1336" s="2">
        <v>5.5515563706138703E-4</v>
      </c>
      <c r="L1336" s="2">
        <v>5.3060189120048603E-4</v>
      </c>
      <c r="M1336" s="2">
        <v>5.0622455669074298E-4</v>
      </c>
      <c r="N1336" s="2">
        <v>4.8203233064681599E-4</v>
      </c>
      <c r="O1336" s="2">
        <v>4.5803459939625898E-4</v>
      </c>
      <c r="P1336" s="2">
        <v>4.3424150968621698E-4</v>
      </c>
      <c r="Q1336" s="2">
        <v>4.1066404785977797E-4</v>
      </c>
      <c r="R1336" s="2">
        <v>3.8731412771037498E-4</v>
      </c>
      <c r="S1336" s="2">
        <v>3.6420468772631998E-4</v>
      </c>
      <c r="T1336" s="2">
        <v>3.4134979846968399E-4</v>
      </c>
      <c r="U1336" s="2">
        <v>3.1876478097376903E-4</v>
      </c>
      <c r="V1336" s="2">
        <v>2.9646633747118501E-4</v>
      </c>
    </row>
    <row r="1337" spans="1:22" x14ac:dyDescent="0.45">
      <c r="A1337">
        <v>1330</v>
      </c>
      <c r="B1337" s="2">
        <v>7.8250669297048805E-4</v>
      </c>
      <c r="C1337" s="2">
        <v>7.5668505804069605E-4</v>
      </c>
      <c r="D1337" s="2">
        <v>7.3098380075217696E-4</v>
      </c>
      <c r="E1337" s="2">
        <v>7.0540762333478203E-4</v>
      </c>
      <c r="F1337" s="2">
        <v>6.7996152954608502E-4</v>
      </c>
      <c r="G1337" s="2">
        <v>6.5465085159027595E-4</v>
      </c>
      <c r="H1337" s="2">
        <v>6.2948128002687797E-4</v>
      </c>
      <c r="I1337" s="2">
        <v>6.0445889704156797E-4</v>
      </c>
      <c r="J1337" s="2">
        <v>5.7959021349595502E-4</v>
      </c>
      <c r="K1337" s="2">
        <v>5.5488221022050304E-4</v>
      </c>
      <c r="L1337" s="2">
        <v>5.3034238406388199E-4</v>
      </c>
      <c r="M1337" s="2">
        <v>5.0597879926117398E-4</v>
      </c>
      <c r="N1337" s="2">
        <v>4.8180014473004999E-4</v>
      </c>
      <c r="O1337" s="2">
        <v>4.5781579794507501E-4</v>
      </c>
      <c r="P1337" s="2">
        <v>4.3403589607195702E-4</v>
      </c>
      <c r="Q1337" s="2">
        <v>4.1047141506278599E-4</v>
      </c>
      <c r="R1337" s="2">
        <v>3.8713425742023001E-4</v>
      </c>
      <c r="S1337" s="2">
        <v>3.6403734934288302E-4</v>
      </c>
      <c r="T1337" s="2">
        <v>3.41194747996853E-4</v>
      </c>
      <c r="U1337" s="2">
        <v>3.1862175980022003E-4</v>
      </c>
      <c r="V1337" s="2">
        <v>2.9633507103688899E-4</v>
      </c>
    </row>
    <row r="1338" spans="1:22" x14ac:dyDescent="0.45">
      <c r="A1338">
        <v>1331</v>
      </c>
      <c r="B1338" s="2">
        <v>7.82101886107996E-4</v>
      </c>
      <c r="C1338" s="2">
        <v>7.5629539505707498E-4</v>
      </c>
      <c r="D1338" s="2">
        <v>7.3060916466154895E-4</v>
      </c>
      <c r="E1338" s="2">
        <v>7.0504789268699701E-4</v>
      </c>
      <c r="F1338" s="2">
        <v>6.79616578148315E-4</v>
      </c>
      <c r="G1338" s="2">
        <v>6.5432054820353401E-4</v>
      </c>
      <c r="H1338" s="2">
        <v>6.2916548803444998E-4</v>
      </c>
      <c r="I1338" s="2">
        <v>6.04157474085963E-4</v>
      </c>
      <c r="J1338" s="2">
        <v>5.79303011080491E-4</v>
      </c>
      <c r="K1338" s="2">
        <v>5.5460907327108198E-4</v>
      </c>
      <c r="L1338" s="2">
        <v>5.30083150445899E-4</v>
      </c>
      <c r="M1338" s="2">
        <v>5.0573329924581798E-4</v>
      </c>
      <c r="N1338" s="2">
        <v>4.8156820040352102E-4</v>
      </c>
      <c r="O1338" s="2">
        <v>4.5759722255345398E-4</v>
      </c>
      <c r="P1338" s="2">
        <v>4.33830493293727E-4</v>
      </c>
      <c r="Q1338" s="2">
        <v>4.1027897820034102E-4</v>
      </c>
      <c r="R1338" s="2">
        <v>3.8695456850131602E-4</v>
      </c>
      <c r="S1338" s="2">
        <v>3.6387017812297001E-4</v>
      </c>
      <c r="T1338" s="2">
        <v>3.4103985085439899E-4</v>
      </c>
      <c r="U1338" s="2">
        <v>3.1847887851906801E-4</v>
      </c>
      <c r="V1338" s="2">
        <v>2.9620393147464702E-4</v>
      </c>
    </row>
    <row r="1339" spans="1:22" x14ac:dyDescent="0.45">
      <c r="A1339">
        <v>1332</v>
      </c>
      <c r="B1339" s="2">
        <v>7.8169752616728502E-4</v>
      </c>
      <c r="C1339" s="2">
        <v>7.5590616067027904E-4</v>
      </c>
      <c r="D1339" s="2">
        <v>7.3023493903121202E-4</v>
      </c>
      <c r="E1339" s="2">
        <v>7.0468855455827395E-4</v>
      </c>
      <c r="F1339" s="2">
        <v>6.7927200153097595E-4</v>
      </c>
      <c r="G1339" s="2">
        <v>6.5399060206889801E-4</v>
      </c>
      <c r="H1339" s="2">
        <v>6.2885003598427895E-4</v>
      </c>
      <c r="I1339" s="2">
        <v>6.0385637398992198E-4</v>
      </c>
      <c r="J1339" s="2">
        <v>5.7901611467827199E-4</v>
      </c>
      <c r="K1339" s="2">
        <v>5.54336225734773E-4</v>
      </c>
      <c r="L1339" s="2">
        <v>5.2982418989754899E-4</v>
      </c>
      <c r="M1339" s="2">
        <v>5.0548805622445598E-4</v>
      </c>
      <c r="N1339" s="2">
        <v>4.81336497275159E-4</v>
      </c>
      <c r="O1339" s="2">
        <v>4.57378872856827E-4</v>
      </c>
      <c r="P1339" s="2">
        <v>4.3362530101378398E-4</v>
      </c>
      <c r="Q1339" s="2">
        <v>4.1008673696082401E-4</v>
      </c>
      <c r="R1339" s="2">
        <v>3.8677506066739701E-4</v>
      </c>
      <c r="S1339" s="2">
        <v>3.6370317380496499E-4</v>
      </c>
      <c r="T1339" s="2">
        <v>3.4088510680451502E-4</v>
      </c>
      <c r="U1339" s="2">
        <v>3.18336136915473E-4</v>
      </c>
      <c r="V1339" s="2">
        <v>2.9607291859169802E-4</v>
      </c>
    </row>
    <row r="1340" spans="1:22" x14ac:dyDescent="0.45">
      <c r="A1340">
        <v>1333</v>
      </c>
      <c r="B1340" s="2">
        <v>7.8129361238411799E-4</v>
      </c>
      <c r="C1340" s="2">
        <v>7.5551735414981303E-4</v>
      </c>
      <c r="D1340" s="2">
        <v>7.2986112316398102E-4</v>
      </c>
      <c r="E1340" s="2">
        <v>7.0432960828430299E-4</v>
      </c>
      <c r="F1340" s="2">
        <v>6.7892779906217305E-4</v>
      </c>
      <c r="G1340" s="2">
        <v>6.5366101258641405E-4</v>
      </c>
      <c r="H1340" s="2">
        <v>6.28534923307869E-4</v>
      </c>
      <c r="I1340" s="2">
        <v>6.0355559621589196E-4</v>
      </c>
      <c r="J1340" s="2">
        <v>5.7872952378215604E-4</v>
      </c>
      <c r="K1340" s="2">
        <v>5.5406366713429901E-4</v>
      </c>
      <c r="L1340" s="2">
        <v>5.2956550197085102E-4</v>
      </c>
      <c r="M1340" s="2">
        <v>5.0524306977780696E-4</v>
      </c>
      <c r="N1340" s="2">
        <v>4.8110503495376201E-4</v>
      </c>
      <c r="O1340" s="2">
        <v>4.5716074849142901E-4</v>
      </c>
      <c r="P1340" s="2">
        <v>4.3342031889512299E-4</v>
      </c>
      <c r="Q1340" s="2">
        <v>4.0989469103329098E-4</v>
      </c>
      <c r="R1340" s="2">
        <v>3.8659573363285699E-4</v>
      </c>
      <c r="S1340" s="2">
        <v>3.6353633612780899E-4</v>
      </c>
      <c r="T1340" s="2">
        <v>3.4073051560989698E-4</v>
      </c>
      <c r="U1340" s="2">
        <v>3.18193534775046E-4</v>
      </c>
      <c r="V1340" s="2">
        <v>2.9594203219568302E-4</v>
      </c>
    </row>
    <row r="1341" spans="1:22" x14ac:dyDescent="0.45">
      <c r="A1341">
        <v>1334</v>
      </c>
      <c r="B1341" s="2">
        <v>7.8089014399603603E-4</v>
      </c>
      <c r="C1341" s="2">
        <v>7.55128974766873E-4</v>
      </c>
      <c r="D1341" s="2">
        <v>7.2948771636428301E-4</v>
      </c>
      <c r="E1341" s="2">
        <v>7.0397105320230201E-4</v>
      </c>
      <c r="F1341" s="2">
        <v>6.7858397011146096E-4</v>
      </c>
      <c r="G1341" s="2">
        <v>6.5333177915750603E-4</v>
      </c>
      <c r="H1341" s="2">
        <v>6.2822014943801499E-4</v>
      </c>
      <c r="I1341" s="2">
        <v>6.0325514022753501E-4</v>
      </c>
      <c r="J1341" s="2">
        <v>5.7844323788614805E-4</v>
      </c>
      <c r="K1341" s="2">
        <v>5.5379139699345903E-4</v>
      </c>
      <c r="L1341" s="2">
        <v>5.2930708621882496E-4</v>
      </c>
      <c r="M1341" s="2">
        <v>5.0499833948752196E-4</v>
      </c>
      <c r="N1341" s="2">
        <v>4.8087381304899498E-4</v>
      </c>
      <c r="O1341" s="2">
        <v>4.5694284909429298E-4</v>
      </c>
      <c r="P1341" s="2">
        <v>4.3321554660147999E-4</v>
      </c>
      <c r="Q1341" s="2">
        <v>4.09702840107474E-4</v>
      </c>
      <c r="R1341" s="2">
        <v>3.8641658711269602E-4</v>
      </c>
      <c r="S1341" s="2">
        <v>3.6336966483100399E-4</v>
      </c>
      <c r="T1341" s="2">
        <v>3.4057607703375002E-4</v>
      </c>
      <c r="U1341" s="2">
        <v>3.1805107188385002E-4</v>
      </c>
      <c r="V1341" s="2">
        <v>2.9581127209464401E-4</v>
      </c>
    </row>
    <row r="1342" spans="1:22" x14ac:dyDescent="0.45">
      <c r="A1342">
        <v>1335</v>
      </c>
      <c r="B1342" s="2">
        <v>7.8048712024235303E-4</v>
      </c>
      <c r="C1342" s="2">
        <v>7.5474102179434299E-4</v>
      </c>
      <c r="D1342" s="2">
        <v>7.2911471793815305E-4</v>
      </c>
      <c r="E1342" s="2">
        <v>7.0361288865101795E-4</v>
      </c>
      <c r="F1342" s="2">
        <v>6.7824051404984304E-4</v>
      </c>
      <c r="G1342" s="2">
        <v>6.5300290118495996E-4</v>
      </c>
      <c r="H1342" s="2">
        <v>6.2790571380880395E-4</v>
      </c>
      <c r="I1342" s="2">
        <v>6.0295500548973298E-4</v>
      </c>
      <c r="J1342" s="2">
        <v>5.7815725648539698E-4</v>
      </c>
      <c r="K1342" s="2">
        <v>5.5351941483711999E-4</v>
      </c>
      <c r="L1342" s="2">
        <v>5.29048942195494E-4</v>
      </c>
      <c r="M1342" s="2">
        <v>5.0475386493618304E-4</v>
      </c>
      <c r="N1342" s="2">
        <v>4.8064283117138599E-4</v>
      </c>
      <c r="O1342" s="2">
        <v>4.5672517430325299E-4</v>
      </c>
      <c r="P1342" s="2">
        <v>4.3301098379732198E-4</v>
      </c>
      <c r="Q1342" s="2">
        <v>4.0951118387378099E-4</v>
      </c>
      <c r="R1342" s="2">
        <v>3.8623762082252798E-4</v>
      </c>
      <c r="S1342" s="2">
        <v>3.6320315965460902E-4</v>
      </c>
      <c r="T1342" s="2">
        <v>3.4042179083977598E-4</v>
      </c>
      <c r="U1342" s="2">
        <v>3.17908748028396E-4</v>
      </c>
      <c r="V1342" s="2">
        <v>2.9568063809702302E-4</v>
      </c>
    </row>
    <row r="1343" spans="1:22" x14ac:dyDescent="0.45">
      <c r="A1343">
        <v>1336</v>
      </c>
      <c r="B1343" s="2">
        <v>7.8008454036414601E-4</v>
      </c>
      <c r="C1343" s="2">
        <v>7.5435349450679297E-4</v>
      </c>
      <c r="D1343" s="2">
        <v>7.28742127193226E-4</v>
      </c>
      <c r="E1343" s="2">
        <v>7.0325511397071401E-4</v>
      </c>
      <c r="F1343" s="2">
        <v>6.7789743024976204E-4</v>
      </c>
      <c r="G1343" s="2">
        <v>6.5267437807292898E-4</v>
      </c>
      <c r="H1343" s="2">
        <v>6.2759161585561199E-4</v>
      </c>
      <c r="I1343" s="2">
        <v>6.0265519146857701E-4</v>
      </c>
      <c r="J1343" s="2">
        <v>5.7787157907618597E-4</v>
      </c>
      <c r="K1343" s="2">
        <v>5.5324772019121795E-4</v>
      </c>
      <c r="L1343" s="2">
        <v>5.2879106945587196E-4</v>
      </c>
      <c r="M1343" s="2">
        <v>5.0450964570730001E-4</v>
      </c>
      <c r="N1343" s="2">
        <v>4.8041208893232499E-4</v>
      </c>
      <c r="O1343" s="2">
        <v>4.5650772375693902E-4</v>
      </c>
      <c r="P1343" s="2">
        <v>4.32806630147853E-4</v>
      </c>
      <c r="Q1343" s="2">
        <v>4.0931972202328898E-4</v>
      </c>
      <c r="R1343" s="2">
        <v>3.8605883447857901E-4</v>
      </c>
      <c r="S1343" s="2">
        <v>3.6303682033923899E-4</v>
      </c>
      <c r="T1343" s="2">
        <v>3.40267656792182E-4</v>
      </c>
      <c r="U1343" s="2">
        <v>3.1776656299564601E-4</v>
      </c>
      <c r="V1343" s="2">
        <v>2.9555013001165802E-4</v>
      </c>
    </row>
    <row r="1344" spans="1:22" x14ac:dyDescent="0.45">
      <c r="A1344">
        <v>1337</v>
      </c>
      <c r="B1344" s="2">
        <v>7.7968240360425599E-4</v>
      </c>
      <c r="C1344" s="2">
        <v>7.5396639218046704E-4</v>
      </c>
      <c r="D1344" s="2">
        <v>7.2836994343873304E-4</v>
      </c>
      <c r="E1344" s="2">
        <v>7.0289772850317398E-4</v>
      </c>
      <c r="F1344" s="2">
        <v>6.77554718085099E-4</v>
      </c>
      <c r="G1344" s="2">
        <v>6.5234620922692598E-4</v>
      </c>
      <c r="H1344" s="2">
        <v>6.2727785501509603E-4</v>
      </c>
      <c r="I1344" s="2">
        <v>6.0235569763137005E-4</v>
      </c>
      <c r="J1344" s="2">
        <v>5.7758620515594003E-4</v>
      </c>
      <c r="K1344" s="2">
        <v>5.5297631258274999E-4</v>
      </c>
      <c r="L1344" s="2">
        <v>5.2853346755597297E-4</v>
      </c>
      <c r="M1344" s="2">
        <v>5.0426568138530901E-4</v>
      </c>
      <c r="N1344" s="2">
        <v>4.80181585944061E-4</v>
      </c>
      <c r="O1344" s="2">
        <v>4.5629049709477402E-4</v>
      </c>
      <c r="P1344" s="2">
        <v>4.3260248531900501E-4</v>
      </c>
      <c r="Q1344" s="2">
        <v>4.0912845424774698E-4</v>
      </c>
      <c r="R1344" s="2">
        <v>3.8588022779768898E-4</v>
      </c>
      <c r="S1344" s="2">
        <v>3.6287064662606199E-4</v>
      </c>
      <c r="T1344" s="2">
        <v>3.40113674655672E-4</v>
      </c>
      <c r="U1344" s="2">
        <v>3.1762451657300802E-4</v>
      </c>
      <c r="V1344" s="2">
        <v>2.9541974764778802E-4</v>
      </c>
    </row>
    <row r="1345" spans="1:22" x14ac:dyDescent="0.45">
      <c r="A1345">
        <v>1338</v>
      </c>
      <c r="B1345" s="2">
        <v>7.7928070920727801E-4</v>
      </c>
      <c r="C1345" s="2">
        <v>7.5357971409328504E-4</v>
      </c>
      <c r="D1345" s="2">
        <v>7.2799816598549802E-4</v>
      </c>
      <c r="E1345" s="2">
        <v>7.0254073159169096E-4</v>
      </c>
      <c r="F1345" s="2">
        <v>6.7721237693116896E-4</v>
      </c>
      <c r="G1345" s="2">
        <v>6.5201839405381798E-4</v>
      </c>
      <c r="H1345" s="2">
        <v>6.2696443072519697E-4</v>
      </c>
      <c r="I1345" s="2">
        <v>6.0205652344661798E-4</v>
      </c>
      <c r="J1345" s="2">
        <v>5.77301134223211E-4</v>
      </c>
      <c r="K1345" s="2">
        <v>5.52705191539777E-4</v>
      </c>
      <c r="L1345" s="2">
        <v>5.2827613605279798E-4</v>
      </c>
      <c r="M1345" s="2">
        <v>5.0402197155557005E-4</v>
      </c>
      <c r="N1345" s="2">
        <v>4.7995132181969898E-4</v>
      </c>
      <c r="O1345" s="2">
        <v>4.5607349395697399E-4</v>
      </c>
      <c r="P1345" s="2">
        <v>4.3239854897744203E-4</v>
      </c>
      <c r="Q1345" s="2">
        <v>4.0893738023957301E-4</v>
      </c>
      <c r="R1345" s="2">
        <v>3.8570180049730599E-4</v>
      </c>
      <c r="S1345" s="2">
        <v>3.6270463825680102E-4</v>
      </c>
      <c r="T1345" s="2">
        <v>3.3995984419545099E-4</v>
      </c>
      <c r="U1345" s="2">
        <v>3.1748260854833602E-4</v>
      </c>
      <c r="V1345" s="2">
        <v>2.9528949081504801E-4</v>
      </c>
    </row>
    <row r="1346" spans="1:22" x14ac:dyDescent="0.45">
      <c r="A1346">
        <v>1339</v>
      </c>
      <c r="B1346" s="2">
        <v>7.7887945641955895E-4</v>
      </c>
      <c r="C1346" s="2">
        <v>7.5319345952483505E-4</v>
      </c>
      <c r="D1346" s="2">
        <v>7.2762679414593401E-4</v>
      </c>
      <c r="E1346" s="2">
        <v>7.0218412258106803E-4</v>
      </c>
      <c r="F1346" s="2">
        <v>6.7687040616471502E-4</v>
      </c>
      <c r="G1346" s="2">
        <v>6.5169093196182696E-4</v>
      </c>
      <c r="H1346" s="2">
        <v>6.2665134242512795E-4</v>
      </c>
      <c r="I1346" s="2">
        <v>6.0175766838403005E-4</v>
      </c>
      <c r="J1346" s="2">
        <v>5.7701636577768296E-4</v>
      </c>
      <c r="K1346" s="2">
        <v>5.5243435659141805E-4</v>
      </c>
      <c r="L1346" s="2">
        <v>5.2801907450433902E-4</v>
      </c>
      <c r="M1346" s="2">
        <v>5.0377851580436198E-4</v>
      </c>
      <c r="N1346" s="2">
        <v>4.7972129617319899E-4</v>
      </c>
      <c r="O1346" s="2">
        <v>4.5585671398454399E-4</v>
      </c>
      <c r="P1346" s="2">
        <v>4.3219482079055299E-4</v>
      </c>
      <c r="Q1346" s="2">
        <v>4.0874649969185E-4</v>
      </c>
      <c r="R1346" s="2">
        <v>3.8552355229548498E-4</v>
      </c>
      <c r="S1346" s="2">
        <v>3.6253879497373E-4</v>
      </c>
      <c r="T1346" s="2">
        <v>3.3980616517721902E-4</v>
      </c>
      <c r="U1346" s="2">
        <v>3.1734083870993201E-4</v>
      </c>
      <c r="V1346" s="2">
        <v>2.95159359323465E-4</v>
      </c>
    </row>
    <row r="1347" spans="1:22" x14ac:dyDescent="0.45">
      <c r="A1347">
        <v>1340</v>
      </c>
      <c r="B1347" s="2">
        <v>7.7847864448918997E-4</v>
      </c>
      <c r="C1347" s="2">
        <v>7.5280762775636998E-4</v>
      </c>
      <c r="D1347" s="2">
        <v>7.2725582723403399E-4</v>
      </c>
      <c r="E1347" s="2">
        <v>7.0182790081760901E-4</v>
      </c>
      <c r="F1347" s="2">
        <v>6.7652880516390595E-4</v>
      </c>
      <c r="G1347" s="2">
        <v>6.5136382236052198E-4</v>
      </c>
      <c r="H1347" s="2">
        <v>6.2633858955537798E-4</v>
      </c>
      <c r="I1347" s="2">
        <v>6.0145913191451397E-4</v>
      </c>
      <c r="J1347" s="2">
        <v>5.76731899320166E-4</v>
      </c>
      <c r="K1347" s="2">
        <v>5.5216380726784398E-4</v>
      </c>
      <c r="L1347" s="2">
        <v>5.2776228246957104E-4</v>
      </c>
      <c r="M1347" s="2">
        <v>5.03535313718881E-4</v>
      </c>
      <c r="N1347" s="2">
        <v>4.7949150861937098E-4</v>
      </c>
      <c r="O1347" s="2">
        <v>4.5564015681927701E-4</v>
      </c>
      <c r="P1347" s="2">
        <v>4.31991300426452E-4</v>
      </c>
      <c r="Q1347" s="2">
        <v>4.0855581229832703E-4</v>
      </c>
      <c r="R1347" s="2">
        <v>3.85345482910889E-4</v>
      </c>
      <c r="S1347" s="2">
        <v>3.6237311651967198E-4</v>
      </c>
      <c r="T1347" s="2">
        <v>3.39652637367173E-4</v>
      </c>
      <c r="U1347" s="2">
        <v>3.17199206846538E-4</v>
      </c>
      <c r="V1347" s="2">
        <v>2.9502935298346498E-4</v>
      </c>
    </row>
    <row r="1348" spans="1:22" x14ac:dyDescent="0.45">
      <c r="A1348">
        <v>1341</v>
      </c>
      <c r="B1348" s="2">
        <v>7.7807827266600303E-4</v>
      </c>
      <c r="C1348" s="2">
        <v>7.5242221807079795E-4</v>
      </c>
      <c r="D1348" s="2">
        <v>7.2688526456536997E-4</v>
      </c>
      <c r="E1348" s="2">
        <v>7.0147206564911805E-4</v>
      </c>
      <c r="F1348" s="2">
        <v>6.7618757330833101E-4</v>
      </c>
      <c r="G1348" s="2">
        <v>6.5103706466081298E-4</v>
      </c>
      <c r="H1348" s="2">
        <v>6.2602617155770198E-4</v>
      </c>
      <c r="I1348" s="2">
        <v>6.0116091351017397E-4</v>
      </c>
      <c r="J1348" s="2">
        <v>5.7644773435259295E-4</v>
      </c>
      <c r="K1348" s="2">
        <v>5.51893543100282E-4</v>
      </c>
      <c r="L1348" s="2">
        <v>5.2750575950845304E-4</v>
      </c>
      <c r="M1348" s="2">
        <v>5.0329236488724099E-4</v>
      </c>
      <c r="N1348" s="2">
        <v>4.7926195877387602E-4</v>
      </c>
      <c r="O1348" s="2">
        <v>4.5542382210375101E-4</v>
      </c>
      <c r="P1348" s="2">
        <v>4.3178798755397901E-4</v>
      </c>
      <c r="Q1348" s="2">
        <v>4.0836531775341499E-4</v>
      </c>
      <c r="R1348" s="2">
        <v>3.8516759206278401E-4</v>
      </c>
      <c r="S1348" s="2">
        <v>3.6220760263799801E-4</v>
      </c>
      <c r="T1348" s="2">
        <v>3.3949926053200401E-4</v>
      </c>
      <c r="U1348" s="2">
        <v>3.17057712747341E-4</v>
      </c>
      <c r="V1348" s="2">
        <v>2.9489947160586297E-4</v>
      </c>
    </row>
    <row r="1349" spans="1:22" x14ac:dyDescent="0.45">
      <c r="A1349">
        <v>1342</v>
      </c>
      <c r="B1349" s="2">
        <v>7.7767834020156697E-4</v>
      </c>
      <c r="C1349" s="2">
        <v>7.5203722975268497E-4</v>
      </c>
      <c r="D1349" s="2">
        <v>7.2651510545708898E-4</v>
      </c>
      <c r="E1349" s="2">
        <v>7.0111661642489399E-4</v>
      </c>
      <c r="F1349" s="2">
        <v>6.7584670997899695E-4</v>
      </c>
      <c r="G1349" s="2">
        <v>6.5071065827495601E-4</v>
      </c>
      <c r="H1349" s="2">
        <v>6.2571408787512404E-4</v>
      </c>
      <c r="I1349" s="2">
        <v>6.0086301264430301E-4</v>
      </c>
      <c r="J1349" s="2">
        <v>5.76163870378014E-4</v>
      </c>
      <c r="K1349" s="2">
        <v>5.5162356362100295E-4</v>
      </c>
      <c r="L1349" s="2">
        <v>5.2724950518192497E-4</v>
      </c>
      <c r="M1349" s="2">
        <v>5.0304966889846601E-4</v>
      </c>
      <c r="N1349" s="2">
        <v>4.79032646253222E-4</v>
      </c>
      <c r="O1349" s="2">
        <v>4.5520770948132699E-4</v>
      </c>
      <c r="P1349" s="2">
        <v>4.3158488184269099E-4</v>
      </c>
      <c r="Q1349" s="2">
        <v>4.0817501575218503E-4</v>
      </c>
      <c r="R1349" s="2">
        <v>3.8498987947104099E-4</v>
      </c>
      <c r="S1349" s="2">
        <v>3.6204225307262799E-4</v>
      </c>
      <c r="T1349" s="2">
        <v>3.3934603443889599E-4</v>
      </c>
      <c r="U1349" s="2">
        <v>3.16916356201969E-4</v>
      </c>
      <c r="V1349" s="2">
        <v>2.9476971500187098E-4</v>
      </c>
    </row>
    <row r="1350" spans="1:22" x14ac:dyDescent="0.45">
      <c r="A1350">
        <v>1343</v>
      </c>
      <c r="B1350" s="2">
        <v>7.7727884634917798E-4</v>
      </c>
      <c r="C1350" s="2">
        <v>7.5165266208824296E-4</v>
      </c>
      <c r="D1350" s="2">
        <v>7.2614534922790601E-4</v>
      </c>
      <c r="E1350" s="2">
        <v>7.0076155249572598E-4</v>
      </c>
      <c r="F1350" s="2">
        <v>6.7550621455832204E-4</v>
      </c>
      <c r="G1350" s="2">
        <v>6.5038460261653995E-4</v>
      </c>
      <c r="H1350" s="2">
        <v>6.2540233795192605E-4</v>
      </c>
      <c r="I1350" s="2">
        <v>6.0056542879138495E-4</v>
      </c>
      <c r="J1350" s="2">
        <v>5.7588030690059898E-4</v>
      </c>
      <c r="K1350" s="2">
        <v>5.5135386836333E-4</v>
      </c>
      <c r="L1350" s="2">
        <v>5.2699351905190401E-4</v>
      </c>
      <c r="M1350" s="2">
        <v>5.0280722534248997E-4</v>
      </c>
      <c r="N1350" s="2">
        <v>4.7880357067475997E-4</v>
      </c>
      <c r="O1350" s="2">
        <v>4.5499181859614797E-4</v>
      </c>
      <c r="P1350" s="2">
        <v>4.3138198296286702E-4</v>
      </c>
      <c r="Q1350" s="2">
        <v>4.0798490599036998E-4</v>
      </c>
      <c r="R1350" s="2">
        <v>3.8481234485612901E-4</v>
      </c>
      <c r="S1350" s="2">
        <v>3.6187706756802499E-4</v>
      </c>
      <c r="T1350" s="2">
        <v>3.3919295885552502E-4</v>
      </c>
      <c r="U1350" s="2">
        <v>3.1677513700049102E-4</v>
      </c>
      <c r="V1350" s="2">
        <v>2.9464008298308903E-4</v>
      </c>
    </row>
    <row r="1351" spans="1:22" x14ac:dyDescent="0.45">
      <c r="A1351">
        <v>1344</v>
      </c>
      <c r="B1351" s="2">
        <v>7.7687979036386101E-4</v>
      </c>
      <c r="C1351" s="2">
        <v>7.5126851436532901E-4</v>
      </c>
      <c r="D1351" s="2">
        <v>7.2577599519809896E-4</v>
      </c>
      <c r="E1351" s="2">
        <v>7.0040687321388801E-4</v>
      </c>
      <c r="F1351" s="2">
        <v>6.7516608643013501E-4</v>
      </c>
      <c r="G1351" s="2">
        <v>6.5005889710048604E-4</v>
      </c>
      <c r="H1351" s="2">
        <v>6.2509092123365102E-4</v>
      </c>
      <c r="I1351" s="2">
        <v>6.0026816142708605E-4</v>
      </c>
      <c r="J1351" s="2">
        <v>5.7559704342562904E-4</v>
      </c>
      <c r="K1351" s="2">
        <v>5.5108445686162402E-4</v>
      </c>
      <c r="L1351" s="2">
        <v>5.2673780068127898E-4</v>
      </c>
      <c r="M1351" s="2">
        <v>5.0256503381015797E-4</v>
      </c>
      <c r="N1351" s="2">
        <v>4.7857473165668598E-4</v>
      </c>
      <c r="O1351" s="2">
        <v>4.54776149093134E-4</v>
      </c>
      <c r="P1351" s="2">
        <v>4.3117929058550299E-4</v>
      </c>
      <c r="Q1351" s="2">
        <v>4.0779498816435601E-4</v>
      </c>
      <c r="R1351" s="2">
        <v>3.8463498793912099E-4</v>
      </c>
      <c r="S1351" s="2">
        <v>3.6171204586919802E-4</v>
      </c>
      <c r="T1351" s="2">
        <v>3.3904003355005703E-4</v>
      </c>
      <c r="U1351" s="2">
        <v>3.1663405493341198E-4</v>
      </c>
      <c r="V1351" s="2">
        <v>2.9451057536150702E-4</v>
      </c>
    </row>
    <row r="1352" spans="1:22" x14ac:dyDescent="0.45">
      <c r="A1352">
        <v>1345</v>
      </c>
      <c r="B1352" s="2">
        <v>7.76481171502357E-4</v>
      </c>
      <c r="C1352" s="2">
        <v>7.5088478587344103E-4</v>
      </c>
      <c r="D1352" s="2">
        <v>7.2540704268950803E-4</v>
      </c>
      <c r="E1352" s="2">
        <v>7.0005257793313597E-4</v>
      </c>
      <c r="F1352" s="2">
        <v>6.7482632497966797E-4</v>
      </c>
      <c r="G1352" s="2">
        <v>6.4973354114304703E-4</v>
      </c>
      <c r="H1352" s="2">
        <v>6.2477983716709401E-4</v>
      </c>
      <c r="I1352" s="2">
        <v>5.9997121002825795E-4</v>
      </c>
      <c r="J1352" s="2">
        <v>5.7531407945949503E-4</v>
      </c>
      <c r="K1352" s="2">
        <v>5.5081532865128898E-4</v>
      </c>
      <c r="L1352" s="2">
        <v>5.2648234963391404E-4</v>
      </c>
      <c r="M1352" s="2">
        <v>5.0232309389321595E-4</v>
      </c>
      <c r="N1352" s="2">
        <v>4.78346128818033E-4</v>
      </c>
      <c r="O1352" s="2">
        <v>4.5456070061798302E-4</v>
      </c>
      <c r="P1352" s="2">
        <v>4.3097680438230801E-4</v>
      </c>
      <c r="Q1352" s="2">
        <v>4.0760526197119101E-4</v>
      </c>
      <c r="R1352" s="2">
        <v>3.8445780844168301E-4</v>
      </c>
      <c r="S1352" s="2">
        <v>3.6154718772169798E-4</v>
      </c>
      <c r="T1352" s="2">
        <v>3.38887258291149E-4</v>
      </c>
      <c r="U1352" s="2">
        <v>3.1649310979168003E-4</v>
      </c>
      <c r="V1352" s="2">
        <v>2.9438119194950601E-4</v>
      </c>
    </row>
    <row r="1353" spans="1:22" x14ac:dyDescent="0.45">
      <c r="A1353">
        <v>1346</v>
      </c>
      <c r="B1353" s="2">
        <v>7.7608298902312499E-4</v>
      </c>
      <c r="C1353" s="2">
        <v>7.5050147590370901E-4</v>
      </c>
      <c r="D1353" s="2">
        <v>7.2503849102552797E-4</v>
      </c>
      <c r="E1353" s="2">
        <v>6.9969866600870403E-4</v>
      </c>
      <c r="F1353" s="2">
        <v>6.7448692959355303E-4</v>
      </c>
      <c r="G1353" s="2">
        <v>6.4940853416179897E-4</v>
      </c>
      <c r="H1353" s="2">
        <v>6.2446908520030298E-4</v>
      </c>
      <c r="I1353" s="2">
        <v>5.9967457407292604E-4</v>
      </c>
      <c r="J1353" s="2">
        <v>5.7503141450969701E-4</v>
      </c>
      <c r="K1353" s="2">
        <v>5.5054648326876405E-4</v>
      </c>
      <c r="L1353" s="2">
        <v>5.2622716547463897E-4</v>
      </c>
      <c r="M1353" s="2">
        <v>5.0208140518431398E-4</v>
      </c>
      <c r="N1353" s="2">
        <v>4.7811776177867298E-4</v>
      </c>
      <c r="O1353" s="2">
        <v>4.5434547281716703E-4</v>
      </c>
      <c r="P1353" s="2">
        <v>4.3077452402570697E-4</v>
      </c>
      <c r="Q1353" s="2">
        <v>4.0741572710857002E-4</v>
      </c>
      <c r="R1353" s="2">
        <v>3.8428080608608203E-4</v>
      </c>
      <c r="S1353" s="2">
        <v>3.6138249287161601E-4</v>
      </c>
      <c r="T1353" s="2">
        <v>3.3873463284794201E-4</v>
      </c>
      <c r="U1353" s="2">
        <v>3.1635230136667602E-4</v>
      </c>
      <c r="V1353" s="2">
        <v>2.9425193255985398E-4</v>
      </c>
    </row>
    <row r="1354" spans="1:22" x14ac:dyDescent="0.45">
      <c r="A1354">
        <v>1347</v>
      </c>
      <c r="B1354" s="2">
        <v>7.7568524218633395E-4</v>
      </c>
      <c r="C1354" s="2">
        <v>7.5011858374889496E-4</v>
      </c>
      <c r="D1354" s="2">
        <v>7.2467033953110404E-4</v>
      </c>
      <c r="E1354" s="2">
        <v>6.9934513679729905E-4</v>
      </c>
      <c r="F1354" s="2">
        <v>6.7414789965982E-4</v>
      </c>
      <c r="G1354" s="2">
        <v>6.4908387557563896E-4</v>
      </c>
      <c r="H1354" s="2">
        <v>6.2415866478257196E-4</v>
      </c>
      <c r="I1354" s="2">
        <v>5.9937825304029501E-4</v>
      </c>
      <c r="J1354" s="2">
        <v>5.7474904808483705E-4</v>
      </c>
      <c r="K1354" s="2">
        <v>5.50277920251525E-4</v>
      </c>
      <c r="L1354" s="2">
        <v>5.2597224776925302E-4</v>
      </c>
      <c r="M1354" s="2">
        <v>5.01839967277002E-4</v>
      </c>
      <c r="N1354" s="2">
        <v>4.7788963015931297E-4</v>
      </c>
      <c r="O1354" s="2">
        <v>4.5413046533792999E-4</v>
      </c>
      <c r="P1354" s="2">
        <v>4.3057244918883299E-4</v>
      </c>
      <c r="Q1354" s="2">
        <v>4.07226383274844E-4</v>
      </c>
      <c r="R1354" s="2">
        <v>3.8410398059517597E-4</v>
      </c>
      <c r="S1354" s="2">
        <v>3.6121796106558301E-4</v>
      </c>
      <c r="T1354" s="2">
        <v>3.3858215699006697E-4</v>
      </c>
      <c r="U1354" s="2">
        <v>3.16211629450219E-4</v>
      </c>
      <c r="V1354" s="2">
        <v>2.9412279700570803E-4</v>
      </c>
    </row>
    <row r="1355" spans="1:22" x14ac:dyDescent="0.45">
      <c r="A1355">
        <v>1348</v>
      </c>
      <c r="B1355" s="2">
        <v>7.7528793025385598E-4</v>
      </c>
      <c r="C1355" s="2">
        <v>7.4973610870338601E-4</v>
      </c>
      <c r="D1355" s="2">
        <v>7.24302587532728E-4</v>
      </c>
      <c r="E1355" s="2">
        <v>6.9899198965709503E-4</v>
      </c>
      <c r="F1355" s="2">
        <v>6.7380923456789E-4</v>
      </c>
      <c r="G1355" s="2">
        <v>6.4875956480478199E-4</v>
      </c>
      <c r="H1355" s="2">
        <v>6.2384857536444097E-4</v>
      </c>
      <c r="I1355" s="2">
        <v>5.9908224641073602E-4</v>
      </c>
      <c r="J1355" s="2">
        <v>5.7446697969461605E-4</v>
      </c>
      <c r="K1355" s="2">
        <v>5.5000963913807695E-4</v>
      </c>
      <c r="L1355" s="2">
        <v>5.2571759608451701E-4</v>
      </c>
      <c r="M1355" s="2">
        <v>5.0159877976572705E-4</v>
      </c>
      <c r="N1355" s="2">
        <v>4.7766173358149199E-4</v>
      </c>
      <c r="O1355" s="2">
        <v>4.5391567782828601E-4</v>
      </c>
      <c r="P1355" s="2">
        <v>4.3037057954553099E-4</v>
      </c>
      <c r="Q1355" s="2">
        <v>4.0703723016901402E-4</v>
      </c>
      <c r="R1355" s="2">
        <v>3.8392733169241903E-4</v>
      </c>
      <c r="S1355" s="2">
        <v>3.6105359205076899E-4</v>
      </c>
      <c r="T1355" s="2">
        <v>3.3842983048763901E-4</v>
      </c>
      <c r="U1355" s="2">
        <v>3.1607109383456101E-4</v>
      </c>
      <c r="V1355" s="2">
        <v>2.9399378510060799E-4</v>
      </c>
    </row>
    <row r="1356" spans="1:22" x14ac:dyDescent="0.45">
      <c r="A1356">
        <v>1349</v>
      </c>
      <c r="B1356" s="2">
        <v>7.7489105248926596E-4</v>
      </c>
      <c r="C1356" s="2">
        <v>7.4935405006318703E-4</v>
      </c>
      <c r="D1356" s="2">
        <v>7.2393523435843401E-4</v>
      </c>
      <c r="E1356" s="2">
        <v>6.9863922394773203E-4</v>
      </c>
      <c r="F1356" s="2">
        <v>6.7347093370857304E-4</v>
      </c>
      <c r="G1356" s="2">
        <v>6.4843560127075502E-4</v>
      </c>
      <c r="H1356" s="2">
        <v>6.23538816397685E-4</v>
      </c>
      <c r="I1356" s="2">
        <v>5.9878655366579195E-4</v>
      </c>
      <c r="J1356" s="2">
        <v>5.7418520884983603E-4</v>
      </c>
      <c r="K1356" s="2">
        <v>5.4974163946795403E-4</v>
      </c>
      <c r="L1356" s="2">
        <v>5.2546320998815197E-4</v>
      </c>
      <c r="M1356" s="2">
        <v>5.0135784224582996E-4</v>
      </c>
      <c r="N1356" s="2">
        <v>4.7743407166758202E-4</v>
      </c>
      <c r="O1356" s="2">
        <v>4.5370110993701802E-4</v>
      </c>
      <c r="P1356" s="2">
        <v>4.30168914770352E-4</v>
      </c>
      <c r="Q1356" s="2">
        <v>4.0684826749072702E-4</v>
      </c>
      <c r="R1356" s="2">
        <v>3.8375085910185501E-4</v>
      </c>
      <c r="S1356" s="2">
        <v>3.6088938557488E-4</v>
      </c>
      <c r="T1356" s="2">
        <v>3.3827765311125703E-4</v>
      </c>
      <c r="U1356" s="2">
        <v>3.1593069431238701E-4</v>
      </c>
      <c r="V1356" s="2">
        <v>2.9386489665848202E-4</v>
      </c>
    </row>
    <row r="1357" spans="1:22" x14ac:dyDescent="0.45">
      <c r="A1357">
        <v>1350</v>
      </c>
      <c r="B1357" s="2">
        <v>7.7449460815783196E-4</v>
      </c>
      <c r="C1357" s="2">
        <v>7.4897240712592204E-4</v>
      </c>
      <c r="D1357" s="2">
        <v>7.23568279337792E-4</v>
      </c>
      <c r="E1357" s="2">
        <v>6.9828683903031105E-4</v>
      </c>
      <c r="F1357" s="2">
        <v>6.7313299647406299E-4</v>
      </c>
      <c r="G1357" s="2">
        <v>6.4811198439639897E-4</v>
      </c>
      <c r="H1357" s="2">
        <v>6.2322938733532104E-4</v>
      </c>
      <c r="I1357" s="2">
        <v>5.9849117428816998E-4</v>
      </c>
      <c r="J1357" s="2">
        <v>5.7390373506239199E-4</v>
      </c>
      <c r="K1357" s="2">
        <v>5.4947392078171496E-4</v>
      </c>
      <c r="L1357" s="2">
        <v>5.2520908904883895E-4</v>
      </c>
      <c r="M1357" s="2">
        <v>5.01117154313547E-4</v>
      </c>
      <c r="N1357" s="2">
        <v>4.7720664404078098E-4</v>
      </c>
      <c r="O1357" s="2">
        <v>4.5348676131367298E-4</v>
      </c>
      <c r="P1357" s="2">
        <v>4.2996745453855302E-4</v>
      </c>
      <c r="Q1357" s="2">
        <v>4.06659494940279E-4</v>
      </c>
      <c r="R1357" s="2">
        <v>3.8357456254811798E-4</v>
      </c>
      <c r="S1357" s="2">
        <v>3.60725341386156E-4</v>
      </c>
      <c r="T1357" s="2">
        <v>3.3812562463200101E-4</v>
      </c>
      <c r="U1357" s="2">
        <v>3.1579043067681603E-4</v>
      </c>
      <c r="V1357" s="2">
        <v>2.9373613149364102E-4</v>
      </c>
    </row>
    <row r="1358" spans="1:22" x14ac:dyDescent="0.45">
      <c r="A1358">
        <v>1351</v>
      </c>
      <c r="B1358" s="2">
        <v>7.7409859652651197E-4</v>
      </c>
      <c r="C1358" s="2">
        <v>7.4859117919082304E-4</v>
      </c>
      <c r="D1358" s="2">
        <v>7.2320172180190604E-4</v>
      </c>
      <c r="E1358" s="2">
        <v>6.9793483426738704E-4</v>
      </c>
      <c r="F1358" s="2">
        <v>6.7279542225793599E-4</v>
      </c>
      <c r="G1358" s="2">
        <v>6.4778871360585599E-4</v>
      </c>
      <c r="H1358" s="2">
        <v>6.2292028763159596E-4</v>
      </c>
      <c r="I1358" s="2">
        <v>5.9819610776173796E-4</v>
      </c>
      <c r="J1358" s="2">
        <v>5.7362255784526898E-4</v>
      </c>
      <c r="K1358" s="2">
        <v>5.4920648262094202E-4</v>
      </c>
      <c r="L1358" s="2">
        <v>5.24955232836213E-4</v>
      </c>
      <c r="M1358" s="2">
        <v>5.0087671556600004E-4</v>
      </c>
      <c r="N1358" s="2">
        <v>4.7697945032511302E-4</v>
      </c>
      <c r="O1358" s="2">
        <v>4.5327263160856499E-4</v>
      </c>
      <c r="P1358" s="2">
        <v>4.2976619852609399E-4</v>
      </c>
      <c r="Q1358" s="2">
        <v>4.0647091221861101E-4</v>
      </c>
      <c r="R1358" s="2">
        <v>3.8339844175643099E-4</v>
      </c>
      <c r="S1358" s="2">
        <v>3.6056145923337297E-4</v>
      </c>
      <c r="T1358" s="2">
        <v>3.3797374482143601E-4</v>
      </c>
      <c r="U1358" s="2">
        <v>3.15650302721397E-4</v>
      </c>
      <c r="V1358" s="2">
        <v>2.9360748942077798E-4</v>
      </c>
    </row>
    <row r="1359" spans="1:22" x14ac:dyDescent="0.45">
      <c r="A1359">
        <v>1352</v>
      </c>
      <c r="B1359" s="2">
        <v>7.7370301686395103E-4</v>
      </c>
      <c r="C1359" s="2">
        <v>7.4821036555873001E-4</v>
      </c>
      <c r="D1359" s="2">
        <v>7.2283556108340902E-4</v>
      </c>
      <c r="E1359" s="2">
        <v>6.9758320902296798E-4</v>
      </c>
      <c r="F1359" s="2">
        <v>6.7245821045514205E-4</v>
      </c>
      <c r="G1359" s="2">
        <v>6.4746578832457398E-4</v>
      </c>
      <c r="H1359" s="2">
        <v>6.2261151674198895E-4</v>
      </c>
      <c r="I1359" s="2">
        <v>5.9790135357152099E-4</v>
      </c>
      <c r="J1359" s="2">
        <v>5.7334167671254104E-4</v>
      </c>
      <c r="K1359" s="2">
        <v>5.4893932452823797E-4</v>
      </c>
      <c r="L1359" s="2">
        <v>5.2470164092086101E-4</v>
      </c>
      <c r="M1359" s="2">
        <v>5.0063652560120204E-4</v>
      </c>
      <c r="N1359" s="2">
        <v>4.76752490145427E-4</v>
      </c>
      <c r="O1359" s="2">
        <v>4.5305872047276603E-4</v>
      </c>
      <c r="P1359" s="2">
        <v>4.2956514640963498E-4</v>
      </c>
      <c r="Q1359" s="2">
        <v>4.0628251902730502E-4</v>
      </c>
      <c r="R1359" s="2">
        <v>3.83222496452603E-4</v>
      </c>
      <c r="S1359" s="2">
        <v>3.6039773886583802E-4</v>
      </c>
      <c r="T1359" s="2">
        <v>3.3782201345160403E-4</v>
      </c>
      <c r="U1359" s="2">
        <v>3.1551031024010901E-4</v>
      </c>
      <c r="V1359" s="2">
        <v>2.9347897025497002E-4</v>
      </c>
    </row>
    <row r="1360" spans="1:22" x14ac:dyDescent="0.45">
      <c r="A1360">
        <v>1353</v>
      </c>
      <c r="B1360" s="2">
        <v>7.7330786844047403E-4</v>
      </c>
      <c r="C1360" s="2">
        <v>7.4782996553208504E-4</v>
      </c>
      <c r="D1360" s="2">
        <v>7.2246979651645598E-4</v>
      </c>
      <c r="E1360" s="2">
        <v>6.9723196266250904E-4</v>
      </c>
      <c r="F1360" s="2">
        <v>6.72121360462005E-4</v>
      </c>
      <c r="G1360" s="2">
        <v>6.4714320797929696E-4</v>
      </c>
      <c r="H1360" s="2">
        <v>6.2230307412320101E-4</v>
      </c>
      <c r="I1360" s="2">
        <v>5.9760691120370102E-4</v>
      </c>
      <c r="J1360" s="2">
        <v>5.7306109117936704E-4</v>
      </c>
      <c r="K1360" s="2">
        <v>5.4867244604722004E-4</v>
      </c>
      <c r="L1360" s="2">
        <v>5.2444831287432297E-4</v>
      </c>
      <c r="M1360" s="2">
        <v>5.0039658401804905E-4</v>
      </c>
      <c r="N1360" s="2">
        <v>4.76525763127392E-4</v>
      </c>
      <c r="O1360" s="2">
        <v>4.5284502755810901E-4</v>
      </c>
      <c r="P1360" s="2">
        <v>4.2936429786653803E-4</v>
      </c>
      <c r="Q1360" s="2">
        <v>4.0609431506858702E-4</v>
      </c>
      <c r="R1360" s="2">
        <v>3.83046726363028E-4</v>
      </c>
      <c r="S1360" s="2">
        <v>3.6023418003338801E-4</v>
      </c>
      <c r="T1360" s="2">
        <v>3.3767043029502599E-4</v>
      </c>
      <c r="U1360" s="2">
        <v>3.1537045302736002E-4</v>
      </c>
      <c r="V1360" s="2">
        <v>2.9335057381167499E-4</v>
      </c>
    </row>
    <row r="1361" spans="1:22" x14ac:dyDescent="0.45">
      <c r="A1361">
        <v>1354</v>
      </c>
      <c r="B1361" s="2">
        <v>7.7291315052807901E-4</v>
      </c>
      <c r="C1361" s="2">
        <v>7.47449978414925E-4</v>
      </c>
      <c r="D1361" s="2">
        <v>7.2210442743672403E-4</v>
      </c>
      <c r="E1361" s="2">
        <v>6.9688109455290901E-4</v>
      </c>
      <c r="F1361" s="2">
        <v>6.7178487167621605E-4</v>
      </c>
      <c r="G1361" s="2">
        <v>6.4682097199806601E-4</v>
      </c>
      <c r="H1361" s="2">
        <v>6.2199495923316095E-4</v>
      </c>
      <c r="I1361" s="2">
        <v>5.97312780145611E-4</v>
      </c>
      <c r="J1361" s="2">
        <v>5.7278080076198998E-4</v>
      </c>
      <c r="K1361" s="2">
        <v>5.4840584672252095E-4</v>
      </c>
      <c r="L1361" s="2">
        <v>5.2419524826908398E-4</v>
      </c>
      <c r="M1361" s="2">
        <v>5.0015689041631899E-4</v>
      </c>
      <c r="N1361" s="2">
        <v>4.7629926889749597E-4</v>
      </c>
      <c r="O1361" s="2">
        <v>4.5263155251718603E-4</v>
      </c>
      <c r="P1361" s="2">
        <v>4.2916365257486099E-4</v>
      </c>
      <c r="Q1361" s="2">
        <v>4.0590630004531898E-4</v>
      </c>
      <c r="R1361" s="2">
        <v>3.8287113121468399E-4</v>
      </c>
      <c r="S1361" s="2">
        <v>3.60070782486393E-4</v>
      </c>
      <c r="T1361" s="2">
        <v>3.3751899512470099E-4</v>
      </c>
      <c r="U1361" s="2">
        <v>3.1523073087798601E-4</v>
      </c>
      <c r="V1361" s="2">
        <v>2.93222299906729E-4</v>
      </c>
    </row>
    <row r="1362" spans="1:22" x14ac:dyDescent="0.45">
      <c r="A1362">
        <v>1355</v>
      </c>
      <c r="B1362" s="2">
        <v>7.7251886240043896E-4</v>
      </c>
      <c r="C1362" s="2">
        <v>7.4707040351288203E-4</v>
      </c>
      <c r="D1362" s="2">
        <v>7.2173945318140397E-4</v>
      </c>
      <c r="E1362" s="2">
        <v>6.9653060406250705E-4</v>
      </c>
      <c r="F1362" s="2">
        <v>6.7144874349683403E-4</v>
      </c>
      <c r="G1362" s="2">
        <v>6.4649907981021197E-4</v>
      </c>
      <c r="H1362" s="2">
        <v>6.2168717153101097E-4</v>
      </c>
      <c r="I1362" s="2">
        <v>5.9701895988572998E-4</v>
      </c>
      <c r="J1362" s="2">
        <v>5.7250080497772801E-4</v>
      </c>
      <c r="K1362" s="2">
        <v>5.4813952609978397E-4</v>
      </c>
      <c r="L1362" s="2">
        <v>5.2394244667857402E-4</v>
      </c>
      <c r="M1362" s="2">
        <v>4.9991744439666997E-4</v>
      </c>
      <c r="N1362" s="2">
        <v>4.7607300708304599E-4</v>
      </c>
      <c r="O1362" s="2">
        <v>4.5241829500334099E-4</v>
      </c>
      <c r="P1362" s="2">
        <v>4.2896321021335798E-4</v>
      </c>
      <c r="Q1362" s="2">
        <v>4.0571847366100398E-4</v>
      </c>
      <c r="R1362" s="2">
        <v>3.8269571073512999E-4</v>
      </c>
      <c r="S1362" s="2">
        <v>3.5990754597574603E-4</v>
      </c>
      <c r="T1362" s="2">
        <v>3.3736770771410399E-4</v>
      </c>
      <c r="U1362" s="2">
        <v>3.15091143587247E-4</v>
      </c>
      <c r="V1362" s="2">
        <v>2.93094148356349E-4</v>
      </c>
    </row>
    <row r="1363" spans="1:22" x14ac:dyDescent="0.45">
      <c r="A1363">
        <v>1356</v>
      </c>
      <c r="B1363" s="2">
        <v>7.7212500333288803E-4</v>
      </c>
      <c r="C1363" s="2">
        <v>7.4669124013317296E-4</v>
      </c>
      <c r="D1363" s="2">
        <v>7.2137487308919805E-4</v>
      </c>
      <c r="E1363" s="2">
        <v>6.9618049056107605E-4</v>
      </c>
      <c r="F1363" s="2">
        <v>6.7111297532427595E-4</v>
      </c>
      <c r="G1363" s="2">
        <v>6.4617753084635304E-4</v>
      </c>
      <c r="H1363" s="2">
        <v>6.2137971047711402E-4</v>
      </c>
      <c r="I1363" s="2">
        <v>5.9672544991368605E-4</v>
      </c>
      <c r="J1363" s="2">
        <v>5.7222110334497801E-4</v>
      </c>
      <c r="K1363" s="2">
        <v>5.4787348372566103E-4</v>
      </c>
      <c r="L1363" s="2">
        <v>5.2368990767716502E-4</v>
      </c>
      <c r="M1363" s="2">
        <v>4.9967824556064E-4</v>
      </c>
      <c r="N1363" s="2">
        <v>4.7584697731215897E-4</v>
      </c>
      <c r="O1363" s="2">
        <v>4.5220525467067502E-4</v>
      </c>
      <c r="P1363" s="2">
        <v>4.2876297046147698E-4</v>
      </c>
      <c r="Q1363" s="2">
        <v>4.0553083561978103E-4</v>
      </c>
      <c r="R1363" s="2">
        <v>3.82520464652508E-4</v>
      </c>
      <c r="S1363" s="2">
        <v>3.5974447025287001E-4</v>
      </c>
      <c r="T1363" s="2">
        <v>3.3721656783718601E-4</v>
      </c>
      <c r="U1363" s="2">
        <v>3.1495169095083301E-4</v>
      </c>
      <c r="V1363" s="2">
        <v>2.9296611897712999E-4</v>
      </c>
    </row>
    <row r="1364" spans="1:22" x14ac:dyDescent="0.45">
      <c r="A1364">
        <v>1357</v>
      </c>
      <c r="B1364" s="2">
        <v>7.71731572602425E-4</v>
      </c>
      <c r="C1364" s="2">
        <v>7.4631248758460101E-4</v>
      </c>
      <c r="D1364" s="2">
        <v>7.2101068650031396E-4</v>
      </c>
      <c r="E1364" s="2">
        <v>6.9583075341981995E-4</v>
      </c>
      <c r="F1364" s="2">
        <v>6.7077756656031397E-4</v>
      </c>
      <c r="G1364" s="2">
        <v>6.45856324538393E-4</v>
      </c>
      <c r="H1364" s="2">
        <v>6.2107257553304198E-4</v>
      </c>
      <c r="I1364" s="2">
        <v>5.9643224972024496E-4</v>
      </c>
      <c r="J1364" s="2">
        <v>5.7194169538320801E-4</v>
      </c>
      <c r="K1364" s="2">
        <v>5.4760771914780899E-4</v>
      </c>
      <c r="L1364" s="2">
        <v>5.2343763084016805E-4</v>
      </c>
      <c r="M1364" s="2">
        <v>4.9943929351063904E-4</v>
      </c>
      <c r="N1364" s="2">
        <v>4.7562117921376998E-4</v>
      </c>
      <c r="O1364" s="2">
        <v>4.5199243117403801E-4</v>
      </c>
      <c r="P1364" s="2">
        <v>4.2856293299935698E-4</v>
      </c>
      <c r="Q1364" s="2">
        <v>4.05343385626421E-4</v>
      </c>
      <c r="R1364" s="2">
        <v>3.8234539269553502E-4</v>
      </c>
      <c r="S1364" s="2">
        <v>3.59581555069713E-4</v>
      </c>
      <c r="T1364" s="2">
        <v>3.3706557526837102E-4</v>
      </c>
      <c r="U1364" s="2">
        <v>3.1481237276485298E-4</v>
      </c>
      <c r="V1364" s="2">
        <v>2.92838211586044E-4</v>
      </c>
    </row>
    <row r="1365" spans="1:22" x14ac:dyDescent="0.45">
      <c r="A1365">
        <v>1358</v>
      </c>
      <c r="B1365" s="2">
        <v>7.7133856948770297E-4</v>
      </c>
      <c r="C1365" s="2">
        <v>7.4593414517754399E-4</v>
      </c>
      <c r="D1365" s="2">
        <v>7.2064689275646405E-4</v>
      </c>
      <c r="E1365" s="2">
        <v>6.9548139201137103E-4</v>
      </c>
      <c r="F1365" s="2">
        <v>6.7044251660807797E-4</v>
      </c>
      <c r="G1365" s="2">
        <v>6.4553546031951301E-4</v>
      </c>
      <c r="H1365" s="2">
        <v>6.2076576616157495E-4</v>
      </c>
      <c r="I1365" s="2">
        <v>5.9613935879731302E-4</v>
      </c>
      <c r="J1365" s="2">
        <v>5.7166258061295801E-4</v>
      </c>
      <c r="K1365" s="2">
        <v>5.4734223191488804E-4</v>
      </c>
      <c r="L1365" s="2">
        <v>5.23185615743833E-4</v>
      </c>
      <c r="M1365" s="2">
        <v>4.9920058784995002E-4</v>
      </c>
      <c r="N1365" s="2">
        <v>4.7539561241762002E-4</v>
      </c>
      <c r="O1365" s="2">
        <v>4.5177982416902803E-4</v>
      </c>
      <c r="P1365" s="2">
        <v>4.2836309750782898E-4</v>
      </c>
      <c r="Q1365" s="2">
        <v>4.0515612338633001E-4</v>
      </c>
      <c r="R1365" s="2">
        <v>3.82170494593508E-4</v>
      </c>
      <c r="S1365" s="2">
        <v>3.5941880017874501E-4</v>
      </c>
      <c r="T1365" s="2">
        <v>3.36914729782554E-4</v>
      </c>
      <c r="U1365" s="2">
        <v>3.14673188825843E-4</v>
      </c>
      <c r="V1365" s="2">
        <v>2.9271042600043697E-4</v>
      </c>
    </row>
    <row r="1366" spans="1:22" x14ac:dyDescent="0.45">
      <c r="A1366">
        <v>1359</v>
      </c>
      <c r="B1366" s="2">
        <v>7.7094599326902604E-4</v>
      </c>
      <c r="C1366" s="2">
        <v>7.4555621222395702E-4</v>
      </c>
      <c r="D1366" s="2">
        <v>7.20283491200855E-4</v>
      </c>
      <c r="E1366" s="2">
        <v>6.9513240570978098E-4</v>
      </c>
      <c r="F1366" s="2">
        <v>6.7010782487204195E-4</v>
      </c>
      <c r="G1366" s="2">
        <v>6.4521493762417195E-4</v>
      </c>
      <c r="H1366" s="2">
        <v>6.2045928182670202E-4</v>
      </c>
      <c r="I1366" s="2">
        <v>5.9584677663793303E-4</v>
      </c>
      <c r="J1366" s="2">
        <v>5.7138375855583204E-4</v>
      </c>
      <c r="K1366" s="2">
        <v>5.4707702157655595E-4</v>
      </c>
      <c r="L1366" s="2">
        <v>5.2293386196534096E-4</v>
      </c>
      <c r="M1366" s="2">
        <v>4.9896212818272695E-4</v>
      </c>
      <c r="N1366" s="2">
        <v>4.7517027655425797E-4</v>
      </c>
      <c r="O1366" s="2">
        <v>4.51567433311993E-4</v>
      </c>
      <c r="P1366" s="2">
        <v>4.2816346366841103E-4</v>
      </c>
      <c r="Q1366" s="2">
        <v>4.0496904860554302E-4</v>
      </c>
      <c r="R1366" s="2">
        <v>3.8199577007629802E-4</v>
      </c>
      <c r="S1366" s="2">
        <v>3.5925620533296002E-4</v>
      </c>
      <c r="T1366" s="2">
        <v>3.3676403115510202E-4</v>
      </c>
      <c r="U1366" s="2">
        <v>3.1453413893076099E-4</v>
      </c>
      <c r="V1366" s="2">
        <v>2.9258276203803299E-4</v>
      </c>
    </row>
    <row r="1367" spans="1:22" x14ac:dyDescent="0.45">
      <c r="A1367">
        <v>1360</v>
      </c>
      <c r="B1367" s="2">
        <v>7.70553843228345E-4</v>
      </c>
      <c r="C1367" s="2">
        <v>7.4517868803736405E-4</v>
      </c>
      <c r="D1367" s="2">
        <v>7.1992048117818896E-4</v>
      </c>
      <c r="E1367" s="2">
        <v>6.9478379389052497E-4</v>
      </c>
      <c r="F1367" s="2">
        <v>6.6977349075802702E-4</v>
      </c>
      <c r="G1367" s="2">
        <v>6.4489475588810398E-4</v>
      </c>
      <c r="H1367" s="2">
        <v>6.2015312199360903E-4</v>
      </c>
      <c r="I1367" s="2">
        <v>5.9555450273627696E-4</v>
      </c>
      <c r="J1367" s="2">
        <v>5.7110522873450001E-4</v>
      </c>
      <c r="K1367" s="2">
        <v>5.4681208768347E-4</v>
      </c>
      <c r="L1367" s="2">
        <v>5.2268236908280697E-4</v>
      </c>
      <c r="M1367" s="2">
        <v>4.9872391411399095E-4</v>
      </c>
      <c r="N1367" s="2">
        <v>4.7494517125503999E-4</v>
      </c>
      <c r="O1367" s="2">
        <v>4.5135525826002298E-4</v>
      </c>
      <c r="P1367" s="2">
        <v>4.2796403116330498E-4</v>
      </c>
      <c r="Q1367" s="2">
        <v>4.04782160990727E-4</v>
      </c>
      <c r="R1367" s="2">
        <v>3.8182121887435198E-4</v>
      </c>
      <c r="S1367" s="2">
        <v>3.5909377028587301E-4</v>
      </c>
      <c r="T1367" s="2">
        <v>3.3661347916185297E-4</v>
      </c>
      <c r="U1367" s="2">
        <v>3.1439522287698198E-4</v>
      </c>
      <c r="V1367" s="2">
        <v>2.9245521951692997E-4</v>
      </c>
    </row>
    <row r="1368" spans="1:22" x14ac:dyDescent="0.45">
      <c r="A1368">
        <v>1361</v>
      </c>
      <c r="B1368" s="2">
        <v>7.7016211864925396E-4</v>
      </c>
      <c r="C1368" s="2">
        <v>7.4480157193285298E-4</v>
      </c>
      <c r="D1368" s="2">
        <v>7.1955786203465797E-4</v>
      </c>
      <c r="E1368" s="2">
        <v>6.9443555593048998E-4</v>
      </c>
      <c r="F1368" s="2">
        <v>6.6943951367319705E-4</v>
      </c>
      <c r="G1368" s="2">
        <v>6.4457491454830804E-4</v>
      </c>
      <c r="H1368" s="2">
        <v>6.1984728612868398E-4</v>
      </c>
      <c r="I1368" s="2">
        <v>5.9526253658764795E-4</v>
      </c>
      <c r="J1368" s="2">
        <v>5.7082699067269099E-4</v>
      </c>
      <c r="K1368" s="2">
        <v>5.4654742978727997E-4</v>
      </c>
      <c r="L1368" s="2">
        <v>5.2243113667527403E-4</v>
      </c>
      <c r="M1368" s="2">
        <v>4.9848594524962999E-4</v>
      </c>
      <c r="N1368" s="2">
        <v>4.7472029615212402E-4</v>
      </c>
      <c r="O1368" s="2">
        <v>4.5114329867095297E-4</v>
      </c>
      <c r="P1368" s="2">
        <v>4.2776479967539997E-4</v>
      </c>
      <c r="Q1368" s="2">
        <v>4.04595460249172E-4</v>
      </c>
      <c r="R1368" s="2">
        <v>3.81646840718688E-4</v>
      </c>
      <c r="S1368" s="2">
        <v>3.5893149479151602E-4</v>
      </c>
      <c r="T1368" s="2">
        <v>3.3646307357911199E-4</v>
      </c>
      <c r="U1368" s="2">
        <v>3.1425644046230601E-4</v>
      </c>
      <c r="V1368" s="2">
        <v>2.9232779825559698E-4</v>
      </c>
    </row>
    <row r="1369" spans="1:22" x14ac:dyDescent="0.45">
      <c r="A1369">
        <v>1362</v>
      </c>
      <c r="B1369" s="2">
        <v>7.6977081881698202E-4</v>
      </c>
      <c r="C1369" s="2">
        <v>7.44424863227072E-4</v>
      </c>
      <c r="D1369" s="2">
        <v>7.1919563311793704E-4</v>
      </c>
      <c r="E1369" s="2">
        <v>6.9408769120797304E-4</v>
      </c>
      <c r="F1369" s="2">
        <v>6.69105893026052E-4</v>
      </c>
      <c r="G1369" s="2">
        <v>6.4425541304305E-4</v>
      </c>
      <c r="H1369" s="2">
        <v>6.1954177369950804E-4</v>
      </c>
      <c r="I1369" s="2">
        <v>5.9497087768847399E-4</v>
      </c>
      <c r="J1369" s="2">
        <v>5.7054904389519396E-4</v>
      </c>
      <c r="K1369" s="2">
        <v>5.46283047440627E-4</v>
      </c>
      <c r="L1369" s="2">
        <v>5.2218016432270997E-4</v>
      </c>
      <c r="M1369" s="2">
        <v>4.9824822119639298E-4</v>
      </c>
      <c r="N1369" s="2">
        <v>4.7449565087847001E-4</v>
      </c>
      <c r="O1369" s="2">
        <v>4.50931554203359E-4</v>
      </c>
      <c r="P1369" s="2">
        <v>4.27565768888267E-4</v>
      </c>
      <c r="Q1369" s="2">
        <v>4.0440894608879903E-4</v>
      </c>
      <c r="R1369" s="2">
        <v>3.8147263534089502E-4</v>
      </c>
      <c r="S1369" s="2">
        <v>3.5876937860444298E-4</v>
      </c>
      <c r="T1369" s="2">
        <v>3.3631281418365302E-4</v>
      </c>
      <c r="U1369" s="2">
        <v>3.1411779148494701E-4</v>
      </c>
      <c r="V1369" s="2">
        <v>2.92200498072877E-4</v>
      </c>
    </row>
    <row r="1370" spans="1:22" x14ac:dyDescent="0.45">
      <c r="A1370">
        <v>1363</v>
      </c>
      <c r="B1370" s="2">
        <v>7.6937994301839205E-4</v>
      </c>
      <c r="C1370" s="2">
        <v>7.4404856123822601E-4</v>
      </c>
      <c r="D1370" s="2">
        <v>7.1883379377718297E-4</v>
      </c>
      <c r="E1370" s="2">
        <v>6.9374019910267899E-4</v>
      </c>
      <c r="F1370" s="2">
        <v>6.6877262822642399E-4</v>
      </c>
      <c r="G1370" s="2">
        <v>6.4393625081186001E-4</v>
      </c>
      <c r="H1370" s="2">
        <v>6.1923658417485498E-4</v>
      </c>
      <c r="I1370" s="2">
        <v>5.9467952553630499E-4</v>
      </c>
      <c r="J1370" s="2">
        <v>5.7027138792785001E-4</v>
      </c>
      <c r="K1370" s="2">
        <v>5.4601894019714302E-4</v>
      </c>
      <c r="L1370" s="2">
        <v>5.2192945160601004E-4</v>
      </c>
      <c r="M1370" s="2">
        <v>4.9801074156188895E-4</v>
      </c>
      <c r="N1370" s="2">
        <v>4.7427123506783701E-4</v>
      </c>
      <c r="O1370" s="2">
        <v>4.5072002451655398E-4</v>
      </c>
      <c r="P1370" s="2">
        <v>4.2736693848615699E-4</v>
      </c>
      <c r="Q1370" s="2">
        <v>4.0422261821814902E-4</v>
      </c>
      <c r="R1370" s="2">
        <v>3.8129860247313201E-4</v>
      </c>
      <c r="S1370" s="2">
        <v>3.5860742147972302E-4</v>
      </c>
      <c r="T1370" s="2">
        <v>3.3616270075271398E-4</v>
      </c>
      <c r="U1370" s="2">
        <v>3.1397927574353899E-4</v>
      </c>
      <c r="V1370" s="2">
        <v>2.92073318787983E-4</v>
      </c>
    </row>
    <row r="1371" spans="1:22" x14ac:dyDescent="0.45">
      <c r="A1371">
        <v>1364</v>
      </c>
      <c r="B1371" s="2">
        <v>7.6898949054197204E-4</v>
      </c>
      <c r="C1371" s="2">
        <v>7.4367266528607104E-4</v>
      </c>
      <c r="D1371" s="2">
        <v>7.1847234336303001E-4</v>
      </c>
      <c r="E1371" s="2">
        <v>6.9339307899571496E-4</v>
      </c>
      <c r="F1371" s="2">
        <v>6.6843971868547696E-4</v>
      </c>
      <c r="G1371" s="2">
        <v>6.43617427295525E-4</v>
      </c>
      <c r="H1371" s="2">
        <v>6.1893171702468602E-4</v>
      </c>
      <c r="I1371" s="2">
        <v>5.9438847962981097E-4</v>
      </c>
      <c r="J1371" s="2">
        <v>5.6999402229755496E-4</v>
      </c>
      <c r="K1371" s="2">
        <v>5.4575510761144101E-4</v>
      </c>
      <c r="L1371" s="2">
        <v>5.2167899810698804E-4</v>
      </c>
      <c r="M1371" s="2">
        <v>4.9777350595458798E-4</v>
      </c>
      <c r="N1371" s="2">
        <v>4.7404704835477999E-4</v>
      </c>
      <c r="O1371" s="2">
        <v>4.50508709270589E-4</v>
      </c>
      <c r="P1371" s="2">
        <v>4.27168308154E-4</v>
      </c>
      <c r="Q1371" s="2">
        <v>4.0403647634638799E-4</v>
      </c>
      <c r="R1371" s="2">
        <v>3.81124741848126E-4</v>
      </c>
      <c r="S1371" s="2">
        <v>3.5844562317293902E-4</v>
      </c>
      <c r="T1371" s="2">
        <v>3.3601273306400003E-4</v>
      </c>
      <c r="U1371" s="2">
        <v>3.1384089303713401E-4</v>
      </c>
      <c r="V1371" s="2">
        <v>2.9194626022049902E-4</v>
      </c>
    </row>
    <row r="1372" spans="1:22" x14ac:dyDescent="0.45">
      <c r="A1372">
        <v>1365</v>
      </c>
      <c r="B1372" s="2">
        <v>7.6859946067783596E-4</v>
      </c>
      <c r="C1372" s="2">
        <v>7.4329717469190999E-4</v>
      </c>
      <c r="D1372" s="2">
        <v>7.1811128122758203E-4</v>
      </c>
      <c r="E1372" s="2">
        <v>6.9304633026958599E-4</v>
      </c>
      <c r="F1372" s="2">
        <v>6.6810716381570105E-4</v>
      </c>
      <c r="G1372" s="2">
        <v>6.4329894193608495E-4</v>
      </c>
      <c r="H1372" s="2">
        <v>6.1862717172014598E-4</v>
      </c>
      <c r="I1372" s="2">
        <v>5.9409773946877899E-4</v>
      </c>
      <c r="J1372" s="2">
        <v>5.6971694653225097E-4</v>
      </c>
      <c r="K1372" s="2">
        <v>5.4549154923912299E-4</v>
      </c>
      <c r="L1372" s="2">
        <v>5.2142880340837596E-4</v>
      </c>
      <c r="M1372" s="2">
        <v>4.97536513983813E-4</v>
      </c>
      <c r="N1372" s="2">
        <v>4.7382309037464798E-4</v>
      </c>
      <c r="O1372" s="2">
        <v>4.5029760812624999E-4</v>
      </c>
      <c r="P1372" s="2">
        <v>4.2696987757740199E-4</v>
      </c>
      <c r="Q1372" s="2">
        <v>4.038505201833E-4</v>
      </c>
      <c r="R1372" s="2">
        <v>3.8095105319916901E-4</v>
      </c>
      <c r="S1372" s="2">
        <v>3.5828398344019E-4</v>
      </c>
      <c r="T1372" s="2">
        <v>3.3586291089567901E-4</v>
      </c>
      <c r="U1372" s="2">
        <v>3.1370264316519597E-4</v>
      </c>
      <c r="V1372" s="2">
        <v>2.9181932219038003E-4</v>
      </c>
    </row>
    <row r="1373" spans="1:22" x14ac:dyDescent="0.45">
      <c r="A1373">
        <v>1366</v>
      </c>
      <c r="B1373" s="2">
        <v>7.6820985271771496E-4</v>
      </c>
      <c r="C1373" s="2">
        <v>7.4292208877858802E-4</v>
      </c>
      <c r="D1373" s="2">
        <v>7.1775060672441199E-4</v>
      </c>
      <c r="E1373" s="2">
        <v>6.9269995230819299E-4</v>
      </c>
      <c r="F1373" s="2">
        <v>6.6777496303090697E-4</v>
      </c>
      <c r="G1373" s="2">
        <v>6.4298079417683402E-4</v>
      </c>
      <c r="H1373" s="2">
        <v>6.1832294773356397E-4</v>
      </c>
      <c r="I1373" s="2">
        <v>5.9380730455410699E-4</v>
      </c>
      <c r="J1373" s="2">
        <v>5.6944016016092797E-4</v>
      </c>
      <c r="K1373" s="2">
        <v>5.4522826463676501E-4</v>
      </c>
      <c r="L1373" s="2">
        <v>5.2117886709382205E-4</v>
      </c>
      <c r="M1373" s="2">
        <v>4.9729976525974098E-4</v>
      </c>
      <c r="N1373" s="2">
        <v>4.7359936076358199E-4</v>
      </c>
      <c r="O1373" s="2">
        <v>4.5008672074505499E-4</v>
      </c>
      <c r="P1373" s="2">
        <v>4.2677164644264502E-4</v>
      </c>
      <c r="Q1373" s="2">
        <v>4.0366474943929098E-4</v>
      </c>
      <c r="R1373" s="2">
        <v>3.8077753626012003E-4</v>
      </c>
      <c r="S1373" s="2">
        <v>3.5812250203808601E-4</v>
      </c>
      <c r="T1373" s="2">
        <v>3.3571323402638E-4</v>
      </c>
      <c r="U1373" s="2">
        <v>3.1356452592760502E-4</v>
      </c>
      <c r="V1373" s="2">
        <v>2.91692504517946E-4</v>
      </c>
    </row>
    <row r="1374" spans="1:22" x14ac:dyDescent="0.45">
      <c r="A1374">
        <v>1367</v>
      </c>
      <c r="B1374" s="2">
        <v>7.6782066595495102E-4</v>
      </c>
      <c r="C1374" s="2">
        <v>7.4254740687048899E-4</v>
      </c>
      <c r="D1374" s="2">
        <v>7.1739031920855796E-4</v>
      </c>
      <c r="E1374" s="2">
        <v>6.9235394449682498E-4</v>
      </c>
      <c r="F1374" s="2">
        <v>6.6744311574622401E-4</v>
      </c>
      <c r="G1374" s="2">
        <v>6.4266298346231203E-4</v>
      </c>
      <c r="H1374" s="2">
        <v>6.1801904453844501E-4</v>
      </c>
      <c r="I1374" s="2">
        <v>5.93517174387804E-4</v>
      </c>
      <c r="J1374" s="2">
        <v>5.6916366271361697E-4</v>
      </c>
      <c r="K1374" s="2">
        <v>5.4496525336192596E-4</v>
      </c>
      <c r="L1374" s="2">
        <v>5.2092918874789096E-4</v>
      </c>
      <c r="M1374" s="2">
        <v>4.9706325939340103E-4</v>
      </c>
      <c r="N1374" s="2">
        <v>4.73375859158515E-4</v>
      </c>
      <c r="O1374" s="2">
        <v>4.4987604678925399E-4</v>
      </c>
      <c r="P1374" s="2">
        <v>4.2657361443668401E-4</v>
      </c>
      <c r="Q1374" s="2">
        <v>4.0347916382538202E-4</v>
      </c>
      <c r="R1374" s="2">
        <v>3.8060419076540102E-4</v>
      </c>
      <c r="S1374" s="2">
        <v>3.5796117872375098E-4</v>
      </c>
      <c r="T1374" s="2">
        <v>3.3556370223519403E-4</v>
      </c>
      <c r="U1374" s="2">
        <v>3.1342654112465502E-4</v>
      </c>
      <c r="V1374" s="2">
        <v>2.9156580702388601E-4</v>
      </c>
    </row>
    <row r="1375" spans="1:22" x14ac:dyDescent="0.45">
      <c r="A1375">
        <v>1368</v>
      </c>
      <c r="B1375" s="2">
        <v>7.6743189968449797E-4</v>
      </c>
      <c r="C1375" s="2">
        <v>7.4217312829352896E-4</v>
      </c>
      <c r="D1375" s="2">
        <v>7.1703041803651405E-4</v>
      </c>
      <c r="E1375" s="2">
        <v>6.9200830622215997E-4</v>
      </c>
      <c r="F1375" s="2">
        <v>6.67111621378099E-4</v>
      </c>
      <c r="G1375" s="2">
        <v>6.4234550923830398E-4</v>
      </c>
      <c r="H1375" s="2">
        <v>6.1771546160946996E-4</v>
      </c>
      <c r="I1375" s="2">
        <v>5.9322734847298603E-4</v>
      </c>
      <c r="J1375" s="2">
        <v>5.6888745372139196E-4</v>
      </c>
      <c r="K1375" s="2">
        <v>5.4470251497313596E-4</v>
      </c>
      <c r="L1375" s="2">
        <v>5.2067976795605402E-4</v>
      </c>
      <c r="M1375" s="2">
        <v>4.9682699599666905E-4</v>
      </c>
      <c r="N1375" s="2">
        <v>4.73152585197167E-4</v>
      </c>
      <c r="O1375" s="2">
        <v>4.4966558592182302E-4</v>
      </c>
      <c r="P1375" s="2">
        <v>4.2637578124714602E-4</v>
      </c>
      <c r="Q1375" s="2">
        <v>4.0329376305321099E-4</v>
      </c>
      <c r="R1375" s="2">
        <v>3.8043101644999401E-4</v>
      </c>
      <c r="S1375" s="2">
        <v>3.5780001325481502E-4</v>
      </c>
      <c r="T1375" s="2">
        <v>3.3541431530167401E-4</v>
      </c>
      <c r="U1375" s="2">
        <v>3.13288688557049E-4</v>
      </c>
      <c r="V1375" s="2">
        <v>2.9143922952925498E-4</v>
      </c>
    </row>
    <row r="1376" spans="1:22" x14ac:dyDescent="0.45">
      <c r="A1376">
        <v>1369</v>
      </c>
      <c r="B1376" s="2">
        <v>7.6704355320291297E-4</v>
      </c>
      <c r="C1376" s="2">
        <v>7.4179925237515497E-4</v>
      </c>
      <c r="D1376" s="2">
        <v>7.16670902566233E-4</v>
      </c>
      <c r="E1376" s="2">
        <v>6.9166303687225701E-4</v>
      </c>
      <c r="F1376" s="2">
        <v>6.6678047934428601E-4</v>
      </c>
      <c r="G1376" s="2">
        <v>6.42028370951835E-4</v>
      </c>
      <c r="H1376" s="2">
        <v>6.1741219842249102E-4</v>
      </c>
      <c r="I1376" s="2">
        <v>5.9293782631387201E-4</v>
      </c>
      <c r="J1376" s="2">
        <v>5.6861153271635996E-4</v>
      </c>
      <c r="K1376" s="2">
        <v>5.4444004902989905E-4</v>
      </c>
      <c r="L1376" s="2">
        <v>5.2043060430469299E-4</v>
      </c>
      <c r="M1376" s="2">
        <v>4.9659097468226902E-4</v>
      </c>
      <c r="N1376" s="2">
        <v>4.7292953851804198E-4</v>
      </c>
      <c r="O1376" s="2">
        <v>4.4945533780646799E-4</v>
      </c>
      <c r="P1376" s="2">
        <v>4.2617814656232601E-4</v>
      </c>
      <c r="Q1376" s="2">
        <v>4.0310854683503001E-4</v>
      </c>
      <c r="R1376" s="2">
        <v>3.80258013049443E-4</v>
      </c>
      <c r="S1376" s="2">
        <v>3.5763900538942099E-4</v>
      </c>
      <c r="T1376" s="2">
        <v>3.3526507300582899E-4</v>
      </c>
      <c r="U1376" s="2">
        <v>3.1315096802590498E-4</v>
      </c>
      <c r="V1376" s="2">
        <v>2.9131277185547499E-4</v>
      </c>
    </row>
    <row r="1377" spans="1:22" x14ac:dyDescent="0.45">
      <c r="A1377">
        <v>1370</v>
      </c>
      <c r="B1377" s="2">
        <v>7.6665562580835304E-4</v>
      </c>
      <c r="C1377" s="2">
        <v>7.4142577844433697E-4</v>
      </c>
      <c r="D1377" s="2">
        <v>7.1631177215711697E-4</v>
      </c>
      <c r="E1377" s="2">
        <v>6.9131813583655404E-4</v>
      </c>
      <c r="F1377" s="2">
        <v>6.66449689063849E-4</v>
      </c>
      <c r="G1377" s="2">
        <v>6.4171156805116697E-4</v>
      </c>
      <c r="H1377" s="2">
        <v>6.1710925445452604E-4</v>
      </c>
      <c r="I1377" s="2">
        <v>5.9264860741578096E-4</v>
      </c>
      <c r="J1377" s="2">
        <v>5.6833589923166504E-4</v>
      </c>
      <c r="K1377" s="2">
        <v>5.4417785509268803E-4</v>
      </c>
      <c r="L1377" s="2">
        <v>5.2018169738109697E-4</v>
      </c>
      <c r="M1377" s="2">
        <v>4.9635519506376698E-4</v>
      </c>
      <c r="N1377" s="2">
        <v>4.7270671876043001E-4</v>
      </c>
      <c r="O1377" s="2">
        <v>4.4924530210761797E-4</v>
      </c>
      <c r="P1377" s="2">
        <v>4.25980710071186E-4</v>
      </c>
      <c r="Q1377" s="2">
        <v>4.0292351488370199E-4</v>
      </c>
      <c r="R1377" s="2">
        <v>3.8008518029984998E-4</v>
      </c>
      <c r="S1377" s="2">
        <v>3.5747815488621501E-4</v>
      </c>
      <c r="T1377" s="2">
        <v>3.3511597512812601E-4</v>
      </c>
      <c r="U1377" s="2">
        <v>3.1301337933274898E-4</v>
      </c>
      <c r="V1377" s="2">
        <v>2.9118643382433098E-4</v>
      </c>
    </row>
    <row r="1378" spans="1:22" x14ac:dyDescent="0.45">
      <c r="A1378">
        <v>1371</v>
      </c>
      <c r="B1378" s="2">
        <v>7.6626811680056896E-4</v>
      </c>
      <c r="C1378" s="2">
        <v>7.4105270583156796E-4</v>
      </c>
      <c r="D1378" s="2">
        <v>7.1595302617001697E-4</v>
      </c>
      <c r="E1378" s="2">
        <v>6.9097360250586302E-4</v>
      </c>
      <c r="F1378" s="2">
        <v>6.6611924995715302E-4</v>
      </c>
      <c r="G1378" s="2">
        <v>6.4139509998579602E-4</v>
      </c>
      <c r="H1378" s="2">
        <v>6.1680662918376305E-4</v>
      </c>
      <c r="I1378" s="2">
        <v>5.9235969128513101E-4</v>
      </c>
      <c r="J1378" s="2">
        <v>5.6806055280148298E-4</v>
      </c>
      <c r="K1378" s="2">
        <v>5.4391593272294105E-4</v>
      </c>
      <c r="L1378" s="2">
        <v>5.1993304677345499E-4</v>
      </c>
      <c r="M1378" s="2">
        <v>4.9611965675557305E-4</v>
      </c>
      <c r="N1378" s="2">
        <v>4.7248412556440101E-4</v>
      </c>
      <c r="O1378" s="2">
        <v>4.4903547849042602E-4</v>
      </c>
      <c r="P1378" s="2">
        <v>4.2578347146335799E-4</v>
      </c>
      <c r="Q1378" s="2">
        <v>4.0273866691270202E-4</v>
      </c>
      <c r="R1378" s="2">
        <v>3.79912517937874E-4</v>
      </c>
      <c r="S1378" s="2">
        <v>3.5731746150435102E-4</v>
      </c>
      <c r="T1378" s="2">
        <v>3.3496702144949E-4</v>
      </c>
      <c r="U1378" s="2">
        <v>3.1287592227951502E-4</v>
      </c>
      <c r="V1378" s="2">
        <v>2.91060215257971E-4</v>
      </c>
    </row>
    <row r="1379" spans="1:22" x14ac:dyDescent="0.45">
      <c r="A1379">
        <v>1372</v>
      </c>
      <c r="B1379" s="2">
        <v>7.6588102548090205E-4</v>
      </c>
      <c r="C1379" s="2">
        <v>7.40680033868853E-4</v>
      </c>
      <c r="D1379" s="2">
        <v>7.1559466396722295E-4</v>
      </c>
      <c r="E1379" s="2">
        <v>6.9062943627236904E-4</v>
      </c>
      <c r="F1379" s="2">
        <v>6.65789161445865E-4</v>
      </c>
      <c r="G1379" s="2">
        <v>6.4107896620644699E-4</v>
      </c>
      <c r="H1379" s="2">
        <v>6.1650432208954604E-4</v>
      </c>
      <c r="I1379" s="2">
        <v>5.9207107742943201E-4</v>
      </c>
      <c r="J1379" s="2">
        <v>5.6778549296101696E-4</v>
      </c>
      <c r="K1379" s="2">
        <v>5.4365428148306198E-4</v>
      </c>
      <c r="L1379" s="2">
        <v>5.1968465207085995E-4</v>
      </c>
      <c r="M1379" s="2">
        <v>4.9588435937293303E-4</v>
      </c>
      <c r="N1379" s="2">
        <v>4.7226175857080298E-4</v>
      </c>
      <c r="O1379" s="2">
        <v>4.4882586662076303E-4</v>
      </c>
      <c r="P1379" s="2">
        <v>4.2558643042913199E-4</v>
      </c>
      <c r="Q1379" s="2">
        <v>4.0255400263611302E-4</v>
      </c>
      <c r="R1379" s="2">
        <v>3.7974002570073201E-4</v>
      </c>
      <c r="S1379" s="2">
        <v>3.57156925003488E-4</v>
      </c>
      <c r="T1379" s="2">
        <v>3.348182117513E-4</v>
      </c>
      <c r="U1379" s="2">
        <v>3.1273859666854699E-4</v>
      </c>
      <c r="V1379" s="2">
        <v>2.90934115978907E-4</v>
      </c>
    </row>
    <row r="1380" spans="1:22" x14ac:dyDescent="0.45">
      <c r="A1380">
        <v>1373</v>
      </c>
      <c r="B1380" s="2">
        <v>7.65494351152281E-4</v>
      </c>
      <c r="C1380" s="2">
        <v>7.4030776188971402E-4</v>
      </c>
      <c r="D1380" s="2">
        <v>7.1523668491246795E-4</v>
      </c>
      <c r="E1380" s="2">
        <v>6.9028563652962101E-4</v>
      </c>
      <c r="F1380" s="2">
        <v>6.6545942295294705E-4</v>
      </c>
      <c r="G1380" s="2">
        <v>6.4076316616507305E-4</v>
      </c>
      <c r="H1380" s="2">
        <v>6.1620233265238095E-4</v>
      </c>
      <c r="I1380" s="2">
        <v>5.9178276535728905E-4</v>
      </c>
      <c r="J1380" s="2">
        <v>5.6751071924649496E-4</v>
      </c>
      <c r="K1380" s="2">
        <v>5.4339290093641604E-4</v>
      </c>
      <c r="L1380" s="2">
        <v>5.1943651286330203E-4</v>
      </c>
      <c r="M1380" s="2">
        <v>4.9564930253193399E-4</v>
      </c>
      <c r="N1380" s="2">
        <v>4.7203961742126499E-4</v>
      </c>
      <c r="O1380" s="2">
        <v>4.48616466165223E-4</v>
      </c>
      <c r="P1380" s="2">
        <v>4.2538958665946599E-4</v>
      </c>
      <c r="Q1380" s="2">
        <v>4.0236952176862703E-4</v>
      </c>
      <c r="R1380" s="2">
        <v>3.7956770332619202E-4</v>
      </c>
      <c r="S1380" s="2">
        <v>3.5699654514378601E-4</v>
      </c>
      <c r="T1380" s="2">
        <v>3.3466954581538801E-4</v>
      </c>
      <c r="U1380" s="2">
        <v>3.1260140230259301E-4</v>
      </c>
      <c r="V1380" s="2">
        <v>2.9080813581001198E-4</v>
      </c>
    </row>
    <row r="1381" spans="1:22" x14ac:dyDescent="0.45">
      <c r="A1381">
        <v>1374</v>
      </c>
      <c r="B1381" s="2">
        <v>7.6510809311921397E-4</v>
      </c>
      <c r="C1381" s="2">
        <v>7.3993588922917504E-4</v>
      </c>
      <c r="D1381" s="2">
        <v>7.14879088370917E-4</v>
      </c>
      <c r="E1381" s="2">
        <v>6.8994220267253297E-4</v>
      </c>
      <c r="F1381" s="2">
        <v>6.6513003390265499E-4</v>
      </c>
      <c r="G1381" s="2">
        <v>6.4044769931484902E-4</v>
      </c>
      <c r="H1381" s="2">
        <v>6.1590066035392698E-4</v>
      </c>
      <c r="I1381" s="2">
        <v>5.9149475457839003E-4</v>
      </c>
      <c r="J1381" s="2">
        <v>5.6723623119516895E-4</v>
      </c>
      <c r="K1381" s="2">
        <v>5.4313179064732601E-4</v>
      </c>
      <c r="L1381" s="2">
        <v>5.1918862874166698E-4</v>
      </c>
      <c r="M1381" s="2">
        <v>4.95414485849494E-4</v>
      </c>
      <c r="N1381" s="2">
        <v>4.7181770175818701E-4</v>
      </c>
      <c r="O1381" s="2">
        <v>4.4840727679111401E-4</v>
      </c>
      <c r="P1381" s="2">
        <v>4.2519293984597499E-4</v>
      </c>
      <c r="Q1381" s="2">
        <v>4.02185224025539E-4</v>
      </c>
      <c r="R1381" s="2">
        <v>3.7939555055257801E-4</v>
      </c>
      <c r="S1381" s="2">
        <v>3.56836321685909E-4</v>
      </c>
      <c r="T1381" s="2">
        <v>3.3452102342404098E-4</v>
      </c>
      <c r="U1381" s="2">
        <v>3.1246433898480998E-4</v>
      </c>
      <c r="V1381" s="2">
        <v>2.9068227457451997E-4</v>
      </c>
    </row>
    <row r="1382" spans="1:22" x14ac:dyDescent="0.45">
      <c r="A1382">
        <v>1375</v>
      </c>
      <c r="B1382" s="2">
        <v>7.6472225068778695E-4</v>
      </c>
      <c r="C1382" s="2">
        <v>7.3956441522376602E-4</v>
      </c>
      <c r="D1382" s="2">
        <v>7.1452187370916597E-4</v>
      </c>
      <c r="E1382" s="2">
        <v>6.8959913409737496E-4</v>
      </c>
      <c r="F1382" s="2">
        <v>6.6480099372053002E-4</v>
      </c>
      <c r="G1382" s="2">
        <v>6.4013256511017097E-4</v>
      </c>
      <c r="H1382" s="2">
        <v>6.1559930467699499E-4</v>
      </c>
      <c r="I1382" s="2">
        <v>5.9120704460351398E-4</v>
      </c>
      <c r="J1382" s="2">
        <v>5.6696202834530902E-4</v>
      </c>
      <c r="K1382" s="2">
        <v>5.4287095018106999E-4</v>
      </c>
      <c r="L1382" s="2">
        <v>5.1894099929773404E-4</v>
      </c>
      <c r="M1382" s="2">
        <v>4.9517990894336599E-4</v>
      </c>
      <c r="N1382" s="2">
        <v>4.7159601122474299E-4</v>
      </c>
      <c r="O1382" s="2">
        <v>4.4819829816645802E-4</v>
      </c>
      <c r="P1382" s="2">
        <v>4.2499648968093298E-4</v>
      </c>
      <c r="Q1382" s="2">
        <v>4.0200110912275101E-4</v>
      </c>
      <c r="R1382" s="2">
        <v>3.7922356711876301E-4</v>
      </c>
      <c r="S1382" s="2">
        <v>3.5667625439102002E-4</v>
      </c>
      <c r="T1382" s="2">
        <v>3.3437264435999401E-4</v>
      </c>
      <c r="U1382" s="2">
        <v>3.1232740651875599E-4</v>
      </c>
      <c r="V1382" s="2">
        <v>2.9055653209602601E-4</v>
      </c>
    </row>
    <row r="1383" spans="1:22" x14ac:dyDescent="0.45">
      <c r="A1383">
        <v>1376</v>
      </c>
      <c r="B1383" s="2">
        <v>7.6433682316565804E-4</v>
      </c>
      <c r="C1383" s="2">
        <v>7.3919333921151605E-4</v>
      </c>
      <c r="D1383" s="2">
        <v>7.1416504029523905E-4</v>
      </c>
      <c r="E1383" s="2">
        <v>6.8925643020177803E-4</v>
      </c>
      <c r="F1383" s="2">
        <v>6.6447230183340196E-4</v>
      </c>
      <c r="G1383" s="2">
        <v>6.3981776300664896E-4</v>
      </c>
      <c r="H1383" s="2">
        <v>6.1529826510554604E-4</v>
      </c>
      <c r="I1383" s="2">
        <v>5.9091963494451599E-4</v>
      </c>
      <c r="J1383" s="2">
        <v>5.6668811023620502E-4</v>
      </c>
      <c r="K1383" s="2">
        <v>5.42610379103881E-4</v>
      </c>
      <c r="L1383" s="2">
        <v>5.18693624124173E-4</v>
      </c>
      <c r="M1383" s="2">
        <v>4.9494557143213002E-4</v>
      </c>
      <c r="N1383" s="2">
        <v>4.7137454546487898E-4</v>
      </c>
      <c r="O1383" s="2">
        <v>4.4798952995999297E-4</v>
      </c>
      <c r="P1383" s="2">
        <v>4.24800235857272E-4</v>
      </c>
      <c r="Q1383" s="2">
        <v>4.01817176776767E-4</v>
      </c>
      <c r="R1383" s="2">
        <v>3.7905175276416999E-4</v>
      </c>
      <c r="S1383" s="2">
        <v>3.5651634302078102E-4</v>
      </c>
      <c r="T1383" s="2">
        <v>3.3422440840643599E-4</v>
      </c>
      <c r="U1383" s="2">
        <v>3.1219060470839502E-4</v>
      </c>
      <c r="V1383" s="2">
        <v>2.9043090819848001E-4</v>
      </c>
    </row>
    <row r="1384" spans="1:22" x14ac:dyDescent="0.45">
      <c r="A1384">
        <v>1377</v>
      </c>
      <c r="B1384" s="2">
        <v>7.63951809862052E-4</v>
      </c>
      <c r="C1384" s="2">
        <v>7.3882266053194802E-4</v>
      </c>
      <c r="D1384" s="2">
        <v>7.1380858749857899E-4</v>
      </c>
      <c r="E1384" s="2">
        <v>6.8891409038471805E-4</v>
      </c>
      <c r="F1384" s="2">
        <v>6.6414395766938104E-4</v>
      </c>
      <c r="G1384" s="2">
        <v>6.3950329246110701E-4</v>
      </c>
      <c r="H1384" s="2">
        <v>6.1499754112468298E-4</v>
      </c>
      <c r="I1384" s="2">
        <v>5.9063252511433505E-4</v>
      </c>
      <c r="J1384" s="2">
        <v>5.6641447640815902E-4</v>
      </c>
      <c r="K1384" s="2">
        <v>5.42350076982941E-4</v>
      </c>
      <c r="L1384" s="2">
        <v>5.1844650281454401E-4</v>
      </c>
      <c r="M1384" s="2">
        <v>4.9471147293519697E-4</v>
      </c>
      <c r="N1384" s="2">
        <v>4.7115330412330898E-4</v>
      </c>
      <c r="O1384" s="2">
        <v>4.4778097184116603E-4</v>
      </c>
      <c r="P1384" s="2">
        <v>4.2460417806857798E-4</v>
      </c>
      <c r="Q1384" s="2">
        <v>4.0163342670468898E-4</v>
      </c>
      <c r="R1384" s="2">
        <v>3.7888010722877301E-4</v>
      </c>
      <c r="S1384" s="2">
        <v>3.5635658733735399E-4</v>
      </c>
      <c r="T1384" s="2">
        <v>3.3407631534700398E-4</v>
      </c>
      <c r="U1384" s="2">
        <v>3.1205393335809401E-4</v>
      </c>
      <c r="V1384" s="2">
        <v>2.90305402706194E-4</v>
      </c>
    </row>
    <row r="1385" spans="1:22" x14ac:dyDescent="0.45">
      <c r="A1385">
        <v>1378</v>
      </c>
      <c r="B1385" s="2">
        <v>7.6356721008775605E-4</v>
      </c>
      <c r="C1385" s="2">
        <v>7.3845237852607302E-4</v>
      </c>
      <c r="D1385" s="2">
        <v>7.1345251469004996E-4</v>
      </c>
      <c r="E1385" s="2">
        <v>6.8857211404652096E-4</v>
      </c>
      <c r="F1385" s="2">
        <v>6.6381596065785405E-4</v>
      </c>
      <c r="G1385" s="2">
        <v>6.3918915293157904E-4</v>
      </c>
      <c r="H1385" s="2">
        <v>6.1469713222065596E-4</v>
      </c>
      <c r="I1385" s="2">
        <v>5.9034571462698404E-4</v>
      </c>
      <c r="J1385" s="2">
        <v>5.6614112640248401E-4</v>
      </c>
      <c r="K1385" s="2">
        <v>5.4209004338638103E-4</v>
      </c>
      <c r="L1385" s="2">
        <v>5.1819963496328898E-4</v>
      </c>
      <c r="M1385" s="2">
        <v>4.9447761307280205E-4</v>
      </c>
      <c r="N1385" s="2">
        <v>4.7093228684551102E-4</v>
      </c>
      <c r="O1385" s="2">
        <v>4.4757262348013398E-4</v>
      </c>
      <c r="P1385" s="2">
        <v>4.2440831600909197E-4</v>
      </c>
      <c r="Q1385" s="2">
        <v>4.01449858624221E-4</v>
      </c>
      <c r="R1385" s="2">
        <v>3.7870863025308898E-4</v>
      </c>
      <c r="S1385" s="2">
        <v>3.5619698710339498E-4</v>
      </c>
      <c r="T1385" s="2">
        <v>3.3392836496578198E-4</v>
      </c>
      <c r="U1385" s="2">
        <v>3.1191739227261802E-4</v>
      </c>
      <c r="V1385" s="2">
        <v>2.9018001544383601E-4</v>
      </c>
    </row>
    <row r="1386" spans="1:22" x14ac:dyDescent="0.45">
      <c r="A1386">
        <v>1379</v>
      </c>
      <c r="B1386" s="2">
        <v>7.6318302315511895E-4</v>
      </c>
      <c r="C1386" s="2">
        <v>7.38082492536393E-4</v>
      </c>
      <c r="D1386" s="2">
        <v>7.1309682124193001E-4</v>
      </c>
      <c r="E1386" s="2">
        <v>6.8823050058885895E-4</v>
      </c>
      <c r="F1386" s="2">
        <v>6.6348831022948398E-4</v>
      </c>
      <c r="G1386" s="2">
        <v>6.3887534387730403E-4</v>
      </c>
      <c r="H1386" s="2">
        <v>6.1439703788084899E-4</v>
      </c>
      <c r="I1386" s="2">
        <v>5.9005920299754801E-4</v>
      </c>
      <c r="J1386" s="2">
        <v>5.6586805976150203E-4</v>
      </c>
      <c r="K1386" s="2">
        <v>5.4183027788327703E-4</v>
      </c>
      <c r="L1386" s="2">
        <v>5.1795302016573901E-4</v>
      </c>
      <c r="M1386" s="2">
        <v>4.9424399146600197E-4</v>
      </c>
      <c r="N1386" s="2">
        <v>4.7071149327773199E-4</v>
      </c>
      <c r="O1386" s="2">
        <v>4.4736448454776E-4</v>
      </c>
      <c r="P1386" s="2">
        <v>4.2421264937370301E-4</v>
      </c>
      <c r="Q1386" s="2">
        <v>4.0126647225366402E-4</v>
      </c>
      <c r="R1386" s="2">
        <v>3.7853732157818397E-4</v>
      </c>
      <c r="S1386" s="2">
        <v>3.56037542082057E-4</v>
      </c>
      <c r="T1386" s="2">
        <v>3.3378055704729999E-4</v>
      </c>
      <c r="U1386" s="2">
        <v>3.1178098125713598E-4</v>
      </c>
      <c r="V1386" s="2">
        <v>2.90054746236428E-4</v>
      </c>
    </row>
    <row r="1387" spans="1:22" x14ac:dyDescent="0.45">
      <c r="A1387">
        <v>1380</v>
      </c>
      <c r="B1387" s="2">
        <v>7.6279924837804197E-4</v>
      </c>
      <c r="C1387" s="2">
        <v>7.37713001906885E-4</v>
      </c>
      <c r="D1387" s="2">
        <v>7.1274150652790602E-4</v>
      </c>
      <c r="E1387" s="2">
        <v>6.8788924941473996E-4</v>
      </c>
      <c r="F1387" s="2">
        <v>6.6316100581620299E-4</v>
      </c>
      <c r="G1387" s="2">
        <v>6.3856186475872302E-4</v>
      </c>
      <c r="H1387" s="2">
        <v>6.1409725759378297E-4</v>
      </c>
      <c r="I1387" s="2">
        <v>5.8977298974218298E-4</v>
      </c>
      <c r="J1387" s="2">
        <v>5.6559527602854096E-4</v>
      </c>
      <c r="K1387" s="2">
        <v>5.4157078004364698E-4</v>
      </c>
      <c r="L1387" s="2">
        <v>5.1770665801810099E-4</v>
      </c>
      <c r="M1387" s="2">
        <v>4.9401060773667795E-4</v>
      </c>
      <c r="N1387" s="2">
        <v>4.7049092306697702E-4</v>
      </c>
      <c r="O1387" s="2">
        <v>4.47156554715613E-4</v>
      </c>
      <c r="P1387" s="2">
        <v>4.2401717785795401E-4</v>
      </c>
      <c r="Q1387" s="2">
        <v>4.0108326731191598E-4</v>
      </c>
      <c r="R1387" s="2">
        <v>3.7836618094566599E-4</v>
      </c>
      <c r="S1387" s="2">
        <v>3.5587825203698401E-4</v>
      </c>
      <c r="T1387" s="2">
        <v>3.33632891376538E-4</v>
      </c>
      <c r="U1387" s="2">
        <v>3.1164470011721499E-4</v>
      </c>
      <c r="V1387" s="2">
        <v>2.8992959490934999E-4</v>
      </c>
    </row>
    <row r="1388" spans="1:22" x14ac:dyDescent="0.45">
      <c r="A1388">
        <v>1381</v>
      </c>
      <c r="B1388" s="2">
        <v>7.6241588507197503E-4</v>
      </c>
      <c r="C1388" s="2">
        <v>7.37343905983009E-4</v>
      </c>
      <c r="D1388" s="2">
        <v>7.1238656992307203E-4</v>
      </c>
      <c r="E1388" s="2">
        <v>6.8754835992851002E-4</v>
      </c>
      <c r="F1388" s="2">
        <v>6.6283404685121004E-4</v>
      </c>
      <c r="G1388" s="2">
        <v>6.3824871503747704E-4</v>
      </c>
      <c r="H1388" s="2">
        <v>6.1379779084911397E-4</v>
      </c>
      <c r="I1388" s="2">
        <v>5.8948707437811302E-4</v>
      </c>
      <c r="J1388" s="2">
        <v>5.6532277474793198E-4</v>
      </c>
      <c r="K1388" s="2">
        <v>5.4131154943844997E-4</v>
      </c>
      <c r="L1388" s="2">
        <v>5.1746054811746404E-4</v>
      </c>
      <c r="M1388" s="2">
        <v>4.93777461507527E-4</v>
      </c>
      <c r="N1388" s="2">
        <v>4.7027057586101302E-4</v>
      </c>
      <c r="O1388" s="2">
        <v>4.4694883365596502E-4</v>
      </c>
      <c r="P1388" s="2">
        <v>4.2382190115803199E-4</v>
      </c>
      <c r="Q1388" s="2">
        <v>4.0090024351846699E-4</v>
      </c>
      <c r="R1388" s="2">
        <v>3.7819520809768601E-4</v>
      </c>
      <c r="S1388" s="2">
        <v>3.5571911673231598E-4</v>
      </c>
      <c r="T1388" s="2">
        <v>3.3348536773891398E-4</v>
      </c>
      <c r="U1388" s="2">
        <v>3.1150854865881901E-4</v>
      </c>
      <c r="V1388" s="2">
        <v>2.8980456128833401E-4</v>
      </c>
    </row>
    <row r="1389" spans="1:22" x14ac:dyDescent="0.45">
      <c r="A1389">
        <v>1382</v>
      </c>
      <c r="B1389" s="2">
        <v>7.62032932553915E-4</v>
      </c>
      <c r="C1389" s="2">
        <v>7.3697520411169603E-4</v>
      </c>
      <c r="D1389" s="2">
        <v>7.1203201080392397E-4</v>
      </c>
      <c r="E1389" s="2">
        <v>6.8720783153584702E-4</v>
      </c>
      <c r="F1389" s="2">
        <v>6.6250743276896802E-4</v>
      </c>
      <c r="G1389" s="2">
        <v>6.3793589417640302E-4</v>
      </c>
      <c r="H1389" s="2">
        <v>6.1349863713762399E-4</v>
      </c>
      <c r="I1389" s="2">
        <v>5.8920145642362397E-4</v>
      </c>
      <c r="J1389" s="2">
        <v>5.6505055546500504E-4</v>
      </c>
      <c r="K1389" s="2">
        <v>5.4105258563958303E-4</v>
      </c>
      <c r="L1389" s="2">
        <v>5.1721469006179199E-4</v>
      </c>
      <c r="M1389" s="2">
        <v>4.9354455240206198E-4</v>
      </c>
      <c r="N1389" s="2">
        <v>4.7005045130836602E-4</v>
      </c>
      <c r="O1389" s="2">
        <v>4.4674132104179098E-4</v>
      </c>
      <c r="P1389" s="2">
        <v>4.2362681897077398E-4</v>
      </c>
      <c r="Q1389" s="2">
        <v>4.0071740059340099E-4</v>
      </c>
      <c r="R1389" s="2">
        <v>3.7802440277693699E-4</v>
      </c>
      <c r="S1389" s="2">
        <v>3.5556013593268198E-4</v>
      </c>
      <c r="T1389" s="2">
        <v>3.3333798592029398E-4</v>
      </c>
      <c r="U1389" s="2">
        <v>3.1137252668831202E-4</v>
      </c>
      <c r="V1389" s="2">
        <v>2.8967964519946801E-4</v>
      </c>
    </row>
    <row r="1390" spans="1:22" x14ac:dyDescent="0.45">
      <c r="A1390">
        <v>1383</v>
      </c>
      <c r="B1390" s="2">
        <v>7.6165039014239897E-4</v>
      </c>
      <c r="C1390" s="2">
        <v>7.3660689564134505E-4</v>
      </c>
      <c r="D1390" s="2">
        <v>7.1167782854835695E-4</v>
      </c>
      <c r="E1390" s="2">
        <v>6.8686766364375797E-4</v>
      </c>
      <c r="F1390" s="2">
        <v>6.6218116300520002E-4</v>
      </c>
      <c r="G1390" s="2">
        <v>6.3762340163952896E-4</v>
      </c>
      <c r="H1390" s="2">
        <v>6.1319979595122304E-4</v>
      </c>
      <c r="I1390" s="2">
        <v>5.8891613539806503E-4</v>
      </c>
      <c r="J1390" s="2">
        <v>5.6477861772608799E-4</v>
      </c>
      <c r="K1390" s="2">
        <v>5.4079388821987495E-4</v>
      </c>
      <c r="L1390" s="2">
        <v>5.1696908344992204E-4</v>
      </c>
      <c r="M1390" s="2">
        <v>4.93311880044613E-4</v>
      </c>
      <c r="N1390" s="2">
        <v>4.6983054905831701E-4</v>
      </c>
      <c r="O1390" s="2">
        <v>4.4653401654676201E-4</v>
      </c>
      <c r="P1390" s="2">
        <v>4.2343193099365998E-4</v>
      </c>
      <c r="Q1390" s="2">
        <v>4.0053473825739301E-4</v>
      </c>
      <c r="R1390" s="2">
        <v>3.7785376472664902E-4</v>
      </c>
      <c r="S1390" s="2">
        <v>3.5540130940320199E-4</v>
      </c>
      <c r="T1390" s="2">
        <v>3.3319074570698599E-4</v>
      </c>
      <c r="U1390" s="2">
        <v>3.1123663401245202E-4</v>
      </c>
      <c r="V1390" s="2">
        <v>2.8955484646918801E-4</v>
      </c>
    </row>
    <row r="1391" spans="1:22" x14ac:dyDescent="0.45">
      <c r="A1391">
        <v>1384</v>
      </c>
      <c r="B1391" s="2">
        <v>7.6126825715750097E-4</v>
      </c>
      <c r="C1391" s="2">
        <v>7.3623897992182398E-4</v>
      </c>
      <c r="D1391" s="2">
        <v>7.1132402253566002E-4</v>
      </c>
      <c r="E1391" s="2">
        <v>6.8652785566057303E-4</v>
      </c>
      <c r="F1391" s="2">
        <v>6.6185523699688602E-4</v>
      </c>
      <c r="G1391" s="2">
        <v>6.3731123689207399E-4</v>
      </c>
      <c r="H1391" s="2">
        <v>6.1290126678294296E-4</v>
      </c>
      <c r="I1391" s="2">
        <v>5.8863111082184101E-4</v>
      </c>
      <c r="J1391" s="2">
        <v>5.6450696107850399E-4</v>
      </c>
      <c r="K1391" s="2">
        <v>5.4053545675308997E-4</v>
      </c>
      <c r="L1391" s="2">
        <v>5.1672372788156402E-4</v>
      </c>
      <c r="M1391" s="2">
        <v>4.9307944406031998E-4</v>
      </c>
      <c r="N1391" s="2">
        <v>4.6961086876090103E-4</v>
      </c>
      <c r="O1391" s="2">
        <v>4.4632691984525003E-4</v>
      </c>
      <c r="P1391" s="2">
        <v>4.2323723692481101E-4</v>
      </c>
      <c r="Q1391" s="2">
        <v>4.0035225623170901E-4</v>
      </c>
      <c r="R1391" s="2">
        <v>3.7768329369059303E-4</v>
      </c>
      <c r="S1391" s="2">
        <v>3.5524263690948498E-4</v>
      </c>
      <c r="T1391" s="2">
        <v>3.3304364688573599E-4</v>
      </c>
      <c r="U1391" s="2">
        <v>3.1110087043839402E-4</v>
      </c>
      <c r="V1391" s="2">
        <v>2.8943016492428698E-4</v>
      </c>
    </row>
    <row r="1392" spans="1:22" x14ac:dyDescent="0.45">
      <c r="A1392">
        <v>1385</v>
      </c>
      <c r="B1392" s="2">
        <v>7.6088653292082802E-4</v>
      </c>
      <c r="C1392" s="2">
        <v>7.3587145630445497E-4</v>
      </c>
      <c r="D1392" s="2">
        <v>7.1097059214651E-4</v>
      </c>
      <c r="E1392" s="2">
        <v>6.8618840699594499E-4</v>
      </c>
      <c r="F1392" s="2">
        <v>6.6152965418225698E-4</v>
      </c>
      <c r="G1392" s="2">
        <v>6.3699939940043998E-4</v>
      </c>
      <c r="H1392" s="2">
        <v>6.1260304912693503E-4</v>
      </c>
      <c r="I1392" s="2">
        <v>5.8834638221641402E-4</v>
      </c>
      <c r="J1392" s="2">
        <v>5.6423558507056703E-4</v>
      </c>
      <c r="K1392" s="2">
        <v>5.4027729081392202E-4</v>
      </c>
      <c r="L1392" s="2">
        <v>5.16478622957296E-4</v>
      </c>
      <c r="M1392" s="2">
        <v>4.9284724407513297E-4</v>
      </c>
      <c r="N1392" s="2">
        <v>4.6939141006690301E-4</v>
      </c>
      <c r="O1392" s="2">
        <v>4.4612003061232002E-4</v>
      </c>
      <c r="P1392" s="2">
        <v>4.2304273646299101E-4</v>
      </c>
      <c r="Q1392" s="2">
        <v>4.0016995423820199E-4</v>
      </c>
      <c r="R1392" s="2">
        <v>3.7751298941307701E-4</v>
      </c>
      <c r="S1392" s="2">
        <v>3.5508411821762501E-4</v>
      </c>
      <c r="T1392" s="2">
        <v>3.32896689243731E-4</v>
      </c>
      <c r="U1392" s="2">
        <v>3.1096523577368401E-4</v>
      </c>
      <c r="V1392" s="2">
        <v>2.8930560039190498E-4</v>
      </c>
    </row>
    <row r="1393" spans="1:22" x14ac:dyDescent="0.45">
      <c r="A1393">
        <v>1386</v>
      </c>
      <c r="B1393" s="2">
        <v>7.6050521675551195E-4</v>
      </c>
      <c r="C1393" s="2">
        <v>7.3550432414202301E-4</v>
      </c>
      <c r="D1393" s="2">
        <v>7.1061753676297302E-4</v>
      </c>
      <c r="E1393" s="2">
        <v>6.8584931706084295E-4</v>
      </c>
      <c r="F1393" s="2">
        <v>6.6120441400079402E-4</v>
      </c>
      <c r="G1393" s="2">
        <v>6.3668788863221397E-4</v>
      </c>
      <c r="H1393" s="2">
        <v>6.1230514247846896E-4</v>
      </c>
      <c r="I1393" s="2">
        <v>5.8806194910429805E-4</v>
      </c>
      <c r="J1393" s="2">
        <v>5.6396448925157905E-4</v>
      </c>
      <c r="K1393" s="2">
        <v>5.4001938997798901E-4</v>
      </c>
      <c r="L1393" s="2">
        <v>5.1623376827856203E-4</v>
      </c>
      <c r="M1393" s="2">
        <v>4.9261527971580896E-4</v>
      </c>
      <c r="N1393" s="2">
        <v>4.6917217262786303E-4</v>
      </c>
      <c r="O1393" s="2">
        <v>4.4591334852373302E-4</v>
      </c>
      <c r="P1393" s="2">
        <v>4.22848429307603E-4</v>
      </c>
      <c r="Q1393" s="2">
        <v>3.9998783199930997E-4</v>
      </c>
      <c r="R1393" s="2">
        <v>3.7734285163894098E-4</v>
      </c>
      <c r="S1393" s="2">
        <v>3.5492575309420399E-4</v>
      </c>
      <c r="T1393" s="2">
        <v>3.3274987256859802E-4</v>
      </c>
      <c r="U1393" s="2">
        <v>3.1082972982626397E-4</v>
      </c>
      <c r="V1393" s="2">
        <v>2.8918115269953098E-4</v>
      </c>
    </row>
    <row r="1394" spans="1:22" x14ac:dyDescent="0.45">
      <c r="A1394">
        <v>1387</v>
      </c>
      <c r="B1394" s="2">
        <v>7.6012430798621004E-4</v>
      </c>
      <c r="C1394" s="2">
        <v>7.3513758278876198E-4</v>
      </c>
      <c r="D1394" s="2">
        <v>7.10264855768498E-4</v>
      </c>
      <c r="E1394" s="2">
        <v>6.8551058526754999E-4</v>
      </c>
      <c r="F1394" s="2">
        <v>6.6087951589322296E-4</v>
      </c>
      <c r="G1394" s="2">
        <v>6.3637670405616105E-4</v>
      </c>
      <c r="H1394" s="2">
        <v>6.1200754633392604E-4</v>
      </c>
      <c r="I1394" s="2">
        <v>5.8777781100905402E-4</v>
      </c>
      <c r="J1394" s="2">
        <v>5.6369367317183098E-4</v>
      </c>
      <c r="K1394" s="2">
        <v>5.3976175382183605E-4</v>
      </c>
      <c r="L1394" s="2">
        <v>5.1598916344767196E-4</v>
      </c>
      <c r="M1394" s="2">
        <v>4.9238355060991096E-4</v>
      </c>
      <c r="N1394" s="2">
        <v>4.6895315609606401E-4</v>
      </c>
      <c r="O1394" s="2">
        <v>4.4570687325594101E-4</v>
      </c>
      <c r="P1394" s="2">
        <v>4.2265431515868703E-4</v>
      </c>
      <c r="Q1394" s="2">
        <v>3.9980588923805899E-4</v>
      </c>
      <c r="R1394" s="2">
        <v>3.7717288011356297E-4</v>
      </c>
      <c r="S1394" s="2">
        <v>3.5476754130628801E-4</v>
      </c>
      <c r="T1394" s="2">
        <v>3.3260319664840101E-4</v>
      </c>
      <c r="U1394" s="2">
        <v>3.1069435240446903E-4</v>
      </c>
      <c r="V1394" s="2">
        <v>2.8905682167500602E-4</v>
      </c>
    </row>
    <row r="1395" spans="1:22" x14ac:dyDescent="0.45">
      <c r="A1395">
        <v>1388</v>
      </c>
      <c r="B1395" s="2">
        <v>7.5974380593909802E-4</v>
      </c>
      <c r="C1395" s="2">
        <v>7.3477123160035397E-4</v>
      </c>
      <c r="D1395" s="2">
        <v>7.0991254854790896E-4</v>
      </c>
      <c r="E1395" s="2">
        <v>6.85172211029658E-4</v>
      </c>
      <c r="F1395" s="2">
        <v>6.6055495930151403E-4</v>
      </c>
      <c r="G1395" s="2">
        <v>6.3606584514222097E-4</v>
      </c>
      <c r="H1395" s="2">
        <v>6.1171026019080001E-4</v>
      </c>
      <c r="I1395" s="2">
        <v>5.8749396745529201E-4</v>
      </c>
      <c r="J1395" s="2">
        <v>5.6342313638259496E-4</v>
      </c>
      <c r="K1395" s="2">
        <v>5.3950438192293003E-4</v>
      </c>
      <c r="L1395" s="2">
        <v>5.1574480806779698E-4</v>
      </c>
      <c r="M1395" s="2">
        <v>4.9215205638580503E-4</v>
      </c>
      <c r="N1395" s="2">
        <v>4.6873436012453599E-4</v>
      </c>
      <c r="O1395" s="2">
        <v>4.4550060448608498E-4</v>
      </c>
      <c r="P1395" s="2">
        <v>4.2246039371692098E-4</v>
      </c>
      <c r="Q1395" s="2">
        <v>3.9962412567805499E-4</v>
      </c>
      <c r="R1395" s="2">
        <v>3.7700307458284998E-4</v>
      </c>
      <c r="S1395" s="2">
        <v>3.5460948262142902E-4</v>
      </c>
      <c r="T1395" s="2">
        <v>3.32456661271638E-4</v>
      </c>
      <c r="U1395" s="2">
        <v>3.1055910331702097E-4</v>
      </c>
      <c r="V1395" s="2">
        <v>2.8893260714651703E-4</v>
      </c>
    </row>
    <row r="1396" spans="1:22" x14ac:dyDescent="0.45">
      <c r="A1396">
        <v>1389</v>
      </c>
      <c r="B1396" s="2">
        <v>7.5936370994186798E-4</v>
      </c>
      <c r="C1396" s="2">
        <v>7.3440526993392801E-4</v>
      </c>
      <c r="D1396" s="2">
        <v>7.0956061448740804E-4</v>
      </c>
      <c r="E1396" s="2">
        <v>6.8483419376206699E-4</v>
      </c>
      <c r="F1396" s="2">
        <v>6.6023074366887403E-4</v>
      </c>
      <c r="G1396" s="2">
        <v>6.3575531136150602E-4</v>
      </c>
      <c r="H1396" s="2">
        <v>6.1141328354768999E-4</v>
      </c>
      <c r="I1396" s="2">
        <v>5.8721041796866403E-4</v>
      </c>
      <c r="J1396" s="2">
        <v>5.63152878436124E-4</v>
      </c>
      <c r="K1396" s="2">
        <v>5.3924727385965595E-4</v>
      </c>
      <c r="L1396" s="2">
        <v>5.1550070174296496E-4</v>
      </c>
      <c r="M1396" s="2">
        <v>4.9192079667265804E-4</v>
      </c>
      <c r="N1396" s="2">
        <v>4.6851578436705402E-4</v>
      </c>
      <c r="O1396" s="2">
        <v>4.4529454189199601E-4</v>
      </c>
      <c r="P1396" s="2">
        <v>4.22266664683612E-4</v>
      </c>
      <c r="Q1396" s="2">
        <v>3.9944254104348802E-4</v>
      </c>
      <c r="R1396" s="2">
        <v>3.76833434793243E-4</v>
      </c>
      <c r="S1396" s="2">
        <v>3.5445157680765702E-4</v>
      </c>
      <c r="T1396" s="2">
        <v>3.3231026622724603E-4</v>
      </c>
      <c r="U1396" s="2">
        <v>3.1042398237303599E-4</v>
      </c>
      <c r="V1396" s="2">
        <v>2.8880850894259802E-4</v>
      </c>
    </row>
    <row r="1397" spans="1:22" x14ac:dyDescent="0.45">
      <c r="A1397">
        <v>1390</v>
      </c>
      <c r="B1397" s="2">
        <v>7.5898401932372002E-4</v>
      </c>
      <c r="C1397" s="2">
        <v>7.3403969714804895E-4</v>
      </c>
      <c r="D1397" s="2">
        <v>7.0920905297456498E-4</v>
      </c>
      <c r="E1397" s="2">
        <v>6.8449653288097702E-4</v>
      </c>
      <c r="F1397" s="2">
        <v>6.5990686843974604E-4</v>
      </c>
      <c r="G1397" s="2">
        <v>6.354451021863E-4</v>
      </c>
      <c r="H1397" s="2">
        <v>6.1111661590429901E-4</v>
      </c>
      <c r="I1397" s="2">
        <v>5.8692716207586304E-4</v>
      </c>
      <c r="J1397" s="2">
        <v>5.6288289888564995E-4</v>
      </c>
      <c r="K1397" s="2">
        <v>5.38990429211318E-4</v>
      </c>
      <c r="L1397" s="2">
        <v>5.1525684407806597E-4</v>
      </c>
      <c r="M1397" s="2">
        <v>4.9168977110043504E-4</v>
      </c>
      <c r="N1397" s="2">
        <v>4.68297428478134E-4</v>
      </c>
      <c r="O1397" s="2">
        <v>4.4508868515218998E-4</v>
      </c>
      <c r="P1397" s="2">
        <v>4.2207312776070601E-4</v>
      </c>
      <c r="Q1397" s="2">
        <v>3.9926113505912798E-4</v>
      </c>
      <c r="R1397" s="2">
        <v>3.7666396049171102E-4</v>
      </c>
      <c r="S1397" s="2">
        <v>3.5429382363348503E-4</v>
      </c>
      <c r="T1397" s="2">
        <v>3.32164011304592E-4</v>
      </c>
      <c r="U1397" s="2">
        <v>3.1028898938201803E-4</v>
      </c>
      <c r="V1397" s="2">
        <v>2.8868452689212801E-4</v>
      </c>
    </row>
    <row r="1398" spans="1:22" x14ac:dyDescent="0.45">
      <c r="A1398">
        <v>1391</v>
      </c>
      <c r="B1398" s="2">
        <v>7.5860473341536096E-4</v>
      </c>
      <c r="C1398" s="2">
        <v>7.3367451260272104E-4</v>
      </c>
      <c r="D1398" s="2">
        <v>7.0885786339831998E-4</v>
      </c>
      <c r="E1398" s="2">
        <v>6.8415922780388702E-4</v>
      </c>
      <c r="F1398" s="2">
        <v>6.5958333305980396E-4</v>
      </c>
      <c r="G1398" s="2">
        <v>6.3513521709005003E-4</v>
      </c>
      <c r="H1398" s="2">
        <v>6.1082025676143501E-4</v>
      </c>
      <c r="I1398" s="2">
        <v>5.8664419930461902E-4</v>
      </c>
      <c r="J1398" s="2">
        <v>5.6261319728538204E-4</v>
      </c>
      <c r="K1398" s="2">
        <v>5.3873384755813197E-4</v>
      </c>
      <c r="L1398" s="2">
        <v>5.1501323467883998E-4</v>
      </c>
      <c r="M1398" s="2">
        <v>4.9145897929989797E-4</v>
      </c>
      <c r="N1398" s="2">
        <v>4.6807929211303102E-4</v>
      </c>
      <c r="O1398" s="2">
        <v>4.4488303394586801E-4</v>
      </c>
      <c r="P1398" s="2">
        <v>4.2187978265077498E-4</v>
      </c>
      <c r="Q1398" s="2">
        <v>3.9907990745032202E-4</v>
      </c>
      <c r="R1398" s="2">
        <v>3.7649465142575102E-4</v>
      </c>
      <c r="S1398" s="2">
        <v>3.5413622286790698E-4</v>
      </c>
      <c r="T1398" s="2">
        <v>3.3201789629348002E-4</v>
      </c>
      <c r="U1398" s="2">
        <v>3.1015412415385602E-4</v>
      </c>
      <c r="V1398" s="2">
        <v>2.8856066082433502E-4</v>
      </c>
    </row>
    <row r="1399" spans="1:22" x14ac:dyDescent="0.45">
      <c r="A1399">
        <v>1392</v>
      </c>
      <c r="B1399" s="2">
        <v>7.5822585154900098E-4</v>
      </c>
      <c r="C1399" s="2">
        <v>7.33309715659379E-4</v>
      </c>
      <c r="D1399" s="2">
        <v>7.0850704514897303E-4</v>
      </c>
      <c r="E1399" s="2">
        <v>6.8382227794959395E-4</v>
      </c>
      <c r="F1399" s="2">
        <v>6.5926013697595201E-4</v>
      </c>
      <c r="G1399" s="2">
        <v>6.3482565554736595E-4</v>
      </c>
      <c r="H1399" s="2">
        <v>6.1052420562099797E-4</v>
      </c>
      <c r="I1399" s="2">
        <v>5.8636152918369803E-4</v>
      </c>
      <c r="J1399" s="2">
        <v>5.6234377319049598E-4</v>
      </c>
      <c r="K1399" s="2">
        <v>5.38477528481226E-4</v>
      </c>
      <c r="L1399" s="2">
        <v>5.1476987315188195E-4</v>
      </c>
      <c r="M1399" s="2">
        <v>4.9122842090260305E-4</v>
      </c>
      <c r="N1399" s="2">
        <v>4.67861374927739E-4</v>
      </c>
      <c r="O1399" s="2">
        <v>4.4467758795291301E-4</v>
      </c>
      <c r="P1399" s="2">
        <v>4.2168662905702099E-4</v>
      </c>
      <c r="Q1399" s="2">
        <v>3.9889885794299699E-4</v>
      </c>
      <c r="R1399" s="2">
        <v>3.7632550734338898E-4</v>
      </c>
      <c r="S1399" s="2">
        <v>3.5397877428039302E-4</v>
      </c>
      <c r="T1399" s="2">
        <v>3.3187192098414102E-4</v>
      </c>
      <c r="U1399" s="2">
        <v>3.1001938649883199E-4</v>
      </c>
      <c r="V1399" s="2">
        <v>2.8843691056878703E-4</v>
      </c>
    </row>
    <row r="1400" spans="1:22" x14ac:dyDescent="0.45">
      <c r="A1400">
        <v>1393</v>
      </c>
      <c r="B1400" s="2">
        <v>7.5784737305834601E-4</v>
      </c>
      <c r="C1400" s="2">
        <v>7.3294530568088505E-4</v>
      </c>
      <c r="D1400" s="2">
        <v>7.0815659761818501E-4</v>
      </c>
      <c r="E1400" s="2">
        <v>6.83485682738183E-4</v>
      </c>
      <c r="F1400" s="2">
        <v>6.5893727963631601E-4</v>
      </c>
      <c r="G1400" s="2">
        <v>6.3451641703401898E-4</v>
      </c>
      <c r="H1400" s="2">
        <v>6.1022846198598895E-4</v>
      </c>
      <c r="I1400" s="2">
        <v>5.8607915124289699E-4</v>
      </c>
      <c r="J1400" s="2">
        <v>5.6207462615714499E-4</v>
      </c>
      <c r="K1400" s="2">
        <v>5.3822147156264003E-4</v>
      </c>
      <c r="L1400" s="2">
        <v>5.1452675910463696E-4</v>
      </c>
      <c r="M1400" s="2">
        <v>4.9099809554089895E-4</v>
      </c>
      <c r="N1400" s="2">
        <v>4.6764367657898799E-4</v>
      </c>
      <c r="O1400" s="2">
        <v>4.4447234685388899E-4</v>
      </c>
      <c r="P1400" s="2">
        <v>4.2149366668327499E-4</v>
      </c>
      <c r="Q1400" s="2">
        <v>3.9871798626365298E-4</v>
      </c>
      <c r="R1400" s="2">
        <v>3.7615652799317299E-4</v>
      </c>
      <c r="S1400" s="2">
        <v>3.5382147764089102E-4</v>
      </c>
      <c r="T1400" s="2">
        <v>3.3172608516724198E-4</v>
      </c>
      <c r="U1400" s="2">
        <v>3.0988477622760798E-4</v>
      </c>
      <c r="V1400" s="2">
        <v>2.8831327595539802E-4</v>
      </c>
    </row>
    <row r="1401" spans="1:22" x14ac:dyDescent="0.45">
      <c r="A1401">
        <v>1394</v>
      </c>
      <c r="B1401" s="2">
        <v>7.5746929727859603E-4</v>
      </c>
      <c r="C1401" s="2">
        <v>7.3258128203152698E-4</v>
      </c>
      <c r="D1401" s="2">
        <v>7.0780652019897001E-4</v>
      </c>
      <c r="E1401" s="2">
        <v>6.8314944159102804E-4</v>
      </c>
      <c r="F1401" s="2">
        <v>6.5861476049024496E-4</v>
      </c>
      <c r="G1401" s="2">
        <v>6.3420750102693405E-4</v>
      </c>
      <c r="H1401" s="2">
        <v>6.0993302536049604E-4</v>
      </c>
      <c r="I1401" s="2">
        <v>5.8579706501304095E-4</v>
      </c>
      <c r="J1401" s="2">
        <v>5.6180575574244298E-4</v>
      </c>
      <c r="K1401" s="2">
        <v>5.3796567638531901E-4</v>
      </c>
      <c r="L1401" s="2">
        <v>5.1428389214539698E-4</v>
      </c>
      <c r="M1401" s="2">
        <v>4.9076800284792398E-4</v>
      </c>
      <c r="N1401" s="2">
        <v>4.6742619672423798E-4</v>
      </c>
      <c r="O1401" s="2">
        <v>4.4426731033004002E-4</v>
      </c>
      <c r="P1401" s="2">
        <v>4.21300895233993E-4</v>
      </c>
      <c r="Q1401" s="2">
        <v>3.9853729213936399E-4</v>
      </c>
      <c r="R1401" s="2">
        <v>3.75987713124179E-4</v>
      </c>
      <c r="S1401" s="2">
        <v>3.5366433271982598E-4</v>
      </c>
      <c r="T1401" s="2">
        <v>3.3158038863387502E-4</v>
      </c>
      <c r="U1401" s="2">
        <v>3.0975029315123502E-4</v>
      </c>
      <c r="V1401" s="2">
        <v>2.8818975681442401E-4</v>
      </c>
    </row>
    <row r="1402" spans="1:22" x14ac:dyDescent="0.45">
      <c r="A1402">
        <v>1395</v>
      </c>
      <c r="B1402" s="2">
        <v>7.5709162354643995E-4</v>
      </c>
      <c r="C1402" s="2">
        <v>7.3221764407701E-4</v>
      </c>
      <c r="D1402" s="2">
        <v>7.0745681228569701E-4</v>
      </c>
      <c r="E1402" s="2">
        <v>6.8281355393078795E-4</v>
      </c>
      <c r="F1402" s="2">
        <v>6.5829257898830597E-4</v>
      </c>
      <c r="G1402" s="2">
        <v>6.3389890700418902E-4</v>
      </c>
      <c r="H1402" s="2">
        <v>6.0963789524969903E-4</v>
      </c>
      <c r="I1402" s="2">
        <v>5.8551527002598204E-4</v>
      </c>
      <c r="J1402" s="2">
        <v>5.6153716150447199E-4</v>
      </c>
      <c r="K1402" s="2">
        <v>5.3771014253311102E-4</v>
      </c>
      <c r="L1402" s="2">
        <v>5.1404127188329801E-4</v>
      </c>
      <c r="M1402" s="2">
        <v>4.90538142457603E-4</v>
      </c>
      <c r="N1402" s="2">
        <v>4.6720893502168599E-4</v>
      </c>
      <c r="O1402" s="2">
        <v>4.4406247806328601E-4</v>
      </c>
      <c r="P1402" s="2">
        <v>4.21108314414253E-4</v>
      </c>
      <c r="Q1402" s="2">
        <v>3.9835677529777899E-4</v>
      </c>
      <c r="R1402" s="2">
        <v>3.75819062486002E-4</v>
      </c>
      <c r="S1402" s="2">
        <v>3.5350733928809602E-4</v>
      </c>
      <c r="T1402" s="2">
        <v>3.31434831175562E-4</v>
      </c>
      <c r="U1402" s="2">
        <v>3.0961593708114701E-4</v>
      </c>
      <c r="V1402" s="2">
        <v>2.8806635297646199E-4</v>
      </c>
    </row>
    <row r="1403" spans="1:22" x14ac:dyDescent="0.45">
      <c r="A1403">
        <v>1396</v>
      </c>
      <c r="B1403" s="2">
        <v>7.5671435120005202E-4</v>
      </c>
      <c r="C1403" s="2">
        <v>7.31854391184457E-4</v>
      </c>
      <c r="D1403" s="2">
        <v>7.07107473274079E-4</v>
      </c>
      <c r="E1403" s="2">
        <v>6.8247801918140097E-4</v>
      </c>
      <c r="F1403" s="2">
        <v>6.5797073458228196E-4</v>
      </c>
      <c r="G1403" s="2">
        <v>6.3359063444501504E-4</v>
      </c>
      <c r="H1403" s="2">
        <v>6.0934307115986298E-4</v>
      </c>
      <c r="I1403" s="2">
        <v>5.8523376581459696E-4</v>
      </c>
      <c r="J1403" s="2">
        <v>5.6126884300227602E-4</v>
      </c>
      <c r="K1403" s="2">
        <v>5.3745486959076705E-4</v>
      </c>
      <c r="L1403" s="2">
        <v>5.1379889792832305E-4</v>
      </c>
      <c r="M1403" s="2">
        <v>4.9030851400465E-4</v>
      </c>
      <c r="N1403" s="2">
        <v>4.6699189113025502E-4</v>
      </c>
      <c r="O1403" s="2">
        <v>4.4385784973622098E-4</v>
      </c>
      <c r="P1403" s="2">
        <v>4.2091592392975698E-4</v>
      </c>
      <c r="Q1403" s="2">
        <v>3.9817643546711498E-4</v>
      </c>
      <c r="R1403" s="2">
        <v>3.7565057582876103E-4</v>
      </c>
      <c r="S1403" s="2">
        <v>3.5335049711707401E-4</v>
      </c>
      <c r="T1403" s="2">
        <v>3.31289412584254E-4</v>
      </c>
      <c r="U1403" s="2">
        <v>3.0948170782916102E-4</v>
      </c>
      <c r="V1403" s="2">
        <v>2.87943064272451E-4</v>
      </c>
    </row>
    <row r="1404" spans="1:22" x14ac:dyDescent="0.45">
      <c r="A1404">
        <v>1397</v>
      </c>
      <c r="B1404" s="2">
        <v>7.5633747957908602E-4</v>
      </c>
      <c r="C1404" s="2">
        <v>7.314915227224E-4</v>
      </c>
      <c r="D1404" s="2">
        <v>7.0675850256117501E-4</v>
      </c>
      <c r="E1404" s="2">
        <v>6.8214283676808305E-4</v>
      </c>
      <c r="F1404" s="2">
        <v>6.5764922672516301E-4</v>
      </c>
      <c r="G1404" s="2">
        <v>6.3328268282978402E-4</v>
      </c>
      <c r="H1404" s="2">
        <v>6.0904855259833498E-4</v>
      </c>
      <c r="I1404" s="2">
        <v>5.8495255191278004E-4</v>
      </c>
      <c r="J1404" s="2">
        <v>5.6100079979585799E-4</v>
      </c>
      <c r="K1404" s="2">
        <v>5.3719985714393995E-4</v>
      </c>
      <c r="L1404" s="2">
        <v>5.1355676989129099E-4</v>
      </c>
      <c r="M1404" s="2">
        <v>4.90079117124559E-4</v>
      </c>
      <c r="N1404" s="2">
        <v>4.66775064709597E-4</v>
      </c>
      <c r="O1404" s="2">
        <v>4.4365342503211602E-4</v>
      </c>
      <c r="P1404" s="2">
        <v>4.20723723486829E-4</v>
      </c>
      <c r="Q1404" s="2">
        <v>3.9799627237616098E-4</v>
      </c>
      <c r="R1404" s="2">
        <v>3.7548225290309501E-4</v>
      </c>
      <c r="S1404" s="2">
        <v>3.53193805978603E-4</v>
      </c>
      <c r="T1404" s="2">
        <v>3.3114413265232599E-4</v>
      </c>
      <c r="U1404" s="2">
        <v>3.0934760520747497E-4</v>
      </c>
      <c r="V1404" s="2">
        <v>2.87819890533668E-4</v>
      </c>
    </row>
    <row r="1405" spans="1:22" x14ac:dyDescent="0.45">
      <c r="A1405">
        <v>1398</v>
      </c>
      <c r="B1405" s="2">
        <v>7.5596100802467303E-4</v>
      </c>
      <c r="C1405" s="2">
        <v>7.31129038060783E-4</v>
      </c>
      <c r="D1405" s="2">
        <v>7.0640989954538303E-4</v>
      </c>
      <c r="E1405" s="2">
        <v>6.8180800611732399E-4</v>
      </c>
      <c r="F1405" s="2">
        <v>6.5732805487115199E-4</v>
      </c>
      <c r="G1405" s="2">
        <v>6.3297505164001499E-4</v>
      </c>
      <c r="H1405" s="2">
        <v>6.0875433907354396E-4</v>
      </c>
      <c r="I1405" s="2">
        <v>5.8467162785544498E-4</v>
      </c>
      <c r="J1405" s="2">
        <v>5.6073303144617596E-4</v>
      </c>
      <c r="K1405" s="2">
        <v>5.3694510477917496E-4</v>
      </c>
      <c r="L1405" s="2">
        <v>5.1331488738386405E-4</v>
      </c>
      <c r="M1405" s="2">
        <v>4.8984995145360795E-4</v>
      </c>
      <c r="N1405" s="2">
        <v>4.6655845542008999E-4</v>
      </c>
      <c r="O1405" s="2">
        <v>4.4344920363490901E-4</v>
      </c>
      <c r="P1405" s="2">
        <v>4.20531712792409E-4</v>
      </c>
      <c r="Q1405" s="2">
        <v>3.9781628575427202E-4</v>
      </c>
      <c r="R1405" s="2">
        <v>3.7531409346015901E-4</v>
      </c>
      <c r="S1405" s="2">
        <v>3.53037265644999E-4</v>
      </c>
      <c r="T1405" s="2">
        <v>3.3099899117257798E-4</v>
      </c>
      <c r="U1405" s="2">
        <v>3.0921362902866902E-4</v>
      </c>
      <c r="V1405" s="2">
        <v>2.8769683159173199E-4</v>
      </c>
    </row>
    <row r="1406" spans="1:22" x14ac:dyDescent="0.45">
      <c r="A1406">
        <v>1399</v>
      </c>
      <c r="B1406" s="2">
        <v>7.5558493587941596E-4</v>
      </c>
      <c r="C1406" s="2">
        <v>7.3076693657094904E-4</v>
      </c>
      <c r="D1406" s="2">
        <v>7.06061663626438E-4</v>
      </c>
      <c r="E1406" s="2">
        <v>6.8147352665688199E-4</v>
      </c>
      <c r="F1406" s="2">
        <v>6.5700721847565102E-4</v>
      </c>
      <c r="G1406" s="2">
        <v>6.3266774035836604E-4</v>
      </c>
      <c r="H1406" s="2">
        <v>6.0846043009499197E-4</v>
      </c>
      <c r="I1406" s="2">
        <v>5.8439099317851996E-4</v>
      </c>
      <c r="J1406" s="2">
        <v>5.6046553751514395E-4</v>
      </c>
      <c r="K1406" s="2">
        <v>5.3669061208391495E-4</v>
      </c>
      <c r="L1406" s="2">
        <v>5.13073250018536E-4</v>
      </c>
      <c r="M1406" s="2">
        <v>4.8962101662885105E-4</v>
      </c>
      <c r="N1406" s="2">
        <v>4.6634206292283498E-4</v>
      </c>
      <c r="O1406" s="2">
        <v>4.43245185229212E-4</v>
      </c>
      <c r="P1406" s="2">
        <v>4.2033989155405599E-4</v>
      </c>
      <c r="Q1406" s="2">
        <v>3.9763647533137098E-4</v>
      </c>
      <c r="R1406" s="2">
        <v>3.7514609725162697E-4</v>
      </c>
      <c r="S1406" s="2">
        <v>3.5288087588904599E-4</v>
      </c>
      <c r="T1406" s="2">
        <v>3.30853987938235E-4</v>
      </c>
      <c r="U1406" s="2">
        <v>3.0907977910570402E-4</v>
      </c>
      <c r="V1406" s="2">
        <v>2.8757388727859799E-4</v>
      </c>
    </row>
    <row r="1407" spans="1:22" x14ac:dyDescent="0.45">
      <c r="A1407">
        <v>1400</v>
      </c>
      <c r="B1407" s="2">
        <v>7.5520926248738704E-4</v>
      </c>
      <c r="C1407" s="2">
        <v>7.3040521762564499E-4</v>
      </c>
      <c r="D1407" s="2">
        <v>7.0571379420540702E-4</v>
      </c>
      <c r="E1407" s="2">
        <v>6.8113939781578204E-4</v>
      </c>
      <c r="F1407" s="2">
        <v>6.5668671699526705E-4</v>
      </c>
      <c r="G1407" s="2">
        <v>6.3236074846863201E-4</v>
      </c>
      <c r="H1407" s="2">
        <v>6.0816682517325995E-4</v>
      </c>
      <c r="I1407" s="2">
        <v>5.8411064741894603E-4</v>
      </c>
      <c r="J1407" s="2">
        <v>5.6019831756562498E-4</v>
      </c>
      <c r="K1407" s="2">
        <v>5.3643637864649301E-4</v>
      </c>
      <c r="L1407" s="2">
        <v>5.1283185740863795E-4</v>
      </c>
      <c r="M1407" s="2">
        <v>4.8939231228812305E-4</v>
      </c>
      <c r="N1407" s="2">
        <v>4.6612588687965599E-4</v>
      </c>
      <c r="O1407" s="2">
        <v>4.4304136950030202E-4</v>
      </c>
      <c r="P1407" s="2">
        <v>4.20148259479944E-4</v>
      </c>
      <c r="Q1407" s="2">
        <v>3.97456840837944E-4</v>
      </c>
      <c r="R1407" s="2">
        <v>3.74978264029689E-4</v>
      </c>
      <c r="S1407" s="2">
        <v>3.52724636483998E-4</v>
      </c>
      <c r="T1407" s="2">
        <v>3.30709122742944E-4</v>
      </c>
      <c r="U1407" s="2">
        <v>3.08946055251918E-4</v>
      </c>
      <c r="V1407" s="2">
        <v>2.8745105742655899E-4</v>
      </c>
    </row>
    <row r="1408" spans="1:22" x14ac:dyDescent="0.45">
      <c r="A1408">
        <v>1401</v>
      </c>
      <c r="B1408" s="2">
        <v>7.5483398719411899E-4</v>
      </c>
      <c r="C1408" s="2">
        <v>7.3004388059901004E-4</v>
      </c>
      <c r="D1408" s="2">
        <v>7.0536629068468696E-4</v>
      </c>
      <c r="E1408" s="2">
        <v>6.8080561902431102E-4</v>
      </c>
      <c r="F1408" s="2">
        <v>6.5636654988780296E-4</v>
      </c>
      <c r="G1408" s="2">
        <v>6.32054075455741E-4</v>
      </c>
      <c r="H1408" s="2">
        <v>6.0787352381999398E-4</v>
      </c>
      <c r="I1408" s="2">
        <v>5.83830590114672E-4</v>
      </c>
      <c r="J1408" s="2">
        <v>5.59931371161434E-4</v>
      </c>
      <c r="K1408" s="2">
        <v>5.3618240405613302E-4</v>
      </c>
      <c r="L1408" s="2">
        <v>5.1259070916833099E-4</v>
      </c>
      <c r="M1408" s="2">
        <v>4.8916383807003202E-4</v>
      </c>
      <c r="N1408" s="2">
        <v>4.6590992695309601E-4</v>
      </c>
      <c r="O1408" s="2">
        <v>4.4283775613412403E-4</v>
      </c>
      <c r="P1408" s="2">
        <v>4.1995681627886202E-4</v>
      </c>
      <c r="Q1408" s="2">
        <v>3.9727738200504101E-4</v>
      </c>
      <c r="R1408" s="2">
        <v>3.7481059354704799E-4</v>
      </c>
      <c r="S1408" s="2">
        <v>3.5256854720357498E-4</v>
      </c>
      <c r="T1408" s="2">
        <v>3.3056439538077498E-4</v>
      </c>
      <c r="U1408" s="2">
        <v>3.0881245728102999E-4</v>
      </c>
      <c r="V1408" s="2">
        <v>2.8732834186824302E-4</v>
      </c>
    </row>
    <row r="1409" spans="1:22" x14ac:dyDescent="0.45">
      <c r="A1409">
        <v>1402</v>
      </c>
      <c r="B1409" s="2">
        <v>7.5445910934660899E-4</v>
      </c>
      <c r="C1409" s="2">
        <v>7.2968292486657899E-4</v>
      </c>
      <c r="D1409" s="2">
        <v>7.0501915246799795E-4</v>
      </c>
      <c r="E1409" s="2">
        <v>6.8047218971401804E-4</v>
      </c>
      <c r="F1409" s="2">
        <v>6.5604671661225605E-4</v>
      </c>
      <c r="G1409" s="2">
        <v>6.3174772080575199E-4</v>
      </c>
      <c r="H1409" s="2">
        <v>6.0758052554791295E-4</v>
      </c>
      <c r="I1409" s="2">
        <v>5.8355082080465304E-4</v>
      </c>
      <c r="J1409" s="2">
        <v>5.59664697867329E-4</v>
      </c>
      <c r="K1409" s="2">
        <v>5.3592868790294497E-4</v>
      </c>
      <c r="L1409" s="2">
        <v>5.1234980491260699E-4</v>
      </c>
      <c r="M1409" s="2">
        <v>4.8893559361395901E-4</v>
      </c>
      <c r="N1409" s="2">
        <v>4.65694182806416E-4</v>
      </c>
      <c r="O1409" s="2">
        <v>4.4263434481728602E-4</v>
      </c>
      <c r="P1409" s="2">
        <v>4.1976556166021102E-4</v>
      </c>
      <c r="Q1409" s="2">
        <v>3.9709809856427602E-4</v>
      </c>
      <c r="R1409" s="2">
        <v>3.7464308555692301E-4</v>
      </c>
      <c r="S1409" s="2">
        <v>3.5241260782196298E-4</v>
      </c>
      <c r="T1409" s="2">
        <v>3.3041980564621698E-4</v>
      </c>
      <c r="U1409" s="2">
        <v>3.0867898500713201E-4</v>
      </c>
      <c r="V1409" s="2">
        <v>2.8720574043661698E-4</v>
      </c>
    </row>
    <row r="1410" spans="1:22" x14ac:dyDescent="0.45">
      <c r="A1410">
        <v>1403</v>
      </c>
      <c r="B1410" s="2">
        <v>7.5408462829330695E-4</v>
      </c>
      <c r="C1410" s="2">
        <v>7.2932234980527103E-4</v>
      </c>
      <c r="D1410" s="2">
        <v>7.0467237896038298E-4</v>
      </c>
      <c r="E1410" s="2">
        <v>6.8013910931770502E-4</v>
      </c>
      <c r="F1410" s="2">
        <v>6.5572721662881595E-4</v>
      </c>
      <c r="G1410" s="2">
        <v>6.3144168400585299E-4</v>
      </c>
      <c r="H1410" s="2">
        <v>6.0728782987079803E-4</v>
      </c>
      <c r="I1410" s="2">
        <v>5.8327133902884895E-4</v>
      </c>
      <c r="J1410" s="2">
        <v>5.5939829724901296E-4</v>
      </c>
      <c r="K1410" s="2">
        <v>5.3567522977792401E-4</v>
      </c>
      <c r="L1410" s="2">
        <v>5.1210914425728197E-4</v>
      </c>
      <c r="M1410" s="2">
        <v>4.8870757856005599E-4</v>
      </c>
      <c r="N1410" s="2">
        <v>4.65478654103592E-4</v>
      </c>
      <c r="O1410" s="2">
        <v>4.4243113523706099E-4</v>
      </c>
      <c r="P1410" s="2">
        <v>4.1957449533400301E-4</v>
      </c>
      <c r="Q1410" s="2">
        <v>3.9691899024782201E-4</v>
      </c>
      <c r="R1410" s="2">
        <v>3.7447573981304002E-4</v>
      </c>
      <c r="S1410" s="2">
        <v>3.5225681811381401E-4</v>
      </c>
      <c r="T1410" s="2">
        <v>3.3027535333417999E-4</v>
      </c>
      <c r="U1410" s="2">
        <v>3.0854563824469702E-4</v>
      </c>
      <c r="V1410" s="2">
        <v>2.8708325296497898E-4</v>
      </c>
    </row>
    <row r="1411" spans="1:22" x14ac:dyDescent="0.45">
      <c r="A1411">
        <v>1404</v>
      </c>
      <c r="B1411" s="2">
        <v>7.5371054338411602E-4</v>
      </c>
      <c r="C1411" s="2">
        <v>7.2896215479339196E-4</v>
      </c>
      <c r="D1411" s="2">
        <v>7.0432596956820004E-4</v>
      </c>
      <c r="E1411" s="2">
        <v>6.7980637726942504E-4</v>
      </c>
      <c r="F1411" s="2">
        <v>6.5540804939885795E-4</v>
      </c>
      <c r="G1411" s="2">
        <v>6.3113596454435303E-4</v>
      </c>
      <c r="H1411" s="2">
        <v>6.0699543630349402E-4</v>
      </c>
      <c r="I1411" s="2">
        <v>5.8299214432822001E-4</v>
      </c>
      <c r="J1411" s="2">
        <v>5.5913216887313103E-4</v>
      </c>
      <c r="K1411" s="2">
        <v>5.3542202927294705E-4</v>
      </c>
      <c r="L1411" s="2">
        <v>5.1186872681900002E-4</v>
      </c>
      <c r="M1411" s="2">
        <v>4.88479792549244E-4</v>
      </c>
      <c r="N1411" s="2">
        <v>4.65263340509318E-4</v>
      </c>
      <c r="O1411" s="2">
        <v>4.4222812708137902E-4</v>
      </c>
      <c r="P1411" s="2">
        <v>4.1938361701085702E-4</v>
      </c>
      <c r="Q1411" s="2">
        <v>3.9674005678840799E-4</v>
      </c>
      <c r="R1411" s="2">
        <v>3.7430855606964103E-4</v>
      </c>
      <c r="S1411" s="2">
        <v>3.5210117785424198E-4</v>
      </c>
      <c r="T1411" s="2">
        <v>3.3013103823999201E-4</v>
      </c>
      <c r="U1411" s="2">
        <v>3.0841241680857001E-4</v>
      </c>
      <c r="V1411" s="2">
        <v>2.8696087928696399E-4</v>
      </c>
    </row>
    <row r="1412" spans="1:22" x14ac:dyDescent="0.45">
      <c r="A1412">
        <v>1405</v>
      </c>
      <c r="B1412" s="2">
        <v>7.5333685397038395E-4</v>
      </c>
      <c r="C1412" s="2">
        <v>7.2860233921062602E-4</v>
      </c>
      <c r="D1412" s="2">
        <v>7.0397992369912595E-4</v>
      </c>
      <c r="E1412" s="2">
        <v>6.7947399300448202E-4</v>
      </c>
      <c r="F1412" s="2">
        <v>6.5508921438494196E-4</v>
      </c>
      <c r="G1412" s="2">
        <v>6.3083056191068495E-4</v>
      </c>
      <c r="H1412" s="2">
        <v>6.0670334436190205E-4</v>
      </c>
      <c r="I1412" s="2">
        <v>5.8271323624472398E-4</v>
      </c>
      <c r="J1412" s="2">
        <v>5.5886631230726304E-4</v>
      </c>
      <c r="K1412" s="2">
        <v>5.3516908598077203E-4</v>
      </c>
      <c r="L1412" s="2">
        <v>5.1162855221522599E-4</v>
      </c>
      <c r="M1412" s="2">
        <v>4.8825223522321E-4</v>
      </c>
      <c r="N1412" s="2">
        <v>4.6504824168899501E-4</v>
      </c>
      <c r="O1412" s="2">
        <v>4.4202532003883302E-4</v>
      </c>
      <c r="P1412" s="2">
        <v>4.1919292640200202E-4</v>
      </c>
      <c r="Q1412" s="2">
        <v>3.9656129791932601E-4</v>
      </c>
      <c r="R1412" s="2">
        <v>3.7414153408147298E-4</v>
      </c>
      <c r="S1412" s="2">
        <v>3.5194568681882397E-4</v>
      </c>
      <c r="T1412" s="2">
        <v>3.2998686015939802E-4</v>
      </c>
      <c r="U1412" s="2">
        <v>3.08279320513971E-4</v>
      </c>
      <c r="V1412" s="2">
        <v>2.86838619236538E-4</v>
      </c>
    </row>
    <row r="1413" spans="1:22" x14ac:dyDescent="0.45">
      <c r="A1413">
        <v>1406</v>
      </c>
      <c r="B1413" s="2">
        <v>7.5296355940490504E-4</v>
      </c>
      <c r="C1413" s="2">
        <v>7.2824290243803601E-4</v>
      </c>
      <c r="D1413" s="2">
        <v>7.0363424076214196E-4</v>
      </c>
      <c r="E1413" s="2">
        <v>6.7914195595942595E-4</v>
      </c>
      <c r="F1413" s="2">
        <v>6.5477071105081105E-4</v>
      </c>
      <c r="G1413" s="2">
        <v>6.3052547559539699E-4</v>
      </c>
      <c r="H1413" s="2">
        <v>6.0641155356298197E-4</v>
      </c>
      <c r="I1413" s="2">
        <v>5.8243461432131501E-4</v>
      </c>
      <c r="J1413" s="2">
        <v>5.5860072711992799E-4</v>
      </c>
      <c r="K1413" s="2">
        <v>5.3491639949503295E-4</v>
      </c>
      <c r="L1413" s="2">
        <v>5.1138862006424495E-4</v>
      </c>
      <c r="M1413" s="2">
        <v>4.8802490622440697E-4</v>
      </c>
      <c r="N1413" s="2">
        <v>4.6483335730873701E-4</v>
      </c>
      <c r="O1413" s="2">
        <v>4.4182271379867102E-4</v>
      </c>
      <c r="P1413" s="2">
        <v>4.1900242321927101E-4</v>
      </c>
      <c r="Q1413" s="2">
        <v>3.9638271337442E-4</v>
      </c>
      <c r="R1413" s="2">
        <v>3.7397467360379103E-4</v>
      </c>
      <c r="S1413" s="2">
        <v>3.5179034478359901E-4</v>
      </c>
      <c r="T1413" s="2">
        <v>3.2984281888855799E-4</v>
      </c>
      <c r="U1413" s="2">
        <v>3.0814634917649298E-4</v>
      </c>
      <c r="V1413" s="2">
        <v>2.8671647264799898E-4</v>
      </c>
    </row>
    <row r="1414" spans="1:22" x14ac:dyDescent="0.45">
      <c r="A1414">
        <v>1407</v>
      </c>
      <c r="B1414" s="2">
        <v>7.5259065904191103E-4</v>
      </c>
      <c r="C1414" s="2">
        <v>7.2788384385805496E-4</v>
      </c>
      <c r="D1414" s="2">
        <v>7.0328892016753998E-4</v>
      </c>
      <c r="E1414" s="2">
        <v>6.78810265572045E-4</v>
      </c>
      <c r="F1414" s="2">
        <v>6.5445253886138295E-4</v>
      </c>
      <c r="G1414" s="2">
        <v>6.3022070509015501E-4</v>
      </c>
      <c r="H1414" s="2">
        <v>6.0612006342474596E-4</v>
      </c>
      <c r="I1414" s="2">
        <v>5.8215627810193895E-4</v>
      </c>
      <c r="J1414" s="2">
        <v>5.5833541288057703E-4</v>
      </c>
      <c r="K1414" s="2">
        <v>5.3466396941023904E-4</v>
      </c>
      <c r="L1414" s="2">
        <v>5.1114892998516104E-4</v>
      </c>
      <c r="M1414" s="2">
        <v>4.8779780519604899E-4</v>
      </c>
      <c r="N1414" s="2">
        <v>4.64618687035367E-4</v>
      </c>
      <c r="O1414" s="2">
        <v>4.4162030805079699E-4</v>
      </c>
      <c r="P1414" s="2">
        <v>4.1881210717510301E-4</v>
      </c>
      <c r="Q1414" s="2">
        <v>3.9620430288808998E-4</v>
      </c>
      <c r="R1414" s="2">
        <v>3.7380797439235899E-4</v>
      </c>
      <c r="S1414" s="2">
        <v>3.5163515152506402E-4</v>
      </c>
      <c r="T1414" s="2">
        <v>3.2969891422404999E-4</v>
      </c>
      <c r="U1414" s="2">
        <v>3.0801350261210303E-4</v>
      </c>
      <c r="V1414" s="2">
        <v>2.8659443935597899E-4</v>
      </c>
    </row>
    <row r="1415" spans="1:22" x14ac:dyDescent="0.45">
      <c r="A1415">
        <v>1408</v>
      </c>
      <c r="B1415" s="2">
        <v>7.5221815223706998E-4</v>
      </c>
      <c r="C1415" s="2">
        <v>7.27525162854486E-4</v>
      </c>
      <c r="D1415" s="2">
        <v>7.0294396132691405E-4</v>
      </c>
      <c r="E1415" s="2">
        <v>6.78478921281367E-4</v>
      </c>
      <c r="F1415" s="2">
        <v>6.5413469728275097E-4</v>
      </c>
      <c r="G1415" s="2">
        <v>6.2991624988773605E-4</v>
      </c>
      <c r="H1415" s="2">
        <v>6.0582887346625602E-4</v>
      </c>
      <c r="I1415" s="2">
        <v>5.8187822713153198E-4</v>
      </c>
      <c r="J1415" s="2">
        <v>5.5807036915959105E-4</v>
      </c>
      <c r="K1415" s="2">
        <v>5.34411795321773E-4</v>
      </c>
      <c r="L1415" s="2">
        <v>5.1090948159789398E-4</v>
      </c>
      <c r="M1415" s="2">
        <v>4.8757093178211099E-4</v>
      </c>
      <c r="N1415" s="2">
        <v>4.6440423053641198E-4</v>
      </c>
      <c r="O1415" s="2">
        <v>4.4141810248576901E-4</v>
      </c>
      <c r="P1415" s="2">
        <v>4.1862197798253999E-4</v>
      </c>
      <c r="Q1415" s="2">
        <v>3.9602606619528803E-4</v>
      </c>
      <c r="R1415" s="2">
        <v>3.7364143620344302E-4</v>
      </c>
      <c r="S1415" s="2">
        <v>3.5148010682017601E-4</v>
      </c>
      <c r="T1415" s="2">
        <v>3.2955514596286499E-4</v>
      </c>
      <c r="U1415" s="2">
        <v>3.0788078063713698E-4</v>
      </c>
      <c r="V1415" s="2">
        <v>2.8647251919543699E-4</v>
      </c>
    </row>
    <row r="1416" spans="1:22" x14ac:dyDescent="0.45">
      <c r="A1416">
        <v>1409</v>
      </c>
      <c r="B1416" s="2">
        <v>7.5184603834747995E-4</v>
      </c>
      <c r="C1416" s="2">
        <v>7.2716685881249596E-4</v>
      </c>
      <c r="D1416" s="2">
        <v>7.0259936365315505E-4</v>
      </c>
      <c r="E1416" s="2">
        <v>6.7814792252765695E-4</v>
      </c>
      <c r="F1416" s="2">
        <v>6.5381718578218196E-4</v>
      </c>
      <c r="G1416" s="2">
        <v>6.29612109482025E-4</v>
      </c>
      <c r="H1416" s="2">
        <v>6.0553798320762205E-4</v>
      </c>
      <c r="I1416" s="2">
        <v>5.8160046095601797E-4</v>
      </c>
      <c r="J1416" s="2">
        <v>5.5780559552827999E-4</v>
      </c>
      <c r="K1416" s="2">
        <v>5.3415987682588597E-4</v>
      </c>
      <c r="L1416" s="2">
        <v>5.1067027452317705E-4</v>
      </c>
      <c r="M1416" s="2">
        <v>4.8734428562732698E-4</v>
      </c>
      <c r="N1416" s="2">
        <v>4.6418998748010598E-4</v>
      </c>
      <c r="O1416" s="2">
        <v>4.4121609679479698E-4</v>
      </c>
      <c r="P1416" s="2">
        <v>4.18432035355222E-4</v>
      </c>
      <c r="Q1416" s="2">
        <v>3.9584800303151901E-4</v>
      </c>
      <c r="R1416" s="2">
        <v>3.7347505879381499E-4</v>
      </c>
      <c r="S1416" s="2">
        <v>3.5132521044635E-4</v>
      </c>
      <c r="T1416" s="2">
        <v>3.2941151390240701E-4</v>
      </c>
      <c r="U1416" s="2">
        <v>3.0774818306830302E-4</v>
      </c>
      <c r="V1416" s="2">
        <v>2.86350712001664E-4</v>
      </c>
    </row>
    <row r="1417" spans="1:22" x14ac:dyDescent="0.45">
      <c r="A1417">
        <v>1410</v>
      </c>
      <c r="B1417" s="2">
        <v>7.5147431673166804E-4</v>
      </c>
      <c r="C1417" s="2">
        <v>7.26808931118613E-4</v>
      </c>
      <c r="D1417" s="2">
        <v>7.0225512656045303E-4</v>
      </c>
      <c r="E1417" s="2">
        <v>6.7781726875240601E-4</v>
      </c>
      <c r="F1417" s="2">
        <v>6.5350000382810699E-4</v>
      </c>
      <c r="G1417" s="2">
        <v>6.2930828336801197E-4</v>
      </c>
      <c r="H1417" s="2">
        <v>6.0524739216999803E-4</v>
      </c>
      <c r="I1417" s="2">
        <v>5.8132297912230299E-4</v>
      </c>
      <c r="J1417" s="2">
        <v>5.5754109155887902E-4</v>
      </c>
      <c r="K1417" s="2">
        <v>5.3390821351970001E-4</v>
      </c>
      <c r="L1417" s="2">
        <v>5.1043130838255397E-4</v>
      </c>
      <c r="M1417" s="2">
        <v>4.8711786637718599E-4</v>
      </c>
      <c r="N1417" s="2">
        <v>4.63975957535383E-4</v>
      </c>
      <c r="O1417" s="2">
        <v>4.4101429066974098E-4</v>
      </c>
      <c r="P1417" s="2">
        <v>4.1824227900739101E-4</v>
      </c>
      <c r="Q1417" s="2">
        <v>3.9567011313283701E-4</v>
      </c>
      <c r="R1417" s="2">
        <v>3.73308841920748E-4</v>
      </c>
      <c r="S1417" s="2">
        <v>3.5117046218145602E-4</v>
      </c>
      <c r="T1417" s="2">
        <v>3.2926801784049001E-4</v>
      </c>
      <c r="U1417" s="2">
        <v>3.0761570972267702E-4</v>
      </c>
      <c r="V1417" s="2">
        <v>2.8622901761027997E-4</v>
      </c>
    </row>
    <row r="1418" spans="1:22" x14ac:dyDescent="0.45">
      <c r="A1418">
        <v>1411</v>
      </c>
      <c r="B1418" s="2">
        <v>7.51102986749583E-4</v>
      </c>
      <c r="C1418" s="2">
        <v>7.2645137916072303E-4</v>
      </c>
      <c r="D1418" s="2">
        <v>7.0191124946428695E-4</v>
      </c>
      <c r="E1418" s="2">
        <v>6.7748695939833805E-4</v>
      </c>
      <c r="F1418" s="2">
        <v>6.5318315089012504E-4</v>
      </c>
      <c r="G1418" s="2">
        <v>6.2900477104179005E-4</v>
      </c>
      <c r="H1418" s="2">
        <v>6.0495709987557996E-4</v>
      </c>
      <c r="I1418" s="2">
        <v>5.8104578117827699E-4</v>
      </c>
      <c r="J1418" s="2">
        <v>5.5727685682454696E-4</v>
      </c>
      <c r="K1418" s="2">
        <v>5.3365680500119903E-4</v>
      </c>
      <c r="L1418" s="2">
        <v>5.1019258279838E-4</v>
      </c>
      <c r="M1418" s="2">
        <v>4.8689167367793298E-4</v>
      </c>
      <c r="N1418" s="2">
        <v>4.63762140371881E-4</v>
      </c>
      <c r="O1418" s="2">
        <v>4.4081268380310898E-4</v>
      </c>
      <c r="P1418" s="2">
        <v>4.1805270865388501E-4</v>
      </c>
      <c r="Q1418" s="2">
        <v>3.9549239623584503E-4</v>
      </c>
      <c r="R1418" s="2">
        <v>3.73142785342016E-4</v>
      </c>
      <c r="S1418" s="2">
        <v>3.5101586180381802E-4</v>
      </c>
      <c r="T1418" s="2">
        <v>3.29124657575343E-4</v>
      </c>
      <c r="U1418" s="2">
        <v>3.0748336041770501E-4</v>
      </c>
      <c r="V1418" s="2">
        <v>2.8610743585722999E-4</v>
      </c>
    </row>
    <row r="1419" spans="1:22" x14ac:dyDescent="0.45">
      <c r="A1419">
        <v>1412</v>
      </c>
      <c r="B1419" s="2">
        <v>7.5073204776259297E-4</v>
      </c>
      <c r="C1419" s="2">
        <v>7.2609420232806396E-4</v>
      </c>
      <c r="D1419" s="2">
        <v>7.0156773178142598E-4</v>
      </c>
      <c r="E1419" s="2">
        <v>6.7715699390940003E-4</v>
      </c>
      <c r="F1419" s="2">
        <v>6.5286662643899301E-4</v>
      </c>
      <c r="G1419" s="2">
        <v>6.2870157200055397E-4</v>
      </c>
      <c r="H1419" s="2">
        <v>6.0466710584760198E-4</v>
      </c>
      <c r="I1419" s="2">
        <v>5.8076886667280899E-4</v>
      </c>
      <c r="J1419" s="2">
        <v>5.5701289089936097E-4</v>
      </c>
      <c r="K1419" s="2">
        <v>5.3340565086923203E-4</v>
      </c>
      <c r="L1419" s="2">
        <v>5.0995409739381596E-4</v>
      </c>
      <c r="M1419" s="2">
        <v>4.8666570717656303E-4</v>
      </c>
      <c r="N1419" s="2">
        <v>4.6354853565993399E-4</v>
      </c>
      <c r="O1419" s="2">
        <v>4.4061127588805799E-4</v>
      </c>
      <c r="P1419" s="2">
        <v>4.1786332401014102E-4</v>
      </c>
      <c r="Q1419" s="2">
        <v>3.9531485207769401E-4</v>
      </c>
      <c r="R1419" s="2">
        <v>3.72976888815894E-4</v>
      </c>
      <c r="S1419" s="2">
        <v>3.5086140909221898E-4</v>
      </c>
      <c r="T1419" s="2">
        <v>3.2898143290560102E-4</v>
      </c>
      <c r="U1419" s="2">
        <v>3.0735113497120102E-4</v>
      </c>
      <c r="V1419" s="2">
        <v>2.8598596657879101E-4</v>
      </c>
    </row>
    <row r="1420" spans="1:22" x14ac:dyDescent="0.45">
      <c r="A1420">
        <v>1413</v>
      </c>
      <c r="B1420" s="2">
        <v>7.5036149913348298E-4</v>
      </c>
      <c r="C1420" s="2">
        <v>7.2573740001122505E-4</v>
      </c>
      <c r="D1420" s="2">
        <v>7.0122457292992396E-4</v>
      </c>
      <c r="E1420" s="2">
        <v>6.7682737173075703E-4</v>
      </c>
      <c r="F1420" s="2">
        <v>6.5255042994662898E-4</v>
      </c>
      <c r="G1420" s="2">
        <v>6.2839868574259298E-4</v>
      </c>
      <c r="H1420" s="2">
        <v>6.0437740961033503E-4</v>
      </c>
      <c r="I1420" s="2">
        <v>5.8049223515574204E-4</v>
      </c>
      <c r="J1420" s="2">
        <v>5.5674919335831899E-4</v>
      </c>
      <c r="K1420" s="2">
        <v>5.3315475072350895E-4</v>
      </c>
      <c r="L1420" s="2">
        <v>5.0971585179282605E-4</v>
      </c>
      <c r="M1420" s="2">
        <v>4.8643996652082401E-4</v>
      </c>
      <c r="N1420" s="2">
        <v>4.6333514307057302E-4</v>
      </c>
      <c r="O1420" s="2">
        <v>4.4041006661838802E-4</v>
      </c>
      <c r="P1420" s="2">
        <v>4.1767412479218899E-4</v>
      </c>
      <c r="Q1420" s="2">
        <v>3.95137480396078E-4</v>
      </c>
      <c r="R1420" s="2">
        <v>3.7281115210115499E-4</v>
      </c>
      <c r="S1420" s="2">
        <v>3.5070710382588898E-4</v>
      </c>
      <c r="T1420" s="2">
        <v>3.2883834363031E-4</v>
      </c>
      <c r="U1420" s="2">
        <v>3.0721903320134398E-4</v>
      </c>
      <c r="V1420" s="2">
        <v>2.8586460961156201E-4</v>
      </c>
    </row>
    <row r="1421" spans="1:22" x14ac:dyDescent="0.45">
      <c r="A1421">
        <v>1414</v>
      </c>
      <c r="B1421" s="2">
        <v>7.4999134022644596E-4</v>
      </c>
      <c r="C1421" s="2">
        <v>7.2538097160213899E-4</v>
      </c>
      <c r="D1421" s="2">
        <v>7.0088177232911504E-4</v>
      </c>
      <c r="E1421" s="2">
        <v>6.7649809230879503E-4</v>
      </c>
      <c r="F1421" s="2">
        <v>6.5223456088610602E-4</v>
      </c>
      <c r="G1421" s="2">
        <v>6.2809611176728897E-4</v>
      </c>
      <c r="H1421" s="2">
        <v>6.0408801068908202E-4</v>
      </c>
      <c r="I1421" s="2">
        <v>5.8021588617789704E-4</v>
      </c>
      <c r="J1421" s="2">
        <v>5.5648576377733197E-4</v>
      </c>
      <c r="K1421" s="2">
        <v>5.3290410416459704E-4</v>
      </c>
      <c r="L1421" s="2">
        <v>5.0947784562018102E-4</v>
      </c>
      <c r="M1421" s="2">
        <v>4.8621445135920999E-4</v>
      </c>
      <c r="N1421" s="2">
        <v>4.6312196227552699E-4</v>
      </c>
      <c r="O1421" s="2">
        <v>4.4020905568854199E-4</v>
      </c>
      <c r="P1421" s="2">
        <v>4.1748511071665101E-4</v>
      </c>
      <c r="Q1421" s="2">
        <v>3.9496028092923899E-4</v>
      </c>
      <c r="R1421" s="2">
        <v>3.7264557495706699E-4</v>
      </c>
      <c r="S1421" s="2">
        <v>3.5055294578451197E-4</v>
      </c>
      <c r="T1421" s="2">
        <v>3.2869538954892398E-4</v>
      </c>
      <c r="U1421" s="2">
        <v>3.0708705492667898E-4</v>
      </c>
      <c r="V1421" s="2">
        <v>2.85743364792469E-4</v>
      </c>
    </row>
    <row r="1422" spans="1:22" x14ac:dyDescent="0.45">
      <c r="A1422">
        <v>1415</v>
      </c>
      <c r="B1422" s="2">
        <v>7.4962157040708605E-4</v>
      </c>
      <c r="C1422" s="2">
        <v>7.2502491649408202E-4</v>
      </c>
      <c r="D1422" s="2">
        <v>7.0053932939961199E-4</v>
      </c>
      <c r="E1422" s="2">
        <v>6.7616915509111401E-4</v>
      </c>
      <c r="F1422" s="2">
        <v>6.5191901873164703E-4</v>
      </c>
      <c r="G1422" s="2">
        <v>6.2779384957511596E-4</v>
      </c>
      <c r="H1422" s="2">
        <v>6.0379890861017701E-4</v>
      </c>
      <c r="I1422" s="2">
        <v>5.7993981929106004E-4</v>
      </c>
      <c r="J1422" s="2">
        <v>5.5622260173322595E-4</v>
      </c>
      <c r="K1422" s="2">
        <v>5.32653710793922E-4</v>
      </c>
      <c r="L1422" s="2">
        <v>5.0924007850144796E-4</v>
      </c>
      <c r="M1422" s="2">
        <v>4.8598916134096298E-4</v>
      </c>
      <c r="N1422" s="2">
        <v>4.6290899294721397E-4</v>
      </c>
      <c r="O1422" s="2">
        <v>4.4000824279360698E-4</v>
      </c>
      <c r="P1422" s="2">
        <v>4.1729628150074198E-4</v>
      </c>
      <c r="Q1422" s="2">
        <v>3.9478325341595999E-4</v>
      </c>
      <c r="R1422" s="2">
        <v>3.7248015714339802E-4</v>
      </c>
      <c r="S1422" s="2">
        <v>3.5039893474822303E-4</v>
      </c>
      <c r="T1422" s="2">
        <v>3.2855257046130099E-4</v>
      </c>
      <c r="U1422" s="2">
        <v>3.0695519996611602E-4</v>
      </c>
      <c r="V1422" s="2">
        <v>2.8562223195876402E-4</v>
      </c>
    </row>
    <row r="1423" spans="1:22" x14ac:dyDescent="0.45">
      <c r="A1423">
        <v>1416</v>
      </c>
      <c r="B1423" s="2">
        <v>7.49252189042407E-4</v>
      </c>
      <c r="C1423" s="2">
        <v>7.2466923408166903E-4</v>
      </c>
      <c r="D1423" s="2">
        <v>7.0019724356330001E-4</v>
      </c>
      <c r="E1423" s="2">
        <v>6.7584055952652302E-4</v>
      </c>
      <c r="F1423" s="2">
        <v>6.5160380295862597E-4</v>
      </c>
      <c r="G1423" s="2">
        <v>6.2749189866763498E-4</v>
      </c>
      <c r="H1423" s="2">
        <v>6.0351010290097997E-4</v>
      </c>
      <c r="I1423" s="2">
        <v>5.7966403404799004E-4</v>
      </c>
      <c r="J1423" s="2">
        <v>5.5595970680373497E-4</v>
      </c>
      <c r="K1423" s="2">
        <v>5.3240357021375998E-4</v>
      </c>
      <c r="L1423" s="2">
        <v>5.0900255006299498E-4</v>
      </c>
      <c r="M1423" s="2">
        <v>4.8576409611606603E-4</v>
      </c>
      <c r="N1423" s="2">
        <v>4.6269623475874702E-4</v>
      </c>
      <c r="O1423" s="2">
        <v>4.3980762762930802E-4</v>
      </c>
      <c r="P1423" s="2">
        <v>4.17107636862266E-4</v>
      </c>
      <c r="Q1423" s="2">
        <v>3.9460639759556502E-4</v>
      </c>
      <c r="R1423" s="2">
        <v>3.7231489842040502E-4</v>
      </c>
      <c r="S1423" s="2">
        <v>3.5024507049760602E-4</v>
      </c>
      <c r="T1423" s="2">
        <v>3.28409886167708E-4</v>
      </c>
      <c r="U1423" s="2">
        <v>3.0682346813892998E-4</v>
      </c>
      <c r="V1423" s="2">
        <v>2.85501210948021E-4</v>
      </c>
    </row>
    <row r="1424" spans="1:22" x14ac:dyDescent="0.45">
      <c r="A1424">
        <v>1417</v>
      </c>
      <c r="B1424" s="2">
        <v>7.4888319550081399E-4</v>
      </c>
      <c r="C1424" s="2">
        <v>7.2431392376084796E-4</v>
      </c>
      <c r="D1424" s="2">
        <v>6.9985551424333605E-4</v>
      </c>
      <c r="E1424" s="2">
        <v>6.7551230506503895E-4</v>
      </c>
      <c r="F1424" s="2">
        <v>6.5128891304355903E-4</v>
      </c>
      <c r="G1424" s="2">
        <v>6.2719025854749203E-4</v>
      </c>
      <c r="H1424" s="2">
        <v>6.0322159308987596E-4</v>
      </c>
      <c r="I1424" s="2">
        <v>5.7938853000241101E-4</v>
      </c>
      <c r="J1424" s="2">
        <v>5.5569707856750403E-4</v>
      </c>
      <c r="K1424" s="2">
        <v>5.3215368202724105E-4</v>
      </c>
      <c r="L1424" s="2">
        <v>5.0876525993198501E-4</v>
      </c>
      <c r="M1424" s="2">
        <v>4.8553925533524801E-4</v>
      </c>
      <c r="N1424" s="2">
        <v>4.6248368738392698E-4</v>
      </c>
      <c r="O1424" s="2">
        <v>4.3960720989200802E-4</v>
      </c>
      <c r="P1424" s="2">
        <v>4.1691917651961698E-4</v>
      </c>
      <c r="Q1424" s="2">
        <v>3.9442971320791901E-4</v>
      </c>
      <c r="R1424" s="2">
        <v>3.72149798548845E-4</v>
      </c>
      <c r="S1424" s="2">
        <v>3.5009135281369202E-4</v>
      </c>
      <c r="T1424" s="2">
        <v>3.28267336468814E-4</v>
      </c>
      <c r="U1424" s="2">
        <v>3.06691859264757E-4</v>
      </c>
      <c r="V1424" s="2">
        <v>2.8538030159813699E-4</v>
      </c>
    </row>
    <row r="1425" spans="1:22" x14ac:dyDescent="0.45">
      <c r="A1425">
        <v>1418</v>
      </c>
      <c r="B1425" s="2">
        <v>7.4851458915210897E-4</v>
      </c>
      <c r="C1425" s="2">
        <v>7.2395898492889801E-4</v>
      </c>
      <c r="D1425" s="2">
        <v>6.9951414086414504E-4</v>
      </c>
      <c r="E1425" s="2">
        <v>6.7518439115788495E-4</v>
      </c>
      <c r="F1425" s="2">
        <v>6.5097434846410698E-4</v>
      </c>
      <c r="G1425" s="2">
        <v>6.2688892871841199E-4</v>
      </c>
      <c r="H1425" s="2">
        <v>6.0293337870627299E-4</v>
      </c>
      <c r="I1425" s="2">
        <v>5.7911330670900804E-4</v>
      </c>
      <c r="J1425" s="2">
        <v>5.5543471660408103E-4</v>
      </c>
      <c r="K1425" s="2">
        <v>5.3190404583834401E-4</v>
      </c>
      <c r="L1425" s="2">
        <v>5.0852820773637699E-4</v>
      </c>
      <c r="M1425" s="2">
        <v>4.8531463864997701E-4</v>
      </c>
      <c r="N1425" s="2">
        <v>4.6227135049724298E-4</v>
      </c>
      <c r="O1425" s="2">
        <v>4.3940698927870901E-4</v>
      </c>
      <c r="P1425" s="2">
        <v>4.1673090019177299E-4</v>
      </c>
      <c r="Q1425" s="2">
        <v>3.9425319999342499E-4</v>
      </c>
      <c r="R1425" s="2">
        <v>3.7198485728996098E-4</v>
      </c>
      <c r="S1425" s="2">
        <v>3.4993778147796001E-4</v>
      </c>
      <c r="T1425" s="2">
        <v>3.2812492116569299E-4</v>
      </c>
      <c r="U1425" s="2">
        <v>3.0656037316359599E-4</v>
      </c>
      <c r="V1425" s="2">
        <v>2.8525950374733302E-4</v>
      </c>
    </row>
    <row r="1426" spans="1:22" x14ac:dyDescent="0.45">
      <c r="A1426">
        <v>1419</v>
      </c>
      <c r="B1426" s="2">
        <v>7.4814636936748201E-4</v>
      </c>
      <c r="C1426" s="2">
        <v>7.2360441698442603E-4</v>
      </c>
      <c r="D1426" s="2">
        <v>6.9917312285141305E-4</v>
      </c>
      <c r="E1426" s="2">
        <v>6.74856817257482E-4</v>
      </c>
      <c r="F1426" s="2">
        <v>6.5066010869907097E-4</v>
      </c>
      <c r="G1426" s="2">
        <v>6.2658790868520202E-4</v>
      </c>
      <c r="H1426" s="2">
        <v>6.0264545928059702E-4</v>
      </c>
      <c r="I1426" s="2">
        <v>5.7883836372342803E-4</v>
      </c>
      <c r="J1426" s="2">
        <v>5.5517262049391801E-4</v>
      </c>
      <c r="K1426" s="2">
        <v>5.3165466125189298E-4</v>
      </c>
      <c r="L1426" s="2">
        <v>5.0829139310491897E-4</v>
      </c>
      <c r="M1426" s="2">
        <v>4.8509024571245698E-4</v>
      </c>
      <c r="N1426" s="2">
        <v>4.62059223773868E-4</v>
      </c>
      <c r="O1426" s="2">
        <v>4.39206965487045E-4</v>
      </c>
      <c r="P1426" s="2">
        <v>4.16542807598301E-4</v>
      </c>
      <c r="Q1426" s="2">
        <v>3.9407685769302401E-4</v>
      </c>
      <c r="R1426" s="2">
        <v>3.7182007440548901E-4</v>
      </c>
      <c r="S1426" s="2">
        <v>3.4978435627233299E-4</v>
      </c>
      <c r="T1426" s="2">
        <v>3.27982640059821E-4</v>
      </c>
      <c r="U1426" s="2">
        <v>3.0642900965580598E-4</v>
      </c>
      <c r="V1426" s="2">
        <v>2.85138817234149E-4</v>
      </c>
    </row>
    <row r="1427" spans="1:22" x14ac:dyDescent="0.45">
      <c r="A1427">
        <v>1420</v>
      </c>
      <c r="B1427" s="2">
        <v>7.4777853551951398E-4</v>
      </c>
      <c r="C1427" s="2">
        <v>7.2325021932736198E-4</v>
      </c>
      <c r="D1427" s="2">
        <v>6.9883245963208796E-4</v>
      </c>
      <c r="E1427" s="2">
        <v>6.7452958281745098E-4</v>
      </c>
      <c r="F1427" s="2">
        <v>6.5034619322838403E-4</v>
      </c>
      <c r="G1427" s="2">
        <v>6.2628719795374205E-4</v>
      </c>
      <c r="H1427" s="2">
        <v>6.0235783434428797E-4</v>
      </c>
      <c r="I1427" s="2">
        <v>5.7856370060227502E-4</v>
      </c>
      <c r="J1427" s="2">
        <v>5.54910789818367E-4</v>
      </c>
      <c r="K1427" s="2">
        <v>5.3140552787355898E-4</v>
      </c>
      <c r="L1427" s="2">
        <v>5.0805481566715E-4</v>
      </c>
      <c r="M1427" s="2">
        <v>4.8486607617563099E-4</v>
      </c>
      <c r="N1427" s="2">
        <v>4.6184730688966303E-4</v>
      </c>
      <c r="O1427" s="2">
        <v>4.3900713821528302E-4</v>
      </c>
      <c r="P1427" s="2">
        <v>4.1635489845934898E-4</v>
      </c>
      <c r="Q1427" s="2">
        <v>3.93900686048191E-4</v>
      </c>
      <c r="R1427" s="2">
        <v>3.71655449657655E-4</v>
      </c>
      <c r="S1427" s="2">
        <v>3.4963107697918202E-4</v>
      </c>
      <c r="T1427" s="2">
        <v>3.2784049295307699E-4</v>
      </c>
      <c r="U1427" s="2">
        <v>3.0629776856210802E-4</v>
      </c>
      <c r="V1427" s="2">
        <v>2.8501824189744798E-4</v>
      </c>
    </row>
    <row r="1428" spans="1:22" x14ac:dyDescent="0.45">
      <c r="A1428">
        <v>1421</v>
      </c>
      <c r="B1428" s="2">
        <v>7.4741108698216801E-4</v>
      </c>
      <c r="C1428" s="2">
        <v>7.2289639135895501E-4</v>
      </c>
      <c r="D1428" s="2">
        <v>6.9849215063437205E-4</v>
      </c>
      <c r="E1428" s="2">
        <v>6.7420268729260504E-4</v>
      </c>
      <c r="F1428" s="2">
        <v>6.50032601533116E-4</v>
      </c>
      <c r="G1428" s="2">
        <v>6.2598679603098498E-4</v>
      </c>
      <c r="H1428" s="2">
        <v>6.0207050342980404E-4</v>
      </c>
      <c r="I1428" s="2">
        <v>5.7828931690310798E-4</v>
      </c>
      <c r="J1428" s="2">
        <v>5.5464922415967904E-4</v>
      </c>
      <c r="K1428" s="2">
        <v>5.3115664530985305E-4</v>
      </c>
      <c r="L1428" s="2">
        <v>5.0781847505339695E-4</v>
      </c>
      <c r="M1428" s="2">
        <v>4.8464212969317398E-4</v>
      </c>
      <c r="N1428" s="2">
        <v>4.6163559952116601E-4</v>
      </c>
      <c r="O1428" s="2">
        <v>4.3880750716232498E-4</v>
      </c>
      <c r="P1428" s="2">
        <v>4.16167172495647E-4</v>
      </c>
      <c r="Q1428" s="2">
        <v>3.9372468480093799E-4</v>
      </c>
      <c r="R1428" s="2">
        <v>3.7149098280917203E-4</v>
      </c>
      <c r="S1428" s="2">
        <v>3.49477943381318E-4</v>
      </c>
      <c r="T1428" s="2">
        <v>3.2769847964773702E-4</v>
      </c>
      <c r="U1428" s="2">
        <v>3.06166649703581E-4</v>
      </c>
      <c r="V1428" s="2">
        <v>2.84897777576412E-4</v>
      </c>
    </row>
    <row r="1429" spans="1:22" x14ac:dyDescent="0.45">
      <c r="A1429">
        <v>1422</v>
      </c>
      <c r="B1429" s="2">
        <v>7.4704402313078698E-4</v>
      </c>
      <c r="C1429" s="2">
        <v>7.2254293248177003E-4</v>
      </c>
      <c r="D1429" s="2">
        <v>6.9815219528772399E-4</v>
      </c>
      <c r="E1429" s="2">
        <v>6.73876130138949E-4</v>
      </c>
      <c r="F1429" s="2">
        <v>6.4971933309546505E-4</v>
      </c>
      <c r="G1429" s="2">
        <v>6.25686702424954E-4</v>
      </c>
      <c r="H1429" s="2">
        <v>6.0178346607060805E-4</v>
      </c>
      <c r="I1429" s="2">
        <v>5.7801521218444002E-4</v>
      </c>
      <c r="J1429" s="2">
        <v>5.54387923100999E-4</v>
      </c>
      <c r="K1429" s="2">
        <v>5.3090801316812801E-4</v>
      </c>
      <c r="L1429" s="2">
        <v>5.0758237089477303E-4</v>
      </c>
      <c r="M1429" s="2">
        <v>4.8441840591949601E-4</v>
      </c>
      <c r="N1429" s="2">
        <v>4.6142410134559998E-4</v>
      </c>
      <c r="O1429" s="2">
        <v>4.3860807202769902E-4</v>
      </c>
      <c r="P1429" s="2">
        <v>4.1597962942850798E-4</v>
      </c>
      <c r="Q1429" s="2">
        <v>3.9354885369380799E-4</v>
      </c>
      <c r="R1429" s="2">
        <v>3.7132667362324101E-4</v>
      </c>
      <c r="S1429" s="2">
        <v>3.4932495526199503E-4</v>
      </c>
      <c r="T1429" s="2">
        <v>3.27556599946479E-4</v>
      </c>
      <c r="U1429" s="2">
        <v>3.0603565290166201E-4</v>
      </c>
      <c r="V1429" s="2">
        <v>2.8477742411053998E-4</v>
      </c>
    </row>
    <row r="1430" spans="1:22" x14ac:dyDescent="0.45">
      <c r="A1430">
        <v>1423</v>
      </c>
      <c r="B1430" s="2">
        <v>7.4667734334209201E-4</v>
      </c>
      <c r="C1430" s="2">
        <v>7.2218984209968602E-4</v>
      </c>
      <c r="D1430" s="2">
        <v>6.9781259302284797E-4</v>
      </c>
      <c r="E1430" s="2">
        <v>6.7354991081367596E-4</v>
      </c>
      <c r="F1430" s="2">
        <v>6.4940638739875397E-4</v>
      </c>
      <c r="G1430" s="2">
        <v>6.2538691664473897E-4</v>
      </c>
      <c r="H1430" s="2">
        <v>6.0149672180117599E-4</v>
      </c>
      <c r="I1430" s="2">
        <v>5.7774138600573302E-4</v>
      </c>
      <c r="J1430" s="2">
        <v>5.5412688622636795E-4</v>
      </c>
      <c r="K1430" s="2">
        <v>5.3065963105657305E-4</v>
      </c>
      <c r="L1430" s="2">
        <v>5.0734650282317295E-4</v>
      </c>
      <c r="M1430" s="2">
        <v>4.8419490450973498E-4</v>
      </c>
      <c r="N1430" s="2">
        <v>4.6121281204086398E-4</v>
      </c>
      <c r="O1430" s="2">
        <v>4.3840883251156299E-4</v>
      </c>
      <c r="P1430" s="2">
        <v>4.1579226897982101E-4</v>
      </c>
      <c r="Q1430" s="2">
        <v>3.9337319246987497E-4</v>
      </c>
      <c r="R1430" s="2">
        <v>3.7116252186354703E-4</v>
      </c>
      <c r="S1430" s="2">
        <v>3.4917211240491098E-4</v>
      </c>
      <c r="T1430" s="2">
        <v>3.2741485365238001E-4</v>
      </c>
      <c r="U1430" s="2">
        <v>3.0590477797814601E-4</v>
      </c>
      <c r="V1430" s="2">
        <v>2.8465718133965202E-4</v>
      </c>
    </row>
    <row r="1431" spans="1:22" x14ac:dyDescent="0.45">
      <c r="A1431">
        <v>1424</v>
      </c>
      <c r="B1431" s="2">
        <v>7.4631104699417303E-4</v>
      </c>
      <c r="C1431" s="2">
        <v>7.2183711961788897E-4</v>
      </c>
      <c r="D1431" s="2">
        <v>6.9747334327169698E-4</v>
      </c>
      <c r="E1431" s="2">
        <v>6.7322402877516199E-4</v>
      </c>
      <c r="F1431" s="2">
        <v>6.4909376392743195E-4</v>
      </c>
      <c r="G1431" s="2">
        <v>6.2508743820049301E-4</v>
      </c>
      <c r="H1431" s="2">
        <v>6.0121027015698405E-4</v>
      </c>
      <c r="I1431" s="2">
        <v>5.7746783792739502E-4</v>
      </c>
      <c r="J1431" s="2">
        <v>5.5386611312071502E-4</v>
      </c>
      <c r="K1431" s="2">
        <v>5.3041149858421303E-4</v>
      </c>
      <c r="L1431" s="2">
        <v>5.0711087047127304E-4</v>
      </c>
      <c r="M1431" s="2">
        <v>4.8397162511975699E-4</v>
      </c>
      <c r="N1431" s="2">
        <v>4.6100173128553403E-4</v>
      </c>
      <c r="O1431" s="2">
        <v>4.3820978831470101E-4</v>
      </c>
      <c r="P1431" s="2">
        <v>4.1560509087205499E-4</v>
      </c>
      <c r="Q1431" s="2">
        <v>3.9319770087274501E-4</v>
      </c>
      <c r="R1431" s="2">
        <v>3.7099852729426098E-4</v>
      </c>
      <c r="S1431" s="2">
        <v>3.4901941459419898E-4</v>
      </c>
      <c r="T1431" s="2">
        <v>3.2727324056891098E-4</v>
      </c>
      <c r="U1431" s="2">
        <v>3.0577402475518399E-4</v>
      </c>
      <c r="V1431" s="2">
        <v>2.8453704910388298E-4</v>
      </c>
    </row>
    <row r="1432" spans="1:22" x14ac:dyDescent="0.45">
      <c r="A1432">
        <v>1425</v>
      </c>
      <c r="B1432" s="2">
        <v>7.4594513346649103E-4</v>
      </c>
      <c r="C1432" s="2">
        <v>7.2148476444287E-4</v>
      </c>
      <c r="D1432" s="2">
        <v>6.9713444546746497E-4</v>
      </c>
      <c r="E1432" s="2">
        <v>6.7289848348296602E-4</v>
      </c>
      <c r="F1432" s="2">
        <v>6.4878146216706804E-4</v>
      </c>
      <c r="G1432" s="2">
        <v>6.2478826660343002E-4</v>
      </c>
      <c r="H1432" s="2">
        <v>6.0092411067451401E-4</v>
      </c>
      <c r="I1432" s="2">
        <v>5.7719456751078105E-4</v>
      </c>
      <c r="J1432" s="2">
        <v>5.5360560336986003E-4</v>
      </c>
      <c r="K1432" s="2">
        <v>5.3016361536090703E-4</v>
      </c>
      <c r="L1432" s="2">
        <v>5.0687547347253001E-4</v>
      </c>
      <c r="M1432" s="2">
        <v>4.8374856740615699E-4</v>
      </c>
      <c r="N1432" s="2">
        <v>4.6079085875886099E-4</v>
      </c>
      <c r="O1432" s="2">
        <v>4.3801093913852201E-4</v>
      </c>
      <c r="P1432" s="2">
        <v>4.15418094828254E-4</v>
      </c>
      <c r="Q1432" s="2">
        <v>3.93022378646553E-4</v>
      </c>
      <c r="R1432" s="2">
        <v>3.7083468968003401E-4</v>
      </c>
      <c r="S1432" s="2">
        <v>3.4886686161443602E-4</v>
      </c>
      <c r="T1432" s="2">
        <v>3.2713176049994398E-4</v>
      </c>
      <c r="U1432" s="2">
        <v>3.0564339305528198E-4</v>
      </c>
      <c r="V1432" s="2">
        <v>2.8441702724368699E-4</v>
      </c>
    </row>
    <row r="1433" spans="1:22" x14ac:dyDescent="0.45">
      <c r="A1433">
        <v>1426</v>
      </c>
      <c r="B1433" s="2">
        <v>7.4557960213987205E-4</v>
      </c>
      <c r="C1433" s="2">
        <v>7.2113277598242305E-4</v>
      </c>
      <c r="D1433" s="2">
        <v>6.9679589904458503E-4</v>
      </c>
      <c r="E1433" s="2">
        <v>6.7257327439782097E-4</v>
      </c>
      <c r="F1433" s="2">
        <v>6.4846948160434705E-4</v>
      </c>
      <c r="G1433" s="2">
        <v>6.2448940136582197E-4</v>
      </c>
      <c r="H1433" s="2">
        <v>6.0063824289124696E-4</v>
      </c>
      <c r="I1433" s="2">
        <v>5.7692157431818696E-4</v>
      </c>
      <c r="J1433" s="2">
        <v>5.5334535656050596E-4</v>
      </c>
      <c r="K1433" s="2">
        <v>5.2991598099734298E-4</v>
      </c>
      <c r="L1433" s="2">
        <v>5.0664031146117601E-4</v>
      </c>
      <c r="M1433" s="2">
        <v>4.8352573102625098E-4</v>
      </c>
      <c r="N1433" s="2">
        <v>4.6058019414077001E-4</v>
      </c>
      <c r="O1433" s="2">
        <v>4.3781228468505698E-4</v>
      </c>
      <c r="P1433" s="2">
        <v>4.1523128057203702E-4</v>
      </c>
      <c r="Q1433" s="2">
        <v>3.9284722553595898E-4</v>
      </c>
      <c r="R1433" s="2">
        <v>3.7067100878600398E-4</v>
      </c>
      <c r="S1433" s="2">
        <v>3.4871445325063301E-4</v>
      </c>
      <c r="T1433" s="2">
        <v>3.2699041324974197E-4</v>
      </c>
      <c r="U1433" s="2">
        <v>3.0551288270130303E-4</v>
      </c>
      <c r="V1433" s="2">
        <v>2.8429711559983101E-4</v>
      </c>
    </row>
    <row r="1434" spans="1:22" x14ac:dyDescent="0.45">
      <c r="A1434">
        <v>1427</v>
      </c>
      <c r="B1434" s="2">
        <v>7.4521445239649896E-4</v>
      </c>
      <c r="C1434" s="2">
        <v>7.2078115364563699E-4</v>
      </c>
      <c r="D1434" s="2">
        <v>6.9645770343872799E-4</v>
      </c>
      <c r="E1434" s="2">
        <v>6.7224840098163696E-4</v>
      </c>
      <c r="F1434" s="2">
        <v>6.4815782172706899E-4</v>
      </c>
      <c r="G1434" s="2">
        <v>6.2419084200099502E-4</v>
      </c>
      <c r="H1434" s="2">
        <v>6.0035266634565797E-4</v>
      </c>
      <c r="I1434" s="2">
        <v>5.7664885791284799E-4</v>
      </c>
      <c r="J1434" s="2">
        <v>5.5308537228024096E-4</v>
      </c>
      <c r="K1434" s="2">
        <v>5.2966859510503997E-4</v>
      </c>
      <c r="L1434" s="2">
        <v>5.0640538407221904E-4</v>
      </c>
      <c r="M1434" s="2">
        <v>4.8330311563808101E-4</v>
      </c>
      <c r="N1434" s="2">
        <v>4.6036973711185601E-4</v>
      </c>
      <c r="O1434" s="2">
        <v>4.3761382465696001E-4</v>
      </c>
      <c r="P1434" s="2">
        <v>4.15044647827595E-4</v>
      </c>
      <c r="Q1434" s="2">
        <v>3.92672241286151E-4</v>
      </c>
      <c r="R1434" s="2">
        <v>3.7050748437778398E-4</v>
      </c>
      <c r="S1434" s="2">
        <v>3.4856218928823901E-4</v>
      </c>
      <c r="T1434" s="2">
        <v>3.2684919862296501E-4</v>
      </c>
      <c r="U1434" s="2">
        <v>3.0538249351646103E-4</v>
      </c>
      <c r="V1434" s="2">
        <v>2.8417731401339898E-4</v>
      </c>
    </row>
    <row r="1435" spans="1:22" x14ac:dyDescent="0.45">
      <c r="A1435">
        <v>1428</v>
      </c>
      <c r="B1435" s="2">
        <v>7.4484968361991795E-4</v>
      </c>
      <c r="C1435" s="2">
        <v>7.2042989684289896E-4</v>
      </c>
      <c r="D1435" s="2">
        <v>6.9611985808679404E-4</v>
      </c>
      <c r="E1435" s="2">
        <v>6.7192386269749704E-4</v>
      </c>
      <c r="F1435" s="2">
        <v>6.4784648202414498E-4</v>
      </c>
      <c r="G1435" s="2">
        <v>6.2389258802332905E-4</v>
      </c>
      <c r="H1435" s="2">
        <v>6.0006738057721896E-4</v>
      </c>
      <c r="I1435" s="2">
        <v>5.7637641785893699E-4</v>
      </c>
      <c r="J1435" s="2">
        <v>5.5282565011753495E-4</v>
      </c>
      <c r="K1435" s="2">
        <v>5.2942145729634096E-4</v>
      </c>
      <c r="L1435" s="2">
        <v>5.0617069094144101E-4</v>
      </c>
      <c r="M1435" s="2">
        <v>4.8308072090040701E-4</v>
      </c>
      <c r="N1435" s="2">
        <v>4.6015948735338402E-4</v>
      </c>
      <c r="O1435" s="2">
        <v>4.37415558757504E-4</v>
      </c>
      <c r="P1435" s="2">
        <v>4.1485819631969102E-4</v>
      </c>
      <c r="Q1435" s="2">
        <v>3.9249742564284102E-4</v>
      </c>
      <c r="R1435" s="2">
        <v>3.7034411622146999E-4</v>
      </c>
      <c r="S1435" s="2">
        <v>3.4841006951313798E-4</v>
      </c>
      <c r="T1435" s="2">
        <v>3.2670811642466498E-4</v>
      </c>
      <c r="U1435" s="2">
        <v>3.0525222532432501E-4</v>
      </c>
      <c r="V1435" s="2">
        <v>2.8405762232578899E-4</v>
      </c>
    </row>
    <row r="1436" spans="1:22" x14ac:dyDescent="0.45">
      <c r="A1436">
        <v>1429</v>
      </c>
      <c r="B1436" s="2">
        <v>7.4448529519502296E-4</v>
      </c>
      <c r="C1436" s="2">
        <v>7.2007900498588203E-4</v>
      </c>
      <c r="D1436" s="2">
        <v>6.9578236242691404E-4</v>
      </c>
      <c r="E1436" s="2">
        <v>6.7159965900964898E-4</v>
      </c>
      <c r="F1436" s="2">
        <v>6.4753546198559396E-4</v>
      </c>
      <c r="G1436" s="2">
        <v>6.2359463894825096E-4</v>
      </c>
      <c r="H1436" s="2">
        <v>5.9978238512639202E-4</v>
      </c>
      <c r="I1436" s="2">
        <v>5.7610425372156202E-4</v>
      </c>
      <c r="J1436" s="2">
        <v>5.5256618966173596E-4</v>
      </c>
      <c r="K1436" s="2">
        <v>5.2917456718441596E-4</v>
      </c>
      <c r="L1436" s="2">
        <v>5.0593623170539295E-4</v>
      </c>
      <c r="M1436" s="2">
        <v>4.82858546472707E-4</v>
      </c>
      <c r="N1436" s="2">
        <v>4.5994944454728703E-4</v>
      </c>
      <c r="O1436" s="2">
        <v>4.3721748669057998E-4</v>
      </c>
      <c r="P1436" s="2">
        <v>4.1467192577366002E-4</v>
      </c>
      <c r="Q1436" s="2">
        <v>3.92322778352264E-4</v>
      </c>
      <c r="R1436" s="2">
        <v>3.70180904083633E-4</v>
      </c>
      <c r="S1436" s="2">
        <v>3.4825809371164998E-4</v>
      </c>
      <c r="T1436" s="2">
        <v>3.2656716646028701E-4</v>
      </c>
      <c r="U1436" s="2">
        <v>3.05122077948813E-4</v>
      </c>
      <c r="V1436" s="2">
        <v>2.8393804037871E-4</v>
      </c>
    </row>
    <row r="1437" spans="1:22" x14ac:dyDescent="0.45">
      <c r="A1437">
        <v>1430</v>
      </c>
      <c r="B1437" s="2">
        <v>7.4412128650805896E-4</v>
      </c>
      <c r="C1437" s="2">
        <v>7.1972847748755101E-4</v>
      </c>
      <c r="D1437" s="2">
        <v>6.9544521589844403E-4</v>
      </c>
      <c r="E1437" s="2">
        <v>6.7127578938350598E-4</v>
      </c>
      <c r="F1437" s="2">
        <v>6.4722476110254097E-4</v>
      </c>
      <c r="G1437" s="2">
        <v>6.2329699429223705E-4</v>
      </c>
      <c r="H1437" s="2">
        <v>5.9949767953462805E-4</v>
      </c>
      <c r="I1437" s="2">
        <v>5.7583236506676195E-4</v>
      </c>
      <c r="J1437" s="2">
        <v>5.5230699050306804E-4</v>
      </c>
      <c r="K1437" s="2">
        <v>5.2892792438325299E-4</v>
      </c>
      <c r="L1437" s="2">
        <v>5.0570200600139395E-4</v>
      </c>
      <c r="M1437" s="2">
        <v>4.8263659201517998E-4</v>
      </c>
      <c r="N1437" s="2">
        <v>4.5973960837616398E-4</v>
      </c>
      <c r="O1437" s="2">
        <v>4.3701960816069598E-4</v>
      </c>
      <c r="P1437" s="2">
        <v>4.1448583591540197E-4</v>
      </c>
      <c r="Q1437" s="2">
        <v>3.9214829916117802E-4</v>
      </c>
      <c r="R1437" s="2">
        <v>3.7001784773132502E-4</v>
      </c>
      <c r="S1437" s="2">
        <v>3.48106261670526E-4</v>
      </c>
      <c r="T1437" s="2">
        <v>3.2642634853566799E-4</v>
      </c>
      <c r="U1437" s="2">
        <v>3.04992051214198E-4</v>
      </c>
      <c r="V1437" s="2">
        <v>2.8381856801418801E-4</v>
      </c>
    </row>
    <row r="1438" spans="1:22" x14ac:dyDescent="0.45">
      <c r="A1438">
        <v>1431</v>
      </c>
      <c r="B1438" s="2">
        <v>7.4375765694661804E-4</v>
      </c>
      <c r="C1438" s="2">
        <v>7.1937831376215104E-4</v>
      </c>
      <c r="D1438" s="2">
        <v>6.9510841794196104E-4</v>
      </c>
      <c r="E1438" s="2">
        <v>6.7095225328564403E-4</v>
      </c>
      <c r="F1438" s="2">
        <v>6.4691437886721197E-4</v>
      </c>
      <c r="G1438" s="2">
        <v>6.2299965357280401E-4</v>
      </c>
      <c r="H1438" s="2">
        <v>5.99213263344365E-4</v>
      </c>
      <c r="I1438" s="2">
        <v>5.7556075146150405E-4</v>
      </c>
      <c r="J1438" s="2">
        <v>5.5204805223262998E-4</v>
      </c>
      <c r="K1438" s="2">
        <v>5.2868152850766496E-4</v>
      </c>
      <c r="L1438" s="2">
        <v>5.0546801346753299E-4</v>
      </c>
      <c r="M1438" s="2">
        <v>4.8241485718873402E-4</v>
      </c>
      <c r="N1438" s="2">
        <v>4.5952997852327703E-4</v>
      </c>
      <c r="O1438" s="2">
        <v>4.3682192287297498E-4</v>
      </c>
      <c r="P1438" s="2">
        <v>4.1429992647138699E-4</v>
      </c>
      <c r="Q1438" s="2">
        <v>3.9197398781685999E-4</v>
      </c>
      <c r="R1438" s="2">
        <v>3.69854946932068E-4</v>
      </c>
      <c r="S1438" s="2">
        <v>3.4795457317695E-4</v>
      </c>
      <c r="T1438" s="2">
        <v>3.2628566245703199E-4</v>
      </c>
      <c r="U1438" s="2">
        <v>3.0486214494510001E-4</v>
      </c>
      <c r="V1438" s="2">
        <v>2.8369920507455602E-4</v>
      </c>
    </row>
    <row r="1439" spans="1:22" x14ac:dyDescent="0.45">
      <c r="A1439">
        <v>1432</v>
      </c>
      <c r="B1439" s="2">
        <v>7.4339440589963398E-4</v>
      </c>
      <c r="C1439" s="2">
        <v>7.1902851322520704E-4</v>
      </c>
      <c r="D1439" s="2">
        <v>6.9477196799926197E-4</v>
      </c>
      <c r="E1439" s="2">
        <v>6.7062905018379696E-4</v>
      </c>
      <c r="F1439" s="2">
        <v>6.4660431477293195E-4</v>
      </c>
      <c r="G1439" s="2">
        <v>6.2270261630851002E-4</v>
      </c>
      <c r="H1439" s="2">
        <v>5.9892913609901996E-4</v>
      </c>
      <c r="I1439" s="2">
        <v>5.7528941247368605E-4</v>
      </c>
      <c r="J1439" s="2">
        <v>5.5178937444239095E-4</v>
      </c>
      <c r="K1439" s="2">
        <v>5.2843537917327801E-4</v>
      </c>
      <c r="L1439" s="2">
        <v>5.0523425374266004E-4</v>
      </c>
      <c r="M1439" s="2">
        <v>4.82193341654995E-4</v>
      </c>
      <c r="N1439" s="2">
        <v>4.5932055467255202E-4</v>
      </c>
      <c r="O1439" s="2">
        <v>4.3662443053315301E-4</v>
      </c>
      <c r="P1439" s="2">
        <v>4.1411419716864799E-4</v>
      </c>
      <c r="Q1439" s="2">
        <v>3.91799844067106E-4</v>
      </c>
      <c r="R1439" s="2">
        <v>3.6969220145386398E-4</v>
      </c>
      <c r="S1439" s="2">
        <v>3.4780302801853702E-4</v>
      </c>
      <c r="T1439" s="2">
        <v>3.2614510803099698E-4</v>
      </c>
      <c r="U1439" s="2">
        <v>3.0473235896648902E-4</v>
      </c>
      <c r="V1439" s="2">
        <v>2.8357995140246202E-4</v>
      </c>
    </row>
    <row r="1440" spans="1:22" x14ac:dyDescent="0.45">
      <c r="A1440">
        <v>1433</v>
      </c>
      <c r="B1440" s="2">
        <v>7.4303153275737804E-4</v>
      </c>
      <c r="C1440" s="2">
        <v>7.18679075293523E-4</v>
      </c>
      <c r="D1440" s="2">
        <v>6.9443586551335996E-4</v>
      </c>
      <c r="E1440" s="2">
        <v>6.7030617954685402E-4</v>
      </c>
      <c r="F1440" s="2">
        <v>6.4629456831412195E-4</v>
      </c>
      <c r="G1440" s="2">
        <v>6.2240588201895302E-4</v>
      </c>
      <c r="H1440" s="2">
        <v>5.9864529734299698E-4</v>
      </c>
      <c r="I1440" s="2">
        <v>5.7501834767212704E-4</v>
      </c>
      <c r="J1440" s="2">
        <v>5.5153095672519099E-4</v>
      </c>
      <c r="K1440" s="2">
        <v>5.28189475996536E-4</v>
      </c>
      <c r="L1440" s="2">
        <v>5.0500072646639097E-4</v>
      </c>
      <c r="M1440" s="2">
        <v>4.8197204507629702E-4</v>
      </c>
      <c r="N1440" s="2">
        <v>4.59111336508576E-4</v>
      </c>
      <c r="O1440" s="2">
        <v>4.3642713084757803E-4</v>
      </c>
      <c r="P1440" s="2">
        <v>4.13928647734783E-4</v>
      </c>
      <c r="Q1440" s="2">
        <v>3.9162586766023201E-4</v>
      </c>
      <c r="R1440" s="2">
        <v>3.69529611065183E-4</v>
      </c>
      <c r="S1440" s="2">
        <v>3.4765162598333302E-4</v>
      </c>
      <c r="T1440" s="2">
        <v>3.2600468506456499E-4</v>
      </c>
      <c r="U1440" s="2">
        <v>3.0460269310368502E-4</v>
      </c>
      <c r="V1440" s="2">
        <v>2.8346080684086102E-4</v>
      </c>
    </row>
    <row r="1441" spans="1:22" x14ac:dyDescent="0.45">
      <c r="A1441">
        <v>1434</v>
      </c>
      <c r="B1441" s="2">
        <v>7.4266903691145496E-4</v>
      </c>
      <c r="C1441" s="2">
        <v>7.1832999938517301E-4</v>
      </c>
      <c r="D1441" s="2">
        <v>6.9410010992847703E-4</v>
      </c>
      <c r="E1441" s="2">
        <v>6.6998364084485404E-4</v>
      </c>
      <c r="F1441" s="2">
        <v>6.4598513898629704E-4</v>
      </c>
      <c r="G1441" s="2">
        <v>6.2210945022476299E-4</v>
      </c>
      <c r="H1441" s="2">
        <v>5.9836174662167198E-4</v>
      </c>
      <c r="I1441" s="2">
        <v>5.7474755662656799E-4</v>
      </c>
      <c r="J1441" s="2">
        <v>5.5127279867473703E-4</v>
      </c>
      <c r="K1441" s="2">
        <v>5.2794381859469399E-4</v>
      </c>
      <c r="L1441" s="2">
        <v>5.0476743127909798E-4</v>
      </c>
      <c r="M1441" s="2">
        <v>4.8175096711568297E-4</v>
      </c>
      <c r="N1441" s="2">
        <v>4.5890232371659202E-4</v>
      </c>
      <c r="O1441" s="2">
        <v>4.3623002352320602E-4</v>
      </c>
      <c r="P1441" s="2">
        <v>4.13743277897954E-4</v>
      </c>
      <c r="Q1441" s="2">
        <v>3.9145205834506899E-4</v>
      </c>
      <c r="R1441" s="2">
        <v>3.69367175534971E-4</v>
      </c>
      <c r="S1441" s="2">
        <v>3.4750036685980999E-4</v>
      </c>
      <c r="T1441" s="2">
        <v>3.25864393365128E-4</v>
      </c>
      <c r="U1441" s="2">
        <v>3.0447314718235402E-4</v>
      </c>
      <c r="V1441" s="2">
        <v>2.8334177123301999E-4</v>
      </c>
    </row>
    <row r="1442" spans="1:22" x14ac:dyDescent="0.45">
      <c r="A1442">
        <v>1435</v>
      </c>
      <c r="B1442" s="2">
        <v>7.4230691775480301E-4</v>
      </c>
      <c r="C1442" s="2">
        <v>7.1798128491950099E-4</v>
      </c>
      <c r="D1442" s="2">
        <v>6.9376470069004703E-4</v>
      </c>
      <c r="E1442" s="2">
        <v>6.6966143354898902E-4</v>
      </c>
      <c r="F1442" s="2">
        <v>6.4567602628606098E-4</v>
      </c>
      <c r="G1442" s="2">
        <v>6.2181332044760295E-4</v>
      </c>
      <c r="H1442" s="2">
        <v>5.9807848348140003E-4</v>
      </c>
      <c r="I1442" s="2">
        <v>5.7447703890767103E-4</v>
      </c>
      <c r="J1442" s="2">
        <v>5.5101489988559796E-4</v>
      </c>
      <c r="K1442" s="2">
        <v>5.2769840658581997E-4</v>
      </c>
      <c r="L1442" s="2">
        <v>5.04534367821916E-4</v>
      </c>
      <c r="M1442" s="2">
        <v>4.8153010743690598E-4</v>
      </c>
      <c r="N1442" s="2">
        <v>4.5869351598250302E-4</v>
      </c>
      <c r="O1442" s="2">
        <v>4.3603310826760599E-4</v>
      </c>
      <c r="P1442" s="2">
        <v>4.1355808738688301E-4</v>
      </c>
      <c r="Q1442" s="2">
        <v>3.91278415870963E-4</v>
      </c>
      <c r="R1442" s="2">
        <v>3.6920489463264199E-4</v>
      </c>
      <c r="S1442" s="2">
        <v>3.4734925043687002E-4</v>
      </c>
      <c r="T1442" s="2">
        <v>3.25724232740464E-4</v>
      </c>
      <c r="U1442" s="2">
        <v>3.04343721028508E-4</v>
      </c>
      <c r="V1442" s="2">
        <v>2.83222844422513E-4</v>
      </c>
    </row>
    <row r="1443" spans="1:22" x14ac:dyDescent="0.45">
      <c r="A1443">
        <v>1436</v>
      </c>
      <c r="B1443" s="2">
        <v>7.4194517468168701E-4</v>
      </c>
      <c r="C1443" s="2">
        <v>7.1763293131711897E-4</v>
      </c>
      <c r="D1443" s="2">
        <v>6.9342963724470705E-4</v>
      </c>
      <c r="E1443" s="2">
        <v>6.6933955713159403E-4</v>
      </c>
      <c r="F1443" s="2">
        <v>6.4536722971110505E-4</v>
      </c>
      <c r="G1443" s="2">
        <v>6.21517492210166E-4</v>
      </c>
      <c r="H1443" s="2">
        <v>5.9779550746950601E-4</v>
      </c>
      <c r="I1443" s="2">
        <v>5.7420679408701398E-4</v>
      </c>
      <c r="J1443" s="2">
        <v>5.5075725995321003E-4</v>
      </c>
      <c r="K1443" s="2">
        <v>5.2745323958878901E-4</v>
      </c>
      <c r="L1443" s="2">
        <v>5.0430153573673402E-4</v>
      </c>
      <c r="M1443" s="2">
        <v>4.8130946570442101E-4</v>
      </c>
      <c r="N1443" s="2">
        <v>4.5848491299286701E-4</v>
      </c>
      <c r="O1443" s="2">
        <v>4.3583638478894901E-4</v>
      </c>
      <c r="P1443" s="2">
        <v>4.1337307593085001E-4</v>
      </c>
      <c r="Q1443" s="2">
        <v>3.9110493998777298E-4</v>
      </c>
      <c r="R1443" s="2">
        <v>3.6904276812808098E-4</v>
      </c>
      <c r="S1443" s="2">
        <v>3.4719827650384099E-4</v>
      </c>
      <c r="T1443" s="2">
        <v>3.25584202998736E-4</v>
      </c>
      <c r="U1443" s="2">
        <v>3.0421441446850701E-4</v>
      </c>
      <c r="V1443" s="2">
        <v>2.8310402625322199E-4</v>
      </c>
    </row>
    <row r="1444" spans="1:22" x14ac:dyDescent="0.45">
      <c r="A1444">
        <v>1437</v>
      </c>
      <c r="B1444" s="2">
        <v>7.4158380708769299E-4</v>
      </c>
      <c r="C1444" s="2">
        <v>7.1728493799989802E-4</v>
      </c>
      <c r="D1444" s="2">
        <v>6.9309491904029602E-4</v>
      </c>
      <c r="E1444" s="2">
        <v>6.6901801106614698E-4</v>
      </c>
      <c r="F1444" s="2">
        <v>6.4505874876020499E-4</v>
      </c>
      <c r="G1444" s="2">
        <v>6.2122196503617199E-4</v>
      </c>
      <c r="H1444" s="2">
        <v>5.9751281813428799E-4</v>
      </c>
      <c r="I1444" s="2">
        <v>5.7393682173708901E-4</v>
      </c>
      <c r="J1444" s="2">
        <v>5.5049987847386296E-4</v>
      </c>
      <c r="K1444" s="2">
        <v>5.2720831722328501E-4</v>
      </c>
      <c r="L1444" s="2">
        <v>5.0406893466619599E-4</v>
      </c>
      <c r="M1444" s="2">
        <v>4.8108904158338699E-4</v>
      </c>
      <c r="N1444" s="2">
        <v>4.5827651443489499E-4</v>
      </c>
      <c r="O1444" s="2">
        <v>4.3563985279601402E-4</v>
      </c>
      <c r="P1444" s="2">
        <v>4.1318824325969498E-4</v>
      </c>
      <c r="Q1444" s="2">
        <v>3.9093163044587298E-4</v>
      </c>
      <c r="R1444" s="2">
        <v>3.68880795791639E-4</v>
      </c>
      <c r="S1444" s="2">
        <v>3.4704744485047602E-4</v>
      </c>
      <c r="T1444" s="2">
        <v>3.2544430394848897E-4</v>
      </c>
      <c r="U1444" s="2">
        <v>3.0408522732905299E-4</v>
      </c>
      <c r="V1444" s="2">
        <v>2.8298531656933799E-4</v>
      </c>
    </row>
    <row r="1445" spans="1:22" x14ac:dyDescent="0.45">
      <c r="A1445">
        <v>1438</v>
      </c>
      <c r="B1445" s="2">
        <v>7.4122281436973E-4</v>
      </c>
      <c r="C1445" s="2">
        <v>7.1693730439096996E-4</v>
      </c>
      <c r="D1445" s="2">
        <v>6.9276054552585404E-4</v>
      </c>
      <c r="E1445" s="2">
        <v>6.6869679482726399E-4</v>
      </c>
      <c r="F1445" s="2">
        <v>6.4475058293321605E-4</v>
      </c>
      <c r="G1445" s="2">
        <v>6.20926738450362E-4</v>
      </c>
      <c r="H1445" s="2">
        <v>5.9723041502500798E-4</v>
      </c>
      <c r="I1445" s="2">
        <v>5.7366712143130103E-4</v>
      </c>
      <c r="J1445" s="2">
        <v>5.5024275504471105E-4</v>
      </c>
      <c r="K1445" s="2">
        <v>5.2696363910979403E-4</v>
      </c>
      <c r="L1445" s="2">
        <v>5.0383656425369804E-4</v>
      </c>
      <c r="M1445" s="2">
        <v>4.80868834739667E-4</v>
      </c>
      <c r="N1445" s="2">
        <v>4.5806831999645003E-4</v>
      </c>
      <c r="O1445" s="2">
        <v>4.3544351199818201E-4</v>
      </c>
      <c r="P1445" s="2">
        <v>4.1300358910381602E-4</v>
      </c>
      <c r="Q1445" s="2">
        <v>3.9075848699614599E-4</v>
      </c>
      <c r="R1445" s="2">
        <v>3.6871897739413598E-4</v>
      </c>
      <c r="S1445" s="2">
        <v>3.4689675526695398E-4</v>
      </c>
      <c r="T1445" s="2">
        <v>3.2530453539865602E-4</v>
      </c>
      <c r="U1445" s="2">
        <v>3.03956159437194E-4</v>
      </c>
      <c r="V1445" s="2">
        <v>2.8286671521535601E-4</v>
      </c>
    </row>
    <row r="1446" spans="1:22" x14ac:dyDescent="0.45">
      <c r="A1446">
        <v>1439</v>
      </c>
      <c r="B1446" s="2">
        <v>7.4086219592602097E-4</v>
      </c>
      <c r="C1446" s="2">
        <v>7.16590029914721E-4</v>
      </c>
      <c r="D1446" s="2">
        <v>6.9242651615161396E-4</v>
      </c>
      <c r="E1446" s="2">
        <v>6.6837590789070003E-4</v>
      </c>
      <c r="F1446" s="2">
        <v>6.4444273173107402E-4</v>
      </c>
      <c r="G1446" s="2">
        <v>6.2063181197850197E-4</v>
      </c>
      <c r="H1446" s="2">
        <v>5.9694829769189504E-4</v>
      </c>
      <c r="I1446" s="2">
        <v>5.7339769274396398E-4</v>
      </c>
      <c r="J1446" s="2">
        <v>5.4998588926375705E-4</v>
      </c>
      <c r="K1446" s="2">
        <v>5.2671920486960504E-4</v>
      </c>
      <c r="L1446" s="2">
        <v>5.0360442414338702E-4</v>
      </c>
      <c r="M1446" s="2">
        <v>4.8064884483982198E-4</v>
      </c>
      <c r="N1446" s="2">
        <v>4.57860329366045E-4</v>
      </c>
      <c r="O1446" s="2">
        <v>4.3524736210543699E-4</v>
      </c>
      <c r="P1446" s="2">
        <v>4.1281911319416198E-4</v>
      </c>
      <c r="Q1446" s="2">
        <v>3.9058550938998499E-4</v>
      </c>
      <c r="R1446" s="2">
        <v>3.6855731270685801E-4</v>
      </c>
      <c r="S1446" s="2">
        <v>3.46746207543874E-4</v>
      </c>
      <c r="T1446" s="2">
        <v>3.2516489715854902E-4</v>
      </c>
      <c r="U1446" s="2">
        <v>3.0382721062032099E-4</v>
      </c>
      <c r="V1446" s="2">
        <v>2.8274822203607798E-4</v>
      </c>
    </row>
    <row r="1447" spans="1:22" x14ac:dyDescent="0.45">
      <c r="A1447">
        <v>1440</v>
      </c>
      <c r="B1447" s="2">
        <v>7.4050195115610198E-4</v>
      </c>
      <c r="C1447" s="2">
        <v>7.1624311399679104E-4</v>
      </c>
      <c r="D1447" s="2">
        <v>6.9209283036900202E-4</v>
      </c>
      <c r="E1447" s="2">
        <v>6.68055349733341E-4</v>
      </c>
      <c r="F1447" s="2">
        <v>6.4413519465578801E-4</v>
      </c>
      <c r="G1447" s="2">
        <v>6.2033718514737204E-4</v>
      </c>
      <c r="H1447" s="2">
        <v>5.9666646568613802E-4</v>
      </c>
      <c r="I1447" s="2">
        <v>5.73128535250297E-4</v>
      </c>
      <c r="J1447" s="2">
        <v>5.4972928072986199E-4</v>
      </c>
      <c r="K1447" s="2">
        <v>5.2647501412480798E-4</v>
      </c>
      <c r="L1447" s="2">
        <v>5.0337251398015898E-4</v>
      </c>
      <c r="M1447" s="2">
        <v>4.80429071551109E-4</v>
      </c>
      <c r="N1447" s="2">
        <v>4.5765254223284198E-4</v>
      </c>
      <c r="O1447" s="2">
        <v>4.35051402828365E-4</v>
      </c>
      <c r="P1447" s="2">
        <v>4.12634815262239E-4</v>
      </c>
      <c r="Q1447" s="2">
        <v>3.9041269737929198E-4</v>
      </c>
      <c r="R1447" s="2">
        <v>3.6839580150155402E-4</v>
      </c>
      <c r="S1447" s="2">
        <v>3.4659580147226101E-4</v>
      </c>
      <c r="T1447" s="2">
        <v>3.2502538903786198E-4</v>
      </c>
      <c r="U1447" s="2">
        <v>3.0369838070616698E-4</v>
      </c>
      <c r="V1447" s="2">
        <v>2.8262983687661001E-4</v>
      </c>
    </row>
    <row r="1448" spans="1:22" x14ac:dyDescent="0.45">
      <c r="A1448">
        <v>1441</v>
      </c>
      <c r="B1448" s="2">
        <v>7.4014207946081895E-4</v>
      </c>
      <c r="C1448" s="2">
        <v>7.1589655606406604E-4</v>
      </c>
      <c r="D1448" s="2">
        <v>6.9175948763063305E-4</v>
      </c>
      <c r="E1448" s="2">
        <v>6.6773511983320502E-4</v>
      </c>
      <c r="F1448" s="2">
        <v>6.4382797121043903E-4</v>
      </c>
      <c r="G1448" s="2">
        <v>6.2004285748476896E-4</v>
      </c>
      <c r="H1448" s="2">
        <v>5.9638491855988705E-4</v>
      </c>
      <c r="I1448" s="2">
        <v>5.7285964852642798E-4</v>
      </c>
      <c r="J1448" s="2">
        <v>5.4947292904273604E-4</v>
      </c>
      <c r="K1448" s="2">
        <v>5.2623106649829E-4</v>
      </c>
      <c r="L1448" s="2">
        <v>5.0314083340965402E-4</v>
      </c>
      <c r="M1448" s="2">
        <v>4.8020951454148401E-4</v>
      </c>
      <c r="N1448" s="2">
        <v>4.5744495828665E-4</v>
      </c>
      <c r="O1448" s="2">
        <v>4.3485563387814799E-4</v>
      </c>
      <c r="P1448" s="2">
        <v>4.1245069504010497E-4</v>
      </c>
      <c r="Q1448" s="2">
        <v>3.9024005071647603E-4</v>
      </c>
      <c r="R1448" s="2">
        <v>3.6823444355043602E-4</v>
      </c>
      <c r="S1448" s="2">
        <v>3.4644553684355802E-4</v>
      </c>
      <c r="T1448" s="2">
        <v>3.2488601084667E-4</v>
      </c>
      <c r="U1448" s="2">
        <v>3.0356966952280499E-4</v>
      </c>
      <c r="V1448" s="2">
        <v>2.8251155958236302E-4</v>
      </c>
    </row>
    <row r="1449" spans="1:22" x14ac:dyDescent="0.45">
      <c r="A1449">
        <v>1442</v>
      </c>
      <c r="B1449" s="2">
        <v>7.3978258024232297E-4</v>
      </c>
      <c r="C1449" s="2">
        <v>7.15550355544679E-4</v>
      </c>
      <c r="D1449" s="2">
        <v>6.9142648739030702E-4</v>
      </c>
      <c r="E1449" s="2">
        <v>6.6741521766943497E-4</v>
      </c>
      <c r="F1449" s="2">
        <v>6.4352106089917902E-4</v>
      </c>
      <c r="G1449" s="2">
        <v>6.1974882851950402E-4</v>
      </c>
      <c r="H1449" s="2">
        <v>5.9610365586625004E-4</v>
      </c>
      <c r="I1449" s="2">
        <v>5.7259103214938299E-4</v>
      </c>
      <c r="J1449" s="2">
        <v>5.4921683380293603E-4</v>
      </c>
      <c r="K1449" s="2">
        <v>5.2598736161373505E-4</v>
      </c>
      <c r="L1449" s="2">
        <v>5.0290938207825896E-4</v>
      </c>
      <c r="M1449" s="2">
        <v>4.7999017347959702E-4</v>
      </c>
      <c r="N1449" s="2">
        <v>4.5723757721792302E-4</v>
      </c>
      <c r="O1449" s="2">
        <v>4.3466005496656701E-4</v>
      </c>
      <c r="P1449" s="2">
        <v>4.1226675226036901E-4</v>
      </c>
      <c r="Q1449" s="2">
        <v>3.9006756915445102E-4</v>
      </c>
      <c r="R1449" s="2">
        <v>3.68073238626181E-4</v>
      </c>
      <c r="S1449" s="2">
        <v>3.4629541344963102E-4</v>
      </c>
      <c r="T1449" s="2">
        <v>3.2474676239542701E-4</v>
      </c>
      <c r="U1449" s="2">
        <v>3.0344107689865199E-4</v>
      </c>
      <c r="V1449" s="2">
        <v>2.8239338999905001E-4</v>
      </c>
    </row>
    <row r="1450" spans="1:22" x14ac:dyDescent="0.45">
      <c r="A1450">
        <v>1443</v>
      </c>
      <c r="B1450" s="2">
        <v>7.3942345290406496E-4</v>
      </c>
      <c r="C1450" s="2">
        <v>7.1520451186800305E-4</v>
      </c>
      <c r="D1450" s="2">
        <v>6.91093829103007E-4</v>
      </c>
      <c r="E1450" s="2">
        <v>6.6709564272229903E-4</v>
      </c>
      <c r="F1450" s="2">
        <v>6.4321446322722603E-4</v>
      </c>
      <c r="G1450" s="2">
        <v>6.1945509778139603E-4</v>
      </c>
      <c r="H1450" s="2">
        <v>5.9582267715928598E-4</v>
      </c>
      <c r="I1450" s="2">
        <v>5.7232268569709004E-4</v>
      </c>
      <c r="J1450" s="2">
        <v>5.4896099461186805E-4</v>
      </c>
      <c r="K1450" s="2">
        <v>5.2574389909561898E-4</v>
      </c>
      <c r="L1450" s="2">
        <v>5.0267815963310199E-4</v>
      </c>
      <c r="M1450" s="2">
        <v>4.7977104803478799E-4</v>
      </c>
      <c r="N1450" s="2">
        <v>4.5703039871775698E-4</v>
      </c>
      <c r="O1450" s="2">
        <v>4.3446466580599797E-4</v>
      </c>
      <c r="P1450" s="2">
        <v>4.1208298665618701E-4</v>
      </c>
      <c r="Q1450" s="2">
        <v>3.8989525244663599E-4</v>
      </c>
      <c r="R1450" s="2">
        <v>3.6791218650192498E-4</v>
      </c>
      <c r="S1450" s="2">
        <v>3.4614543108276097E-4</v>
      </c>
      <c r="T1450" s="2">
        <v>3.24607643494966E-4</v>
      </c>
      <c r="U1450" s="2">
        <v>3.0331260266246098E-4</v>
      </c>
      <c r="V1450" s="2">
        <v>2.8227532797268798E-4</v>
      </c>
    </row>
    <row r="1451" spans="1:22" x14ac:dyDescent="0.45">
      <c r="A1451">
        <v>1444</v>
      </c>
      <c r="B1451" s="2">
        <v>7.3906469685079701E-4</v>
      </c>
      <c r="C1451" s="2">
        <v>7.1485902446465099E-4</v>
      </c>
      <c r="D1451" s="2">
        <v>6.9076151222489403E-4</v>
      </c>
      <c r="E1451" s="2">
        <v>6.66776394473186E-4</v>
      </c>
      <c r="F1451" s="2">
        <v>6.4290817770085997E-4</v>
      </c>
      <c r="G1451" s="2">
        <v>6.1916166480127102E-4</v>
      </c>
      <c r="H1451" s="2">
        <v>5.9554198199400705E-4</v>
      </c>
      <c r="I1451" s="2">
        <v>5.7205460874837203E-4</v>
      </c>
      <c r="J1451" s="2">
        <v>5.4870541107177799E-4</v>
      </c>
      <c r="K1451" s="2">
        <v>5.2550067856920997E-4</v>
      </c>
      <c r="L1451" s="2">
        <v>5.0244716572205202E-4</v>
      </c>
      <c r="M1451" s="2">
        <v>4.7955213787708801E-4</v>
      </c>
      <c r="N1451" s="2">
        <v>4.56823422477892E-4</v>
      </c>
      <c r="O1451" s="2">
        <v>4.3426946610941098E-4</v>
      </c>
      <c r="P1451" s="2">
        <v>4.1189939796126601E-4</v>
      </c>
      <c r="Q1451" s="2">
        <v>3.8972310034695402E-4</v>
      </c>
      <c r="R1451" s="2">
        <v>3.6775128695126303E-4</v>
      </c>
      <c r="S1451" s="2">
        <v>3.45995589535652E-4</v>
      </c>
      <c r="T1451" s="2">
        <v>3.2446865395649801E-4</v>
      </c>
      <c r="U1451" s="2">
        <v>3.0318424664332498E-4</v>
      </c>
      <c r="V1451" s="2">
        <v>2.82157373349595E-4</v>
      </c>
    </row>
    <row r="1452" spans="1:22" x14ac:dyDescent="0.45">
      <c r="A1452">
        <v>1445</v>
      </c>
      <c r="B1452" s="2">
        <v>7.38706311488564E-4</v>
      </c>
      <c r="C1452" s="2">
        <v>7.1451389276646802E-4</v>
      </c>
      <c r="D1452" s="2">
        <v>6.9042953621330499E-4</v>
      </c>
      <c r="E1452" s="2">
        <v>6.6645747240460195E-4</v>
      </c>
      <c r="F1452" s="2">
        <v>6.4260220382742297E-4</v>
      </c>
      <c r="G1452" s="2">
        <v>6.1886852911096095E-4</v>
      </c>
      <c r="H1452" s="2">
        <v>5.9526156992637598E-4</v>
      </c>
      <c r="I1452" s="2">
        <v>5.7178680088295004E-4</v>
      </c>
      <c r="J1452" s="2">
        <v>5.4845008278575798E-4</v>
      </c>
      <c r="K1452" s="2">
        <v>5.2525769966056798E-4</v>
      </c>
      <c r="L1452" s="2">
        <v>5.0221639999371598E-4</v>
      </c>
      <c r="M1452" s="2">
        <v>4.7933344267721999E-4</v>
      </c>
      <c r="N1452" s="2">
        <v>4.5661664819070702E-4</v>
      </c>
      <c r="O1452" s="2">
        <v>4.3407445559037001E-4</v>
      </c>
      <c r="P1452" s="2">
        <v>4.1171598590985798E-4</v>
      </c>
      <c r="Q1452" s="2">
        <v>3.8955111260982898E-4</v>
      </c>
      <c r="R1452" s="2">
        <v>3.6759053974825E-4</v>
      </c>
      <c r="S1452" s="2">
        <v>3.4584588860141999E-4</v>
      </c>
      <c r="T1452" s="2">
        <v>3.2432979359160898E-4</v>
      </c>
      <c r="U1452" s="2">
        <v>3.03056008670676E-4</v>
      </c>
      <c r="V1452" s="2">
        <v>2.82039525976389E-4</v>
      </c>
    </row>
    <row r="1453" spans="1:22" x14ac:dyDescent="0.45">
      <c r="A1453">
        <v>1446</v>
      </c>
      <c r="B1453" s="2">
        <v>7.3834829622470004E-4</v>
      </c>
      <c r="C1453" s="2">
        <v>7.1416911620653296E-4</v>
      </c>
      <c r="D1453" s="2">
        <v>6.9009790052675102E-4</v>
      </c>
      <c r="E1453" s="2">
        <v>6.6613887600016795E-4</v>
      </c>
      <c r="F1453" s="2">
        <v>6.4229654111531401E-4</v>
      </c>
      <c r="G1453" s="2">
        <v>6.1857569024329796E-4</v>
      </c>
      <c r="H1453" s="2">
        <v>5.9498144051329995E-4</v>
      </c>
      <c r="I1453" s="2">
        <v>5.7151926168143405E-4</v>
      </c>
      <c r="J1453" s="2">
        <v>5.4819500935773704E-4</v>
      </c>
      <c r="K1453" s="2">
        <v>5.2501496199653698E-4</v>
      </c>
      <c r="L1453" s="2">
        <v>5.0198586209743699E-4</v>
      </c>
      <c r="M1453" s="2">
        <v>4.7911496210658802E-4</v>
      </c>
      <c r="N1453" s="2">
        <v>4.5641007554921801E-4</v>
      </c>
      <c r="O1453" s="2">
        <v>4.3387963396302999E-4</v>
      </c>
      <c r="P1453" s="2">
        <v>4.11532750236761E-4</v>
      </c>
      <c r="Q1453" s="2">
        <v>3.89379288990185E-4</v>
      </c>
      <c r="R1453" s="2">
        <v>3.6742994466739803E-4</v>
      </c>
      <c r="S1453" s="2">
        <v>3.4569632807359899E-4</v>
      </c>
      <c r="T1453" s="2">
        <v>3.2419106221226099E-4</v>
      </c>
      <c r="U1453" s="2">
        <v>3.0292788857428298E-4</v>
      </c>
      <c r="V1453" s="2">
        <v>2.8192178569999099E-4</v>
      </c>
    </row>
    <row r="1454" spans="1:22" x14ac:dyDescent="0.45">
      <c r="A1454">
        <v>1447</v>
      </c>
      <c r="B1454" s="2">
        <v>7.3799065046783097E-4</v>
      </c>
      <c r="C1454" s="2">
        <v>7.1382469421915303E-4</v>
      </c>
      <c r="D1454" s="2">
        <v>6.8976660462491195E-4</v>
      </c>
      <c r="E1454" s="2">
        <v>6.6582060474461595E-4</v>
      </c>
      <c r="F1454" s="2">
        <v>6.4199118907398798E-4</v>
      </c>
      <c r="G1454" s="2">
        <v>6.1828314773211296E-4</v>
      </c>
      <c r="H1454" s="2">
        <v>5.9470159331263101E-4</v>
      </c>
      <c r="I1454" s="2">
        <v>5.71251990725328E-4</v>
      </c>
      <c r="J1454" s="2">
        <v>5.4794019039248098E-4</v>
      </c>
      <c r="K1454" s="2">
        <v>5.2477246520474697E-4</v>
      </c>
      <c r="L1454" s="2">
        <v>5.0175555168329496E-4</v>
      </c>
      <c r="M1454" s="2">
        <v>4.7889669583728599E-4</v>
      </c>
      <c r="N1454" s="2">
        <v>4.5620370424707902E-4</v>
      </c>
      <c r="O1454" s="2">
        <v>4.3368500094213299E-4</v>
      </c>
      <c r="P1454" s="2">
        <v>4.1134969067731502E-4</v>
      </c>
      <c r="Q1454" s="2">
        <v>3.8920762924344698E-4</v>
      </c>
      <c r="R1454" s="2">
        <v>3.67269501483677E-4</v>
      </c>
      <c r="S1454" s="2">
        <v>3.4554690774613901E-4</v>
      </c>
      <c r="T1454" s="2">
        <v>3.24052459630792E-4</v>
      </c>
      <c r="U1454" s="2">
        <v>3.02799886184249E-4</v>
      </c>
      <c r="V1454" s="2">
        <v>2.8180415236762001E-4</v>
      </c>
    </row>
    <row r="1455" spans="1:22" x14ac:dyDescent="0.45">
      <c r="A1455">
        <v>1448</v>
      </c>
      <c r="B1455" s="2">
        <v>7.3763337362786402E-4</v>
      </c>
      <c r="C1455" s="2">
        <v>7.1348062623985702E-4</v>
      </c>
      <c r="D1455" s="2">
        <v>6.8943564796863205E-4</v>
      </c>
      <c r="E1455" s="2">
        <v>6.6550265812378897E-4</v>
      </c>
      <c r="F1455" s="2">
        <v>6.4168614721395103E-4</v>
      </c>
      <c r="G1455" s="2">
        <v>6.1799090111223497E-4</v>
      </c>
      <c r="H1455" s="2">
        <v>5.9442202788316295E-4</v>
      </c>
      <c r="I1455" s="2">
        <v>5.70984987597019E-4</v>
      </c>
      <c r="J1455" s="2">
        <v>5.4768562549559001E-4</v>
      </c>
      <c r="K1455" s="2">
        <v>5.2453020891361302E-4</v>
      </c>
      <c r="L1455" s="2">
        <v>5.0152546840210005E-4</v>
      </c>
      <c r="M1455" s="2">
        <v>4.7867864354208801E-4</v>
      </c>
      <c r="N1455" s="2">
        <v>4.5599753397858003E-4</v>
      </c>
      <c r="O1455" s="2">
        <v>4.3349055624301099E-4</v>
      </c>
      <c r="P1455" s="2">
        <v>4.1116680696740498E-4</v>
      </c>
      <c r="Q1455" s="2">
        <v>3.8903613312553701E-4</v>
      </c>
      <c r="R1455" s="2">
        <v>3.67109209972507E-4</v>
      </c>
      <c r="S1455" s="2">
        <v>3.4539762741340102E-4</v>
      </c>
      <c r="T1455" s="2">
        <v>3.2391398565991301E-4</v>
      </c>
      <c r="U1455" s="2">
        <v>3.02672001331016E-4</v>
      </c>
      <c r="V1455" s="2">
        <v>2.8168662582679199E-4</v>
      </c>
    </row>
    <row r="1456" spans="1:22" x14ac:dyDescent="0.45">
      <c r="A1456">
        <v>1449</v>
      </c>
      <c r="B1456" s="2">
        <v>7.3727646511598602E-4</v>
      </c>
      <c r="C1456" s="2">
        <v>7.1313691170539798E-4</v>
      </c>
      <c r="D1456" s="2">
        <v>6.8910503001992196E-4</v>
      </c>
      <c r="E1456" s="2">
        <v>6.6518503562463204E-4</v>
      </c>
      <c r="F1456" s="2">
        <v>6.4138141504675803E-4</v>
      </c>
      <c r="G1456" s="2">
        <v>6.1769894991948397E-4</v>
      </c>
      <c r="H1456" s="2">
        <v>5.9414274378462805E-4</v>
      </c>
      <c r="I1456" s="2">
        <v>5.7071825187978201E-4</v>
      </c>
      <c r="J1456" s="2">
        <v>5.4743131427350004E-4</v>
      </c>
      <c r="K1456" s="2">
        <v>5.2428819275232997E-4</v>
      </c>
      <c r="L1456" s="2">
        <v>5.0129561190539399E-4</v>
      </c>
      <c r="M1456" s="2">
        <v>4.7846080489445198E-4</v>
      </c>
      <c r="N1456" s="2">
        <v>4.55791564438641E-4</v>
      </c>
      <c r="O1456" s="2">
        <v>4.3329629958158302E-4</v>
      </c>
      <c r="P1456" s="2">
        <v>4.1098409884345499E-4</v>
      </c>
      <c r="Q1456" s="2">
        <v>3.8886480039287301E-4</v>
      </c>
      <c r="R1456" s="2">
        <v>3.6694906990976899E-4</v>
      </c>
      <c r="S1456" s="2">
        <v>3.4524848687015897E-4</v>
      </c>
      <c r="T1456" s="2">
        <v>3.2377564011270801E-4</v>
      </c>
      <c r="U1456" s="2">
        <v>3.02544233845357E-4</v>
      </c>
      <c r="V1456" s="2">
        <v>2.8156920592532401E-4</v>
      </c>
    </row>
    <row r="1457" spans="1:22" x14ac:dyDescent="0.45">
      <c r="A1457">
        <v>1450</v>
      </c>
      <c r="B1457" s="2">
        <v>7.3691992434466195E-4</v>
      </c>
      <c r="C1457" s="2">
        <v>7.1279355005374602E-4</v>
      </c>
      <c r="D1457" s="2">
        <v>6.8877475024194796E-4</v>
      </c>
      <c r="E1457" s="2">
        <v>6.6486773673519605E-4</v>
      </c>
      <c r="F1457" s="2">
        <v>6.4107699208500895E-4</v>
      </c>
      <c r="G1457" s="2">
        <v>6.1740729369067404E-4</v>
      </c>
      <c r="H1457" s="2">
        <v>5.9386374057769403E-4</v>
      </c>
      <c r="I1457" s="2">
        <v>5.7045178315777499E-4</v>
      </c>
      <c r="J1457" s="2">
        <v>5.4717725633347401E-4</v>
      </c>
      <c r="K1457" s="2">
        <v>5.2404641635087198E-4</v>
      </c>
      <c r="L1457" s="2">
        <v>5.0106598184544596E-4</v>
      </c>
      <c r="M1457" s="2">
        <v>4.7824317956851402E-4</v>
      </c>
      <c r="N1457" s="2">
        <v>4.5558579532281699E-4</v>
      </c>
      <c r="O1457" s="2">
        <v>4.3310223067435097E-4</v>
      </c>
      <c r="P1457" s="2">
        <v>4.1080156604242802E-4</v>
      </c>
      <c r="Q1457" s="2">
        <v>3.8869363080236901E-4</v>
      </c>
      <c r="R1457" s="2">
        <v>3.6678908107178998E-4</v>
      </c>
      <c r="S1457" s="2">
        <v>3.4509948591160102E-4</v>
      </c>
      <c r="T1457" s="2">
        <v>3.2363742280263101E-4</v>
      </c>
      <c r="U1457" s="2">
        <v>3.0241658355838099E-4</v>
      </c>
      <c r="V1457" s="2">
        <v>2.8145189251132998E-4</v>
      </c>
    </row>
    <row r="1458" spans="1:22" x14ac:dyDescent="0.45">
      <c r="A1458">
        <v>1451</v>
      </c>
      <c r="B1458" s="2">
        <v>7.3656375072762999E-4</v>
      </c>
      <c r="C1458" s="2">
        <v>7.1245054072408497E-4</v>
      </c>
      <c r="D1458" s="2">
        <v>6.8844480809903698E-4</v>
      </c>
      <c r="E1458" s="2">
        <v>6.6455076094462998E-4</v>
      </c>
      <c r="F1458" s="2">
        <v>6.4077287784235096E-4</v>
      </c>
      <c r="G1458" s="2">
        <v>6.1711593196360297E-4</v>
      </c>
      <c r="H1458" s="2">
        <v>5.93585017823963E-4</v>
      </c>
      <c r="I1458" s="2">
        <v>5.7018558101603603E-4</v>
      </c>
      <c r="J1458" s="2">
        <v>5.4692345128360396E-4</v>
      </c>
      <c r="K1458" s="2">
        <v>5.2380487933998895E-4</v>
      </c>
      <c r="L1458" s="2">
        <v>5.00836577875254E-4</v>
      </c>
      <c r="M1458" s="2">
        <v>4.7802576723908702E-4</v>
      </c>
      <c r="N1458" s="2">
        <v>4.5538022632729102E-4</v>
      </c>
      <c r="O1458" s="2">
        <v>4.32908349238402E-4</v>
      </c>
      <c r="P1458" s="2">
        <v>4.1061920830182602E-4</v>
      </c>
      <c r="Q1458" s="2">
        <v>3.8852262411143401E-4</v>
      </c>
      <c r="R1458" s="2">
        <v>3.6662924323535302E-4</v>
      </c>
      <c r="S1458" s="2">
        <v>3.4495062433332301E-4</v>
      </c>
      <c r="T1458" s="2">
        <v>3.2349933354351002E-4</v>
      </c>
      <c r="U1458" s="2">
        <v>3.0228905030153E-4</v>
      </c>
      <c r="V1458" s="2">
        <v>2.8133468543321702E-4</v>
      </c>
    </row>
    <row r="1459" spans="1:22" x14ac:dyDescent="0.45">
      <c r="A1459">
        <v>1452</v>
      </c>
      <c r="B1459" s="2">
        <v>7.3620794367989801E-4</v>
      </c>
      <c r="C1459" s="2">
        <v>7.1210788315681202E-4</v>
      </c>
      <c r="D1459" s="2">
        <v>6.8811520305666696E-4</v>
      </c>
      <c r="E1459" s="2">
        <v>6.6423410774317905E-4</v>
      </c>
      <c r="F1459" s="2">
        <v>6.4046907183346795E-4</v>
      </c>
      <c r="G1459" s="2">
        <v>6.1682486427705701E-4</v>
      </c>
      <c r="H1459" s="2">
        <v>5.9330657508596999E-4</v>
      </c>
      <c r="I1459" s="2">
        <v>5.6991964504048002E-4</v>
      </c>
      <c r="J1459" s="2">
        <v>5.4666989873281002E-4</v>
      </c>
      <c r="K1459" s="2">
        <v>5.23563581351206E-4</v>
      </c>
      <c r="L1459" s="2">
        <v>5.0060739964853998E-4</v>
      </c>
      <c r="M1459" s="2">
        <v>4.7780856758166101E-4</v>
      </c>
      <c r="N1459" s="2">
        <v>4.5517485714887502E-4</v>
      </c>
      <c r="O1459" s="2">
        <v>4.32714654991404E-4</v>
      </c>
      <c r="P1459" s="2">
        <v>4.10437025359689E-4</v>
      </c>
      <c r="Q1459" s="2">
        <v>3.8835178007796901E-4</v>
      </c>
      <c r="R1459" s="2">
        <v>3.6646955617769002E-4</v>
      </c>
      <c r="S1459" s="2">
        <v>3.4480190193133002E-4</v>
      </c>
      <c r="T1459" s="2">
        <v>3.2336137214954098E-4</v>
      </c>
      <c r="U1459" s="2">
        <v>3.0216163390657698E-4</v>
      </c>
      <c r="V1459" s="2">
        <v>2.8121758453969302E-4</v>
      </c>
    </row>
    <row r="1460" spans="1:22" x14ac:dyDescent="0.45">
      <c r="A1460">
        <v>1453</v>
      </c>
      <c r="B1460" s="2">
        <v>7.3585250261774099E-4</v>
      </c>
      <c r="C1460" s="2">
        <v>7.1176557679352901E-4</v>
      </c>
      <c r="D1460" s="2">
        <v>6.8778593458146799E-4</v>
      </c>
      <c r="E1460" s="2">
        <v>6.6391777662218299E-4</v>
      </c>
      <c r="F1460" s="2">
        <v>6.40165573574084E-4</v>
      </c>
      <c r="G1460" s="2">
        <v>6.1653409017080503E-4</v>
      </c>
      <c r="H1460" s="2">
        <v>5.9302841192717596E-4</v>
      </c>
      <c r="I1460" s="2">
        <v>5.6965397481789995E-4</v>
      </c>
      <c r="J1460" s="2">
        <v>5.4641659829083201E-4</v>
      </c>
      <c r="K1460" s="2">
        <v>5.23322522016823E-4</v>
      </c>
      <c r="L1460" s="2">
        <v>5.0037844681974798E-4</v>
      </c>
      <c r="M1460" s="2">
        <v>4.7759158027240101E-4</v>
      </c>
      <c r="N1460" s="2">
        <v>4.5496968748500702E-4</v>
      </c>
      <c r="O1460" s="2">
        <v>4.32521147651606E-4</v>
      </c>
      <c r="P1460" s="2">
        <v>4.1025501695459002E-4</v>
      </c>
      <c r="Q1460" s="2">
        <v>3.8818109846036597E-4</v>
      </c>
      <c r="R1460" s="2">
        <v>3.6631001967648099E-4</v>
      </c>
      <c r="S1460" s="2">
        <v>3.44653318502038E-4</v>
      </c>
      <c r="T1460" s="2">
        <v>3.2322353843528798E-4</v>
      </c>
      <c r="U1460" s="2">
        <v>3.0203433420562603E-4</v>
      </c>
      <c r="V1460" s="2">
        <v>2.8110058967975799E-4</v>
      </c>
    </row>
    <row r="1461" spans="1:22" x14ac:dyDescent="0.45">
      <c r="A1461">
        <v>1454</v>
      </c>
      <c r="B1461" s="2">
        <v>7.3549742695869496E-4</v>
      </c>
      <c r="C1461" s="2">
        <v>7.11423621077046E-4</v>
      </c>
      <c r="D1461" s="2">
        <v>6.8745700214121498E-4</v>
      </c>
      <c r="E1461" s="2">
        <v>6.63601767074072E-4</v>
      </c>
      <c r="F1461" s="2">
        <v>6.3986238258095698E-4</v>
      </c>
      <c r="G1461" s="2">
        <v>6.16243609185596E-4</v>
      </c>
      <c r="H1461" s="2">
        <v>5.9275052791197104E-4</v>
      </c>
      <c r="I1461" s="2">
        <v>5.6938856993596105E-4</v>
      </c>
      <c r="J1461" s="2">
        <v>5.4616354956823598E-4</v>
      </c>
      <c r="K1461" s="2">
        <v>5.2308170096990799E-4</v>
      </c>
      <c r="L1461" s="2">
        <v>5.00149719044044E-4</v>
      </c>
      <c r="M1461" s="2">
        <v>4.7737480498814301E-4</v>
      </c>
      <c r="N1461" s="2">
        <v>4.5476471703375E-4</v>
      </c>
      <c r="O1461" s="2">
        <v>4.3232782693783498E-4</v>
      </c>
      <c r="P1461" s="2">
        <v>4.1007318282563701E-4</v>
      </c>
      <c r="Q1461" s="2">
        <v>3.8801057901750798E-4</v>
      </c>
      <c r="R1461" s="2">
        <v>3.6615063350985702E-4</v>
      </c>
      <c r="S1461" s="2">
        <v>3.4450487384226898E-4</v>
      </c>
      <c r="T1461" s="2">
        <v>3.2308583221568702E-4</v>
      </c>
      <c r="U1461" s="2">
        <v>3.0190715103111201E-4</v>
      </c>
      <c r="V1461" s="2">
        <v>2.8098370070270598E-4</v>
      </c>
    </row>
    <row r="1462" spans="1:22" x14ac:dyDescent="0.45">
      <c r="A1462">
        <v>1455</v>
      </c>
      <c r="B1462" s="2">
        <v>7.3514271612155695E-4</v>
      </c>
      <c r="C1462" s="2">
        <v>7.1108201545137199E-4</v>
      </c>
      <c r="D1462" s="2">
        <v>6.8712840520482896E-4</v>
      </c>
      <c r="E1462" s="2">
        <v>6.63286078592363E-4</v>
      </c>
      <c r="F1462" s="2">
        <v>6.3955949837187702E-4</v>
      </c>
      <c r="G1462" s="2">
        <v>6.1595342086315599E-4</v>
      </c>
      <c r="H1462" s="2">
        <v>5.9247292260566702E-4</v>
      </c>
      <c r="I1462" s="2">
        <v>5.6912342998319797E-4</v>
      </c>
      <c r="J1462" s="2">
        <v>5.4591075217640204E-4</v>
      </c>
      <c r="K1462" s="2">
        <v>5.2284111784429998E-4</v>
      </c>
      <c r="L1462" s="2">
        <v>4.9992121597731303E-4</v>
      </c>
      <c r="M1462" s="2">
        <v>4.7715824140639399E-4</v>
      </c>
      <c r="N1462" s="2">
        <v>4.5455994549379301E-4</v>
      </c>
      <c r="O1462" s="2">
        <v>4.3213469256949598E-4</v>
      </c>
      <c r="P1462" s="2">
        <v>4.0989152271247E-4</v>
      </c>
      <c r="Q1462" s="2">
        <v>3.8784022150876801E-4</v>
      </c>
      <c r="R1462" s="2">
        <v>3.65991397456394E-4</v>
      </c>
      <c r="S1462" s="2">
        <v>3.4435656774924999E-4</v>
      </c>
      <c r="T1462" s="2">
        <v>3.2294825330603699E-4</v>
      </c>
      <c r="U1462" s="2">
        <v>3.0178008421580097E-4</v>
      </c>
      <c r="V1462" s="2">
        <v>2.8086691745812602E-4</v>
      </c>
    </row>
    <row r="1463" spans="1:22" x14ac:dyDescent="0.45">
      <c r="A1463">
        <v>1456</v>
      </c>
      <c r="B1463" s="2">
        <v>7.3478836952637998E-4</v>
      </c>
      <c r="C1463" s="2">
        <v>7.1074075936171496E-4</v>
      </c>
      <c r="D1463" s="2">
        <v>6.8680014324237098E-4</v>
      </c>
      <c r="E1463" s="2">
        <v>6.6297071067165903E-4</v>
      </c>
      <c r="F1463" s="2">
        <v>6.3925692046566305E-4</v>
      </c>
      <c r="G1463" s="2">
        <v>6.1566352474618402E-4</v>
      </c>
      <c r="H1463" s="2">
        <v>5.9219559557449804E-4</v>
      </c>
      <c r="I1463" s="2">
        <v>5.6885855454901803E-4</v>
      </c>
      <c r="J1463" s="2">
        <v>5.4565820572753405E-4</v>
      </c>
      <c r="K1463" s="2">
        <v>5.2260077227460203E-4</v>
      </c>
      <c r="L1463" s="2">
        <v>4.9969293727615701E-4</v>
      </c>
      <c r="M1463" s="2">
        <v>4.7694188920533099E-4</v>
      </c>
      <c r="N1463" s="2">
        <v>4.5435537256444201E-4</v>
      </c>
      <c r="O1463" s="2">
        <v>4.31941744266568E-4</v>
      </c>
      <c r="P1463" s="2">
        <v>4.0971003635526101E-4</v>
      </c>
      <c r="Q1463" s="2">
        <v>3.8767002569400401E-4</v>
      </c>
      <c r="R1463" s="2">
        <v>3.6583231129511302E-4</v>
      </c>
      <c r="S1463" s="2">
        <v>3.4420840002061498E-4</v>
      </c>
      <c r="T1463" s="2">
        <v>3.22810801522005E-4</v>
      </c>
      <c r="U1463" s="2">
        <v>3.0165313359278498E-4</v>
      </c>
      <c r="V1463" s="2">
        <v>2.8075023979590001E-4</v>
      </c>
    </row>
    <row r="1464" spans="1:22" x14ac:dyDescent="0.45">
      <c r="A1464">
        <v>1457</v>
      </c>
      <c r="B1464" s="2">
        <v>7.3443438659447004E-4</v>
      </c>
      <c r="C1464" s="2">
        <v>7.1039985225447805E-4</v>
      </c>
      <c r="D1464" s="2">
        <v>6.8647221572504095E-4</v>
      </c>
      <c r="E1464" s="2">
        <v>6.6265566280764498E-4</v>
      </c>
      <c r="F1464" s="2">
        <v>6.3895464838216302E-4</v>
      </c>
      <c r="G1464" s="2">
        <v>6.15373920378356E-4</v>
      </c>
      <c r="H1464" s="2">
        <v>5.9191854638561598E-4</v>
      </c>
      <c r="I1464" s="2">
        <v>5.6859394322368996E-4</v>
      </c>
      <c r="J1464" s="2">
        <v>5.4540590983464296E-4</v>
      </c>
      <c r="K1464" s="2">
        <v>5.2236066389618405E-4</v>
      </c>
      <c r="L1464" s="2">
        <v>4.9946488259789302E-4</v>
      </c>
      <c r="M1464" s="2">
        <v>4.7672574806379602E-4</v>
      </c>
      <c r="N1464" s="2">
        <v>4.5415099794562702E-4</v>
      </c>
      <c r="O1464" s="2">
        <v>4.3174898174960801E-4</v>
      </c>
      <c r="P1464" s="2">
        <v>4.0952872349471101E-4</v>
      </c>
      <c r="Q1464" s="2">
        <v>3.8749999133356398E-4</v>
      </c>
      <c r="R1464" s="2">
        <v>3.6567337480548299E-4</v>
      </c>
      <c r="S1464" s="2">
        <v>3.44060370454402E-4</v>
      </c>
      <c r="T1464" s="2">
        <v>3.2267347667962301E-4</v>
      </c>
      <c r="U1464" s="2">
        <v>3.0152629899548602E-4</v>
      </c>
      <c r="V1464" s="2">
        <v>2.8063366756620102E-4</v>
      </c>
    </row>
    <row r="1465" spans="1:22" x14ac:dyDescent="0.45">
      <c r="A1465">
        <v>1458</v>
      </c>
      <c r="B1465" s="2">
        <v>7.3408076674837998E-4</v>
      </c>
      <c r="C1465" s="2">
        <v>7.1005929357725503E-4</v>
      </c>
      <c r="D1465" s="2">
        <v>6.8614462212517296E-4</v>
      </c>
      <c r="E1465" s="2">
        <v>6.6234093449708202E-4</v>
      </c>
      <c r="F1465" s="2">
        <v>6.3865268164224501E-4</v>
      </c>
      <c r="G1465" s="2">
        <v>6.1508460730431297E-4</v>
      </c>
      <c r="H1465" s="2">
        <v>5.9164177460709197E-4</v>
      </c>
      <c r="I1465" s="2">
        <v>5.6832959559835103E-4</v>
      </c>
      <c r="J1465" s="2">
        <v>5.4515386411156002E-4</v>
      </c>
      <c r="K1465" s="2">
        <v>5.2212079234517802E-4</v>
      </c>
      <c r="L1465" s="2">
        <v>4.9923705160055296E-4</v>
      </c>
      <c r="M1465" s="2">
        <v>4.76509817661298E-4</v>
      </c>
      <c r="N1465" s="2">
        <v>4.5394682133789401E-4</v>
      </c>
      <c r="O1465" s="2">
        <v>4.3155640473974198E-4</v>
      </c>
      <c r="P1465" s="2">
        <v>4.0934758387204903E-4</v>
      </c>
      <c r="Q1465" s="2">
        <v>3.8733011818827901E-4</v>
      </c>
      <c r="R1465" s="2">
        <v>3.6551458776741102E-4</v>
      </c>
      <c r="S1465" s="2">
        <v>3.4391247884905197E-4</v>
      </c>
      <c r="T1465" s="2">
        <v>3.2253627859528899E-4</v>
      </c>
      <c r="U1465" s="2">
        <v>3.0139958025765198E-4</v>
      </c>
      <c r="V1465" s="2">
        <v>2.8051720061949501E-4</v>
      </c>
    </row>
    <row r="1466" spans="1:22" x14ac:dyDescent="0.45">
      <c r="A1466">
        <v>1459</v>
      </c>
      <c r="B1466" s="2">
        <v>7.3372750941191E-4</v>
      </c>
      <c r="C1466" s="2">
        <v>7.0971908277882799E-4</v>
      </c>
      <c r="D1466" s="2">
        <v>6.8581736191623301E-4</v>
      </c>
      <c r="E1466" s="2">
        <v>6.6202652523781095E-4</v>
      </c>
      <c r="F1466" s="2">
        <v>6.38351019767801E-4</v>
      </c>
      <c r="G1466" s="2">
        <v>6.1479558506966601E-4</v>
      </c>
      <c r="H1466" s="2">
        <v>5.9136527980790704E-4</v>
      </c>
      <c r="I1466" s="2">
        <v>5.6806551126499798E-4</v>
      </c>
      <c r="J1466" s="2">
        <v>5.4490206817292303E-4</v>
      </c>
      <c r="K1466" s="2">
        <v>5.2188115725847596E-4</v>
      </c>
      <c r="L1466" s="2">
        <v>4.9900944394287803E-4</v>
      </c>
      <c r="M1466" s="2">
        <v>4.7629409767800901E-4</v>
      </c>
      <c r="N1466" s="2">
        <v>4.53742842442409E-4</v>
      </c>
      <c r="O1466" s="2">
        <v>4.3136401295866902E-4</v>
      </c>
      <c r="P1466" s="2">
        <v>4.09166617229033E-4</v>
      </c>
      <c r="Q1466" s="2">
        <v>3.8716040601946501E-4</v>
      </c>
      <c r="R1466" s="2">
        <v>3.6535594996125299E-4</v>
      </c>
      <c r="S1466" s="2">
        <v>3.4376472500340701E-4</v>
      </c>
      <c r="T1466" s="2">
        <v>3.2239920708576099E-4</v>
      </c>
      <c r="U1466" s="2">
        <v>3.01272977213357E-4</v>
      </c>
      <c r="V1466" s="2">
        <v>2.8040083880653599E-4</v>
      </c>
    </row>
    <row r="1467" spans="1:22" x14ac:dyDescent="0.45">
      <c r="A1467">
        <v>1460</v>
      </c>
      <c r="B1467" s="2">
        <v>7.3337461401010401E-4</v>
      </c>
      <c r="C1467" s="2">
        <v>7.0937921930916599E-4</v>
      </c>
      <c r="D1467" s="2">
        <v>6.8549043457281499E-4</v>
      </c>
      <c r="E1467" s="2">
        <v>6.6171243452874302E-4</v>
      </c>
      <c r="F1467" s="2">
        <v>6.3804966228173901E-4</v>
      </c>
      <c r="G1467" s="2">
        <v>6.1450685322098802E-4</v>
      </c>
      <c r="H1467" s="2">
        <v>5.9108906155795604E-4</v>
      </c>
      <c r="I1467" s="2">
        <v>5.6780168981648805E-4</v>
      </c>
      <c r="J1467" s="2">
        <v>5.4465052163417795E-4</v>
      </c>
      <c r="K1467" s="2">
        <v>5.2164175827372798E-4</v>
      </c>
      <c r="L1467" s="2">
        <v>4.9878205928431999E-4</v>
      </c>
      <c r="M1467" s="2">
        <v>4.7607858779476198E-4</v>
      </c>
      <c r="N1467" s="2">
        <v>4.53539060960949E-4</v>
      </c>
      <c r="O1467" s="2">
        <v>4.3117180612865899E-4</v>
      </c>
      <c r="P1467" s="2">
        <v>4.0898582330794401E-4</v>
      </c>
      <c r="Q1467" s="2">
        <v>3.8699085458891898E-4</v>
      </c>
      <c r="R1467" s="2">
        <v>3.6519746116780099E-4</v>
      </c>
      <c r="S1467" s="2">
        <v>3.4361710871671299E-4</v>
      </c>
      <c r="T1467" s="2">
        <v>3.2226226196816301E-4</v>
      </c>
      <c r="U1467" s="2">
        <v>3.0114648969700199E-4</v>
      </c>
      <c r="V1467" s="2">
        <v>2.8028458197837202E-4</v>
      </c>
    </row>
    <row r="1468" spans="1:22" x14ac:dyDescent="0.45">
      <c r="A1468">
        <v>1461</v>
      </c>
      <c r="B1468" s="2">
        <v>7.3302207996924201E-4</v>
      </c>
      <c r="C1468" s="2">
        <v>7.0903970261941801E-4</v>
      </c>
      <c r="D1468" s="2">
        <v>6.8516383957063895E-4</v>
      </c>
      <c r="E1468" s="2">
        <v>6.61398661869861E-4</v>
      </c>
      <c r="F1468" s="2">
        <v>6.3774860870798597E-4</v>
      </c>
      <c r="G1468" s="2">
        <v>6.1421841130581605E-4</v>
      </c>
      <c r="H1468" s="2">
        <v>5.9081311942804204E-4</v>
      </c>
      <c r="I1468" s="2">
        <v>5.6753813084653502E-4</v>
      </c>
      <c r="J1468" s="2">
        <v>5.4439922411157998E-4</v>
      </c>
      <c r="K1468" s="2">
        <v>5.2140259502934103E-4</v>
      </c>
      <c r="L1468" s="2">
        <v>4.9855489728503903E-4</v>
      </c>
      <c r="M1468" s="2">
        <v>4.7586328769305301E-4</v>
      </c>
      <c r="N1468" s="2">
        <v>4.53335476595908E-4</v>
      </c>
      <c r="O1468" s="2">
        <v>4.3097978397254699E-4</v>
      </c>
      <c r="P1468" s="2">
        <v>4.0880520185158898E-4</v>
      </c>
      <c r="Q1468" s="2">
        <v>3.86821463658922E-4</v>
      </c>
      <c r="R1468" s="2">
        <v>3.6503912116828997E-4</v>
      </c>
      <c r="S1468" s="2">
        <v>3.4346962978861303E-4</v>
      </c>
      <c r="T1468" s="2">
        <v>3.2212544305997899E-4</v>
      </c>
      <c r="U1468" s="2">
        <v>3.0102011754331302E-4</v>
      </c>
      <c r="V1468" s="2">
        <v>2.80168429986336E-4</v>
      </c>
    </row>
    <row r="1469" spans="1:22" x14ac:dyDescent="0.45">
      <c r="A1469">
        <v>1462</v>
      </c>
      <c r="B1469" s="2">
        <v>7.3266990671684096E-4</v>
      </c>
      <c r="C1469" s="2">
        <v>7.0870053216191299E-4</v>
      </c>
      <c r="D1469" s="2">
        <v>6.8483757638654699E-4</v>
      </c>
      <c r="E1469" s="2">
        <v>6.6108520676221299E-4</v>
      </c>
      <c r="F1469" s="2">
        <v>6.3744785857147701E-4</v>
      </c>
      <c r="G1469" s="2">
        <v>6.1393025887264505E-4</v>
      </c>
      <c r="H1469" s="2">
        <v>5.9053745298987697E-4</v>
      </c>
      <c r="I1469" s="2">
        <v>5.6727483394970702E-4</v>
      </c>
      <c r="J1469" s="2">
        <v>5.4414817522218599E-4</v>
      </c>
      <c r="K1469" s="2">
        <v>5.2116366716447801E-4</v>
      </c>
      <c r="L1469" s="2">
        <v>4.9832795760590095E-4</v>
      </c>
      <c r="M1469" s="2">
        <v>4.7564819705503398E-4</v>
      </c>
      <c r="N1469" s="2">
        <v>4.5313208905029098E-4</v>
      </c>
      <c r="O1469" s="2">
        <v>4.3078794621373803E-4</v>
      </c>
      <c r="P1469" s="2">
        <v>4.0862475260329702E-4</v>
      </c>
      <c r="Q1469" s="2">
        <v>3.8665223299223501E-4</v>
      </c>
      <c r="R1469" s="2">
        <v>3.6488092974439301E-4</v>
      </c>
      <c r="S1469" s="2">
        <v>3.43322288019152E-4</v>
      </c>
      <c r="T1469" s="2">
        <v>3.2198875017905402E-4</v>
      </c>
      <c r="U1469" s="2">
        <v>3.0089386058733598E-4</v>
      </c>
      <c r="V1469" s="2">
        <v>2.8005238268205302E-4</v>
      </c>
    </row>
    <row r="1470" spans="1:22" x14ac:dyDescent="0.45">
      <c r="A1470">
        <v>1463</v>
      </c>
      <c r="B1470" s="2">
        <v>7.3231809368165199E-4</v>
      </c>
      <c r="C1470" s="2">
        <v>7.0836170739015201E-4</v>
      </c>
      <c r="D1470" s="2">
        <v>6.8451164449850205E-4</v>
      </c>
      <c r="E1470" s="2">
        <v>6.6077206870791404E-4</v>
      </c>
      <c r="F1470" s="2">
        <v>6.3714741139816197E-4</v>
      </c>
      <c r="G1470" s="2">
        <v>6.1364239547092604E-4</v>
      </c>
      <c r="H1470" s="2">
        <v>5.9026206181607302E-4</v>
      </c>
      <c r="I1470" s="2">
        <v>5.6701179872142501E-4</v>
      </c>
      <c r="J1470" s="2">
        <v>5.4389737458385504E-4</v>
      </c>
      <c r="K1470" s="2">
        <v>5.2092497431905304E-4</v>
      </c>
      <c r="L1470" s="2">
        <v>4.9810123990847496E-4</v>
      </c>
      <c r="M1470" s="2">
        <v>4.7543331556351302E-4</v>
      </c>
      <c r="N1470" s="2">
        <v>4.5292889802771199E-4</v>
      </c>
      <c r="O1470" s="2">
        <v>4.30596292576201E-4</v>
      </c>
      <c r="P1470" s="2">
        <v>4.0844447530692001E-4</v>
      </c>
      <c r="Q1470" s="2">
        <v>3.8648316235209598E-4</v>
      </c>
      <c r="R1470" s="2">
        <v>3.6472288667822102E-4</v>
      </c>
      <c r="S1470" s="2">
        <v>3.4317508320876999E-4</v>
      </c>
      <c r="T1470" s="2">
        <v>3.2185218314359298E-4</v>
      </c>
      <c r="U1470" s="2">
        <v>3.0076771866444503E-4</v>
      </c>
      <c r="V1470" s="2">
        <v>2.79936439917435E-4</v>
      </c>
    </row>
    <row r="1471" spans="1:22" x14ac:dyDescent="0.45">
      <c r="A1471">
        <v>1464</v>
      </c>
      <c r="B1471" s="2">
        <v>7.3196664029365004E-4</v>
      </c>
      <c r="C1471" s="2">
        <v>7.0802322775881399E-4</v>
      </c>
      <c r="D1471" s="2">
        <v>6.8418604338558097E-4</v>
      </c>
      <c r="E1471" s="2">
        <v>6.6045924721013904E-4</v>
      </c>
      <c r="F1471" s="2">
        <v>6.3684726671499401E-4</v>
      </c>
      <c r="G1471" s="2">
        <v>6.1335482065106705E-4</v>
      </c>
      <c r="H1471" s="2">
        <v>5.8998694548014798E-4</v>
      </c>
      <c r="I1471" s="2">
        <v>5.66749024757963E-4</v>
      </c>
      <c r="J1471" s="2">
        <v>5.4364682181524699E-4</v>
      </c>
      <c r="K1471" s="2">
        <v>5.2068651613373105E-4</v>
      </c>
      <c r="L1471" s="2">
        <v>4.9787474385503295E-4</v>
      </c>
      <c r="M1471" s="2">
        <v>4.75218642901955E-4</v>
      </c>
      <c r="N1471" s="2">
        <v>4.5272590323239698E-4</v>
      </c>
      <c r="O1471" s="2">
        <v>4.3040482278447001E-4</v>
      </c>
      <c r="P1471" s="2">
        <v>4.0826436970682801E-4</v>
      </c>
      <c r="Q1471" s="2">
        <v>3.86314251502222E-4</v>
      </c>
      <c r="R1471" s="2">
        <v>3.6456499175232198E-4</v>
      </c>
      <c r="S1471" s="2">
        <v>3.4302801515830701E-4</v>
      </c>
      <c r="T1471" s="2">
        <v>3.2171574177215897E-4</v>
      </c>
      <c r="U1471" s="2">
        <v>3.0064169161033198E-4</v>
      </c>
      <c r="V1471" s="2">
        <v>2.7982060154467899E-4</v>
      </c>
    </row>
    <row r="1472" spans="1:22" x14ac:dyDescent="0.45">
      <c r="A1472">
        <v>1465</v>
      </c>
      <c r="B1472" s="2">
        <v>7.3161554598404001E-4</v>
      </c>
      <c r="C1472" s="2">
        <v>7.0768509272374101E-4</v>
      </c>
      <c r="D1472" s="2">
        <v>6.83860772527978E-4</v>
      </c>
      <c r="E1472" s="2">
        <v>6.6014674177312103E-4</v>
      </c>
      <c r="F1472" s="2">
        <v>6.3654742404993395E-4</v>
      </c>
      <c r="G1472" s="2">
        <v>6.1306753396442304E-4</v>
      </c>
      <c r="H1472" s="2">
        <v>5.8971210355651497E-4</v>
      </c>
      <c r="I1472" s="2">
        <v>5.6648651165643895E-4</v>
      </c>
      <c r="J1472" s="2">
        <v>5.4339651653581903E-4</v>
      </c>
      <c r="K1472" s="2">
        <v>5.2044829224992398E-4</v>
      </c>
      <c r="L1472" s="2">
        <v>4.9764846910854699E-4</v>
      </c>
      <c r="M1472" s="2">
        <v>4.7500417875447802E-4</v>
      </c>
      <c r="N1472" s="2">
        <v>4.5252310436917598E-4</v>
      </c>
      <c r="O1472" s="2">
        <v>4.3021353656363899E-4</v>
      </c>
      <c r="P1472" s="2">
        <v>4.0808443554791302E-4</v>
      </c>
      <c r="Q1472" s="2">
        <v>3.86145500206808E-4</v>
      </c>
      <c r="R1472" s="2">
        <v>3.6440724474967899E-4</v>
      </c>
      <c r="S1472" s="2">
        <v>3.4288108366899899E-4</v>
      </c>
      <c r="T1472" s="2">
        <v>3.2157942588367398E-4</v>
      </c>
      <c r="U1472" s="2">
        <v>3.0051577926101401E-4</v>
      </c>
      <c r="V1472" s="2">
        <v>2.7970486741627198E-4</v>
      </c>
    </row>
    <row r="1473" spans="1:22" x14ac:dyDescent="0.45">
      <c r="A1473">
        <v>1466</v>
      </c>
      <c r="B1473" s="2">
        <v>7.3126481018524704E-4</v>
      </c>
      <c r="C1473" s="2">
        <v>7.0734730174194598E-4</v>
      </c>
      <c r="D1473" s="2">
        <v>6.8353583140699401E-4</v>
      </c>
      <c r="E1473" s="2">
        <v>6.5983455190215005E-4</v>
      </c>
      <c r="F1473" s="2">
        <v>6.3624788293194202E-4</v>
      </c>
      <c r="G1473" s="2">
        <v>6.1278053496330201E-4</v>
      </c>
      <c r="H1473" s="2">
        <v>5.8943753562048801E-4</v>
      </c>
      <c r="I1473" s="2">
        <v>5.6622425901481995E-4</v>
      </c>
      <c r="J1473" s="2">
        <v>5.4314645836582597E-4</v>
      </c>
      <c r="K1473" s="2">
        <v>5.2021030230979396E-4</v>
      </c>
      <c r="L1473" s="2">
        <v>4.9742241533268802E-4</v>
      </c>
      <c r="M1473" s="2">
        <v>4.7478992280584903E-4</v>
      </c>
      <c r="N1473" s="2">
        <v>4.5232050114348601E-4</v>
      </c>
      <c r="O1473" s="2">
        <v>4.3002243363936602E-4</v>
      </c>
      <c r="P1473" s="2">
        <v>4.0790467257558101E-4</v>
      </c>
      <c r="Q1473" s="2">
        <v>3.8597690823052302E-4</v>
      </c>
      <c r="R1473" s="2">
        <v>3.6424964545371102E-4</v>
      </c>
      <c r="S1473" s="2">
        <v>3.4273428854247401E-4</v>
      </c>
      <c r="T1473" s="2">
        <v>3.2144323529741798E-4</v>
      </c>
      <c r="U1473" s="2">
        <v>3.0038998145282702E-4</v>
      </c>
      <c r="V1473" s="2">
        <v>2.7958923738498299E-4</v>
      </c>
    </row>
    <row r="1474" spans="1:22" x14ac:dyDescent="0.45">
      <c r="A1474">
        <v>1467</v>
      </c>
      <c r="B1474" s="2">
        <v>7.3091443233091699E-4</v>
      </c>
      <c r="C1474" s="2">
        <v>7.07009854271602E-4</v>
      </c>
      <c r="D1474" s="2">
        <v>6.8321121950503804E-4</v>
      </c>
      <c r="E1474" s="2">
        <v>6.5952267710356804E-4</v>
      </c>
      <c r="F1474" s="2">
        <v>6.3594864289098004E-4</v>
      </c>
      <c r="G1474" s="2">
        <v>6.1249382320095703E-4</v>
      </c>
      <c r="H1474" s="2">
        <v>5.8916324124827296E-4</v>
      </c>
      <c r="I1474" s="2">
        <v>5.6596226643191401E-4</v>
      </c>
      <c r="J1474" s="2">
        <v>5.4289664692631304E-4</v>
      </c>
      <c r="K1474" s="2">
        <v>5.1997254595624305E-4</v>
      </c>
      <c r="L1474" s="2">
        <v>4.9719658219182295E-4</v>
      </c>
      <c r="M1474" s="2">
        <v>4.7457587474148799E-4</v>
      </c>
      <c r="N1474" s="2">
        <v>4.52118093261369E-4</v>
      </c>
      <c r="O1474" s="2">
        <v>4.2983151373786701E-4</v>
      </c>
      <c r="P1474" s="2">
        <v>4.0772508053575699E-4</v>
      </c>
      <c r="Q1474" s="2">
        <v>3.8580847533850902E-4</v>
      </c>
      <c r="R1474" s="2">
        <v>3.6409219364826902E-4</v>
      </c>
      <c r="S1474" s="2">
        <v>3.4258762958075699E-4</v>
      </c>
      <c r="T1474" s="2">
        <v>3.2130716983302401E-4</v>
      </c>
      <c r="U1474" s="2">
        <v>3.0026429802242598E-4</v>
      </c>
      <c r="V1474" s="2">
        <v>2.7947371130386902E-4</v>
      </c>
    </row>
    <row r="1475" spans="1:22" x14ac:dyDescent="0.45">
      <c r="A1475">
        <v>1468</v>
      </c>
      <c r="B1475" s="2">
        <v>7.3056441185590697E-4</v>
      </c>
      <c r="C1475" s="2">
        <v>7.0667274977204099E-4</v>
      </c>
      <c r="D1475" s="2">
        <v>6.8288693630562597E-4</v>
      </c>
      <c r="E1475" s="2">
        <v>6.5921111688476797E-4</v>
      </c>
      <c r="F1475" s="2">
        <v>6.3564970345800502E-4</v>
      </c>
      <c r="G1475" s="2">
        <v>6.1220739823158402E-4</v>
      </c>
      <c r="H1475" s="2">
        <v>5.8888922001696905E-4</v>
      </c>
      <c r="I1475" s="2">
        <v>5.65700533507372E-4</v>
      </c>
      <c r="J1475" s="2">
        <v>5.42647081839118E-4</v>
      </c>
      <c r="K1475" s="2">
        <v>5.19735022832921E-4</v>
      </c>
      <c r="L1475" s="2">
        <v>4.9697096935101396E-4</v>
      </c>
      <c r="M1475" s="2">
        <v>4.7436203424746102E-4</v>
      </c>
      <c r="N1475" s="2">
        <v>4.5191588042946799E-4</v>
      </c>
      <c r="O1475" s="2">
        <v>4.2964077658591598E-4</v>
      </c>
      <c r="P1475" s="2">
        <v>4.0754565917487998E-4</v>
      </c>
      <c r="Q1475" s="2">
        <v>3.8564020129638302E-4</v>
      </c>
      <c r="R1475" s="2">
        <v>3.6393488911763699E-4</v>
      </c>
      <c r="S1475" s="2">
        <v>3.4244110658626501E-4</v>
      </c>
      <c r="T1475" s="2">
        <v>3.2117122931048399E-4</v>
      </c>
      <c r="U1475" s="2">
        <v>3.00138728806786E-4</v>
      </c>
      <c r="V1475" s="2">
        <v>2.7935828902627102E-4</v>
      </c>
    </row>
    <row r="1476" spans="1:22" x14ac:dyDescent="0.45">
      <c r="A1476">
        <v>1469</v>
      </c>
      <c r="B1476" s="2">
        <v>7.3021474819629103E-4</v>
      </c>
      <c r="C1476" s="2">
        <v>7.0633598770375298E-4</v>
      </c>
      <c r="D1476" s="2">
        <v>6.8256298129337105E-4</v>
      </c>
      <c r="E1476" s="2">
        <v>6.5889987075418795E-4</v>
      </c>
      <c r="F1476" s="2">
        <v>6.35351064164967E-4</v>
      </c>
      <c r="G1476" s="2">
        <v>6.1192125961032203E-4</v>
      </c>
      <c r="H1476" s="2">
        <v>5.8861547150456403E-4</v>
      </c>
      <c r="I1476" s="2">
        <v>5.6543905984168298E-4</v>
      </c>
      <c r="J1476" s="2">
        <v>5.4239776272686996E-4</v>
      </c>
      <c r="K1476" s="2">
        <v>5.1949773258421297E-4</v>
      </c>
      <c r="L1476" s="2">
        <v>4.9674557647601605E-4</v>
      </c>
      <c r="M1476" s="2">
        <v>4.7414840101048201E-4</v>
      </c>
      <c r="N1476" s="2">
        <v>4.5171386235502801E-4</v>
      </c>
      <c r="O1476" s="2">
        <v>4.29450221910843E-4</v>
      </c>
      <c r="P1476" s="2">
        <v>4.0736640823990102E-4</v>
      </c>
      <c r="Q1476" s="2">
        <v>3.8547208587023398E-4</v>
      </c>
      <c r="R1476" s="2">
        <v>3.6377773164653001E-4</v>
      </c>
      <c r="S1476" s="2">
        <v>3.4229471936180801E-4</v>
      </c>
      <c r="T1476" s="2">
        <v>3.2103541355014297E-4</v>
      </c>
      <c r="U1476" s="2">
        <v>3.0001327364320002E-4</v>
      </c>
      <c r="V1476" s="2">
        <v>2.7924297040581101E-4</v>
      </c>
    </row>
    <row r="1477" spans="1:22" x14ac:dyDescent="0.45">
      <c r="A1477">
        <v>1470</v>
      </c>
      <c r="B1477" s="2">
        <v>7.2986544078935099E-4</v>
      </c>
      <c r="C1477" s="2">
        <v>7.0599956752838097E-4</v>
      </c>
      <c r="D1477" s="2">
        <v>6.8223935395398804E-4</v>
      </c>
      <c r="E1477" s="2">
        <v>6.5858893822131497E-4</v>
      </c>
      <c r="F1477" s="2">
        <v>6.3505272454480901E-4</v>
      </c>
      <c r="G1477" s="2">
        <v>6.1163540689324601E-4</v>
      </c>
      <c r="H1477" s="2">
        <v>5.8834199528993503E-4</v>
      </c>
      <c r="I1477" s="2">
        <v>5.6517784503617497E-4</v>
      </c>
      <c r="J1477" s="2">
        <v>5.4214868921298204E-4</v>
      </c>
      <c r="K1477" s="2">
        <v>5.1926067485524798E-4</v>
      </c>
      <c r="L1477" s="2">
        <v>4.9652040323327595E-4</v>
      </c>
      <c r="M1477" s="2">
        <v>4.73934974717909E-4</v>
      </c>
      <c r="N1477" s="2">
        <v>4.5151203874589299E-4</v>
      </c>
      <c r="O1477" s="2">
        <v>4.2925984944053601E-4</v>
      </c>
      <c r="P1477" s="2">
        <v>4.0718732747828699E-4</v>
      </c>
      <c r="Q1477" s="2">
        <v>3.8530412882661902E-4</v>
      </c>
      <c r="R1477" s="2">
        <v>3.6362072102009301E-4</v>
      </c>
      <c r="S1477" s="2">
        <v>3.4214846771058702E-4</v>
      </c>
      <c r="T1477" s="2">
        <v>3.2089972237269799E-4</v>
      </c>
      <c r="U1477" s="2">
        <v>2.9988793236927899E-4</v>
      </c>
      <c r="V1477" s="2">
        <v>2.7912775529639601E-4</v>
      </c>
    </row>
    <row r="1478" spans="1:22" x14ac:dyDescent="0.45">
      <c r="A1478">
        <v>1471</v>
      </c>
      <c r="B1478" s="2">
        <v>7.2951648907357096E-4</v>
      </c>
      <c r="C1478" s="2">
        <v>7.0566348870871904E-4</v>
      </c>
      <c r="D1478" s="2">
        <v>6.8191605377428697E-4</v>
      </c>
      <c r="E1478" s="2">
        <v>6.5827831879667199E-4</v>
      </c>
      <c r="F1478" s="2">
        <v>6.3475468413146097E-4</v>
      </c>
      <c r="G1478" s="2">
        <v>6.1134983963737196E-4</v>
      </c>
      <c r="H1478" s="2">
        <v>5.8806879095284301E-4</v>
      </c>
      <c r="I1478" s="2">
        <v>5.6491688869300899E-4</v>
      </c>
      <c r="J1478" s="2">
        <v>5.41899860921656E-4</v>
      </c>
      <c r="K1478" s="2">
        <v>5.19023849291887E-4</v>
      </c>
      <c r="L1478" s="2">
        <v>4.9629544928993003E-4</v>
      </c>
      <c r="M1478" s="2">
        <v>4.73721755057742E-4</v>
      </c>
      <c r="N1478" s="2">
        <v>4.5131040931050499E-4</v>
      </c>
      <c r="O1478" s="2">
        <v>4.2906965890343401E-4</v>
      </c>
      <c r="P1478" s="2">
        <v>4.0700841663801097E-4</v>
      </c>
      <c r="Q1478" s="2">
        <v>3.8513632993256798E-4</v>
      </c>
      <c r="R1478" s="2">
        <v>3.6346385702390102E-4</v>
      </c>
      <c r="S1478" s="2">
        <v>3.4200235143619199E-4</v>
      </c>
      <c r="T1478" s="2">
        <v>3.2076415559920103E-4</v>
      </c>
      <c r="U1478" s="2">
        <v>2.99762704822951E-4</v>
      </c>
      <c r="V1478" s="2">
        <v>2.79012643552216E-4</v>
      </c>
    </row>
    <row r="1479" spans="1:22" x14ac:dyDescent="0.45">
      <c r="A1479">
        <v>1472</v>
      </c>
      <c r="B1479" s="2">
        <v>7.2916789248864198E-4</v>
      </c>
      <c r="C1479" s="2">
        <v>7.0532775070870403E-4</v>
      </c>
      <c r="D1479" s="2">
        <v>6.8159308024216901E-4</v>
      </c>
      <c r="E1479" s="2">
        <v>6.5796801199182397E-4</v>
      </c>
      <c r="F1479" s="2">
        <v>6.34456942459841E-4</v>
      </c>
      <c r="G1479" s="2">
        <v>6.1106455740064498E-4</v>
      </c>
      <c r="H1479" s="2">
        <v>5.8779585807393103E-4</v>
      </c>
      <c r="I1479" s="2">
        <v>5.6465619041517698E-4</v>
      </c>
      <c r="J1479" s="2">
        <v>5.4165127747787302E-4</v>
      </c>
      <c r="K1479" s="2">
        <v>5.1878725554073001E-4</v>
      </c>
      <c r="L1479" s="2">
        <v>4.9607071431380097E-4</v>
      </c>
      <c r="M1479" s="2">
        <v>4.73508741718624E-4</v>
      </c>
      <c r="N1479" s="2">
        <v>4.51108973757901E-4</v>
      </c>
      <c r="O1479" s="2">
        <v>4.2887965002852901E-4</v>
      </c>
      <c r="P1479" s="2">
        <v>4.06829675467561E-4</v>
      </c>
      <c r="Q1479" s="2">
        <v>3.8496868895557398E-4</v>
      </c>
      <c r="R1479" s="2">
        <v>3.63307139443956E-4</v>
      </c>
      <c r="S1479" s="2">
        <v>3.4185637034260302E-4</v>
      </c>
      <c r="T1479" s="2">
        <v>3.2062871305105499E-4</v>
      </c>
      <c r="U1479" s="2">
        <v>2.9963759084245803E-4</v>
      </c>
      <c r="V1479" s="2">
        <v>2.7889763502774199E-4</v>
      </c>
    </row>
    <row r="1480" spans="1:22" x14ac:dyDescent="0.45">
      <c r="A1480">
        <v>1473</v>
      </c>
      <c r="B1480" s="2">
        <v>7.2881965047545097E-4</v>
      </c>
      <c r="C1480" s="2">
        <v>7.0499235299342202E-4</v>
      </c>
      <c r="D1480" s="2">
        <v>6.8127043284662496E-4</v>
      </c>
      <c r="E1480" s="2">
        <v>6.5765801731937205E-4</v>
      </c>
      <c r="F1480" s="2">
        <v>6.3415949906584705E-4</v>
      </c>
      <c r="G1480" s="2">
        <v>6.1077955974194397E-4</v>
      </c>
      <c r="H1480" s="2">
        <v>5.8752319623472298E-4</v>
      </c>
      <c r="I1480" s="2">
        <v>5.6439574980650397E-4</v>
      </c>
      <c r="J1480" s="2">
        <v>5.4140293850740001E-4</v>
      </c>
      <c r="K1480" s="2">
        <v>5.1855089324910804E-4</v>
      </c>
      <c r="L1480" s="2">
        <v>4.9584619797339601E-4</v>
      </c>
      <c r="M1480" s="2">
        <v>4.7329593438983698E-4</v>
      </c>
      <c r="N1480" s="2">
        <v>4.5090773179771499E-4</v>
      </c>
      <c r="O1480" s="2">
        <v>4.2868982254536499E-4</v>
      </c>
      <c r="P1480" s="2">
        <v>4.06651103715928E-4</v>
      </c>
      <c r="Q1480" s="2">
        <v>3.84801205663603E-4</v>
      </c>
      <c r="R1480" s="2">
        <v>3.6315056806668702E-4</v>
      </c>
      <c r="S1480" s="2">
        <v>3.4171052423418802E-4</v>
      </c>
      <c r="T1480" s="2">
        <v>3.2049339455001401E-4</v>
      </c>
      <c r="U1480" s="2">
        <v>2.99512590266359E-4</v>
      </c>
      <c r="V1480" s="2">
        <v>2.7878272957772298E-4</v>
      </c>
    </row>
    <row r="1481" spans="1:22" x14ac:dyDescent="0.45">
      <c r="A1481">
        <v>1474</v>
      </c>
      <c r="B1481" s="2">
        <v>7.2847176247608299E-4</v>
      </c>
      <c r="C1481" s="2">
        <v>7.0465729502909797E-4</v>
      </c>
      <c r="D1481" s="2">
        <v>6.8094811107773405E-4</v>
      </c>
      <c r="E1481" s="2">
        <v>6.5734833429294997E-4</v>
      </c>
      <c r="F1481" s="2">
        <v>6.3386235348636096E-4</v>
      </c>
      <c r="G1481" s="2">
        <v>6.1049484622107699E-4</v>
      </c>
      <c r="H1481" s="2">
        <v>5.87250805017622E-4</v>
      </c>
      <c r="I1481" s="2">
        <v>5.6413556647164098E-4</v>
      </c>
      <c r="J1481" s="2">
        <v>5.4115484363677802E-4</v>
      </c>
      <c r="K1481" s="2">
        <v>5.1831476206508202E-4</v>
      </c>
      <c r="L1481" s="2">
        <v>4.9562189993791099E-4</v>
      </c>
      <c r="M1481" s="2">
        <v>4.7308333276130002E-4</v>
      </c>
      <c r="N1481" s="2">
        <v>4.5070668314017203E-4</v>
      </c>
      <c r="O1481" s="2">
        <v>4.2850017618403297E-4</v>
      </c>
      <c r="P1481" s="2">
        <v>4.06472701132614E-4</v>
      </c>
      <c r="Q1481" s="2">
        <v>3.8463387982508199E-4</v>
      </c>
      <c r="R1481" s="2">
        <v>3.6299414267894998E-4</v>
      </c>
      <c r="S1481" s="2">
        <v>3.41564812915703E-4</v>
      </c>
      <c r="T1481" s="2">
        <v>3.2035819991818099E-4</v>
      </c>
      <c r="U1481" s="2">
        <v>2.9938770293352597E-4</v>
      </c>
      <c r="V1481" s="2">
        <v>2.7866792705719302E-4</v>
      </c>
    </row>
    <row r="1482" spans="1:22" x14ac:dyDescent="0.45">
      <c r="A1482">
        <v>1475</v>
      </c>
      <c r="B1482" s="2">
        <v>7.2812422793381399E-4</v>
      </c>
      <c r="C1482" s="2">
        <v>7.0432257628309401E-4</v>
      </c>
      <c r="D1482" s="2">
        <v>6.8062611442665797E-4</v>
      </c>
      <c r="E1482" s="2">
        <v>6.5703896242722004E-4</v>
      </c>
      <c r="F1482" s="2">
        <v>6.3356550525924199E-4</v>
      </c>
      <c r="G1482" s="2">
        <v>6.1021041639877703E-4</v>
      </c>
      <c r="H1482" s="2">
        <v>5.8697868400590404E-4</v>
      </c>
      <c r="I1482" s="2">
        <v>5.6387564001606698E-4</v>
      </c>
      <c r="J1482" s="2">
        <v>5.4090699249332696E-4</v>
      </c>
      <c r="K1482" s="2">
        <v>5.1807886163744298E-4</v>
      </c>
      <c r="L1482" s="2">
        <v>4.9539781987721903E-4</v>
      </c>
      <c r="M1482" s="2">
        <v>4.7287093652356998E-4</v>
      </c>
      <c r="N1482" s="2">
        <v>4.5050582749609001E-4</v>
      </c>
      <c r="O1482" s="2">
        <v>4.2831071067517599E-4</v>
      </c>
      <c r="P1482" s="2">
        <v>4.0629446746762502E-4</v>
      </c>
      <c r="Q1482" s="2">
        <v>3.84466711208905E-4</v>
      </c>
      <c r="R1482" s="2">
        <v>3.62837863068023E-4</v>
      </c>
      <c r="S1482" s="2">
        <v>3.4141923619228798E-4</v>
      </c>
      <c r="T1482" s="2">
        <v>3.2022312897800901E-4</v>
      </c>
      <c r="U1482" s="2">
        <v>2.9926292868314499E-4</v>
      </c>
      <c r="V1482" s="2">
        <v>2.7855322732146202E-4</v>
      </c>
    </row>
    <row r="1483" spans="1:22" x14ac:dyDescent="0.45">
      <c r="A1483">
        <v>1476</v>
      </c>
      <c r="B1483" s="2">
        <v>7.2777704629310898E-4</v>
      </c>
      <c r="C1483" s="2">
        <v>7.0398819622390703E-4</v>
      </c>
      <c r="D1483" s="2">
        <v>6.8030444238564001E-4</v>
      </c>
      <c r="E1483" s="2">
        <v>6.5672990123787599E-4</v>
      </c>
      <c r="F1483" s="2">
        <v>6.3326895392332204E-4</v>
      </c>
      <c r="G1483" s="2">
        <v>6.0992626983670105E-4</v>
      </c>
      <c r="H1483" s="2">
        <v>5.8670683278372099E-4</v>
      </c>
      <c r="I1483" s="2">
        <v>5.6361597004608204E-4</v>
      </c>
      <c r="J1483" s="2">
        <v>5.4065938470514304E-4</v>
      </c>
      <c r="K1483" s="2">
        <v>5.1784319161571096E-4</v>
      </c>
      <c r="L1483" s="2">
        <v>4.9517395746187705E-4</v>
      </c>
      <c r="M1483" s="2">
        <v>4.72658745367839E-4</v>
      </c>
      <c r="N1483" s="2">
        <v>4.5030516457687802E-4</v>
      </c>
      <c r="O1483" s="2">
        <v>4.28121425749979E-4</v>
      </c>
      <c r="P1483" s="2">
        <v>4.0611640247147101E-4</v>
      </c>
      <c r="Q1483" s="2">
        <v>3.8429969958442902E-4</v>
      </c>
      <c r="R1483" s="2">
        <v>3.6268172902161099E-4</v>
      </c>
      <c r="S1483" s="2">
        <v>3.4127379386947201E-4</v>
      </c>
      <c r="T1483" s="2">
        <v>3.2008818155229902E-4</v>
      </c>
      <c r="U1483" s="2">
        <v>2.9913826735471601E-4</v>
      </c>
      <c r="V1483" s="2">
        <v>2.7843863022611901E-4</v>
      </c>
    </row>
    <row r="1484" spans="1:22" x14ac:dyDescent="0.45">
      <c r="A1484">
        <v>1477</v>
      </c>
      <c r="B1484" s="2">
        <v>7.2743021699962199E-4</v>
      </c>
      <c r="C1484" s="2">
        <v>7.0365415432116702E-4</v>
      </c>
      <c r="D1484" s="2">
        <v>6.7998309444799803E-4</v>
      </c>
      <c r="E1484" s="2">
        <v>6.5642115024163296E-4</v>
      </c>
      <c r="F1484" s="2">
        <v>6.3297269901840803E-4</v>
      </c>
      <c r="G1484" s="2">
        <v>6.0964240609742996E-4</v>
      </c>
      <c r="H1484" s="2">
        <v>5.8643525093609401E-4</v>
      </c>
      <c r="I1484" s="2">
        <v>5.6335655616880805E-4</v>
      </c>
      <c r="J1484" s="2">
        <v>5.40412019901094E-4</v>
      </c>
      <c r="K1484" s="2">
        <v>5.1760775165012702E-4</v>
      </c>
      <c r="L1484" s="2">
        <v>4.9495031236311798E-4</v>
      </c>
      <c r="M1484" s="2">
        <v>4.7244675898593E-4</v>
      </c>
      <c r="N1484" s="2">
        <v>4.5010469409453001E-4</v>
      </c>
      <c r="O1484" s="2">
        <v>4.2793232114017701E-4</v>
      </c>
      <c r="P1484" s="2">
        <v>4.0593850589516701E-4</v>
      </c>
      <c r="Q1484" s="2">
        <v>3.84132844721472E-4</v>
      </c>
      <c r="R1484" s="2">
        <v>3.6252574032783901E-4</v>
      </c>
      <c r="S1484" s="2">
        <v>3.4112848575316502E-4</v>
      </c>
      <c r="T1484" s="2">
        <v>3.1995335746420103E-4</v>
      </c>
      <c r="U1484" s="2">
        <v>2.9901371878804801E-4</v>
      </c>
      <c r="V1484" s="2">
        <v>2.7832413562703297E-4</v>
      </c>
    </row>
    <row r="1485" spans="1:22" x14ac:dyDescent="0.45">
      <c r="A1485">
        <v>1478</v>
      </c>
      <c r="B1485" s="2">
        <v>7.2708373950018603E-4</v>
      </c>
      <c r="C1485" s="2">
        <v>7.0332045004563E-4</v>
      </c>
      <c r="D1485" s="2">
        <v>6.7966207010812995E-4</v>
      </c>
      <c r="E1485" s="2">
        <v>6.56112708956231E-4</v>
      </c>
      <c r="F1485" s="2">
        <v>6.3267674008527701E-4</v>
      </c>
      <c r="G1485" s="2">
        <v>6.0935882474445898E-4</v>
      </c>
      <c r="H1485" s="2">
        <v>5.8616393804891503E-4</v>
      </c>
      <c r="I1485" s="2">
        <v>5.6309739799218904E-4</v>
      </c>
      <c r="J1485" s="2">
        <v>5.4016489771081897E-4</v>
      </c>
      <c r="K1485" s="2">
        <v>5.1737254139165904E-4</v>
      </c>
      <c r="L1485" s="2">
        <v>4.9472688425285303E-4</v>
      </c>
      <c r="M1485" s="2">
        <v>4.72234977070299E-4</v>
      </c>
      <c r="N1485" s="2">
        <v>4.4990441576163198E-4</v>
      </c>
      <c r="O1485" s="2">
        <v>4.2774339657804499E-4</v>
      </c>
      <c r="P1485" s="2">
        <v>4.0576077749022798E-4</v>
      </c>
      <c r="Q1485" s="2">
        <v>3.8396614639031498E-4</v>
      </c>
      <c r="R1485" s="2">
        <v>3.6236989677525602E-4</v>
      </c>
      <c r="S1485" s="2">
        <v>3.4098331164966099E-4</v>
      </c>
      <c r="T1485" s="2">
        <v>3.1981865653720902E-4</v>
      </c>
      <c r="U1485" s="2">
        <v>2.9888928282326599E-4</v>
      </c>
      <c r="V1485" s="2">
        <v>2.78209743380349E-4</v>
      </c>
    </row>
    <row r="1486" spans="1:22" x14ac:dyDescent="0.45">
      <c r="A1486">
        <v>1479</v>
      </c>
      <c r="B1486" s="2">
        <v>7.2673761324281805E-4</v>
      </c>
      <c r="C1486" s="2">
        <v>7.0298708286918002E-4</v>
      </c>
      <c r="D1486" s="2">
        <v>6.7934136886150295E-4</v>
      </c>
      <c r="E1486" s="2">
        <v>6.5580457690042702E-4</v>
      </c>
      <c r="F1486" s="2">
        <v>6.3238107666567403E-4</v>
      </c>
      <c r="G1486" s="2">
        <v>6.0907552534220403E-4</v>
      </c>
      <c r="H1486" s="2">
        <v>5.8589289370894004E-4</v>
      </c>
      <c r="I1486" s="2">
        <v>5.62838495124982E-4</v>
      </c>
      <c r="J1486" s="2">
        <v>5.3991801776472395E-4</v>
      </c>
      <c r="K1486" s="2">
        <v>5.1713756049199503E-4</v>
      </c>
      <c r="L1486" s="2">
        <v>4.9450367280366898E-4</v>
      </c>
      <c r="M1486" s="2">
        <v>4.7202339931403102E-4</v>
      </c>
      <c r="N1486" s="2">
        <v>4.4970432929135101E-4</v>
      </c>
      <c r="O1486" s="2">
        <v>4.2755465179640197E-4</v>
      </c>
      <c r="P1486" s="2">
        <v>4.0558321700866901E-4</v>
      </c>
      <c r="Q1486" s="2">
        <v>3.8379960436169702E-4</v>
      </c>
      <c r="R1486" s="2">
        <v>3.6221419815282799E-4</v>
      </c>
      <c r="S1486" s="2">
        <v>3.4083827136563698E-4</v>
      </c>
      <c r="T1486" s="2">
        <v>3.1968407859516497E-4</v>
      </c>
      <c r="U1486" s="2">
        <v>2.9876495930080001E-4</v>
      </c>
      <c r="V1486" s="2">
        <v>2.78095453342489E-4</v>
      </c>
    </row>
    <row r="1487" spans="1:22" x14ac:dyDescent="0.45">
      <c r="A1487">
        <v>1480</v>
      </c>
      <c r="B1487" s="2">
        <v>7.2639183767670801E-4</v>
      </c>
      <c r="C1487" s="2">
        <v>7.0265405226482196E-4</v>
      </c>
      <c r="D1487" s="2">
        <v>6.7902099020465201E-4</v>
      </c>
      <c r="E1487" s="2">
        <v>6.55496753593996E-4</v>
      </c>
      <c r="F1487" s="2">
        <v>6.32085708302307E-4</v>
      </c>
      <c r="G1487" s="2">
        <v>6.0879250745599404E-4</v>
      </c>
      <c r="H1487" s="2">
        <v>5.8562211750378995E-4</v>
      </c>
      <c r="I1487" s="2">
        <v>5.6257984717676299E-4</v>
      </c>
      <c r="J1487" s="2">
        <v>5.3967137969398397E-4</v>
      </c>
      <c r="K1487" s="2">
        <v>5.1690280860354205E-4</v>
      </c>
      <c r="L1487" s="2">
        <v>4.9428067768882502E-4</v>
      </c>
      <c r="M1487" s="2">
        <v>4.7181202541083999E-4</v>
      </c>
      <c r="N1487" s="2">
        <v>4.4950443439743999E-4</v>
      </c>
      <c r="O1487" s="2">
        <v>4.2736608652860903E-4</v>
      </c>
      <c r="P1487" s="2">
        <v>4.0540582420300702E-4</v>
      </c>
      <c r="Q1487" s="2">
        <v>3.8363321840681702E-4</v>
      </c>
      <c r="R1487" s="2">
        <v>3.6205864424994301E-4</v>
      </c>
      <c r="S1487" s="2">
        <v>3.4069336470815201E-4</v>
      </c>
      <c r="T1487" s="2">
        <v>3.1954962346225299E-4</v>
      </c>
      <c r="U1487" s="2">
        <v>2.9864074806139199E-4</v>
      </c>
      <c r="V1487" s="2">
        <v>2.7798126537015099E-4</v>
      </c>
    </row>
    <row r="1488" spans="1:22" x14ac:dyDescent="0.45">
      <c r="A1488">
        <v>1481</v>
      </c>
      <c r="B1488" s="2">
        <v>7.2604641225222102E-4</v>
      </c>
      <c r="C1488" s="2">
        <v>7.0232135770668101E-4</v>
      </c>
      <c r="D1488" s="2">
        <v>6.7870093363518302E-4</v>
      </c>
      <c r="E1488" s="2">
        <v>6.5518923855772797E-4</v>
      </c>
      <c r="F1488" s="2">
        <v>6.3179063453884803E-4</v>
      </c>
      <c r="G1488" s="2">
        <v>6.0850977065206899E-4</v>
      </c>
      <c r="H1488" s="2">
        <v>5.8535160902194801E-4</v>
      </c>
      <c r="I1488" s="2">
        <v>5.6232145375791705E-4</v>
      </c>
      <c r="J1488" s="2">
        <v>5.3942498313053905E-4</v>
      </c>
      <c r="K1488" s="2">
        <v>5.16668285379426E-4</v>
      </c>
      <c r="L1488" s="2">
        <v>4.9405789858225104E-4</v>
      </c>
      <c r="M1488" s="2">
        <v>4.71600855055066E-4</v>
      </c>
      <c r="N1488" s="2">
        <v>4.49304730794235E-4</v>
      </c>
      <c r="O1488" s="2">
        <v>4.2717770050856499E-4</v>
      </c>
      <c r="P1488" s="2">
        <v>4.0522859882625501E-4</v>
      </c>
      <c r="Q1488" s="2">
        <v>3.8346698829733102E-4</v>
      </c>
      <c r="R1488" s="2">
        <v>3.6190323485640701E-4</v>
      </c>
      <c r="S1488" s="2">
        <v>3.4054859148464401E-4</v>
      </c>
      <c r="T1488" s="2">
        <v>3.1941529096300302E-4</v>
      </c>
      <c r="U1488" s="2">
        <v>2.98516648946096E-4</v>
      </c>
      <c r="V1488" s="2">
        <v>2.7786717932030801E-4</v>
      </c>
    </row>
    <row r="1489" spans="1:22" x14ac:dyDescent="0.45">
      <c r="A1489">
        <v>1482</v>
      </c>
      <c r="B1489" s="2">
        <v>7.2570133642089303E-4</v>
      </c>
      <c r="C1489" s="2">
        <v>7.0198899866999996E-4</v>
      </c>
      <c r="D1489" s="2">
        <v>6.7838119865176098E-4</v>
      </c>
      <c r="E1489" s="2">
        <v>6.5488203131342198E-4</v>
      </c>
      <c r="F1489" s="2">
        <v>6.3149585491992797E-4</v>
      </c>
      <c r="G1489" s="2">
        <v>6.0822731449757797E-4</v>
      </c>
      <c r="H1489" s="2">
        <v>5.8508136785275595E-4</v>
      </c>
      <c r="I1489" s="2">
        <v>5.6206331447964102E-4</v>
      </c>
      <c r="J1489" s="2">
        <v>5.3917882770708903E-4</v>
      </c>
      <c r="K1489" s="2">
        <v>5.1643399047348899E-4</v>
      </c>
      <c r="L1489" s="2">
        <v>4.93835335158549E-4</v>
      </c>
      <c r="M1489" s="2">
        <v>4.7138988794167202E-4</v>
      </c>
      <c r="N1489" s="2">
        <v>4.4910521819665301E-4</v>
      </c>
      <c r="O1489" s="2">
        <v>4.26989493470708E-4</v>
      </c>
      <c r="P1489" s="2">
        <v>4.0505154063192201E-4</v>
      </c>
      <c r="Q1489" s="2">
        <v>3.8330091380535001E-4</v>
      </c>
      <c r="R1489" s="2">
        <v>3.6174796976244297E-4</v>
      </c>
      <c r="S1489" s="2">
        <v>3.40403951502931E-4</v>
      </c>
      <c r="T1489" s="2">
        <v>3.1928108092229001E-4</v>
      </c>
      <c r="U1489" s="2">
        <v>2.9839266179626799E-4</v>
      </c>
      <c r="V1489" s="2">
        <v>2.7775319505020802E-4</v>
      </c>
    </row>
    <row r="1490" spans="1:22" x14ac:dyDescent="0.45">
      <c r="A1490">
        <v>1483</v>
      </c>
      <c r="B1490" s="2">
        <v>7.2535660963542496E-4</v>
      </c>
      <c r="C1490" s="2">
        <v>7.0165697463113301E-4</v>
      </c>
      <c r="D1490" s="2">
        <v>6.7806178475411302E-4</v>
      </c>
      <c r="E1490" s="2">
        <v>6.5457513138388696E-4</v>
      </c>
      <c r="F1490" s="2">
        <v>6.3120136899113698E-4</v>
      </c>
      <c r="G1490" s="2">
        <v>6.07945138560577E-4</v>
      </c>
      <c r="H1490" s="2">
        <v>5.84811393586413E-4</v>
      </c>
      <c r="I1490" s="2">
        <v>5.6180542895394297E-4</v>
      </c>
      <c r="J1490" s="2">
        <v>5.3893291305709802E-4</v>
      </c>
      <c r="K1490" s="2">
        <v>5.1619992354028402E-4</v>
      </c>
      <c r="L1490" s="2">
        <v>4.9361298709298704E-4</v>
      </c>
      <c r="M1490" s="2">
        <v>4.7117912376624802E-4</v>
      </c>
      <c r="N1490" s="2">
        <v>4.4890589632018998E-4</v>
      </c>
      <c r="O1490" s="2">
        <v>4.26801465150013E-4</v>
      </c>
      <c r="P1490" s="2">
        <v>4.0487464937401501E-4</v>
      </c>
      <c r="Q1490" s="2">
        <v>3.83134994703444E-4</v>
      </c>
      <c r="R1490" s="2">
        <v>3.6159284875869E-4</v>
      </c>
      <c r="S1490" s="2">
        <v>3.4025944457121001E-4</v>
      </c>
      <c r="T1490" s="2">
        <v>3.1914699316532599E-4</v>
      </c>
      <c r="U1490" s="2">
        <v>2.9826878645357698E-4</v>
      </c>
      <c r="V1490" s="2">
        <v>2.7763931241737402E-4</v>
      </c>
    </row>
    <row r="1491" spans="1:22" x14ac:dyDescent="0.45">
      <c r="A1491">
        <v>1484</v>
      </c>
      <c r="B1491" s="2">
        <v>7.2501223134968402E-4</v>
      </c>
      <c r="C1491" s="2">
        <v>7.01325285067546E-4</v>
      </c>
      <c r="D1491" s="2">
        <v>6.7774269144302496E-4</v>
      </c>
      <c r="E1491" s="2">
        <v>6.5426853829293795E-4</v>
      </c>
      <c r="F1491" s="2">
        <v>6.3090717629901802E-4</v>
      </c>
      <c r="G1491" s="2">
        <v>6.0766324241002699E-4</v>
      </c>
      <c r="H1491" s="2">
        <v>5.84541685813975E-4</v>
      </c>
      <c r="I1491" s="2">
        <v>5.61547796793635E-4</v>
      </c>
      <c r="J1491" s="2">
        <v>5.3868723881478505E-4</v>
      </c>
      <c r="K1491" s="2">
        <v>5.1596608423507895E-4</v>
      </c>
      <c r="L1491" s="2">
        <v>4.9339085406150003E-4</v>
      </c>
      <c r="M1491" s="2">
        <v>4.7096856222500201E-4</v>
      </c>
      <c r="N1491" s="2">
        <v>4.4870676488091901E-4</v>
      </c>
      <c r="O1491" s="2">
        <v>4.26613615281991E-4</v>
      </c>
      <c r="P1491" s="2">
        <v>4.0469792480703198E-4</v>
      </c>
      <c r="Q1491" s="2">
        <v>3.82969230764632E-4</v>
      </c>
      <c r="R1491" s="2">
        <v>3.6143787163620201E-4</v>
      </c>
      <c r="S1491" s="2">
        <v>3.4011507049805498E-4</v>
      </c>
      <c r="T1491" s="2">
        <v>3.1901302751766901E-4</v>
      </c>
      <c r="U1491" s="2">
        <v>2.9814502275999602E-4</v>
      </c>
      <c r="V1491" s="2">
        <v>2.77525531279602E-4</v>
      </c>
    </row>
    <row r="1492" spans="1:22" x14ac:dyDescent="0.45">
      <c r="A1492">
        <v>1485</v>
      </c>
      <c r="B1492" s="2">
        <v>7.2466820101869597E-4</v>
      </c>
      <c r="C1492" s="2">
        <v>7.0099392945781097E-4</v>
      </c>
      <c r="D1492" s="2">
        <v>6.7742391822033605E-4</v>
      </c>
      <c r="E1492" s="2">
        <v>6.5396225156539103E-4</v>
      </c>
      <c r="F1492" s="2">
        <v>6.3061327639106599E-4</v>
      </c>
      <c r="G1492" s="2">
        <v>6.0738162561579099E-4</v>
      </c>
      <c r="H1492" s="2">
        <v>5.8427224412734697E-4</v>
      </c>
      <c r="I1492" s="2">
        <v>5.6129041761233196E-4</v>
      </c>
      <c r="J1492" s="2">
        <v>5.38441804615131E-4</v>
      </c>
      <c r="K1492" s="2">
        <v>5.1573247221385198E-4</v>
      </c>
      <c r="L1492" s="2">
        <v>4.9316893574068805E-4</v>
      </c>
      <c r="M1492" s="2">
        <v>4.7075820301476499E-4</v>
      </c>
      <c r="N1492" s="2">
        <v>4.4850782359549102E-4</v>
      </c>
      <c r="O1492" s="2">
        <v>4.2642594360268402E-4</v>
      </c>
      <c r="P1492" s="2">
        <v>4.0452136668596699E-4</v>
      </c>
      <c r="Q1492" s="2">
        <v>3.82803621762391E-4</v>
      </c>
      <c r="R1492" s="2">
        <v>3.6128303818644701E-4</v>
      </c>
      <c r="S1492" s="2">
        <v>3.3997082909241802E-4</v>
      </c>
      <c r="T1492" s="2">
        <v>3.1887918380521502E-4</v>
      </c>
      <c r="U1492" s="2">
        <v>2.9802137055780301E-4</v>
      </c>
      <c r="V1492" s="2">
        <v>2.7741185149495899E-4</v>
      </c>
    </row>
    <row r="1493" spans="1:22" x14ac:dyDescent="0.45">
      <c r="A1493">
        <v>1486</v>
      </c>
      <c r="B1493" s="2">
        <v>7.2432451809864595E-4</v>
      </c>
      <c r="C1493" s="2">
        <v>7.0066290728160695E-4</v>
      </c>
      <c r="D1493" s="2">
        <v>6.7710546458893905E-4</v>
      </c>
      <c r="E1493" s="2">
        <v>6.5365627072706703E-4</v>
      </c>
      <c r="F1493" s="2">
        <v>6.3031966881572704E-4</v>
      </c>
      <c r="G1493" s="2">
        <v>6.0710028774863195E-4</v>
      </c>
      <c r="H1493" s="2">
        <v>5.84003068119289E-4</v>
      </c>
      <c r="I1493" s="2">
        <v>5.6103329102445405E-4</v>
      </c>
      <c r="J1493" s="2">
        <v>5.3819661009386498E-4</v>
      </c>
      <c r="K1493" s="2">
        <v>5.1549908713328604E-4</v>
      </c>
      <c r="L1493" s="2">
        <v>4.9294723180781305E-4</v>
      </c>
      <c r="M1493" s="2">
        <v>4.7054804583298503E-4</v>
      </c>
      <c r="N1493" s="2">
        <v>4.4830907218113198E-4</v>
      </c>
      <c r="O1493" s="2">
        <v>4.2623844984867302E-4</v>
      </c>
      <c r="P1493" s="2">
        <v>4.0434497476630403E-4</v>
      </c>
      <c r="Q1493" s="2">
        <v>3.8263816747064502E-4</v>
      </c>
      <c r="R1493" s="2">
        <v>3.6112834820130698E-4</v>
      </c>
      <c r="S1493" s="2">
        <v>3.3982672016362399E-4</v>
      </c>
      <c r="T1493" s="2">
        <v>3.1874546185420202E-4</v>
      </c>
      <c r="U1493" s="2">
        <v>2.9789782968958303E-4</v>
      </c>
      <c r="V1493" s="2">
        <v>2.7729827292178498E-4</v>
      </c>
    </row>
    <row r="1494" spans="1:22" x14ac:dyDescent="0.45">
      <c r="A1494">
        <v>1487</v>
      </c>
      <c r="B1494" s="2">
        <v>7.2398118204687395E-4</v>
      </c>
      <c r="C1494" s="2">
        <v>7.0033221801971298E-4</v>
      </c>
      <c r="D1494" s="2">
        <v>6.76787330052776E-4</v>
      </c>
      <c r="E1494" s="2">
        <v>6.5335059530478E-4</v>
      </c>
      <c r="F1494" s="2">
        <v>6.3002635312239201E-4</v>
      </c>
      <c r="G1494" s="2">
        <v>6.0681922838020698E-4</v>
      </c>
      <c r="H1494" s="2">
        <v>5.8373415738340495E-4</v>
      </c>
      <c r="I1494" s="2">
        <v>5.6077641664521803E-4</v>
      </c>
      <c r="J1494" s="2">
        <v>5.3795165488747601E-4</v>
      </c>
      <c r="K1494" s="2">
        <v>5.1526592865077595E-4</v>
      </c>
      <c r="L1494" s="2">
        <v>4.9272574194079901E-4</v>
      </c>
      <c r="M1494" s="2">
        <v>4.7033809037772602E-4</v>
      </c>
      <c r="N1494" s="2">
        <v>4.4811051035564001E-4</v>
      </c>
      <c r="O1494" s="2">
        <v>4.2605113375706298E-4</v>
      </c>
      <c r="P1494" s="2">
        <v>4.04168748804017E-4</v>
      </c>
      <c r="Q1494" s="2">
        <v>3.8247286766377098E-4</v>
      </c>
      <c r="R1494" s="2">
        <v>3.6097380147307497E-4</v>
      </c>
      <c r="S1494" s="2">
        <v>3.3968274352137598E-4</v>
      </c>
      <c r="T1494" s="2">
        <v>3.1861186149120498E-4</v>
      </c>
      <c r="U1494" s="2">
        <v>2.97774399998224E-4</v>
      </c>
      <c r="V1494" s="2">
        <v>2.7718479541869302E-4</v>
      </c>
    </row>
    <row r="1495" spans="1:22" x14ac:dyDescent="0.45">
      <c r="A1495">
        <v>1488</v>
      </c>
      <c r="B1495" s="2">
        <v>7.2363819232186999E-4</v>
      </c>
      <c r="C1495" s="2">
        <v>7.0000186115400597E-4</v>
      </c>
      <c r="D1495" s="2">
        <v>6.7646951411683305E-4</v>
      </c>
      <c r="E1495" s="2">
        <v>6.53045224826342E-4</v>
      </c>
      <c r="F1495" s="2">
        <v>6.2973332886139997E-4</v>
      </c>
      <c r="G1495" s="2">
        <v>6.0653844708307304E-4</v>
      </c>
      <c r="H1495" s="2">
        <v>5.8346551151414704E-4</v>
      </c>
      <c r="I1495" s="2">
        <v>5.6051979409064403E-4</v>
      </c>
      <c r="J1495" s="2">
        <v>5.3770693863319698E-4</v>
      </c>
      <c r="K1495" s="2">
        <v>5.1503299642441597E-4</v>
      </c>
      <c r="L1495" s="2">
        <v>4.9250446581822996E-4</v>
      </c>
      <c r="M1495" s="2">
        <v>4.7012833634766797E-4</v>
      </c>
      <c r="N1495" s="2">
        <v>4.47912137837388E-4</v>
      </c>
      <c r="O1495" s="2">
        <v>4.25863995065496E-4</v>
      </c>
      <c r="P1495" s="2">
        <v>4.03992688555571E-4</v>
      </c>
      <c r="Q1495" s="2">
        <v>3.8230772211659701E-4</v>
      </c>
      <c r="R1495" s="2">
        <v>3.6081939779445597E-4</v>
      </c>
      <c r="S1495" s="2">
        <v>3.3953889897574802E-4</v>
      </c>
      <c r="T1495" s="2">
        <v>3.18478382543137E-4</v>
      </c>
      <c r="U1495" s="2">
        <v>2.9765108132691998E-4</v>
      </c>
      <c r="V1495" s="2">
        <v>2.7707141884456498E-4</v>
      </c>
    </row>
    <row r="1496" spans="1:22" x14ac:dyDescent="0.45">
      <c r="A1496">
        <v>1489</v>
      </c>
      <c r="B1496" s="2">
        <v>7.2329554838327205E-4</v>
      </c>
      <c r="C1496" s="2">
        <v>6.9967183616746005E-4</v>
      </c>
      <c r="D1496" s="2">
        <v>6.7615201628714401E-4</v>
      </c>
      <c r="E1496" s="2">
        <v>6.5274015882055704E-4</v>
      </c>
      <c r="F1496" s="2">
        <v>6.2944059558402903E-4</v>
      </c>
      <c r="G1496" s="2">
        <v>6.0625794343067605E-4</v>
      </c>
      <c r="H1496" s="2">
        <v>5.8319713010681099E-4</v>
      </c>
      <c r="I1496" s="2">
        <v>5.6026342297754099E-4</v>
      </c>
      <c r="J1496" s="2">
        <v>5.3746246096901497E-4</v>
      </c>
      <c r="K1496" s="2">
        <v>5.1480029011300604E-4</v>
      </c>
      <c r="L1496" s="2">
        <v>4.9228340311934405E-4</v>
      </c>
      <c r="M1496" s="2">
        <v>4.69918783442106E-4</v>
      </c>
      <c r="N1496" s="2">
        <v>4.4771395434531602E-4</v>
      </c>
      <c r="O1496" s="2">
        <v>4.2567703351213698E-4</v>
      </c>
      <c r="P1496" s="2">
        <v>4.0381679377791599E-4</v>
      </c>
      <c r="Q1496" s="2">
        <v>3.8214273060439602E-4</v>
      </c>
      <c r="R1496" s="2">
        <v>3.6066513695856502E-4</v>
      </c>
      <c r="S1496" s="2">
        <v>3.3939518633718899E-4</v>
      </c>
      <c r="T1496" s="2">
        <v>3.1834502483724998E-4</v>
      </c>
      <c r="U1496" s="2">
        <v>2.97527873519165E-4</v>
      </c>
      <c r="V1496" s="2">
        <v>2.7695814305855301E-4</v>
      </c>
    </row>
    <row r="1497" spans="1:22" x14ac:dyDescent="0.45">
      <c r="A1497">
        <v>1490</v>
      </c>
      <c r="B1497" s="2">
        <v>7.2295324969186595E-4</v>
      </c>
      <c r="C1497" s="2">
        <v>6.99342142544142E-4</v>
      </c>
      <c r="D1497" s="2">
        <v>6.7583483607078004E-4</v>
      </c>
      <c r="E1497" s="2">
        <v>6.5243539681721801E-4</v>
      </c>
      <c r="F1497" s="2">
        <v>6.2914815284249804E-4</v>
      </c>
      <c r="G1497" s="2">
        <v>6.0597771699735304E-4</v>
      </c>
      <c r="H1497" s="2">
        <v>5.8292901275753303E-4</v>
      </c>
      <c r="I1497" s="2">
        <v>5.6000730292351695E-4</v>
      </c>
      <c r="J1497" s="2">
        <v>5.37218221533661E-4</v>
      </c>
      <c r="K1497" s="2">
        <v>5.1456780937604704E-4</v>
      </c>
      <c r="L1497" s="2">
        <v>4.9206255352404E-4</v>
      </c>
      <c r="M1497" s="2">
        <v>4.6970943136094502E-4</v>
      </c>
      <c r="N1497" s="2">
        <v>4.4751595959893601E-4</v>
      </c>
      <c r="O1497" s="2">
        <v>4.25490248835681E-4</v>
      </c>
      <c r="P1497" s="2">
        <v>4.0364106422849101E-4</v>
      </c>
      <c r="Q1497" s="2">
        <v>3.8197789290289098E-4</v>
      </c>
      <c r="R1497" s="2">
        <v>3.6051101875892398E-4</v>
      </c>
      <c r="S1497" s="2">
        <v>3.3925160541651802E-4</v>
      </c>
      <c r="T1497" s="2">
        <v>3.1821178820112898E-4</v>
      </c>
      <c r="U1497" s="2">
        <v>2.9740477641875701E-4</v>
      </c>
      <c r="V1497" s="2">
        <v>2.7684496792007801E-4</v>
      </c>
    </row>
    <row r="1498" spans="1:22" x14ac:dyDescent="0.45">
      <c r="A1498">
        <v>1491</v>
      </c>
      <c r="B1498" s="2">
        <v>7.2261129570957896E-4</v>
      </c>
      <c r="C1498" s="2">
        <v>6.9901277976920704E-4</v>
      </c>
      <c r="D1498" s="2">
        <v>6.7551797297585303E-4</v>
      </c>
      <c r="E1498" s="2">
        <v>6.5213093834710597E-4</v>
      </c>
      <c r="F1498" s="2">
        <v>6.2885600018996297E-4</v>
      </c>
      <c r="G1498" s="2">
        <v>6.0569776735832899E-4</v>
      </c>
      <c r="H1498" s="2">
        <v>5.8266115906329004E-4</v>
      </c>
      <c r="I1498" s="2">
        <v>5.5975143354696996E-4</v>
      </c>
      <c r="J1498" s="2">
        <v>5.3697421996661302E-4</v>
      </c>
      <c r="K1498" s="2">
        <v>5.1433555387373701E-4</v>
      </c>
      <c r="L1498" s="2">
        <v>4.9184191671286796E-4</v>
      </c>
      <c r="M1498" s="2">
        <v>4.6950027980470098E-4</v>
      </c>
      <c r="N1498" s="2">
        <v>4.4731815331832601E-4</v>
      </c>
      <c r="O1498" s="2">
        <v>4.2530364077535002E-4</v>
      </c>
      <c r="P1498" s="2">
        <v>4.0346549966522102E-4</v>
      </c>
      <c r="Q1498" s="2">
        <v>3.8181320878824797E-4</v>
      </c>
      <c r="R1498" s="2">
        <v>3.60357042989466E-4</v>
      </c>
      <c r="S1498" s="2">
        <v>3.3910815602492802E-4</v>
      </c>
      <c r="T1498" s="2">
        <v>3.1807867246269801E-4</v>
      </c>
      <c r="U1498" s="2">
        <v>2.9728178986979402E-4</v>
      </c>
      <c r="V1498" s="2">
        <v>2.7673189328883201E-4</v>
      </c>
    </row>
    <row r="1499" spans="1:22" x14ac:dyDescent="0.45">
      <c r="A1499">
        <v>1492</v>
      </c>
      <c r="B1499" s="2">
        <v>7.2226968589947501E-4</v>
      </c>
      <c r="C1499" s="2">
        <v>6.9868374732889903E-4</v>
      </c>
      <c r="D1499" s="2">
        <v>6.75201426511509E-4</v>
      </c>
      <c r="E1499" s="2">
        <v>6.5182678294198597E-4</v>
      </c>
      <c r="F1499" s="2">
        <v>6.2856413718051496E-4</v>
      </c>
      <c r="G1499" s="2">
        <v>6.0541809408971295E-4</v>
      </c>
      <c r="H1499" s="2">
        <v>5.8239356862189496E-4</v>
      </c>
      <c r="I1499" s="2">
        <v>5.5949581446708603E-4</v>
      </c>
      <c r="J1499" s="2">
        <v>5.3673045590808897E-4</v>
      </c>
      <c r="K1499" s="2">
        <v>5.1410352326697404E-4</v>
      </c>
      <c r="L1499" s="2">
        <v>4.9162149236703205E-4</v>
      </c>
      <c r="M1499" s="2">
        <v>4.69291328474499E-4</v>
      </c>
      <c r="N1499" s="2">
        <v>4.4712053522413201E-4</v>
      </c>
      <c r="O1499" s="2">
        <v>4.2511720907088899E-4</v>
      </c>
      <c r="P1499" s="2">
        <v>4.03290099846513E-4</v>
      </c>
      <c r="Q1499" s="2">
        <v>3.8164867803708199E-4</v>
      </c>
      <c r="R1499" s="2">
        <v>3.6020320944452701E-4</v>
      </c>
      <c r="S1499" s="2">
        <v>3.3896483797397897E-4</v>
      </c>
      <c r="T1499" s="2">
        <v>3.1794567745021499E-4</v>
      </c>
      <c r="U1499" s="2">
        <v>2.97158913716676E-4</v>
      </c>
      <c r="V1499" s="2">
        <v>2.7661891902477302E-4</v>
      </c>
    </row>
    <row r="1500" spans="1:22" x14ac:dyDescent="0.45">
      <c r="A1500">
        <v>1493</v>
      </c>
      <c r="B1500" s="2">
        <v>7.2192841972575496E-4</v>
      </c>
      <c r="C1500" s="2">
        <v>6.9835504471054397E-4</v>
      </c>
      <c r="D1500" s="2">
        <v>6.74885196187926E-4</v>
      </c>
      <c r="E1500" s="2">
        <v>6.5152293013460603E-4</v>
      </c>
      <c r="F1500" s="2">
        <v>6.2827256336917502E-4</v>
      </c>
      <c r="G1500" s="2">
        <v>6.0513869676850104E-4</v>
      </c>
      <c r="H1500" s="2">
        <v>5.8212624103199696E-4</v>
      </c>
      <c r="I1500" s="2">
        <v>5.59240445303842E-4</v>
      </c>
      <c r="J1500" s="2">
        <v>5.3648692899905105E-4</v>
      </c>
      <c r="K1500" s="2">
        <v>5.1387171721735002E-4</v>
      </c>
      <c r="L1500" s="2">
        <v>4.9140128016838603E-4</v>
      </c>
      <c r="M1500" s="2">
        <v>4.6908257707207199E-4</v>
      </c>
      <c r="N1500" s="2">
        <v>4.4692310503756198E-4</v>
      </c>
      <c r="O1500" s="2">
        <v>4.2493095346256602E-4</v>
      </c>
      <c r="P1500" s="2">
        <v>4.0311486453125701E-4</v>
      </c>
      <c r="Q1500" s="2">
        <v>3.8148430042644698E-4</v>
      </c>
      <c r="R1500" s="2">
        <v>3.6004951791885302E-4</v>
      </c>
      <c r="S1500" s="2">
        <v>3.3882165107560202E-4</v>
      </c>
      <c r="T1500" s="2">
        <v>3.1781280299226898E-4</v>
      </c>
      <c r="U1500" s="2">
        <v>2.97036147804102E-4</v>
      </c>
      <c r="V1500" s="2">
        <v>2.7650604498812698E-4</v>
      </c>
    </row>
    <row r="1501" spans="1:22" x14ac:dyDescent="0.45">
      <c r="A1501">
        <v>1494</v>
      </c>
      <c r="B1501" s="2">
        <v>7.2158749665375695E-4</v>
      </c>
      <c r="C1501" s="2">
        <v>6.9802667140255196E-4</v>
      </c>
      <c r="D1501" s="2">
        <v>6.7456928151631403E-4</v>
      </c>
      <c r="E1501" s="2">
        <v>6.5121937945869404E-4</v>
      </c>
      <c r="F1501" s="2">
        <v>6.2798127831189599E-4</v>
      </c>
      <c r="G1501" s="2">
        <v>6.0485957497256404E-4</v>
      </c>
      <c r="H1501" s="2">
        <v>5.8185917589307604E-4</v>
      </c>
      <c r="I1501" s="2">
        <v>5.5898532567799598E-4</v>
      </c>
      <c r="J1501" s="2">
        <v>5.3624363888119897E-4</v>
      </c>
      <c r="K1501" s="2">
        <v>5.1364013538715005E-4</v>
      </c>
      <c r="L1501" s="2">
        <v>4.9118127979943399E-4</v>
      </c>
      <c r="M1501" s="2">
        <v>4.6887402529975799E-4</v>
      </c>
      <c r="N1501" s="2">
        <v>4.4672586248038998E-4</v>
      </c>
      <c r="O1501" s="2">
        <v>4.2474487369117199E-4</v>
      </c>
      <c r="P1501" s="2">
        <v>4.0293979347882702E-4</v>
      </c>
      <c r="Q1501" s="2">
        <v>3.8132007573384399E-4</v>
      </c>
      <c r="R1501" s="2">
        <v>3.5989596820759097E-4</v>
      </c>
      <c r="S1501" s="2">
        <v>3.3867859514209497E-4</v>
      </c>
      <c r="T1501" s="2">
        <v>3.1768004891778598E-4</v>
      </c>
      <c r="U1501" s="2">
        <v>2.9691349197707003E-4</v>
      </c>
      <c r="V1501" s="2">
        <v>2.7639327103938603E-4</v>
      </c>
    </row>
    <row r="1502" spans="1:22" x14ac:dyDescent="0.45">
      <c r="A1502">
        <v>1495</v>
      </c>
      <c r="B1502" s="2">
        <v>7.2124691614994403E-4</v>
      </c>
      <c r="C1502" s="2">
        <v>6.97698626894407E-4</v>
      </c>
      <c r="D1502" s="2">
        <v>6.7425368200890799E-4</v>
      </c>
      <c r="E1502" s="2">
        <v>6.5091613044895196E-4</v>
      </c>
      <c r="F1502" s="2">
        <v>6.2769028156555795E-4</v>
      </c>
      <c r="G1502" s="2">
        <v>6.0458072828065699E-4</v>
      </c>
      <c r="H1502" s="2">
        <v>5.8159237280544301E-4</v>
      </c>
      <c r="I1502" s="2">
        <v>5.5873045521109398E-4</v>
      </c>
      <c r="J1502" s="2">
        <v>5.3600058519696903E-4</v>
      </c>
      <c r="K1502" s="2">
        <v>5.1340877743935196E-4</v>
      </c>
      <c r="L1502" s="2">
        <v>4.9096149094332705E-4</v>
      </c>
      <c r="M1502" s="2">
        <v>4.6866567286049898E-4</v>
      </c>
      <c r="N1502" s="2">
        <v>4.4652880727495101E-4</v>
      </c>
      <c r="O1502" s="2">
        <v>4.2455896949801801E-4</v>
      </c>
      <c r="P1502" s="2">
        <v>4.0276488644907599E-4</v>
      </c>
      <c r="Q1502" s="2">
        <v>3.8115600373721302E-4</v>
      </c>
      <c r="R1502" s="2">
        <v>3.5974256010629498E-4</v>
      </c>
      <c r="S1502" s="2">
        <v>3.3853566998612398E-4</v>
      </c>
      <c r="T1502" s="2">
        <v>3.17547415056022E-4</v>
      </c>
      <c r="U1502" s="2">
        <v>2.9679094608087701E-4</v>
      </c>
      <c r="V1502" s="2">
        <v>2.7628059703930998E-4</v>
      </c>
    </row>
    <row r="1503" spans="1:22" x14ac:dyDescent="0.45">
      <c r="A1503">
        <v>1496</v>
      </c>
      <c r="B1503" s="2">
        <v>7.2090667768190896E-4</v>
      </c>
      <c r="C1503" s="2">
        <v>6.9737091067667296E-4</v>
      </c>
      <c r="D1503" s="2">
        <v>6.7393839717896898E-4</v>
      </c>
      <c r="E1503" s="2">
        <v>6.5061318264105904E-4</v>
      </c>
      <c r="F1503" s="2">
        <v>6.2739957268796503E-4</v>
      </c>
      <c r="G1503" s="2">
        <v>6.0430215627240704E-4</v>
      </c>
      <c r="H1503" s="2">
        <v>5.81325831370238E-4</v>
      </c>
      <c r="I1503" s="2">
        <v>5.5847583352545895E-4</v>
      </c>
      <c r="J1503" s="2">
        <v>5.3575776758953305E-4</v>
      </c>
      <c r="K1503" s="2">
        <v>5.1317764303762301E-4</v>
      </c>
      <c r="L1503" s="2">
        <v>4.90741913283862E-4</v>
      </c>
      <c r="M1503" s="2">
        <v>4.6845751945783903E-4</v>
      </c>
      <c r="N1503" s="2">
        <v>4.4633193914413898E-4</v>
      </c>
      <c r="O1503" s="2">
        <v>4.2437324062493499E-4</v>
      </c>
      <c r="P1503" s="2">
        <v>4.0259014320233598E-4</v>
      </c>
      <c r="Q1503" s="2">
        <v>3.80992084214936E-4</v>
      </c>
      <c r="R1503" s="2">
        <v>3.5958929341092002E-4</v>
      </c>
      <c r="S1503" s="2">
        <v>3.3839287542072302E-4</v>
      </c>
      <c r="T1503" s="2">
        <v>3.1741490123656402E-4</v>
      </c>
      <c r="U1503" s="2">
        <v>2.96668509961119E-4</v>
      </c>
      <c r="V1503" s="2">
        <v>2.7616802284892298E-4</v>
      </c>
    </row>
    <row r="1504" spans="1:22" x14ac:dyDescent="0.45">
      <c r="A1504">
        <v>1497</v>
      </c>
      <c r="B1504" s="2">
        <v>7.2056678071836502E-4</v>
      </c>
      <c r="C1504" s="2">
        <v>6.9704352224098196E-4</v>
      </c>
      <c r="D1504" s="2">
        <v>6.73623426540778E-4</v>
      </c>
      <c r="E1504" s="2">
        <v>6.5031053557166305E-4</v>
      </c>
      <c r="F1504" s="2">
        <v>6.2710915123784401E-4</v>
      </c>
      <c r="G1504" s="2">
        <v>6.0402385852831699E-4</v>
      </c>
      <c r="H1504" s="2">
        <v>5.81059551189426E-4</v>
      </c>
      <c r="I1504" s="2">
        <v>5.5822146024419705E-4</v>
      </c>
      <c r="J1504" s="2">
        <v>5.3551518570279805E-4</v>
      </c>
      <c r="K1504" s="2">
        <v>5.1294673184632098E-4</v>
      </c>
      <c r="L1504" s="2">
        <v>4.9052254650548005E-4</v>
      </c>
      <c r="M1504" s="2">
        <v>4.6824956479592602E-4</v>
      </c>
      <c r="N1504" s="2">
        <v>4.46135257811409E-4</v>
      </c>
      <c r="O1504" s="2">
        <v>4.2418768681427198E-4</v>
      </c>
      <c r="P1504" s="2">
        <v>4.0241556349941801E-4</v>
      </c>
      <c r="Q1504" s="2">
        <v>3.8082831694583302E-4</v>
      </c>
      <c r="R1504" s="2">
        <v>3.5943616791782399E-4</v>
      </c>
      <c r="S1504" s="2">
        <v>3.3825021125928899E-4</v>
      </c>
      <c r="T1504" s="2">
        <v>3.1728250728933202E-4</v>
      </c>
      <c r="U1504" s="2">
        <v>2.9654618346368599E-4</v>
      </c>
      <c r="V1504" s="2">
        <v>2.76055548329514E-4</v>
      </c>
    </row>
    <row r="1505" spans="1:22" x14ac:dyDescent="0.45">
      <c r="A1505">
        <v>1498</v>
      </c>
      <c r="B1505" s="2">
        <v>7.2022722472915297E-4</v>
      </c>
      <c r="C1505" s="2">
        <v>6.9671646108004004E-4</v>
      </c>
      <c r="D1505" s="2">
        <v>6.7330876960963704E-4</v>
      </c>
      <c r="E1505" s="2">
        <v>6.5000818877838495E-4</v>
      </c>
      <c r="F1505" s="2">
        <v>6.2681901677484099E-4</v>
      </c>
      <c r="G1505" s="2">
        <v>6.0374583462976096E-4</v>
      </c>
      <c r="H1505" s="2">
        <v>5.8079353186579795E-4</v>
      </c>
      <c r="I1505" s="2">
        <v>5.5796733499118901E-4</v>
      </c>
      <c r="J1505" s="2">
        <v>5.3527283918140096E-4</v>
      </c>
      <c r="K1505" s="2">
        <v>5.1271604353048605E-4</v>
      </c>
      <c r="L1505" s="2">
        <v>4.9030339029326503E-4</v>
      </c>
      <c r="M1505" s="2">
        <v>4.6804180857950401E-4</v>
      </c>
      <c r="N1505" s="2">
        <v>4.4593876300077302E-4</v>
      </c>
      <c r="O1505" s="2">
        <v>4.24002307808893E-4</v>
      </c>
      <c r="P1505" s="2">
        <v>4.0224114710160999E-4</v>
      </c>
      <c r="Q1505" s="2">
        <v>3.8066470170916198E-4</v>
      </c>
      <c r="R1505" s="2">
        <v>3.5928318342376398E-4</v>
      </c>
      <c r="S1505" s="2">
        <v>3.3810767731558402E-4</v>
      </c>
      <c r="T1505" s="2">
        <v>3.1715023304457201E-4</v>
      </c>
      <c r="U1505" s="2">
        <v>2.9642396643476699E-4</v>
      </c>
      <c r="V1505" s="2">
        <v>2.7594317334263599E-4</v>
      </c>
    </row>
    <row r="1506" spans="1:22" x14ac:dyDescent="0.45">
      <c r="A1506">
        <v>1499</v>
      </c>
      <c r="B1506" s="2">
        <v>7.1988800918522497E-4</v>
      </c>
      <c r="C1506" s="2">
        <v>6.9638972668761596E-4</v>
      </c>
      <c r="D1506" s="2">
        <v>6.7299442590186304E-4</v>
      </c>
      <c r="E1506" s="2">
        <v>6.4970614179980703E-4</v>
      </c>
      <c r="F1506" s="2">
        <v>6.2652916885951905E-4</v>
      </c>
      <c r="G1506" s="2">
        <v>6.0346808415898297E-4</v>
      </c>
      <c r="H1506" s="2">
        <v>5.8052777300296498E-4</v>
      </c>
      <c r="I1506" s="2">
        <v>5.5771345739109098E-4</v>
      </c>
      <c r="J1506" s="2">
        <v>5.3503072767070801E-4</v>
      </c>
      <c r="K1506" s="2">
        <v>5.1248557775584699E-4</v>
      </c>
      <c r="L1506" s="2">
        <v>4.9008444433294197E-4</v>
      </c>
      <c r="M1506" s="2">
        <v>4.6783425051391699E-4</v>
      </c>
      <c r="N1506" s="2">
        <v>4.4574245443679798E-4</v>
      </c>
      <c r="O1506" s="2">
        <v>4.2381710335217903E-4</v>
      </c>
      <c r="P1506" s="2">
        <v>4.02066893770673E-4</v>
      </c>
      <c r="Q1506" s="2">
        <v>3.8050123828462E-4</v>
      </c>
      <c r="R1506" s="2">
        <v>3.5913033972589898E-4</v>
      </c>
      <c r="S1506" s="2">
        <v>3.3796527340373598E-4</v>
      </c>
      <c r="T1506" s="2">
        <v>3.1701807833286203E-4</v>
      </c>
      <c r="U1506" s="2">
        <v>2.9630185872084498E-4</v>
      </c>
      <c r="V1506" s="2">
        <v>2.7583089775010702E-4</v>
      </c>
    </row>
    <row r="1507" spans="1:22" x14ac:dyDescent="0.45">
      <c r="A1507">
        <v>1500</v>
      </c>
      <c r="B1507" s="2">
        <v>7.19549133558651E-4</v>
      </c>
      <c r="C1507" s="2">
        <v>6.9606331855854501E-4</v>
      </c>
      <c r="D1507" s="2">
        <v>6.7268039493478501E-4</v>
      </c>
      <c r="E1507" s="2">
        <v>6.4940439417548101E-4</v>
      </c>
      <c r="F1507" s="2">
        <v>6.2623960705335898E-4</v>
      </c>
      <c r="G1507" s="2">
        <v>6.0319060669909101E-4</v>
      </c>
      <c r="H1507" s="2">
        <v>5.80262274205357E-4</v>
      </c>
      <c r="I1507" s="2">
        <v>5.5745982706933398E-4</v>
      </c>
      <c r="J1507" s="2">
        <v>5.3478885081681296E-4</v>
      </c>
      <c r="K1507" s="2">
        <v>5.12255334188813E-4</v>
      </c>
      <c r="L1507" s="2">
        <v>4.8986570831087396E-4</v>
      </c>
      <c r="M1507" s="2">
        <v>4.6762689030510602E-4</v>
      </c>
      <c r="N1507" s="2">
        <v>4.4554633184460801E-4</v>
      </c>
      <c r="O1507" s="2">
        <v>4.2363207318802401E-4</v>
      </c>
      <c r="P1507" s="2">
        <v>4.0189280326884699E-4</v>
      </c>
      <c r="Q1507" s="2">
        <v>3.8033792645233798E-4</v>
      </c>
      <c r="R1507" s="2">
        <v>3.5897763662178498E-4</v>
      </c>
      <c r="S1507" s="2">
        <v>3.3782299933823401E-4</v>
      </c>
      <c r="T1507" s="2">
        <v>3.1688604298510701E-4</v>
      </c>
      <c r="U1507" s="2">
        <v>2.9617986016869803E-4</v>
      </c>
      <c r="V1507" s="2">
        <v>2.75718721414006E-4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54E3-81B1-4E1A-97B5-A6FB340A7A77}">
  <dimension ref="A2:V1509"/>
  <sheetViews>
    <sheetView topLeftCell="G1" workbookViewId="0">
      <selection activeCell="B4" sqref="B4:V5"/>
    </sheetView>
  </sheetViews>
  <sheetFormatPr defaultRowHeight="18" x14ac:dyDescent="0.45"/>
  <cols>
    <col min="3" max="3" width="9.5" customWidth="1"/>
  </cols>
  <sheetData>
    <row r="2" spans="1:22" x14ac:dyDescent="0.45">
      <c r="C2" s="2"/>
    </row>
    <row r="4" spans="1:22" x14ac:dyDescent="0.45">
      <c r="A4" t="s">
        <v>33</v>
      </c>
      <c r="B4">
        <v>-0.5</v>
      </c>
      <c r="C4">
        <v>-0.45</v>
      </c>
      <c r="D4">
        <v>-0.4</v>
      </c>
      <c r="E4">
        <v>-0.35</v>
      </c>
      <c r="F4">
        <v>-0.3</v>
      </c>
      <c r="G4">
        <v>-0.25</v>
      </c>
      <c r="H4">
        <v>-0.2</v>
      </c>
      <c r="I4">
        <v>-0.15</v>
      </c>
      <c r="J4">
        <v>-0.1</v>
      </c>
      <c r="K4">
        <v>-0.05</v>
      </c>
      <c r="L4">
        <v>0</v>
      </c>
      <c r="M4">
        <v>0.05</v>
      </c>
      <c r="N4">
        <v>0.1</v>
      </c>
      <c r="O4">
        <v>0.15</v>
      </c>
      <c r="P4">
        <v>0.2</v>
      </c>
      <c r="Q4">
        <v>0.25</v>
      </c>
      <c r="R4">
        <v>0.3</v>
      </c>
      <c r="S4">
        <v>0.35</v>
      </c>
      <c r="T4">
        <v>0.4</v>
      </c>
      <c r="U4">
        <v>0.45</v>
      </c>
      <c r="V4">
        <v>0.5</v>
      </c>
    </row>
    <row r="5" spans="1:22" x14ac:dyDescent="0.45">
      <c r="B5">
        <f>B1509</f>
        <v>1203</v>
      </c>
      <c r="C5">
        <f t="shared" ref="C5:V5" si="0">C1509</f>
        <v>1143</v>
      </c>
      <c r="D5">
        <f t="shared" si="0"/>
        <v>1084</v>
      </c>
      <c r="E5">
        <f t="shared" si="0"/>
        <v>1024</v>
      </c>
      <c r="F5">
        <f t="shared" si="0"/>
        <v>964</v>
      </c>
      <c r="G5">
        <f t="shared" si="0"/>
        <v>905</v>
      </c>
      <c r="H5">
        <f t="shared" si="0"/>
        <v>845</v>
      </c>
      <c r="I5">
        <f t="shared" si="0"/>
        <v>785</v>
      </c>
      <c r="J5">
        <f t="shared" si="0"/>
        <v>726</v>
      </c>
      <c r="K5">
        <f t="shared" si="0"/>
        <v>666</v>
      </c>
      <c r="L5">
        <f t="shared" si="0"/>
        <v>606</v>
      </c>
      <c r="M5">
        <f t="shared" si="0"/>
        <v>547</v>
      </c>
      <c r="N5">
        <f t="shared" si="0"/>
        <v>487</v>
      </c>
      <c r="O5">
        <f t="shared" si="0"/>
        <v>427</v>
      </c>
      <c r="P5">
        <f t="shared" si="0"/>
        <v>368</v>
      </c>
      <c r="Q5">
        <f t="shared" si="0"/>
        <v>308</v>
      </c>
      <c r="R5">
        <f t="shared" si="0"/>
        <v>249</v>
      </c>
      <c r="S5">
        <f t="shared" si="0"/>
        <v>189</v>
      </c>
      <c r="T5">
        <f t="shared" si="0"/>
        <v>129</v>
      </c>
      <c r="U5">
        <f t="shared" si="0"/>
        <v>70</v>
      </c>
      <c r="V5">
        <f t="shared" si="0"/>
        <v>10</v>
      </c>
    </row>
    <row r="7" spans="1:22" x14ac:dyDescent="0.45">
      <c r="A7">
        <v>0</v>
      </c>
    </row>
    <row r="8" spans="1:22" x14ac:dyDescent="0.45">
      <c r="A8">
        <v>1</v>
      </c>
      <c r="B8" t="str">
        <f>IF((AND(Id_R!B8&lt;=0.000838,0.000838&lt;=Id_R!B7)),Id_R!$A8,"")</f>
        <v/>
      </c>
      <c r="C8" t="str">
        <f>IF((AND(Id_R!C8&lt;=0.000838,0.000838&lt;=Id_R!C7)),Id_R!$A8,"")</f>
        <v/>
      </c>
      <c r="D8" t="str">
        <f>IF((AND(Id_R!D8&lt;=0.000838,0.000838&lt;=Id_R!D7)),Id_R!$A8,"")</f>
        <v/>
      </c>
      <c r="E8" t="str">
        <f>IF((AND(Id_R!E8&lt;=0.000838,0.000838&lt;=Id_R!E7)),Id_R!$A8,"")</f>
        <v/>
      </c>
      <c r="F8" t="str">
        <f>IF((AND(Id_R!F8&lt;=0.000838,0.000838&lt;=Id_R!F7)),Id_R!$A8,"")</f>
        <v/>
      </c>
      <c r="G8" t="str">
        <f>IF((AND(Id_R!G8&lt;=0.000838,0.000838&lt;=Id_R!G7)),Id_R!$A8,"")</f>
        <v/>
      </c>
      <c r="H8" t="str">
        <f>IF((AND(Id_R!H8&lt;=0.000838,0.000838&lt;=Id_R!H7)),Id_R!$A8,"")</f>
        <v/>
      </c>
      <c r="I8" t="str">
        <f>IF((AND(Id_R!I8&lt;=0.000838,0.000838&lt;=Id_R!I7)),Id_R!$A8,"")</f>
        <v/>
      </c>
      <c r="J8" t="str">
        <f>IF((AND(Id_R!J8&lt;=0.000838,0.000838&lt;=Id_R!J7)),Id_R!$A8,"")</f>
        <v/>
      </c>
      <c r="K8" t="str">
        <f>IF((AND(Id_R!K8&lt;=0.000838,0.000838&lt;=Id_R!K7)),Id_R!$A8,"")</f>
        <v/>
      </c>
      <c r="L8" t="str">
        <f>IF((AND(Id_R!L8&lt;=0.000838,0.000838&lt;=Id_R!L7)),Id_R!$A8,"")</f>
        <v/>
      </c>
      <c r="M8" t="str">
        <f>IF((AND(Id_R!M8&lt;=0.000838,0.000838&lt;=Id_R!M7)),Id_R!$A8,"")</f>
        <v/>
      </c>
      <c r="N8" t="str">
        <f>IF((AND(Id_R!N8&lt;=0.000838,0.000838&lt;=Id_R!N7)),Id_R!$A8,"")</f>
        <v/>
      </c>
      <c r="O8" t="str">
        <f>IF((AND(Id_R!O8&lt;=0.000838,0.000838&lt;=Id_R!O7)),Id_R!$A8,"")</f>
        <v/>
      </c>
      <c r="P8" t="str">
        <f>IF((AND(Id_R!P8&lt;=0.000838,0.000838&lt;=Id_R!P7)),Id_R!$A8,"")</f>
        <v/>
      </c>
      <c r="Q8" t="str">
        <f>IF((AND(Id_R!Q8&lt;=0.000838,0.000838&lt;=Id_R!Q7)),Id_R!$A8,"")</f>
        <v/>
      </c>
      <c r="R8" t="str">
        <f>IF((AND(Id_R!R8&lt;=0.000838,0.000838&lt;=Id_R!R7)),Id_R!$A8,"")</f>
        <v/>
      </c>
      <c r="S8" t="str">
        <f>IF((AND(Id_R!S8&lt;=0.000838,0.000838&lt;=Id_R!S7)),Id_R!$A8,"")</f>
        <v/>
      </c>
      <c r="T8" t="str">
        <f>IF((AND(Id_R!T8&lt;=0.000838,0.000838&lt;=Id_R!T7)),Id_R!$A8,"")</f>
        <v/>
      </c>
      <c r="U8" t="str">
        <f>IF((AND(Id_R!U8&lt;=0.000838,0.000838&lt;=Id_R!U7)),Id_R!$A8,"")</f>
        <v/>
      </c>
      <c r="V8" t="str">
        <f>IF((AND(Id_R!V8&lt;=0.000838,0.000838&lt;=Id_R!V7)),Id_R!$A8,"")</f>
        <v/>
      </c>
    </row>
    <row r="9" spans="1:22" x14ac:dyDescent="0.45">
      <c r="A9">
        <v>2</v>
      </c>
      <c r="B9" t="str">
        <f>IF((AND(Id_R!B9&lt;=0.000838,0.000838&lt;=Id_R!B8)),Id_R!$A9,"")</f>
        <v/>
      </c>
      <c r="C9" t="str">
        <f>IF((AND(Id_R!C9&lt;=0.000838,0.000838&lt;=Id_R!C8)),Id_R!$A9,"")</f>
        <v/>
      </c>
      <c r="D9" t="str">
        <f>IF((AND(Id_R!D9&lt;=0.000838,0.000838&lt;=Id_R!D8)),Id_R!$A9,"")</f>
        <v/>
      </c>
      <c r="E9" t="str">
        <f>IF((AND(Id_R!E9&lt;=0.000838,0.000838&lt;=Id_R!E8)),Id_R!$A9,"")</f>
        <v/>
      </c>
      <c r="F9" t="str">
        <f>IF((AND(Id_R!F9&lt;=0.000838,0.000838&lt;=Id_R!F8)),Id_R!$A9,"")</f>
        <v/>
      </c>
      <c r="G9" t="str">
        <f>IF((AND(Id_R!G9&lt;=0.000838,0.000838&lt;=Id_R!G8)),Id_R!$A9,"")</f>
        <v/>
      </c>
      <c r="H9" t="str">
        <f>IF((AND(Id_R!H9&lt;=0.000838,0.000838&lt;=Id_R!H8)),Id_R!$A9,"")</f>
        <v/>
      </c>
      <c r="I9" t="str">
        <f>IF((AND(Id_R!I9&lt;=0.000838,0.000838&lt;=Id_R!I8)),Id_R!$A9,"")</f>
        <v/>
      </c>
      <c r="J9" t="str">
        <f>IF((AND(Id_R!J9&lt;=0.000838,0.000838&lt;=Id_R!J8)),Id_R!$A9,"")</f>
        <v/>
      </c>
      <c r="K9" t="str">
        <f>IF((AND(Id_R!K9&lt;=0.000838,0.000838&lt;=Id_R!K8)),Id_R!$A9,"")</f>
        <v/>
      </c>
      <c r="L9" t="str">
        <f>IF((AND(Id_R!L9&lt;=0.000838,0.000838&lt;=Id_R!L8)),Id_R!$A9,"")</f>
        <v/>
      </c>
      <c r="M9" t="str">
        <f>IF((AND(Id_R!M9&lt;=0.000838,0.000838&lt;=Id_R!M8)),Id_R!$A9,"")</f>
        <v/>
      </c>
      <c r="N9" t="str">
        <f>IF((AND(Id_R!N9&lt;=0.000838,0.000838&lt;=Id_R!N8)),Id_R!$A9,"")</f>
        <v/>
      </c>
      <c r="O9" t="str">
        <f>IF((AND(Id_R!O9&lt;=0.000838,0.000838&lt;=Id_R!O8)),Id_R!$A9,"")</f>
        <v/>
      </c>
      <c r="P9" t="str">
        <f>IF((AND(Id_R!P9&lt;=0.000838,0.000838&lt;=Id_R!P8)),Id_R!$A9,"")</f>
        <v/>
      </c>
      <c r="Q9" t="str">
        <f>IF((AND(Id_R!Q9&lt;=0.000838,0.000838&lt;=Id_R!Q8)),Id_R!$A9,"")</f>
        <v/>
      </c>
      <c r="R9" t="str">
        <f>IF((AND(Id_R!R9&lt;=0.000838,0.000838&lt;=Id_R!R8)),Id_R!$A9,"")</f>
        <v/>
      </c>
      <c r="S9" t="str">
        <f>IF((AND(Id_R!S9&lt;=0.000838,0.000838&lt;=Id_R!S8)),Id_R!$A9,"")</f>
        <v/>
      </c>
      <c r="T9" t="str">
        <f>IF((AND(Id_R!T9&lt;=0.000838,0.000838&lt;=Id_R!T8)),Id_R!$A9,"")</f>
        <v/>
      </c>
      <c r="U9" t="str">
        <f>IF((AND(Id_R!U9&lt;=0.000838,0.000838&lt;=Id_R!U8)),Id_R!$A9,"")</f>
        <v/>
      </c>
      <c r="V9" t="str">
        <f>IF((AND(Id_R!V9&lt;=0.000838,0.000838&lt;=Id_R!V8)),Id_R!$A9,"")</f>
        <v/>
      </c>
    </row>
    <row r="10" spans="1:22" x14ac:dyDescent="0.45">
      <c r="A10">
        <v>3</v>
      </c>
      <c r="B10" t="str">
        <f>IF((AND(Id_R!B10&lt;=0.000838,0.000838&lt;=Id_R!B9)),Id_R!$A10,"")</f>
        <v/>
      </c>
      <c r="C10" t="str">
        <f>IF((AND(Id_R!C10&lt;=0.000838,0.000838&lt;=Id_R!C9)),Id_R!$A10,"")</f>
        <v/>
      </c>
      <c r="D10" t="str">
        <f>IF((AND(Id_R!D10&lt;=0.000838,0.000838&lt;=Id_R!D9)),Id_R!$A10,"")</f>
        <v/>
      </c>
      <c r="E10" t="str">
        <f>IF((AND(Id_R!E10&lt;=0.000838,0.000838&lt;=Id_R!E9)),Id_R!$A10,"")</f>
        <v/>
      </c>
      <c r="F10" t="str">
        <f>IF((AND(Id_R!F10&lt;=0.000838,0.000838&lt;=Id_R!F9)),Id_R!$A10,"")</f>
        <v/>
      </c>
      <c r="G10" t="str">
        <f>IF((AND(Id_R!G10&lt;=0.000838,0.000838&lt;=Id_R!G9)),Id_R!$A10,"")</f>
        <v/>
      </c>
      <c r="H10" t="str">
        <f>IF((AND(Id_R!H10&lt;=0.000838,0.000838&lt;=Id_R!H9)),Id_R!$A10,"")</f>
        <v/>
      </c>
      <c r="I10" t="str">
        <f>IF((AND(Id_R!I10&lt;=0.000838,0.000838&lt;=Id_R!I9)),Id_R!$A10,"")</f>
        <v/>
      </c>
      <c r="J10" t="str">
        <f>IF((AND(Id_R!J10&lt;=0.000838,0.000838&lt;=Id_R!J9)),Id_R!$A10,"")</f>
        <v/>
      </c>
      <c r="K10" t="str">
        <f>IF((AND(Id_R!K10&lt;=0.000838,0.000838&lt;=Id_R!K9)),Id_R!$A10,"")</f>
        <v/>
      </c>
      <c r="L10" t="str">
        <f>IF((AND(Id_R!L10&lt;=0.000838,0.000838&lt;=Id_R!L9)),Id_R!$A10,"")</f>
        <v/>
      </c>
      <c r="M10" t="str">
        <f>IF((AND(Id_R!M10&lt;=0.000838,0.000838&lt;=Id_R!M9)),Id_R!$A10,"")</f>
        <v/>
      </c>
      <c r="N10" t="str">
        <f>IF((AND(Id_R!N10&lt;=0.000838,0.000838&lt;=Id_R!N9)),Id_R!$A10,"")</f>
        <v/>
      </c>
      <c r="O10" t="str">
        <f>IF((AND(Id_R!O10&lt;=0.000838,0.000838&lt;=Id_R!O9)),Id_R!$A10,"")</f>
        <v/>
      </c>
      <c r="P10" t="str">
        <f>IF((AND(Id_R!P10&lt;=0.000838,0.000838&lt;=Id_R!P9)),Id_R!$A10,"")</f>
        <v/>
      </c>
      <c r="Q10" t="str">
        <f>IF((AND(Id_R!Q10&lt;=0.000838,0.000838&lt;=Id_R!Q9)),Id_R!$A10,"")</f>
        <v/>
      </c>
      <c r="R10" t="str">
        <f>IF((AND(Id_R!R10&lt;=0.000838,0.000838&lt;=Id_R!R9)),Id_R!$A10,"")</f>
        <v/>
      </c>
      <c r="S10" t="str">
        <f>IF((AND(Id_R!S10&lt;=0.000838,0.000838&lt;=Id_R!S9)),Id_R!$A10,"")</f>
        <v/>
      </c>
      <c r="T10" t="str">
        <f>IF((AND(Id_R!T10&lt;=0.000838,0.000838&lt;=Id_R!T9)),Id_R!$A10,"")</f>
        <v/>
      </c>
      <c r="U10" t="str">
        <f>IF((AND(Id_R!U10&lt;=0.000838,0.000838&lt;=Id_R!U9)),Id_R!$A10,"")</f>
        <v/>
      </c>
      <c r="V10" t="str">
        <f>IF((AND(Id_R!V10&lt;=0.000838,0.000838&lt;=Id_R!V9)),Id_R!$A10,"")</f>
        <v/>
      </c>
    </row>
    <row r="11" spans="1:22" x14ac:dyDescent="0.45">
      <c r="A11">
        <v>4</v>
      </c>
      <c r="B11" t="str">
        <f>IF((AND(Id_R!B11&lt;=0.000838,0.000838&lt;=Id_R!B10)),Id_R!$A11,"")</f>
        <v/>
      </c>
      <c r="C11" t="str">
        <f>IF((AND(Id_R!C11&lt;=0.000838,0.000838&lt;=Id_R!C10)),Id_R!$A11,"")</f>
        <v/>
      </c>
      <c r="D11" t="str">
        <f>IF((AND(Id_R!D11&lt;=0.000838,0.000838&lt;=Id_R!D10)),Id_R!$A11,"")</f>
        <v/>
      </c>
      <c r="E11" t="str">
        <f>IF((AND(Id_R!E11&lt;=0.000838,0.000838&lt;=Id_R!E10)),Id_R!$A11,"")</f>
        <v/>
      </c>
      <c r="F11" t="str">
        <f>IF((AND(Id_R!F11&lt;=0.000838,0.000838&lt;=Id_R!F10)),Id_R!$A11,"")</f>
        <v/>
      </c>
      <c r="G11" t="str">
        <f>IF((AND(Id_R!G11&lt;=0.000838,0.000838&lt;=Id_R!G10)),Id_R!$A11,"")</f>
        <v/>
      </c>
      <c r="H11" t="str">
        <f>IF((AND(Id_R!H11&lt;=0.000838,0.000838&lt;=Id_R!H10)),Id_R!$A11,"")</f>
        <v/>
      </c>
      <c r="I11" t="str">
        <f>IF((AND(Id_R!I11&lt;=0.000838,0.000838&lt;=Id_R!I10)),Id_R!$A11,"")</f>
        <v/>
      </c>
      <c r="J11" t="str">
        <f>IF((AND(Id_R!J11&lt;=0.000838,0.000838&lt;=Id_R!J10)),Id_R!$A11,"")</f>
        <v/>
      </c>
      <c r="K11" t="str">
        <f>IF((AND(Id_R!K11&lt;=0.000838,0.000838&lt;=Id_R!K10)),Id_R!$A11,"")</f>
        <v/>
      </c>
      <c r="L11" t="str">
        <f>IF((AND(Id_R!L11&lt;=0.000838,0.000838&lt;=Id_R!L10)),Id_R!$A11,"")</f>
        <v/>
      </c>
      <c r="M11" t="str">
        <f>IF((AND(Id_R!M11&lt;=0.000838,0.000838&lt;=Id_R!M10)),Id_R!$A11,"")</f>
        <v/>
      </c>
      <c r="N11" t="str">
        <f>IF((AND(Id_R!N11&lt;=0.000838,0.000838&lt;=Id_R!N10)),Id_R!$A11,"")</f>
        <v/>
      </c>
      <c r="O11" t="str">
        <f>IF((AND(Id_R!O11&lt;=0.000838,0.000838&lt;=Id_R!O10)),Id_R!$A11,"")</f>
        <v/>
      </c>
      <c r="P11" t="str">
        <f>IF((AND(Id_R!P11&lt;=0.000838,0.000838&lt;=Id_R!P10)),Id_R!$A11,"")</f>
        <v/>
      </c>
      <c r="Q11" t="str">
        <f>IF((AND(Id_R!Q11&lt;=0.000838,0.000838&lt;=Id_R!Q10)),Id_R!$A11,"")</f>
        <v/>
      </c>
      <c r="R11" t="str">
        <f>IF((AND(Id_R!R11&lt;=0.000838,0.000838&lt;=Id_R!R10)),Id_R!$A11,"")</f>
        <v/>
      </c>
      <c r="S11" t="str">
        <f>IF((AND(Id_R!S11&lt;=0.000838,0.000838&lt;=Id_R!S10)),Id_R!$A11,"")</f>
        <v/>
      </c>
      <c r="T11" t="str">
        <f>IF((AND(Id_R!T11&lt;=0.000838,0.000838&lt;=Id_R!T10)),Id_R!$A11,"")</f>
        <v/>
      </c>
      <c r="U11" t="str">
        <f>IF((AND(Id_R!U11&lt;=0.000838,0.000838&lt;=Id_R!U10)),Id_R!$A11,"")</f>
        <v/>
      </c>
      <c r="V11" t="str">
        <f>IF((AND(Id_R!V11&lt;=0.000838,0.000838&lt;=Id_R!V10)),Id_R!$A11,"")</f>
        <v/>
      </c>
    </row>
    <row r="12" spans="1:22" x14ac:dyDescent="0.45">
      <c r="A12">
        <v>5</v>
      </c>
      <c r="B12" t="str">
        <f>IF((AND(Id_R!B12&lt;=0.000838,0.000838&lt;=Id_R!B11)),Id_R!$A12,"")</f>
        <v/>
      </c>
      <c r="C12" t="str">
        <f>IF((AND(Id_R!C12&lt;=0.000838,0.000838&lt;=Id_R!C11)),Id_R!$A12,"")</f>
        <v/>
      </c>
      <c r="D12" t="str">
        <f>IF((AND(Id_R!D12&lt;=0.000838,0.000838&lt;=Id_R!D11)),Id_R!$A12,"")</f>
        <v/>
      </c>
      <c r="E12" t="str">
        <f>IF((AND(Id_R!E12&lt;=0.000838,0.000838&lt;=Id_R!E11)),Id_R!$A12,"")</f>
        <v/>
      </c>
      <c r="F12" t="str">
        <f>IF((AND(Id_R!F12&lt;=0.000838,0.000838&lt;=Id_R!F11)),Id_R!$A12,"")</f>
        <v/>
      </c>
      <c r="G12" t="str">
        <f>IF((AND(Id_R!G12&lt;=0.000838,0.000838&lt;=Id_R!G11)),Id_R!$A12,"")</f>
        <v/>
      </c>
      <c r="H12" t="str">
        <f>IF((AND(Id_R!H12&lt;=0.000838,0.000838&lt;=Id_R!H11)),Id_R!$A12,"")</f>
        <v/>
      </c>
      <c r="I12" t="str">
        <f>IF((AND(Id_R!I12&lt;=0.000838,0.000838&lt;=Id_R!I11)),Id_R!$A12,"")</f>
        <v/>
      </c>
      <c r="J12" t="str">
        <f>IF((AND(Id_R!J12&lt;=0.000838,0.000838&lt;=Id_R!J11)),Id_R!$A12,"")</f>
        <v/>
      </c>
      <c r="K12" t="str">
        <f>IF((AND(Id_R!K12&lt;=0.000838,0.000838&lt;=Id_R!K11)),Id_R!$A12,"")</f>
        <v/>
      </c>
      <c r="L12" t="str">
        <f>IF((AND(Id_R!L12&lt;=0.000838,0.000838&lt;=Id_R!L11)),Id_R!$A12,"")</f>
        <v/>
      </c>
      <c r="M12" t="str">
        <f>IF((AND(Id_R!M12&lt;=0.000838,0.000838&lt;=Id_R!M11)),Id_R!$A12,"")</f>
        <v/>
      </c>
      <c r="N12" t="str">
        <f>IF((AND(Id_R!N12&lt;=0.000838,0.000838&lt;=Id_R!N11)),Id_R!$A12,"")</f>
        <v/>
      </c>
      <c r="O12" t="str">
        <f>IF((AND(Id_R!O12&lt;=0.000838,0.000838&lt;=Id_R!O11)),Id_R!$A12,"")</f>
        <v/>
      </c>
      <c r="P12" t="str">
        <f>IF((AND(Id_R!P12&lt;=0.000838,0.000838&lt;=Id_R!P11)),Id_R!$A12,"")</f>
        <v/>
      </c>
      <c r="Q12" t="str">
        <f>IF((AND(Id_R!Q12&lt;=0.000838,0.000838&lt;=Id_R!Q11)),Id_R!$A12,"")</f>
        <v/>
      </c>
      <c r="R12" t="str">
        <f>IF((AND(Id_R!R12&lt;=0.000838,0.000838&lt;=Id_R!R11)),Id_R!$A12,"")</f>
        <v/>
      </c>
      <c r="S12" t="str">
        <f>IF((AND(Id_R!S12&lt;=0.000838,0.000838&lt;=Id_R!S11)),Id_R!$A12,"")</f>
        <v/>
      </c>
      <c r="T12" t="str">
        <f>IF((AND(Id_R!T12&lt;=0.000838,0.000838&lt;=Id_R!T11)),Id_R!$A12,"")</f>
        <v/>
      </c>
      <c r="U12" t="str">
        <f>IF((AND(Id_R!U12&lt;=0.000838,0.000838&lt;=Id_R!U11)),Id_R!$A12,"")</f>
        <v/>
      </c>
      <c r="V12" t="str">
        <f>IF((AND(Id_R!V12&lt;=0.000838,0.000838&lt;=Id_R!V11)),Id_R!$A12,"")</f>
        <v/>
      </c>
    </row>
    <row r="13" spans="1:22" x14ac:dyDescent="0.45">
      <c r="A13">
        <v>6</v>
      </c>
      <c r="B13" t="str">
        <f>IF((AND(Id_R!B13&lt;=0.000838,0.000838&lt;=Id_R!B12)),Id_R!$A13,"")</f>
        <v/>
      </c>
      <c r="C13" t="str">
        <f>IF((AND(Id_R!C13&lt;=0.000838,0.000838&lt;=Id_R!C12)),Id_R!$A13,"")</f>
        <v/>
      </c>
      <c r="D13" t="str">
        <f>IF((AND(Id_R!D13&lt;=0.000838,0.000838&lt;=Id_R!D12)),Id_R!$A13,"")</f>
        <v/>
      </c>
      <c r="E13" t="str">
        <f>IF((AND(Id_R!E13&lt;=0.000838,0.000838&lt;=Id_R!E12)),Id_R!$A13,"")</f>
        <v/>
      </c>
      <c r="F13" t="str">
        <f>IF((AND(Id_R!F13&lt;=0.000838,0.000838&lt;=Id_R!F12)),Id_R!$A13,"")</f>
        <v/>
      </c>
      <c r="G13" t="str">
        <f>IF((AND(Id_R!G13&lt;=0.000838,0.000838&lt;=Id_R!G12)),Id_R!$A13,"")</f>
        <v/>
      </c>
      <c r="H13" t="str">
        <f>IF((AND(Id_R!H13&lt;=0.000838,0.000838&lt;=Id_R!H12)),Id_R!$A13,"")</f>
        <v/>
      </c>
      <c r="I13" t="str">
        <f>IF((AND(Id_R!I13&lt;=0.000838,0.000838&lt;=Id_R!I12)),Id_R!$A13,"")</f>
        <v/>
      </c>
      <c r="J13" t="str">
        <f>IF((AND(Id_R!J13&lt;=0.000838,0.000838&lt;=Id_R!J12)),Id_R!$A13,"")</f>
        <v/>
      </c>
      <c r="K13" t="str">
        <f>IF((AND(Id_R!K13&lt;=0.000838,0.000838&lt;=Id_R!K12)),Id_R!$A13,"")</f>
        <v/>
      </c>
      <c r="L13" t="str">
        <f>IF((AND(Id_R!L13&lt;=0.000838,0.000838&lt;=Id_R!L12)),Id_R!$A13,"")</f>
        <v/>
      </c>
      <c r="M13" t="str">
        <f>IF((AND(Id_R!M13&lt;=0.000838,0.000838&lt;=Id_R!M12)),Id_R!$A13,"")</f>
        <v/>
      </c>
      <c r="N13" t="str">
        <f>IF((AND(Id_R!N13&lt;=0.000838,0.000838&lt;=Id_R!N12)),Id_R!$A13,"")</f>
        <v/>
      </c>
      <c r="O13" t="str">
        <f>IF((AND(Id_R!O13&lt;=0.000838,0.000838&lt;=Id_R!O12)),Id_R!$A13,"")</f>
        <v/>
      </c>
      <c r="P13" t="str">
        <f>IF((AND(Id_R!P13&lt;=0.000838,0.000838&lt;=Id_R!P12)),Id_R!$A13,"")</f>
        <v/>
      </c>
      <c r="Q13" t="str">
        <f>IF((AND(Id_R!Q13&lt;=0.000838,0.000838&lt;=Id_R!Q12)),Id_R!$A13,"")</f>
        <v/>
      </c>
      <c r="R13" t="str">
        <f>IF((AND(Id_R!R13&lt;=0.000838,0.000838&lt;=Id_R!R12)),Id_R!$A13,"")</f>
        <v/>
      </c>
      <c r="S13" t="str">
        <f>IF((AND(Id_R!S13&lt;=0.000838,0.000838&lt;=Id_R!S12)),Id_R!$A13,"")</f>
        <v/>
      </c>
      <c r="T13" t="str">
        <f>IF((AND(Id_R!T13&lt;=0.000838,0.000838&lt;=Id_R!T12)),Id_R!$A13,"")</f>
        <v/>
      </c>
      <c r="U13" t="str">
        <f>IF((AND(Id_R!U13&lt;=0.000838,0.000838&lt;=Id_R!U12)),Id_R!$A13,"")</f>
        <v/>
      </c>
      <c r="V13" t="str">
        <f>IF((AND(Id_R!V13&lt;=0.000838,0.000838&lt;=Id_R!V12)),Id_R!$A13,"")</f>
        <v/>
      </c>
    </row>
    <row r="14" spans="1:22" x14ac:dyDescent="0.45">
      <c r="A14">
        <v>7</v>
      </c>
      <c r="B14" t="str">
        <f>IF((AND(Id_R!B14&lt;=0.000838,0.000838&lt;=Id_R!B13)),Id_R!$A14,"")</f>
        <v/>
      </c>
      <c r="C14" t="str">
        <f>IF((AND(Id_R!C14&lt;=0.000838,0.000838&lt;=Id_R!C13)),Id_R!$A14,"")</f>
        <v/>
      </c>
      <c r="D14" t="str">
        <f>IF((AND(Id_R!D14&lt;=0.000838,0.000838&lt;=Id_R!D13)),Id_R!$A14,"")</f>
        <v/>
      </c>
      <c r="E14" t="str">
        <f>IF((AND(Id_R!E14&lt;=0.000838,0.000838&lt;=Id_R!E13)),Id_R!$A14,"")</f>
        <v/>
      </c>
      <c r="F14" t="str">
        <f>IF((AND(Id_R!F14&lt;=0.000838,0.000838&lt;=Id_R!F13)),Id_R!$A14,"")</f>
        <v/>
      </c>
      <c r="G14" t="str">
        <f>IF((AND(Id_R!G14&lt;=0.000838,0.000838&lt;=Id_R!G13)),Id_R!$A14,"")</f>
        <v/>
      </c>
      <c r="H14" t="str">
        <f>IF((AND(Id_R!H14&lt;=0.000838,0.000838&lt;=Id_R!H13)),Id_R!$A14,"")</f>
        <v/>
      </c>
      <c r="I14" t="str">
        <f>IF((AND(Id_R!I14&lt;=0.000838,0.000838&lt;=Id_R!I13)),Id_R!$A14,"")</f>
        <v/>
      </c>
      <c r="J14" t="str">
        <f>IF((AND(Id_R!J14&lt;=0.000838,0.000838&lt;=Id_R!J13)),Id_R!$A14,"")</f>
        <v/>
      </c>
      <c r="K14" t="str">
        <f>IF((AND(Id_R!K14&lt;=0.000838,0.000838&lt;=Id_R!K13)),Id_R!$A14,"")</f>
        <v/>
      </c>
      <c r="L14" t="str">
        <f>IF((AND(Id_R!L14&lt;=0.000838,0.000838&lt;=Id_R!L13)),Id_R!$A14,"")</f>
        <v/>
      </c>
      <c r="M14" t="str">
        <f>IF((AND(Id_R!M14&lt;=0.000838,0.000838&lt;=Id_R!M13)),Id_R!$A14,"")</f>
        <v/>
      </c>
      <c r="N14" t="str">
        <f>IF((AND(Id_R!N14&lt;=0.000838,0.000838&lt;=Id_R!N13)),Id_R!$A14,"")</f>
        <v/>
      </c>
      <c r="O14" t="str">
        <f>IF((AND(Id_R!O14&lt;=0.000838,0.000838&lt;=Id_R!O13)),Id_R!$A14,"")</f>
        <v/>
      </c>
      <c r="P14" t="str">
        <f>IF((AND(Id_R!P14&lt;=0.000838,0.000838&lt;=Id_R!P13)),Id_R!$A14,"")</f>
        <v/>
      </c>
      <c r="Q14" t="str">
        <f>IF((AND(Id_R!Q14&lt;=0.000838,0.000838&lt;=Id_R!Q13)),Id_R!$A14,"")</f>
        <v/>
      </c>
      <c r="R14" t="str">
        <f>IF((AND(Id_R!R14&lt;=0.000838,0.000838&lt;=Id_R!R13)),Id_R!$A14,"")</f>
        <v/>
      </c>
      <c r="S14" t="str">
        <f>IF((AND(Id_R!S14&lt;=0.000838,0.000838&lt;=Id_R!S13)),Id_R!$A14,"")</f>
        <v/>
      </c>
      <c r="T14" t="str">
        <f>IF((AND(Id_R!T14&lt;=0.000838,0.000838&lt;=Id_R!T13)),Id_R!$A14,"")</f>
        <v/>
      </c>
      <c r="U14" t="str">
        <f>IF((AND(Id_R!U14&lt;=0.000838,0.000838&lt;=Id_R!U13)),Id_R!$A14,"")</f>
        <v/>
      </c>
      <c r="V14" t="str">
        <f>IF((AND(Id_R!V14&lt;=0.000838,0.000838&lt;=Id_R!V13)),Id_R!$A14,"")</f>
        <v/>
      </c>
    </row>
    <row r="15" spans="1:22" x14ac:dyDescent="0.45">
      <c r="A15">
        <v>8</v>
      </c>
      <c r="B15" t="str">
        <f>IF((AND(Id_R!B15&lt;=0.000838,0.000838&lt;=Id_R!B14)),Id_R!$A15,"")</f>
        <v/>
      </c>
      <c r="C15" t="str">
        <f>IF((AND(Id_R!C15&lt;=0.000838,0.000838&lt;=Id_R!C14)),Id_R!$A15,"")</f>
        <v/>
      </c>
      <c r="D15" t="str">
        <f>IF((AND(Id_R!D15&lt;=0.000838,0.000838&lt;=Id_R!D14)),Id_R!$A15,"")</f>
        <v/>
      </c>
      <c r="E15" t="str">
        <f>IF((AND(Id_R!E15&lt;=0.000838,0.000838&lt;=Id_R!E14)),Id_R!$A15,"")</f>
        <v/>
      </c>
      <c r="F15" t="str">
        <f>IF((AND(Id_R!F15&lt;=0.000838,0.000838&lt;=Id_R!F14)),Id_R!$A15,"")</f>
        <v/>
      </c>
      <c r="G15" t="str">
        <f>IF((AND(Id_R!G15&lt;=0.000838,0.000838&lt;=Id_R!G14)),Id_R!$A15,"")</f>
        <v/>
      </c>
      <c r="H15" t="str">
        <f>IF((AND(Id_R!H15&lt;=0.000838,0.000838&lt;=Id_R!H14)),Id_R!$A15,"")</f>
        <v/>
      </c>
      <c r="I15" t="str">
        <f>IF((AND(Id_R!I15&lt;=0.000838,0.000838&lt;=Id_R!I14)),Id_R!$A15,"")</f>
        <v/>
      </c>
      <c r="J15" t="str">
        <f>IF((AND(Id_R!J15&lt;=0.000838,0.000838&lt;=Id_R!J14)),Id_R!$A15,"")</f>
        <v/>
      </c>
      <c r="K15" t="str">
        <f>IF((AND(Id_R!K15&lt;=0.000838,0.000838&lt;=Id_R!K14)),Id_R!$A15,"")</f>
        <v/>
      </c>
      <c r="L15" t="str">
        <f>IF((AND(Id_R!L15&lt;=0.000838,0.000838&lt;=Id_R!L14)),Id_R!$A15,"")</f>
        <v/>
      </c>
      <c r="M15" t="str">
        <f>IF((AND(Id_R!M15&lt;=0.000838,0.000838&lt;=Id_R!M14)),Id_R!$A15,"")</f>
        <v/>
      </c>
      <c r="N15" t="str">
        <f>IF((AND(Id_R!N15&lt;=0.000838,0.000838&lt;=Id_R!N14)),Id_R!$A15,"")</f>
        <v/>
      </c>
      <c r="O15" t="str">
        <f>IF((AND(Id_R!O15&lt;=0.000838,0.000838&lt;=Id_R!O14)),Id_R!$A15,"")</f>
        <v/>
      </c>
      <c r="P15" t="str">
        <f>IF((AND(Id_R!P15&lt;=0.000838,0.000838&lt;=Id_R!P14)),Id_R!$A15,"")</f>
        <v/>
      </c>
      <c r="Q15" t="str">
        <f>IF((AND(Id_R!Q15&lt;=0.000838,0.000838&lt;=Id_R!Q14)),Id_R!$A15,"")</f>
        <v/>
      </c>
      <c r="R15" t="str">
        <f>IF((AND(Id_R!R15&lt;=0.000838,0.000838&lt;=Id_R!R14)),Id_R!$A15,"")</f>
        <v/>
      </c>
      <c r="S15" t="str">
        <f>IF((AND(Id_R!S15&lt;=0.000838,0.000838&lt;=Id_R!S14)),Id_R!$A15,"")</f>
        <v/>
      </c>
      <c r="T15" t="str">
        <f>IF((AND(Id_R!T15&lt;=0.000838,0.000838&lt;=Id_R!T14)),Id_R!$A15,"")</f>
        <v/>
      </c>
      <c r="U15" t="str">
        <f>IF((AND(Id_R!U15&lt;=0.000838,0.000838&lt;=Id_R!U14)),Id_R!$A15,"")</f>
        <v/>
      </c>
      <c r="V15" t="str">
        <f>IF((AND(Id_R!V15&lt;=0.000838,0.000838&lt;=Id_R!V14)),Id_R!$A15,"")</f>
        <v/>
      </c>
    </row>
    <row r="16" spans="1:22" x14ac:dyDescent="0.45">
      <c r="A16">
        <v>9</v>
      </c>
      <c r="B16" t="str">
        <f>IF((AND(Id_R!B16&lt;=0.000838,0.000838&lt;=Id_R!B15)),Id_R!$A16,"")</f>
        <v/>
      </c>
      <c r="C16" t="str">
        <f>IF((AND(Id_R!C16&lt;=0.000838,0.000838&lt;=Id_R!C15)),Id_R!$A16,"")</f>
        <v/>
      </c>
      <c r="D16" t="str">
        <f>IF((AND(Id_R!D16&lt;=0.000838,0.000838&lt;=Id_R!D15)),Id_R!$A16,"")</f>
        <v/>
      </c>
      <c r="E16" t="str">
        <f>IF((AND(Id_R!E16&lt;=0.000838,0.000838&lt;=Id_R!E15)),Id_R!$A16,"")</f>
        <v/>
      </c>
      <c r="F16" t="str">
        <f>IF((AND(Id_R!F16&lt;=0.000838,0.000838&lt;=Id_R!F15)),Id_R!$A16,"")</f>
        <v/>
      </c>
      <c r="G16" t="str">
        <f>IF((AND(Id_R!G16&lt;=0.000838,0.000838&lt;=Id_R!G15)),Id_R!$A16,"")</f>
        <v/>
      </c>
      <c r="H16" t="str">
        <f>IF((AND(Id_R!H16&lt;=0.000838,0.000838&lt;=Id_R!H15)),Id_R!$A16,"")</f>
        <v/>
      </c>
      <c r="I16" t="str">
        <f>IF((AND(Id_R!I16&lt;=0.000838,0.000838&lt;=Id_R!I15)),Id_R!$A16,"")</f>
        <v/>
      </c>
      <c r="J16" t="str">
        <f>IF((AND(Id_R!J16&lt;=0.000838,0.000838&lt;=Id_R!J15)),Id_R!$A16,"")</f>
        <v/>
      </c>
      <c r="K16" t="str">
        <f>IF((AND(Id_R!K16&lt;=0.000838,0.000838&lt;=Id_R!K15)),Id_R!$A16,"")</f>
        <v/>
      </c>
      <c r="L16" t="str">
        <f>IF((AND(Id_R!L16&lt;=0.000838,0.000838&lt;=Id_R!L15)),Id_R!$A16,"")</f>
        <v/>
      </c>
      <c r="M16" t="str">
        <f>IF((AND(Id_R!M16&lt;=0.000838,0.000838&lt;=Id_R!M15)),Id_R!$A16,"")</f>
        <v/>
      </c>
      <c r="N16" t="str">
        <f>IF((AND(Id_R!N16&lt;=0.000838,0.000838&lt;=Id_R!N15)),Id_R!$A16,"")</f>
        <v/>
      </c>
      <c r="O16" t="str">
        <f>IF((AND(Id_R!O16&lt;=0.000838,0.000838&lt;=Id_R!O15)),Id_R!$A16,"")</f>
        <v/>
      </c>
      <c r="P16" t="str">
        <f>IF((AND(Id_R!P16&lt;=0.000838,0.000838&lt;=Id_R!P15)),Id_R!$A16,"")</f>
        <v/>
      </c>
      <c r="Q16" t="str">
        <f>IF((AND(Id_R!Q16&lt;=0.000838,0.000838&lt;=Id_R!Q15)),Id_R!$A16,"")</f>
        <v/>
      </c>
      <c r="R16" t="str">
        <f>IF((AND(Id_R!R16&lt;=0.000838,0.000838&lt;=Id_R!R15)),Id_R!$A16,"")</f>
        <v/>
      </c>
      <c r="S16" t="str">
        <f>IF((AND(Id_R!S16&lt;=0.000838,0.000838&lt;=Id_R!S15)),Id_R!$A16,"")</f>
        <v/>
      </c>
      <c r="T16" t="str">
        <f>IF((AND(Id_R!T16&lt;=0.000838,0.000838&lt;=Id_R!T15)),Id_R!$A16,"")</f>
        <v/>
      </c>
      <c r="U16" t="str">
        <f>IF((AND(Id_R!U16&lt;=0.000838,0.000838&lt;=Id_R!U15)),Id_R!$A16,"")</f>
        <v/>
      </c>
      <c r="V16" t="str">
        <f>IF((AND(Id_R!V16&lt;=0.000838,0.000838&lt;=Id_R!V15)),Id_R!$A16,"")</f>
        <v/>
      </c>
    </row>
    <row r="17" spans="1:22" x14ac:dyDescent="0.45">
      <c r="A17">
        <v>10</v>
      </c>
      <c r="B17" t="str">
        <f>IF((AND(Id_R!B17&lt;=0.000838,0.000838&lt;=Id_R!B16)),Id_R!$A17,"")</f>
        <v/>
      </c>
      <c r="C17" t="str">
        <f>IF((AND(Id_R!C17&lt;=0.000838,0.000838&lt;=Id_R!C16)),Id_R!$A17,"")</f>
        <v/>
      </c>
      <c r="D17" t="str">
        <f>IF((AND(Id_R!D17&lt;=0.000838,0.000838&lt;=Id_R!D16)),Id_R!$A17,"")</f>
        <v/>
      </c>
      <c r="E17" t="str">
        <f>IF((AND(Id_R!E17&lt;=0.000838,0.000838&lt;=Id_R!E16)),Id_R!$A17,"")</f>
        <v/>
      </c>
      <c r="F17" t="str">
        <f>IF((AND(Id_R!F17&lt;=0.000838,0.000838&lt;=Id_R!F16)),Id_R!$A17,"")</f>
        <v/>
      </c>
      <c r="G17" t="str">
        <f>IF((AND(Id_R!G17&lt;=0.000838,0.000838&lt;=Id_R!G16)),Id_R!$A17,"")</f>
        <v/>
      </c>
      <c r="H17" t="str">
        <f>IF((AND(Id_R!H17&lt;=0.000838,0.000838&lt;=Id_R!H16)),Id_R!$A17,"")</f>
        <v/>
      </c>
      <c r="I17" t="str">
        <f>IF((AND(Id_R!I17&lt;=0.000838,0.000838&lt;=Id_R!I16)),Id_R!$A17,"")</f>
        <v/>
      </c>
      <c r="J17" t="str">
        <f>IF((AND(Id_R!J17&lt;=0.000838,0.000838&lt;=Id_R!J16)),Id_R!$A17,"")</f>
        <v/>
      </c>
      <c r="K17" t="str">
        <f>IF((AND(Id_R!K17&lt;=0.000838,0.000838&lt;=Id_R!K16)),Id_R!$A17,"")</f>
        <v/>
      </c>
      <c r="L17" t="str">
        <f>IF((AND(Id_R!L17&lt;=0.000838,0.000838&lt;=Id_R!L16)),Id_R!$A17,"")</f>
        <v/>
      </c>
      <c r="M17" t="str">
        <f>IF((AND(Id_R!M17&lt;=0.000838,0.000838&lt;=Id_R!M16)),Id_R!$A17,"")</f>
        <v/>
      </c>
      <c r="N17" t="str">
        <f>IF((AND(Id_R!N17&lt;=0.000838,0.000838&lt;=Id_R!N16)),Id_R!$A17,"")</f>
        <v/>
      </c>
      <c r="O17" t="str">
        <f>IF((AND(Id_R!O17&lt;=0.000838,0.000838&lt;=Id_R!O16)),Id_R!$A17,"")</f>
        <v/>
      </c>
      <c r="P17" t="str">
        <f>IF((AND(Id_R!P17&lt;=0.000838,0.000838&lt;=Id_R!P16)),Id_R!$A17,"")</f>
        <v/>
      </c>
      <c r="Q17" t="str">
        <f>IF((AND(Id_R!Q17&lt;=0.000838,0.000838&lt;=Id_R!Q16)),Id_R!$A17,"")</f>
        <v/>
      </c>
      <c r="R17" t="str">
        <f>IF((AND(Id_R!R17&lt;=0.000838,0.000838&lt;=Id_R!R16)),Id_R!$A17,"")</f>
        <v/>
      </c>
      <c r="S17" t="str">
        <f>IF((AND(Id_R!S17&lt;=0.000838,0.000838&lt;=Id_R!S16)),Id_R!$A17,"")</f>
        <v/>
      </c>
      <c r="T17" t="str">
        <f>IF((AND(Id_R!T17&lt;=0.000838,0.000838&lt;=Id_R!T16)),Id_R!$A17,"")</f>
        <v/>
      </c>
      <c r="U17" t="str">
        <f>IF((AND(Id_R!U17&lt;=0.000838,0.000838&lt;=Id_R!U16)),Id_R!$A17,"")</f>
        <v/>
      </c>
      <c r="V17">
        <f>IF((AND(Id_R!V17&lt;=0.000838,0.000838&lt;=Id_R!V16)),Id_R!$A17,"")</f>
        <v>10</v>
      </c>
    </row>
    <row r="18" spans="1:22" x14ac:dyDescent="0.45">
      <c r="A18">
        <v>11</v>
      </c>
      <c r="B18" t="str">
        <f>IF((AND(Id_R!B18&lt;=0.000838,0.000838&lt;=Id_R!B17)),Id_R!$A18,"")</f>
        <v/>
      </c>
      <c r="C18" t="str">
        <f>IF((AND(Id_R!C18&lt;=0.000838,0.000838&lt;=Id_R!C17)),Id_R!$A18,"")</f>
        <v/>
      </c>
      <c r="D18" t="str">
        <f>IF((AND(Id_R!D18&lt;=0.000838,0.000838&lt;=Id_R!D17)),Id_R!$A18,"")</f>
        <v/>
      </c>
      <c r="E18" t="str">
        <f>IF((AND(Id_R!E18&lt;=0.000838,0.000838&lt;=Id_R!E17)),Id_R!$A18,"")</f>
        <v/>
      </c>
      <c r="F18" t="str">
        <f>IF((AND(Id_R!F18&lt;=0.000838,0.000838&lt;=Id_R!F17)),Id_R!$A18,"")</f>
        <v/>
      </c>
      <c r="G18" t="str">
        <f>IF((AND(Id_R!G18&lt;=0.000838,0.000838&lt;=Id_R!G17)),Id_R!$A18,"")</f>
        <v/>
      </c>
      <c r="H18" t="str">
        <f>IF((AND(Id_R!H18&lt;=0.000838,0.000838&lt;=Id_R!H17)),Id_R!$A18,"")</f>
        <v/>
      </c>
      <c r="I18" t="str">
        <f>IF((AND(Id_R!I18&lt;=0.000838,0.000838&lt;=Id_R!I17)),Id_R!$A18,"")</f>
        <v/>
      </c>
      <c r="J18" t="str">
        <f>IF((AND(Id_R!J18&lt;=0.000838,0.000838&lt;=Id_R!J17)),Id_R!$A18,"")</f>
        <v/>
      </c>
      <c r="K18" t="str">
        <f>IF((AND(Id_R!K18&lt;=0.000838,0.000838&lt;=Id_R!K17)),Id_R!$A18,"")</f>
        <v/>
      </c>
      <c r="L18" t="str">
        <f>IF((AND(Id_R!L18&lt;=0.000838,0.000838&lt;=Id_R!L17)),Id_R!$A18,"")</f>
        <v/>
      </c>
      <c r="M18" t="str">
        <f>IF((AND(Id_R!M18&lt;=0.000838,0.000838&lt;=Id_R!M17)),Id_R!$A18,"")</f>
        <v/>
      </c>
      <c r="N18" t="str">
        <f>IF((AND(Id_R!N18&lt;=0.000838,0.000838&lt;=Id_R!N17)),Id_R!$A18,"")</f>
        <v/>
      </c>
      <c r="O18" t="str">
        <f>IF((AND(Id_R!O18&lt;=0.000838,0.000838&lt;=Id_R!O17)),Id_R!$A18,"")</f>
        <v/>
      </c>
      <c r="P18" t="str">
        <f>IF((AND(Id_R!P18&lt;=0.000838,0.000838&lt;=Id_R!P17)),Id_R!$A18,"")</f>
        <v/>
      </c>
      <c r="Q18" t="str">
        <f>IF((AND(Id_R!Q18&lt;=0.000838,0.000838&lt;=Id_R!Q17)),Id_R!$A18,"")</f>
        <v/>
      </c>
      <c r="R18" t="str">
        <f>IF((AND(Id_R!R18&lt;=0.000838,0.000838&lt;=Id_R!R17)),Id_R!$A18,"")</f>
        <v/>
      </c>
      <c r="S18" t="str">
        <f>IF((AND(Id_R!S18&lt;=0.000838,0.000838&lt;=Id_R!S17)),Id_R!$A18,"")</f>
        <v/>
      </c>
      <c r="T18" t="str">
        <f>IF((AND(Id_R!T18&lt;=0.000838,0.000838&lt;=Id_R!T17)),Id_R!$A18,"")</f>
        <v/>
      </c>
      <c r="U18" t="str">
        <f>IF((AND(Id_R!U18&lt;=0.000838,0.000838&lt;=Id_R!U17)),Id_R!$A18,"")</f>
        <v/>
      </c>
      <c r="V18" t="str">
        <f>IF((AND(Id_R!V18&lt;=0.000838,0.000838&lt;=Id_R!V17)),Id_R!$A18,"")</f>
        <v/>
      </c>
    </row>
    <row r="19" spans="1:22" x14ac:dyDescent="0.45">
      <c r="A19">
        <v>12</v>
      </c>
      <c r="B19" t="str">
        <f>IF((AND(Id_R!B19&lt;=0.000838,0.000838&lt;=Id_R!B18)),Id_R!$A19,"")</f>
        <v/>
      </c>
      <c r="C19" t="str">
        <f>IF((AND(Id_R!C19&lt;=0.000838,0.000838&lt;=Id_R!C18)),Id_R!$A19,"")</f>
        <v/>
      </c>
      <c r="D19" t="str">
        <f>IF((AND(Id_R!D19&lt;=0.000838,0.000838&lt;=Id_R!D18)),Id_R!$A19,"")</f>
        <v/>
      </c>
      <c r="E19" t="str">
        <f>IF((AND(Id_R!E19&lt;=0.000838,0.000838&lt;=Id_R!E18)),Id_R!$A19,"")</f>
        <v/>
      </c>
      <c r="F19" t="str">
        <f>IF((AND(Id_R!F19&lt;=0.000838,0.000838&lt;=Id_R!F18)),Id_R!$A19,"")</f>
        <v/>
      </c>
      <c r="G19" t="str">
        <f>IF((AND(Id_R!G19&lt;=0.000838,0.000838&lt;=Id_R!G18)),Id_R!$A19,"")</f>
        <v/>
      </c>
      <c r="H19" t="str">
        <f>IF((AND(Id_R!H19&lt;=0.000838,0.000838&lt;=Id_R!H18)),Id_R!$A19,"")</f>
        <v/>
      </c>
      <c r="I19" t="str">
        <f>IF((AND(Id_R!I19&lt;=0.000838,0.000838&lt;=Id_R!I18)),Id_R!$A19,"")</f>
        <v/>
      </c>
      <c r="J19" t="str">
        <f>IF((AND(Id_R!J19&lt;=0.000838,0.000838&lt;=Id_R!J18)),Id_R!$A19,"")</f>
        <v/>
      </c>
      <c r="K19" t="str">
        <f>IF((AND(Id_R!K19&lt;=0.000838,0.000838&lt;=Id_R!K18)),Id_R!$A19,"")</f>
        <v/>
      </c>
      <c r="L19" t="str">
        <f>IF((AND(Id_R!L19&lt;=0.000838,0.000838&lt;=Id_R!L18)),Id_R!$A19,"")</f>
        <v/>
      </c>
      <c r="M19" t="str">
        <f>IF((AND(Id_R!M19&lt;=0.000838,0.000838&lt;=Id_R!M18)),Id_R!$A19,"")</f>
        <v/>
      </c>
      <c r="N19" t="str">
        <f>IF((AND(Id_R!N19&lt;=0.000838,0.000838&lt;=Id_R!N18)),Id_R!$A19,"")</f>
        <v/>
      </c>
      <c r="O19" t="str">
        <f>IF((AND(Id_R!O19&lt;=0.000838,0.000838&lt;=Id_R!O18)),Id_R!$A19,"")</f>
        <v/>
      </c>
      <c r="P19" t="str">
        <f>IF((AND(Id_R!P19&lt;=0.000838,0.000838&lt;=Id_R!P18)),Id_R!$A19,"")</f>
        <v/>
      </c>
      <c r="Q19" t="str">
        <f>IF((AND(Id_R!Q19&lt;=0.000838,0.000838&lt;=Id_R!Q18)),Id_R!$A19,"")</f>
        <v/>
      </c>
      <c r="R19" t="str">
        <f>IF((AND(Id_R!R19&lt;=0.000838,0.000838&lt;=Id_R!R18)),Id_R!$A19,"")</f>
        <v/>
      </c>
      <c r="S19" t="str">
        <f>IF((AND(Id_R!S19&lt;=0.000838,0.000838&lt;=Id_R!S18)),Id_R!$A19,"")</f>
        <v/>
      </c>
      <c r="T19" t="str">
        <f>IF((AND(Id_R!T19&lt;=0.000838,0.000838&lt;=Id_R!T18)),Id_R!$A19,"")</f>
        <v/>
      </c>
      <c r="U19" t="str">
        <f>IF((AND(Id_R!U19&lt;=0.000838,0.000838&lt;=Id_R!U18)),Id_R!$A19,"")</f>
        <v/>
      </c>
      <c r="V19" t="str">
        <f>IF((AND(Id_R!V19&lt;=0.000838,0.000838&lt;=Id_R!V18)),Id_R!$A19,"")</f>
        <v/>
      </c>
    </row>
    <row r="20" spans="1:22" x14ac:dyDescent="0.45">
      <c r="A20">
        <v>13</v>
      </c>
      <c r="B20" t="str">
        <f>IF((AND(Id_R!B20&lt;=0.000838,0.000838&lt;=Id_R!B19)),Id_R!$A20,"")</f>
        <v/>
      </c>
      <c r="C20" t="str">
        <f>IF((AND(Id_R!C20&lt;=0.000838,0.000838&lt;=Id_R!C19)),Id_R!$A20,"")</f>
        <v/>
      </c>
      <c r="D20" t="str">
        <f>IF((AND(Id_R!D20&lt;=0.000838,0.000838&lt;=Id_R!D19)),Id_R!$A20,"")</f>
        <v/>
      </c>
      <c r="E20" t="str">
        <f>IF((AND(Id_R!E20&lt;=0.000838,0.000838&lt;=Id_R!E19)),Id_R!$A20,"")</f>
        <v/>
      </c>
      <c r="F20" t="str">
        <f>IF((AND(Id_R!F20&lt;=0.000838,0.000838&lt;=Id_R!F19)),Id_R!$A20,"")</f>
        <v/>
      </c>
      <c r="G20" t="str">
        <f>IF((AND(Id_R!G20&lt;=0.000838,0.000838&lt;=Id_R!G19)),Id_R!$A20,"")</f>
        <v/>
      </c>
      <c r="H20" t="str">
        <f>IF((AND(Id_R!H20&lt;=0.000838,0.000838&lt;=Id_R!H19)),Id_R!$A20,"")</f>
        <v/>
      </c>
      <c r="I20" t="str">
        <f>IF((AND(Id_R!I20&lt;=0.000838,0.000838&lt;=Id_R!I19)),Id_R!$A20,"")</f>
        <v/>
      </c>
      <c r="J20" t="str">
        <f>IF((AND(Id_R!J20&lt;=0.000838,0.000838&lt;=Id_R!J19)),Id_R!$A20,"")</f>
        <v/>
      </c>
      <c r="K20" t="str">
        <f>IF((AND(Id_R!K20&lt;=0.000838,0.000838&lt;=Id_R!K19)),Id_R!$A20,"")</f>
        <v/>
      </c>
      <c r="L20" t="str">
        <f>IF((AND(Id_R!L20&lt;=0.000838,0.000838&lt;=Id_R!L19)),Id_R!$A20,"")</f>
        <v/>
      </c>
      <c r="M20" t="str">
        <f>IF((AND(Id_R!M20&lt;=0.000838,0.000838&lt;=Id_R!M19)),Id_R!$A20,"")</f>
        <v/>
      </c>
      <c r="N20" t="str">
        <f>IF((AND(Id_R!N20&lt;=0.000838,0.000838&lt;=Id_R!N19)),Id_R!$A20,"")</f>
        <v/>
      </c>
      <c r="O20" t="str">
        <f>IF((AND(Id_R!O20&lt;=0.000838,0.000838&lt;=Id_R!O19)),Id_R!$A20,"")</f>
        <v/>
      </c>
      <c r="P20" t="str">
        <f>IF((AND(Id_R!P20&lt;=0.000838,0.000838&lt;=Id_R!P19)),Id_R!$A20,"")</f>
        <v/>
      </c>
      <c r="Q20" t="str">
        <f>IF((AND(Id_R!Q20&lt;=0.000838,0.000838&lt;=Id_R!Q19)),Id_R!$A20,"")</f>
        <v/>
      </c>
      <c r="R20" t="str">
        <f>IF((AND(Id_R!R20&lt;=0.000838,0.000838&lt;=Id_R!R19)),Id_R!$A20,"")</f>
        <v/>
      </c>
      <c r="S20" t="str">
        <f>IF((AND(Id_R!S20&lt;=0.000838,0.000838&lt;=Id_R!S19)),Id_R!$A20,"")</f>
        <v/>
      </c>
      <c r="T20" t="str">
        <f>IF((AND(Id_R!T20&lt;=0.000838,0.000838&lt;=Id_R!T19)),Id_R!$A20,"")</f>
        <v/>
      </c>
      <c r="U20" t="str">
        <f>IF((AND(Id_R!U20&lt;=0.000838,0.000838&lt;=Id_R!U19)),Id_R!$A20,"")</f>
        <v/>
      </c>
      <c r="V20" t="str">
        <f>IF((AND(Id_R!V20&lt;=0.000838,0.000838&lt;=Id_R!V19)),Id_R!$A20,"")</f>
        <v/>
      </c>
    </row>
    <row r="21" spans="1:22" x14ac:dyDescent="0.45">
      <c r="A21">
        <v>14</v>
      </c>
      <c r="B21" t="str">
        <f>IF((AND(Id_R!B21&lt;=0.000838,0.000838&lt;=Id_R!B20)),Id_R!$A21,"")</f>
        <v/>
      </c>
      <c r="C21" t="str">
        <f>IF((AND(Id_R!C21&lt;=0.000838,0.000838&lt;=Id_R!C20)),Id_R!$A21,"")</f>
        <v/>
      </c>
      <c r="D21" t="str">
        <f>IF((AND(Id_R!D21&lt;=0.000838,0.000838&lt;=Id_R!D20)),Id_R!$A21,"")</f>
        <v/>
      </c>
      <c r="E21" t="str">
        <f>IF((AND(Id_R!E21&lt;=0.000838,0.000838&lt;=Id_R!E20)),Id_R!$A21,"")</f>
        <v/>
      </c>
      <c r="F21" t="str">
        <f>IF((AND(Id_R!F21&lt;=0.000838,0.000838&lt;=Id_R!F20)),Id_R!$A21,"")</f>
        <v/>
      </c>
      <c r="G21" t="str">
        <f>IF((AND(Id_R!G21&lt;=0.000838,0.000838&lt;=Id_R!G20)),Id_R!$A21,"")</f>
        <v/>
      </c>
      <c r="H21" t="str">
        <f>IF((AND(Id_R!H21&lt;=0.000838,0.000838&lt;=Id_R!H20)),Id_R!$A21,"")</f>
        <v/>
      </c>
      <c r="I21" t="str">
        <f>IF((AND(Id_R!I21&lt;=0.000838,0.000838&lt;=Id_R!I20)),Id_R!$A21,"")</f>
        <v/>
      </c>
      <c r="J21" t="str">
        <f>IF((AND(Id_R!J21&lt;=0.000838,0.000838&lt;=Id_R!J20)),Id_R!$A21,"")</f>
        <v/>
      </c>
      <c r="K21" t="str">
        <f>IF((AND(Id_R!K21&lt;=0.000838,0.000838&lt;=Id_R!K20)),Id_R!$A21,"")</f>
        <v/>
      </c>
      <c r="L21" t="str">
        <f>IF((AND(Id_R!L21&lt;=0.000838,0.000838&lt;=Id_R!L20)),Id_R!$A21,"")</f>
        <v/>
      </c>
      <c r="M21" t="str">
        <f>IF((AND(Id_R!M21&lt;=0.000838,0.000838&lt;=Id_R!M20)),Id_R!$A21,"")</f>
        <v/>
      </c>
      <c r="N21" t="str">
        <f>IF((AND(Id_R!N21&lt;=0.000838,0.000838&lt;=Id_R!N20)),Id_R!$A21,"")</f>
        <v/>
      </c>
      <c r="O21" t="str">
        <f>IF((AND(Id_R!O21&lt;=0.000838,0.000838&lt;=Id_R!O20)),Id_R!$A21,"")</f>
        <v/>
      </c>
      <c r="P21" t="str">
        <f>IF((AND(Id_R!P21&lt;=0.000838,0.000838&lt;=Id_R!P20)),Id_R!$A21,"")</f>
        <v/>
      </c>
      <c r="Q21" t="str">
        <f>IF((AND(Id_R!Q21&lt;=0.000838,0.000838&lt;=Id_R!Q20)),Id_R!$A21,"")</f>
        <v/>
      </c>
      <c r="R21" t="str">
        <f>IF((AND(Id_R!R21&lt;=0.000838,0.000838&lt;=Id_R!R20)),Id_R!$A21,"")</f>
        <v/>
      </c>
      <c r="S21" t="str">
        <f>IF((AND(Id_R!S21&lt;=0.000838,0.000838&lt;=Id_R!S20)),Id_R!$A21,"")</f>
        <v/>
      </c>
      <c r="T21" t="str">
        <f>IF((AND(Id_R!T21&lt;=0.000838,0.000838&lt;=Id_R!T20)),Id_R!$A21,"")</f>
        <v/>
      </c>
      <c r="U21" t="str">
        <f>IF((AND(Id_R!U21&lt;=0.000838,0.000838&lt;=Id_R!U20)),Id_R!$A21,"")</f>
        <v/>
      </c>
      <c r="V21" t="str">
        <f>IF((AND(Id_R!V21&lt;=0.000838,0.000838&lt;=Id_R!V20)),Id_R!$A21,"")</f>
        <v/>
      </c>
    </row>
    <row r="22" spans="1:22" x14ac:dyDescent="0.45">
      <c r="A22">
        <v>15</v>
      </c>
      <c r="B22" t="str">
        <f>IF((AND(Id_R!B22&lt;=0.000838,0.000838&lt;=Id_R!B21)),Id_R!$A22,"")</f>
        <v/>
      </c>
      <c r="C22" t="str">
        <f>IF((AND(Id_R!C22&lt;=0.000838,0.000838&lt;=Id_R!C21)),Id_R!$A22,"")</f>
        <v/>
      </c>
      <c r="D22" t="str">
        <f>IF((AND(Id_R!D22&lt;=0.000838,0.000838&lt;=Id_R!D21)),Id_R!$A22,"")</f>
        <v/>
      </c>
      <c r="E22" t="str">
        <f>IF((AND(Id_R!E22&lt;=0.000838,0.000838&lt;=Id_R!E21)),Id_R!$A22,"")</f>
        <v/>
      </c>
      <c r="F22" t="str">
        <f>IF((AND(Id_R!F22&lt;=0.000838,0.000838&lt;=Id_R!F21)),Id_R!$A22,"")</f>
        <v/>
      </c>
      <c r="G22" t="str">
        <f>IF((AND(Id_R!G22&lt;=0.000838,0.000838&lt;=Id_R!G21)),Id_R!$A22,"")</f>
        <v/>
      </c>
      <c r="H22" t="str">
        <f>IF((AND(Id_R!H22&lt;=0.000838,0.000838&lt;=Id_R!H21)),Id_R!$A22,"")</f>
        <v/>
      </c>
      <c r="I22" t="str">
        <f>IF((AND(Id_R!I22&lt;=0.000838,0.000838&lt;=Id_R!I21)),Id_R!$A22,"")</f>
        <v/>
      </c>
      <c r="J22" t="str">
        <f>IF((AND(Id_R!J22&lt;=0.000838,0.000838&lt;=Id_R!J21)),Id_R!$A22,"")</f>
        <v/>
      </c>
      <c r="K22" t="str">
        <f>IF((AND(Id_R!K22&lt;=0.000838,0.000838&lt;=Id_R!K21)),Id_R!$A22,"")</f>
        <v/>
      </c>
      <c r="L22" t="str">
        <f>IF((AND(Id_R!L22&lt;=0.000838,0.000838&lt;=Id_R!L21)),Id_R!$A22,"")</f>
        <v/>
      </c>
      <c r="M22" t="str">
        <f>IF((AND(Id_R!M22&lt;=0.000838,0.000838&lt;=Id_R!M21)),Id_R!$A22,"")</f>
        <v/>
      </c>
      <c r="N22" t="str">
        <f>IF((AND(Id_R!N22&lt;=0.000838,0.000838&lt;=Id_R!N21)),Id_R!$A22,"")</f>
        <v/>
      </c>
      <c r="O22" t="str">
        <f>IF((AND(Id_R!O22&lt;=0.000838,0.000838&lt;=Id_R!O21)),Id_R!$A22,"")</f>
        <v/>
      </c>
      <c r="P22" t="str">
        <f>IF((AND(Id_R!P22&lt;=0.000838,0.000838&lt;=Id_R!P21)),Id_R!$A22,"")</f>
        <v/>
      </c>
      <c r="Q22" t="str">
        <f>IF((AND(Id_R!Q22&lt;=0.000838,0.000838&lt;=Id_R!Q21)),Id_R!$A22,"")</f>
        <v/>
      </c>
      <c r="R22" t="str">
        <f>IF((AND(Id_R!R22&lt;=0.000838,0.000838&lt;=Id_R!R21)),Id_R!$A22,"")</f>
        <v/>
      </c>
      <c r="S22" t="str">
        <f>IF((AND(Id_R!S22&lt;=0.000838,0.000838&lt;=Id_R!S21)),Id_R!$A22,"")</f>
        <v/>
      </c>
      <c r="T22" t="str">
        <f>IF((AND(Id_R!T22&lt;=0.000838,0.000838&lt;=Id_R!T21)),Id_R!$A22,"")</f>
        <v/>
      </c>
      <c r="U22" t="str">
        <f>IF((AND(Id_R!U22&lt;=0.000838,0.000838&lt;=Id_R!U21)),Id_R!$A22,"")</f>
        <v/>
      </c>
      <c r="V22" t="str">
        <f>IF((AND(Id_R!V22&lt;=0.000838,0.000838&lt;=Id_R!V21)),Id_R!$A22,"")</f>
        <v/>
      </c>
    </row>
    <row r="23" spans="1:22" x14ac:dyDescent="0.45">
      <c r="A23">
        <v>16</v>
      </c>
      <c r="B23" t="str">
        <f>IF((AND(Id_R!B23&lt;=0.000838,0.000838&lt;=Id_R!B22)),Id_R!$A23,"")</f>
        <v/>
      </c>
      <c r="C23" t="str">
        <f>IF((AND(Id_R!C23&lt;=0.000838,0.000838&lt;=Id_R!C22)),Id_R!$A23,"")</f>
        <v/>
      </c>
      <c r="D23" t="str">
        <f>IF((AND(Id_R!D23&lt;=0.000838,0.000838&lt;=Id_R!D22)),Id_R!$A23,"")</f>
        <v/>
      </c>
      <c r="E23" t="str">
        <f>IF((AND(Id_R!E23&lt;=0.000838,0.000838&lt;=Id_R!E22)),Id_R!$A23,"")</f>
        <v/>
      </c>
      <c r="F23" t="str">
        <f>IF((AND(Id_R!F23&lt;=0.000838,0.000838&lt;=Id_R!F22)),Id_R!$A23,"")</f>
        <v/>
      </c>
      <c r="G23" t="str">
        <f>IF((AND(Id_R!G23&lt;=0.000838,0.000838&lt;=Id_R!G22)),Id_R!$A23,"")</f>
        <v/>
      </c>
      <c r="H23" t="str">
        <f>IF((AND(Id_R!H23&lt;=0.000838,0.000838&lt;=Id_R!H22)),Id_R!$A23,"")</f>
        <v/>
      </c>
      <c r="I23" t="str">
        <f>IF((AND(Id_R!I23&lt;=0.000838,0.000838&lt;=Id_R!I22)),Id_R!$A23,"")</f>
        <v/>
      </c>
      <c r="J23" t="str">
        <f>IF((AND(Id_R!J23&lt;=0.000838,0.000838&lt;=Id_R!J22)),Id_R!$A23,"")</f>
        <v/>
      </c>
      <c r="K23" t="str">
        <f>IF((AND(Id_R!K23&lt;=0.000838,0.000838&lt;=Id_R!K22)),Id_R!$A23,"")</f>
        <v/>
      </c>
      <c r="L23" t="str">
        <f>IF((AND(Id_R!L23&lt;=0.000838,0.000838&lt;=Id_R!L22)),Id_R!$A23,"")</f>
        <v/>
      </c>
      <c r="M23" t="str">
        <f>IF((AND(Id_R!M23&lt;=0.000838,0.000838&lt;=Id_R!M22)),Id_R!$A23,"")</f>
        <v/>
      </c>
      <c r="N23" t="str">
        <f>IF((AND(Id_R!N23&lt;=0.000838,0.000838&lt;=Id_R!N22)),Id_R!$A23,"")</f>
        <v/>
      </c>
      <c r="O23" t="str">
        <f>IF((AND(Id_R!O23&lt;=0.000838,0.000838&lt;=Id_R!O22)),Id_R!$A23,"")</f>
        <v/>
      </c>
      <c r="P23" t="str">
        <f>IF((AND(Id_R!P23&lt;=0.000838,0.000838&lt;=Id_R!P22)),Id_R!$A23,"")</f>
        <v/>
      </c>
      <c r="Q23" t="str">
        <f>IF((AND(Id_R!Q23&lt;=0.000838,0.000838&lt;=Id_R!Q22)),Id_R!$A23,"")</f>
        <v/>
      </c>
      <c r="R23" t="str">
        <f>IF((AND(Id_R!R23&lt;=0.000838,0.000838&lt;=Id_R!R22)),Id_R!$A23,"")</f>
        <v/>
      </c>
      <c r="S23" t="str">
        <f>IF((AND(Id_R!S23&lt;=0.000838,0.000838&lt;=Id_R!S22)),Id_R!$A23,"")</f>
        <v/>
      </c>
      <c r="T23" t="str">
        <f>IF((AND(Id_R!T23&lt;=0.000838,0.000838&lt;=Id_R!T22)),Id_R!$A23,"")</f>
        <v/>
      </c>
      <c r="U23" t="str">
        <f>IF((AND(Id_R!U23&lt;=0.000838,0.000838&lt;=Id_R!U22)),Id_R!$A23,"")</f>
        <v/>
      </c>
      <c r="V23" t="str">
        <f>IF((AND(Id_R!V23&lt;=0.000838,0.000838&lt;=Id_R!V22)),Id_R!$A23,"")</f>
        <v/>
      </c>
    </row>
    <row r="24" spans="1:22" x14ac:dyDescent="0.45">
      <c r="A24">
        <v>17</v>
      </c>
      <c r="B24" t="str">
        <f>IF((AND(Id_R!B24&lt;=0.000838,0.000838&lt;=Id_R!B23)),Id_R!$A24,"")</f>
        <v/>
      </c>
      <c r="C24" t="str">
        <f>IF((AND(Id_R!C24&lt;=0.000838,0.000838&lt;=Id_R!C23)),Id_R!$A24,"")</f>
        <v/>
      </c>
      <c r="D24" t="str">
        <f>IF((AND(Id_R!D24&lt;=0.000838,0.000838&lt;=Id_R!D23)),Id_R!$A24,"")</f>
        <v/>
      </c>
      <c r="E24" t="str">
        <f>IF((AND(Id_R!E24&lt;=0.000838,0.000838&lt;=Id_R!E23)),Id_R!$A24,"")</f>
        <v/>
      </c>
      <c r="F24" t="str">
        <f>IF((AND(Id_R!F24&lt;=0.000838,0.000838&lt;=Id_R!F23)),Id_R!$A24,"")</f>
        <v/>
      </c>
      <c r="G24" t="str">
        <f>IF((AND(Id_R!G24&lt;=0.000838,0.000838&lt;=Id_R!G23)),Id_R!$A24,"")</f>
        <v/>
      </c>
      <c r="H24" t="str">
        <f>IF((AND(Id_R!H24&lt;=0.000838,0.000838&lt;=Id_R!H23)),Id_R!$A24,"")</f>
        <v/>
      </c>
      <c r="I24" t="str">
        <f>IF((AND(Id_R!I24&lt;=0.000838,0.000838&lt;=Id_R!I23)),Id_R!$A24,"")</f>
        <v/>
      </c>
      <c r="J24" t="str">
        <f>IF((AND(Id_R!J24&lt;=0.000838,0.000838&lt;=Id_R!J23)),Id_R!$A24,"")</f>
        <v/>
      </c>
      <c r="K24" t="str">
        <f>IF((AND(Id_R!K24&lt;=0.000838,0.000838&lt;=Id_R!K23)),Id_R!$A24,"")</f>
        <v/>
      </c>
      <c r="L24" t="str">
        <f>IF((AND(Id_R!L24&lt;=0.000838,0.000838&lt;=Id_R!L23)),Id_R!$A24,"")</f>
        <v/>
      </c>
      <c r="M24" t="str">
        <f>IF((AND(Id_R!M24&lt;=0.000838,0.000838&lt;=Id_R!M23)),Id_R!$A24,"")</f>
        <v/>
      </c>
      <c r="N24" t="str">
        <f>IF((AND(Id_R!N24&lt;=0.000838,0.000838&lt;=Id_R!N23)),Id_R!$A24,"")</f>
        <v/>
      </c>
      <c r="O24" t="str">
        <f>IF((AND(Id_R!O24&lt;=0.000838,0.000838&lt;=Id_R!O23)),Id_R!$A24,"")</f>
        <v/>
      </c>
      <c r="P24" t="str">
        <f>IF((AND(Id_R!P24&lt;=0.000838,0.000838&lt;=Id_R!P23)),Id_R!$A24,"")</f>
        <v/>
      </c>
      <c r="Q24" t="str">
        <f>IF((AND(Id_R!Q24&lt;=0.000838,0.000838&lt;=Id_R!Q23)),Id_R!$A24,"")</f>
        <v/>
      </c>
      <c r="R24" t="str">
        <f>IF((AND(Id_R!R24&lt;=0.000838,0.000838&lt;=Id_R!R23)),Id_R!$A24,"")</f>
        <v/>
      </c>
      <c r="S24" t="str">
        <f>IF((AND(Id_R!S24&lt;=0.000838,0.000838&lt;=Id_R!S23)),Id_R!$A24,"")</f>
        <v/>
      </c>
      <c r="T24" t="str">
        <f>IF((AND(Id_R!T24&lt;=0.000838,0.000838&lt;=Id_R!T23)),Id_R!$A24,"")</f>
        <v/>
      </c>
      <c r="U24" t="str">
        <f>IF((AND(Id_R!U24&lt;=0.000838,0.000838&lt;=Id_R!U23)),Id_R!$A24,"")</f>
        <v/>
      </c>
      <c r="V24" t="str">
        <f>IF((AND(Id_R!V24&lt;=0.000838,0.000838&lt;=Id_R!V23)),Id_R!$A24,"")</f>
        <v/>
      </c>
    </row>
    <row r="25" spans="1:22" x14ac:dyDescent="0.45">
      <c r="A25">
        <v>18</v>
      </c>
      <c r="B25" t="str">
        <f>IF((AND(Id_R!B25&lt;=0.000838,0.000838&lt;=Id_R!B24)),Id_R!$A25,"")</f>
        <v/>
      </c>
      <c r="C25" t="str">
        <f>IF((AND(Id_R!C25&lt;=0.000838,0.000838&lt;=Id_R!C24)),Id_R!$A25,"")</f>
        <v/>
      </c>
      <c r="D25" t="str">
        <f>IF((AND(Id_R!D25&lt;=0.000838,0.000838&lt;=Id_R!D24)),Id_R!$A25,"")</f>
        <v/>
      </c>
      <c r="E25" t="str">
        <f>IF((AND(Id_R!E25&lt;=0.000838,0.000838&lt;=Id_R!E24)),Id_R!$A25,"")</f>
        <v/>
      </c>
      <c r="F25" t="str">
        <f>IF((AND(Id_R!F25&lt;=0.000838,0.000838&lt;=Id_R!F24)),Id_R!$A25,"")</f>
        <v/>
      </c>
      <c r="G25" t="str">
        <f>IF((AND(Id_R!G25&lt;=0.000838,0.000838&lt;=Id_R!G24)),Id_R!$A25,"")</f>
        <v/>
      </c>
      <c r="H25" t="str">
        <f>IF((AND(Id_R!H25&lt;=0.000838,0.000838&lt;=Id_R!H24)),Id_R!$A25,"")</f>
        <v/>
      </c>
      <c r="I25" t="str">
        <f>IF((AND(Id_R!I25&lt;=0.000838,0.000838&lt;=Id_R!I24)),Id_R!$A25,"")</f>
        <v/>
      </c>
      <c r="J25" t="str">
        <f>IF((AND(Id_R!J25&lt;=0.000838,0.000838&lt;=Id_R!J24)),Id_R!$A25,"")</f>
        <v/>
      </c>
      <c r="K25" t="str">
        <f>IF((AND(Id_R!K25&lt;=0.000838,0.000838&lt;=Id_R!K24)),Id_R!$A25,"")</f>
        <v/>
      </c>
      <c r="L25" t="str">
        <f>IF((AND(Id_R!L25&lt;=0.000838,0.000838&lt;=Id_R!L24)),Id_R!$A25,"")</f>
        <v/>
      </c>
      <c r="M25" t="str">
        <f>IF((AND(Id_R!M25&lt;=0.000838,0.000838&lt;=Id_R!M24)),Id_R!$A25,"")</f>
        <v/>
      </c>
      <c r="N25" t="str">
        <f>IF((AND(Id_R!N25&lt;=0.000838,0.000838&lt;=Id_R!N24)),Id_R!$A25,"")</f>
        <v/>
      </c>
      <c r="O25" t="str">
        <f>IF((AND(Id_R!O25&lt;=0.000838,0.000838&lt;=Id_R!O24)),Id_R!$A25,"")</f>
        <v/>
      </c>
      <c r="P25" t="str">
        <f>IF((AND(Id_R!P25&lt;=0.000838,0.000838&lt;=Id_R!P24)),Id_R!$A25,"")</f>
        <v/>
      </c>
      <c r="Q25" t="str">
        <f>IF((AND(Id_R!Q25&lt;=0.000838,0.000838&lt;=Id_R!Q24)),Id_R!$A25,"")</f>
        <v/>
      </c>
      <c r="R25" t="str">
        <f>IF((AND(Id_R!R25&lt;=0.000838,0.000838&lt;=Id_R!R24)),Id_R!$A25,"")</f>
        <v/>
      </c>
      <c r="S25" t="str">
        <f>IF((AND(Id_R!S25&lt;=0.000838,0.000838&lt;=Id_R!S24)),Id_R!$A25,"")</f>
        <v/>
      </c>
      <c r="T25" t="str">
        <f>IF((AND(Id_R!T25&lt;=0.000838,0.000838&lt;=Id_R!T24)),Id_R!$A25,"")</f>
        <v/>
      </c>
      <c r="U25" t="str">
        <f>IF((AND(Id_R!U25&lt;=0.000838,0.000838&lt;=Id_R!U24)),Id_R!$A25,"")</f>
        <v/>
      </c>
      <c r="V25" t="str">
        <f>IF((AND(Id_R!V25&lt;=0.000838,0.000838&lt;=Id_R!V24)),Id_R!$A25,"")</f>
        <v/>
      </c>
    </row>
    <row r="26" spans="1:22" x14ac:dyDescent="0.45">
      <c r="A26">
        <v>19</v>
      </c>
      <c r="B26" t="str">
        <f>IF((AND(Id_R!B26&lt;=0.000838,0.000838&lt;=Id_R!B25)),Id_R!$A26,"")</f>
        <v/>
      </c>
      <c r="C26" t="str">
        <f>IF((AND(Id_R!C26&lt;=0.000838,0.000838&lt;=Id_R!C25)),Id_R!$A26,"")</f>
        <v/>
      </c>
      <c r="D26" t="str">
        <f>IF((AND(Id_R!D26&lt;=0.000838,0.000838&lt;=Id_R!D25)),Id_R!$A26,"")</f>
        <v/>
      </c>
      <c r="E26" t="str">
        <f>IF((AND(Id_R!E26&lt;=0.000838,0.000838&lt;=Id_R!E25)),Id_R!$A26,"")</f>
        <v/>
      </c>
      <c r="F26" t="str">
        <f>IF((AND(Id_R!F26&lt;=0.000838,0.000838&lt;=Id_R!F25)),Id_R!$A26,"")</f>
        <v/>
      </c>
      <c r="G26" t="str">
        <f>IF((AND(Id_R!G26&lt;=0.000838,0.000838&lt;=Id_R!G25)),Id_R!$A26,"")</f>
        <v/>
      </c>
      <c r="H26" t="str">
        <f>IF((AND(Id_R!H26&lt;=0.000838,0.000838&lt;=Id_R!H25)),Id_R!$A26,"")</f>
        <v/>
      </c>
      <c r="I26" t="str">
        <f>IF((AND(Id_R!I26&lt;=0.000838,0.000838&lt;=Id_R!I25)),Id_R!$A26,"")</f>
        <v/>
      </c>
      <c r="J26" t="str">
        <f>IF((AND(Id_R!J26&lt;=0.000838,0.000838&lt;=Id_R!J25)),Id_R!$A26,"")</f>
        <v/>
      </c>
      <c r="K26" t="str">
        <f>IF((AND(Id_R!K26&lt;=0.000838,0.000838&lt;=Id_R!K25)),Id_R!$A26,"")</f>
        <v/>
      </c>
      <c r="L26" t="str">
        <f>IF((AND(Id_R!L26&lt;=0.000838,0.000838&lt;=Id_R!L25)),Id_R!$A26,"")</f>
        <v/>
      </c>
      <c r="M26" t="str">
        <f>IF((AND(Id_R!M26&lt;=0.000838,0.000838&lt;=Id_R!M25)),Id_R!$A26,"")</f>
        <v/>
      </c>
      <c r="N26" t="str">
        <f>IF((AND(Id_R!N26&lt;=0.000838,0.000838&lt;=Id_R!N25)),Id_R!$A26,"")</f>
        <v/>
      </c>
      <c r="O26" t="str">
        <f>IF((AND(Id_R!O26&lt;=0.000838,0.000838&lt;=Id_R!O25)),Id_R!$A26,"")</f>
        <v/>
      </c>
      <c r="P26" t="str">
        <f>IF((AND(Id_R!P26&lt;=0.000838,0.000838&lt;=Id_R!P25)),Id_R!$A26,"")</f>
        <v/>
      </c>
      <c r="Q26" t="str">
        <f>IF((AND(Id_R!Q26&lt;=0.000838,0.000838&lt;=Id_R!Q25)),Id_R!$A26,"")</f>
        <v/>
      </c>
      <c r="R26" t="str">
        <f>IF((AND(Id_R!R26&lt;=0.000838,0.000838&lt;=Id_R!R25)),Id_R!$A26,"")</f>
        <v/>
      </c>
      <c r="S26" t="str">
        <f>IF((AND(Id_R!S26&lt;=0.000838,0.000838&lt;=Id_R!S25)),Id_R!$A26,"")</f>
        <v/>
      </c>
      <c r="T26" t="str">
        <f>IF((AND(Id_R!T26&lt;=0.000838,0.000838&lt;=Id_R!T25)),Id_R!$A26,"")</f>
        <v/>
      </c>
      <c r="U26" t="str">
        <f>IF((AND(Id_R!U26&lt;=0.000838,0.000838&lt;=Id_R!U25)),Id_R!$A26,"")</f>
        <v/>
      </c>
      <c r="V26" t="str">
        <f>IF((AND(Id_R!V26&lt;=0.000838,0.000838&lt;=Id_R!V25)),Id_R!$A26,"")</f>
        <v/>
      </c>
    </row>
    <row r="27" spans="1:22" x14ac:dyDescent="0.45">
      <c r="A27">
        <v>20</v>
      </c>
      <c r="B27" t="str">
        <f>IF((AND(Id_R!B27&lt;=0.000838,0.000838&lt;=Id_R!B26)),Id_R!$A27,"")</f>
        <v/>
      </c>
      <c r="C27" t="str">
        <f>IF((AND(Id_R!C27&lt;=0.000838,0.000838&lt;=Id_R!C26)),Id_R!$A27,"")</f>
        <v/>
      </c>
      <c r="D27" t="str">
        <f>IF((AND(Id_R!D27&lt;=0.000838,0.000838&lt;=Id_R!D26)),Id_R!$A27,"")</f>
        <v/>
      </c>
      <c r="E27" t="str">
        <f>IF((AND(Id_R!E27&lt;=0.000838,0.000838&lt;=Id_R!E26)),Id_R!$A27,"")</f>
        <v/>
      </c>
      <c r="F27" t="str">
        <f>IF((AND(Id_R!F27&lt;=0.000838,0.000838&lt;=Id_R!F26)),Id_R!$A27,"")</f>
        <v/>
      </c>
      <c r="G27" t="str">
        <f>IF((AND(Id_R!G27&lt;=0.000838,0.000838&lt;=Id_R!G26)),Id_R!$A27,"")</f>
        <v/>
      </c>
      <c r="H27" t="str">
        <f>IF((AND(Id_R!H27&lt;=0.000838,0.000838&lt;=Id_R!H26)),Id_R!$A27,"")</f>
        <v/>
      </c>
      <c r="I27" t="str">
        <f>IF((AND(Id_R!I27&lt;=0.000838,0.000838&lt;=Id_R!I26)),Id_R!$A27,"")</f>
        <v/>
      </c>
      <c r="J27" t="str">
        <f>IF((AND(Id_R!J27&lt;=0.000838,0.000838&lt;=Id_R!J26)),Id_R!$A27,"")</f>
        <v/>
      </c>
      <c r="K27" t="str">
        <f>IF((AND(Id_R!K27&lt;=0.000838,0.000838&lt;=Id_R!K26)),Id_R!$A27,"")</f>
        <v/>
      </c>
      <c r="L27" t="str">
        <f>IF((AND(Id_R!L27&lt;=0.000838,0.000838&lt;=Id_R!L26)),Id_R!$A27,"")</f>
        <v/>
      </c>
      <c r="M27" t="str">
        <f>IF((AND(Id_R!M27&lt;=0.000838,0.000838&lt;=Id_R!M26)),Id_R!$A27,"")</f>
        <v/>
      </c>
      <c r="N27" t="str">
        <f>IF((AND(Id_R!N27&lt;=0.000838,0.000838&lt;=Id_R!N26)),Id_R!$A27,"")</f>
        <v/>
      </c>
      <c r="O27" t="str">
        <f>IF((AND(Id_R!O27&lt;=0.000838,0.000838&lt;=Id_R!O26)),Id_R!$A27,"")</f>
        <v/>
      </c>
      <c r="P27" t="str">
        <f>IF((AND(Id_R!P27&lt;=0.000838,0.000838&lt;=Id_R!P26)),Id_R!$A27,"")</f>
        <v/>
      </c>
      <c r="Q27" t="str">
        <f>IF((AND(Id_R!Q27&lt;=0.000838,0.000838&lt;=Id_R!Q26)),Id_R!$A27,"")</f>
        <v/>
      </c>
      <c r="R27" t="str">
        <f>IF((AND(Id_R!R27&lt;=0.000838,0.000838&lt;=Id_R!R26)),Id_R!$A27,"")</f>
        <v/>
      </c>
      <c r="S27" t="str">
        <f>IF((AND(Id_R!S27&lt;=0.000838,0.000838&lt;=Id_R!S26)),Id_R!$A27,"")</f>
        <v/>
      </c>
      <c r="T27" t="str">
        <f>IF((AND(Id_R!T27&lt;=0.000838,0.000838&lt;=Id_R!T26)),Id_R!$A27,"")</f>
        <v/>
      </c>
      <c r="U27" t="str">
        <f>IF((AND(Id_R!U27&lt;=0.000838,0.000838&lt;=Id_R!U26)),Id_R!$A27,"")</f>
        <v/>
      </c>
      <c r="V27" t="str">
        <f>IF((AND(Id_R!V27&lt;=0.000838,0.000838&lt;=Id_R!V26)),Id_R!$A27,"")</f>
        <v/>
      </c>
    </row>
    <row r="28" spans="1:22" x14ac:dyDescent="0.45">
      <c r="A28">
        <v>21</v>
      </c>
      <c r="B28" t="str">
        <f>IF((AND(Id_R!B28&lt;=0.000838,0.000838&lt;=Id_R!B27)),Id_R!$A28,"")</f>
        <v/>
      </c>
      <c r="C28" t="str">
        <f>IF((AND(Id_R!C28&lt;=0.000838,0.000838&lt;=Id_R!C27)),Id_R!$A28,"")</f>
        <v/>
      </c>
      <c r="D28" t="str">
        <f>IF((AND(Id_R!D28&lt;=0.000838,0.000838&lt;=Id_R!D27)),Id_R!$A28,"")</f>
        <v/>
      </c>
      <c r="E28" t="str">
        <f>IF((AND(Id_R!E28&lt;=0.000838,0.000838&lt;=Id_R!E27)),Id_R!$A28,"")</f>
        <v/>
      </c>
      <c r="F28" t="str">
        <f>IF((AND(Id_R!F28&lt;=0.000838,0.000838&lt;=Id_R!F27)),Id_R!$A28,"")</f>
        <v/>
      </c>
      <c r="G28" t="str">
        <f>IF((AND(Id_R!G28&lt;=0.000838,0.000838&lt;=Id_R!G27)),Id_R!$A28,"")</f>
        <v/>
      </c>
      <c r="H28" t="str">
        <f>IF((AND(Id_R!H28&lt;=0.000838,0.000838&lt;=Id_R!H27)),Id_R!$A28,"")</f>
        <v/>
      </c>
      <c r="I28" t="str">
        <f>IF((AND(Id_R!I28&lt;=0.000838,0.000838&lt;=Id_R!I27)),Id_R!$A28,"")</f>
        <v/>
      </c>
      <c r="J28" t="str">
        <f>IF((AND(Id_R!J28&lt;=0.000838,0.000838&lt;=Id_R!J27)),Id_R!$A28,"")</f>
        <v/>
      </c>
      <c r="K28" t="str">
        <f>IF((AND(Id_R!K28&lt;=0.000838,0.000838&lt;=Id_R!K27)),Id_R!$A28,"")</f>
        <v/>
      </c>
      <c r="L28" t="str">
        <f>IF((AND(Id_R!L28&lt;=0.000838,0.000838&lt;=Id_R!L27)),Id_R!$A28,"")</f>
        <v/>
      </c>
      <c r="M28" t="str">
        <f>IF((AND(Id_R!M28&lt;=0.000838,0.000838&lt;=Id_R!M27)),Id_R!$A28,"")</f>
        <v/>
      </c>
      <c r="N28" t="str">
        <f>IF((AND(Id_R!N28&lt;=0.000838,0.000838&lt;=Id_R!N27)),Id_R!$A28,"")</f>
        <v/>
      </c>
      <c r="O28" t="str">
        <f>IF((AND(Id_R!O28&lt;=0.000838,0.000838&lt;=Id_R!O27)),Id_R!$A28,"")</f>
        <v/>
      </c>
      <c r="P28" t="str">
        <f>IF((AND(Id_R!P28&lt;=0.000838,0.000838&lt;=Id_R!P27)),Id_R!$A28,"")</f>
        <v/>
      </c>
      <c r="Q28" t="str">
        <f>IF((AND(Id_R!Q28&lt;=0.000838,0.000838&lt;=Id_R!Q27)),Id_R!$A28,"")</f>
        <v/>
      </c>
      <c r="R28" t="str">
        <f>IF((AND(Id_R!R28&lt;=0.000838,0.000838&lt;=Id_R!R27)),Id_R!$A28,"")</f>
        <v/>
      </c>
      <c r="S28" t="str">
        <f>IF((AND(Id_R!S28&lt;=0.000838,0.000838&lt;=Id_R!S27)),Id_R!$A28,"")</f>
        <v/>
      </c>
      <c r="T28" t="str">
        <f>IF((AND(Id_R!T28&lt;=0.000838,0.000838&lt;=Id_R!T27)),Id_R!$A28,"")</f>
        <v/>
      </c>
      <c r="U28" t="str">
        <f>IF((AND(Id_R!U28&lt;=0.000838,0.000838&lt;=Id_R!U27)),Id_R!$A28,"")</f>
        <v/>
      </c>
      <c r="V28" t="str">
        <f>IF((AND(Id_R!V28&lt;=0.000838,0.000838&lt;=Id_R!V27)),Id_R!$A28,"")</f>
        <v/>
      </c>
    </row>
    <row r="29" spans="1:22" x14ac:dyDescent="0.45">
      <c r="A29">
        <v>22</v>
      </c>
      <c r="B29" t="str">
        <f>IF((AND(Id_R!B29&lt;=0.000838,0.000838&lt;=Id_R!B28)),Id_R!$A29,"")</f>
        <v/>
      </c>
      <c r="C29" t="str">
        <f>IF((AND(Id_R!C29&lt;=0.000838,0.000838&lt;=Id_R!C28)),Id_R!$A29,"")</f>
        <v/>
      </c>
      <c r="D29" t="str">
        <f>IF((AND(Id_R!D29&lt;=0.000838,0.000838&lt;=Id_R!D28)),Id_R!$A29,"")</f>
        <v/>
      </c>
      <c r="E29" t="str">
        <f>IF((AND(Id_R!E29&lt;=0.000838,0.000838&lt;=Id_R!E28)),Id_R!$A29,"")</f>
        <v/>
      </c>
      <c r="F29" t="str">
        <f>IF((AND(Id_R!F29&lt;=0.000838,0.000838&lt;=Id_R!F28)),Id_R!$A29,"")</f>
        <v/>
      </c>
      <c r="G29" t="str">
        <f>IF((AND(Id_R!G29&lt;=0.000838,0.000838&lt;=Id_R!G28)),Id_R!$A29,"")</f>
        <v/>
      </c>
      <c r="H29" t="str">
        <f>IF((AND(Id_R!H29&lt;=0.000838,0.000838&lt;=Id_R!H28)),Id_R!$A29,"")</f>
        <v/>
      </c>
      <c r="I29" t="str">
        <f>IF((AND(Id_R!I29&lt;=0.000838,0.000838&lt;=Id_R!I28)),Id_R!$A29,"")</f>
        <v/>
      </c>
      <c r="J29" t="str">
        <f>IF((AND(Id_R!J29&lt;=0.000838,0.000838&lt;=Id_R!J28)),Id_R!$A29,"")</f>
        <v/>
      </c>
      <c r="K29" t="str">
        <f>IF((AND(Id_R!K29&lt;=0.000838,0.000838&lt;=Id_R!K28)),Id_R!$A29,"")</f>
        <v/>
      </c>
      <c r="L29" t="str">
        <f>IF((AND(Id_R!L29&lt;=0.000838,0.000838&lt;=Id_R!L28)),Id_R!$A29,"")</f>
        <v/>
      </c>
      <c r="M29" t="str">
        <f>IF((AND(Id_R!M29&lt;=0.000838,0.000838&lt;=Id_R!M28)),Id_R!$A29,"")</f>
        <v/>
      </c>
      <c r="N29" t="str">
        <f>IF((AND(Id_R!N29&lt;=0.000838,0.000838&lt;=Id_R!N28)),Id_R!$A29,"")</f>
        <v/>
      </c>
      <c r="O29" t="str">
        <f>IF((AND(Id_R!O29&lt;=0.000838,0.000838&lt;=Id_R!O28)),Id_R!$A29,"")</f>
        <v/>
      </c>
      <c r="P29" t="str">
        <f>IF((AND(Id_R!P29&lt;=0.000838,0.000838&lt;=Id_R!P28)),Id_R!$A29,"")</f>
        <v/>
      </c>
      <c r="Q29" t="str">
        <f>IF((AND(Id_R!Q29&lt;=0.000838,0.000838&lt;=Id_R!Q28)),Id_R!$A29,"")</f>
        <v/>
      </c>
      <c r="R29" t="str">
        <f>IF((AND(Id_R!R29&lt;=0.000838,0.000838&lt;=Id_R!R28)),Id_R!$A29,"")</f>
        <v/>
      </c>
      <c r="S29" t="str">
        <f>IF((AND(Id_R!S29&lt;=0.000838,0.000838&lt;=Id_R!S28)),Id_R!$A29,"")</f>
        <v/>
      </c>
      <c r="T29" t="str">
        <f>IF((AND(Id_R!T29&lt;=0.000838,0.000838&lt;=Id_R!T28)),Id_R!$A29,"")</f>
        <v/>
      </c>
      <c r="U29" t="str">
        <f>IF((AND(Id_R!U29&lt;=0.000838,0.000838&lt;=Id_R!U28)),Id_R!$A29,"")</f>
        <v/>
      </c>
      <c r="V29" t="str">
        <f>IF((AND(Id_R!V29&lt;=0.000838,0.000838&lt;=Id_R!V28)),Id_R!$A29,"")</f>
        <v/>
      </c>
    </row>
    <row r="30" spans="1:22" x14ac:dyDescent="0.45">
      <c r="A30">
        <v>23</v>
      </c>
      <c r="B30" t="str">
        <f>IF((AND(Id_R!B30&lt;=0.000838,0.000838&lt;=Id_R!B29)),Id_R!$A30,"")</f>
        <v/>
      </c>
      <c r="C30" t="str">
        <f>IF((AND(Id_R!C30&lt;=0.000838,0.000838&lt;=Id_R!C29)),Id_R!$A30,"")</f>
        <v/>
      </c>
      <c r="D30" t="str">
        <f>IF((AND(Id_R!D30&lt;=0.000838,0.000838&lt;=Id_R!D29)),Id_R!$A30,"")</f>
        <v/>
      </c>
      <c r="E30" t="str">
        <f>IF((AND(Id_R!E30&lt;=0.000838,0.000838&lt;=Id_R!E29)),Id_R!$A30,"")</f>
        <v/>
      </c>
      <c r="F30" t="str">
        <f>IF((AND(Id_R!F30&lt;=0.000838,0.000838&lt;=Id_R!F29)),Id_R!$A30,"")</f>
        <v/>
      </c>
      <c r="G30" t="str">
        <f>IF((AND(Id_R!G30&lt;=0.000838,0.000838&lt;=Id_R!G29)),Id_R!$A30,"")</f>
        <v/>
      </c>
      <c r="H30" t="str">
        <f>IF((AND(Id_R!H30&lt;=0.000838,0.000838&lt;=Id_R!H29)),Id_R!$A30,"")</f>
        <v/>
      </c>
      <c r="I30" t="str">
        <f>IF((AND(Id_R!I30&lt;=0.000838,0.000838&lt;=Id_R!I29)),Id_R!$A30,"")</f>
        <v/>
      </c>
      <c r="J30" t="str">
        <f>IF((AND(Id_R!J30&lt;=0.000838,0.000838&lt;=Id_R!J29)),Id_R!$A30,"")</f>
        <v/>
      </c>
      <c r="K30" t="str">
        <f>IF((AND(Id_R!K30&lt;=0.000838,0.000838&lt;=Id_R!K29)),Id_R!$A30,"")</f>
        <v/>
      </c>
      <c r="L30" t="str">
        <f>IF((AND(Id_R!L30&lt;=0.000838,0.000838&lt;=Id_R!L29)),Id_R!$A30,"")</f>
        <v/>
      </c>
      <c r="M30" t="str">
        <f>IF((AND(Id_R!M30&lt;=0.000838,0.000838&lt;=Id_R!M29)),Id_R!$A30,"")</f>
        <v/>
      </c>
      <c r="N30" t="str">
        <f>IF((AND(Id_R!N30&lt;=0.000838,0.000838&lt;=Id_R!N29)),Id_R!$A30,"")</f>
        <v/>
      </c>
      <c r="O30" t="str">
        <f>IF((AND(Id_R!O30&lt;=0.000838,0.000838&lt;=Id_R!O29)),Id_R!$A30,"")</f>
        <v/>
      </c>
      <c r="P30" t="str">
        <f>IF((AND(Id_R!P30&lt;=0.000838,0.000838&lt;=Id_R!P29)),Id_R!$A30,"")</f>
        <v/>
      </c>
      <c r="Q30" t="str">
        <f>IF((AND(Id_R!Q30&lt;=0.000838,0.000838&lt;=Id_R!Q29)),Id_R!$A30,"")</f>
        <v/>
      </c>
      <c r="R30" t="str">
        <f>IF((AND(Id_R!R30&lt;=0.000838,0.000838&lt;=Id_R!R29)),Id_R!$A30,"")</f>
        <v/>
      </c>
      <c r="S30" t="str">
        <f>IF((AND(Id_R!S30&lt;=0.000838,0.000838&lt;=Id_R!S29)),Id_R!$A30,"")</f>
        <v/>
      </c>
      <c r="T30" t="str">
        <f>IF((AND(Id_R!T30&lt;=0.000838,0.000838&lt;=Id_R!T29)),Id_R!$A30,"")</f>
        <v/>
      </c>
      <c r="U30" t="str">
        <f>IF((AND(Id_R!U30&lt;=0.000838,0.000838&lt;=Id_R!U29)),Id_R!$A30,"")</f>
        <v/>
      </c>
      <c r="V30" t="str">
        <f>IF((AND(Id_R!V30&lt;=0.000838,0.000838&lt;=Id_R!V29)),Id_R!$A30,"")</f>
        <v/>
      </c>
    </row>
    <row r="31" spans="1:22" x14ac:dyDescent="0.45">
      <c r="A31">
        <v>24</v>
      </c>
      <c r="B31" t="str">
        <f>IF((AND(Id_R!B31&lt;=0.000838,0.000838&lt;=Id_R!B30)),Id_R!$A31,"")</f>
        <v/>
      </c>
      <c r="C31" t="str">
        <f>IF((AND(Id_R!C31&lt;=0.000838,0.000838&lt;=Id_R!C30)),Id_R!$A31,"")</f>
        <v/>
      </c>
      <c r="D31" t="str">
        <f>IF((AND(Id_R!D31&lt;=0.000838,0.000838&lt;=Id_R!D30)),Id_R!$A31,"")</f>
        <v/>
      </c>
      <c r="E31" t="str">
        <f>IF((AND(Id_R!E31&lt;=0.000838,0.000838&lt;=Id_R!E30)),Id_R!$A31,"")</f>
        <v/>
      </c>
      <c r="F31" t="str">
        <f>IF((AND(Id_R!F31&lt;=0.000838,0.000838&lt;=Id_R!F30)),Id_R!$A31,"")</f>
        <v/>
      </c>
      <c r="G31" t="str">
        <f>IF((AND(Id_R!G31&lt;=0.000838,0.000838&lt;=Id_R!G30)),Id_R!$A31,"")</f>
        <v/>
      </c>
      <c r="H31" t="str">
        <f>IF((AND(Id_R!H31&lt;=0.000838,0.000838&lt;=Id_R!H30)),Id_R!$A31,"")</f>
        <v/>
      </c>
      <c r="I31" t="str">
        <f>IF((AND(Id_R!I31&lt;=0.000838,0.000838&lt;=Id_R!I30)),Id_R!$A31,"")</f>
        <v/>
      </c>
      <c r="J31" t="str">
        <f>IF((AND(Id_R!J31&lt;=0.000838,0.000838&lt;=Id_R!J30)),Id_R!$A31,"")</f>
        <v/>
      </c>
      <c r="K31" t="str">
        <f>IF((AND(Id_R!K31&lt;=0.000838,0.000838&lt;=Id_R!K30)),Id_R!$A31,"")</f>
        <v/>
      </c>
      <c r="L31" t="str">
        <f>IF((AND(Id_R!L31&lt;=0.000838,0.000838&lt;=Id_R!L30)),Id_R!$A31,"")</f>
        <v/>
      </c>
      <c r="M31" t="str">
        <f>IF((AND(Id_R!M31&lt;=0.000838,0.000838&lt;=Id_R!M30)),Id_R!$A31,"")</f>
        <v/>
      </c>
      <c r="N31" t="str">
        <f>IF((AND(Id_R!N31&lt;=0.000838,0.000838&lt;=Id_R!N30)),Id_R!$A31,"")</f>
        <v/>
      </c>
      <c r="O31" t="str">
        <f>IF((AND(Id_R!O31&lt;=0.000838,0.000838&lt;=Id_R!O30)),Id_R!$A31,"")</f>
        <v/>
      </c>
      <c r="P31" t="str">
        <f>IF((AND(Id_R!P31&lt;=0.000838,0.000838&lt;=Id_R!P30)),Id_R!$A31,"")</f>
        <v/>
      </c>
      <c r="Q31" t="str">
        <f>IF((AND(Id_R!Q31&lt;=0.000838,0.000838&lt;=Id_R!Q30)),Id_R!$A31,"")</f>
        <v/>
      </c>
      <c r="R31" t="str">
        <f>IF((AND(Id_R!R31&lt;=0.000838,0.000838&lt;=Id_R!R30)),Id_R!$A31,"")</f>
        <v/>
      </c>
      <c r="S31" t="str">
        <f>IF((AND(Id_R!S31&lt;=0.000838,0.000838&lt;=Id_R!S30)),Id_R!$A31,"")</f>
        <v/>
      </c>
      <c r="T31" t="str">
        <f>IF((AND(Id_R!T31&lt;=0.000838,0.000838&lt;=Id_R!T30)),Id_R!$A31,"")</f>
        <v/>
      </c>
      <c r="U31" t="str">
        <f>IF((AND(Id_R!U31&lt;=0.000838,0.000838&lt;=Id_R!U30)),Id_R!$A31,"")</f>
        <v/>
      </c>
      <c r="V31" t="str">
        <f>IF((AND(Id_R!V31&lt;=0.000838,0.000838&lt;=Id_R!V30)),Id_R!$A31,"")</f>
        <v/>
      </c>
    </row>
    <row r="32" spans="1:22" x14ac:dyDescent="0.45">
      <c r="A32">
        <v>25</v>
      </c>
      <c r="B32" t="str">
        <f>IF((AND(Id_R!B32&lt;=0.000838,0.000838&lt;=Id_R!B31)),Id_R!$A32,"")</f>
        <v/>
      </c>
      <c r="C32" t="str">
        <f>IF((AND(Id_R!C32&lt;=0.000838,0.000838&lt;=Id_R!C31)),Id_R!$A32,"")</f>
        <v/>
      </c>
      <c r="D32" t="str">
        <f>IF((AND(Id_R!D32&lt;=0.000838,0.000838&lt;=Id_R!D31)),Id_R!$A32,"")</f>
        <v/>
      </c>
      <c r="E32" t="str">
        <f>IF((AND(Id_R!E32&lt;=0.000838,0.000838&lt;=Id_R!E31)),Id_R!$A32,"")</f>
        <v/>
      </c>
      <c r="F32" t="str">
        <f>IF((AND(Id_R!F32&lt;=0.000838,0.000838&lt;=Id_R!F31)),Id_R!$A32,"")</f>
        <v/>
      </c>
      <c r="G32" t="str">
        <f>IF((AND(Id_R!G32&lt;=0.000838,0.000838&lt;=Id_R!G31)),Id_R!$A32,"")</f>
        <v/>
      </c>
      <c r="H32" t="str">
        <f>IF((AND(Id_R!H32&lt;=0.000838,0.000838&lt;=Id_R!H31)),Id_R!$A32,"")</f>
        <v/>
      </c>
      <c r="I32" t="str">
        <f>IF((AND(Id_R!I32&lt;=0.000838,0.000838&lt;=Id_R!I31)),Id_R!$A32,"")</f>
        <v/>
      </c>
      <c r="J32" t="str">
        <f>IF((AND(Id_R!J32&lt;=0.000838,0.000838&lt;=Id_R!J31)),Id_R!$A32,"")</f>
        <v/>
      </c>
      <c r="K32" t="str">
        <f>IF((AND(Id_R!K32&lt;=0.000838,0.000838&lt;=Id_R!K31)),Id_R!$A32,"")</f>
        <v/>
      </c>
      <c r="L32" t="str">
        <f>IF((AND(Id_R!L32&lt;=0.000838,0.000838&lt;=Id_R!L31)),Id_R!$A32,"")</f>
        <v/>
      </c>
      <c r="M32" t="str">
        <f>IF((AND(Id_R!M32&lt;=0.000838,0.000838&lt;=Id_R!M31)),Id_R!$A32,"")</f>
        <v/>
      </c>
      <c r="N32" t="str">
        <f>IF((AND(Id_R!N32&lt;=0.000838,0.000838&lt;=Id_R!N31)),Id_R!$A32,"")</f>
        <v/>
      </c>
      <c r="O32" t="str">
        <f>IF((AND(Id_R!O32&lt;=0.000838,0.000838&lt;=Id_R!O31)),Id_R!$A32,"")</f>
        <v/>
      </c>
      <c r="P32" t="str">
        <f>IF((AND(Id_R!P32&lt;=0.000838,0.000838&lt;=Id_R!P31)),Id_R!$A32,"")</f>
        <v/>
      </c>
      <c r="Q32" t="str">
        <f>IF((AND(Id_R!Q32&lt;=0.000838,0.000838&lt;=Id_R!Q31)),Id_R!$A32,"")</f>
        <v/>
      </c>
      <c r="R32" t="str">
        <f>IF((AND(Id_R!R32&lt;=0.000838,0.000838&lt;=Id_R!R31)),Id_R!$A32,"")</f>
        <v/>
      </c>
      <c r="S32" t="str">
        <f>IF((AND(Id_R!S32&lt;=0.000838,0.000838&lt;=Id_R!S31)),Id_R!$A32,"")</f>
        <v/>
      </c>
      <c r="T32" t="str">
        <f>IF((AND(Id_R!T32&lt;=0.000838,0.000838&lt;=Id_R!T31)),Id_R!$A32,"")</f>
        <v/>
      </c>
      <c r="U32" t="str">
        <f>IF((AND(Id_R!U32&lt;=0.000838,0.000838&lt;=Id_R!U31)),Id_R!$A32,"")</f>
        <v/>
      </c>
      <c r="V32" t="str">
        <f>IF((AND(Id_R!V32&lt;=0.000838,0.000838&lt;=Id_R!V31)),Id_R!$A32,"")</f>
        <v/>
      </c>
    </row>
    <row r="33" spans="1:22" x14ac:dyDescent="0.45">
      <c r="A33">
        <v>26</v>
      </c>
      <c r="B33" t="str">
        <f>IF((AND(Id_R!B33&lt;=0.000838,0.000838&lt;=Id_R!B32)),Id_R!$A33,"")</f>
        <v/>
      </c>
      <c r="C33" t="str">
        <f>IF((AND(Id_R!C33&lt;=0.000838,0.000838&lt;=Id_R!C32)),Id_R!$A33,"")</f>
        <v/>
      </c>
      <c r="D33" t="str">
        <f>IF((AND(Id_R!D33&lt;=0.000838,0.000838&lt;=Id_R!D32)),Id_R!$A33,"")</f>
        <v/>
      </c>
      <c r="E33" t="str">
        <f>IF((AND(Id_R!E33&lt;=0.000838,0.000838&lt;=Id_R!E32)),Id_R!$A33,"")</f>
        <v/>
      </c>
      <c r="F33" t="str">
        <f>IF((AND(Id_R!F33&lt;=0.000838,0.000838&lt;=Id_R!F32)),Id_R!$A33,"")</f>
        <v/>
      </c>
      <c r="G33" t="str">
        <f>IF((AND(Id_R!G33&lt;=0.000838,0.000838&lt;=Id_R!G32)),Id_R!$A33,"")</f>
        <v/>
      </c>
      <c r="H33" t="str">
        <f>IF((AND(Id_R!H33&lt;=0.000838,0.000838&lt;=Id_R!H32)),Id_R!$A33,"")</f>
        <v/>
      </c>
      <c r="I33" t="str">
        <f>IF((AND(Id_R!I33&lt;=0.000838,0.000838&lt;=Id_R!I32)),Id_R!$A33,"")</f>
        <v/>
      </c>
      <c r="J33" t="str">
        <f>IF((AND(Id_R!J33&lt;=0.000838,0.000838&lt;=Id_R!J32)),Id_R!$A33,"")</f>
        <v/>
      </c>
      <c r="K33" t="str">
        <f>IF((AND(Id_R!K33&lt;=0.000838,0.000838&lt;=Id_R!K32)),Id_R!$A33,"")</f>
        <v/>
      </c>
      <c r="L33" t="str">
        <f>IF((AND(Id_R!L33&lt;=0.000838,0.000838&lt;=Id_R!L32)),Id_R!$A33,"")</f>
        <v/>
      </c>
      <c r="M33" t="str">
        <f>IF((AND(Id_R!M33&lt;=0.000838,0.000838&lt;=Id_R!M32)),Id_R!$A33,"")</f>
        <v/>
      </c>
      <c r="N33" t="str">
        <f>IF((AND(Id_R!N33&lt;=0.000838,0.000838&lt;=Id_R!N32)),Id_R!$A33,"")</f>
        <v/>
      </c>
      <c r="O33" t="str">
        <f>IF((AND(Id_R!O33&lt;=0.000838,0.000838&lt;=Id_R!O32)),Id_R!$A33,"")</f>
        <v/>
      </c>
      <c r="P33" t="str">
        <f>IF((AND(Id_R!P33&lt;=0.000838,0.000838&lt;=Id_R!P32)),Id_R!$A33,"")</f>
        <v/>
      </c>
      <c r="Q33" t="str">
        <f>IF((AND(Id_R!Q33&lt;=0.000838,0.000838&lt;=Id_R!Q32)),Id_R!$A33,"")</f>
        <v/>
      </c>
      <c r="R33" t="str">
        <f>IF((AND(Id_R!R33&lt;=0.000838,0.000838&lt;=Id_R!R32)),Id_R!$A33,"")</f>
        <v/>
      </c>
      <c r="S33" t="str">
        <f>IF((AND(Id_R!S33&lt;=0.000838,0.000838&lt;=Id_R!S32)),Id_R!$A33,"")</f>
        <v/>
      </c>
      <c r="T33" t="str">
        <f>IF((AND(Id_R!T33&lt;=0.000838,0.000838&lt;=Id_R!T32)),Id_R!$A33,"")</f>
        <v/>
      </c>
      <c r="U33" t="str">
        <f>IF((AND(Id_R!U33&lt;=0.000838,0.000838&lt;=Id_R!U32)),Id_R!$A33,"")</f>
        <v/>
      </c>
      <c r="V33" t="str">
        <f>IF((AND(Id_R!V33&lt;=0.000838,0.000838&lt;=Id_R!V32)),Id_R!$A33,"")</f>
        <v/>
      </c>
    </row>
    <row r="34" spans="1:22" x14ac:dyDescent="0.45">
      <c r="A34">
        <v>27</v>
      </c>
      <c r="B34" t="str">
        <f>IF((AND(Id_R!B34&lt;=0.000838,0.000838&lt;=Id_R!B33)),Id_R!$A34,"")</f>
        <v/>
      </c>
      <c r="C34" t="str">
        <f>IF((AND(Id_R!C34&lt;=0.000838,0.000838&lt;=Id_R!C33)),Id_R!$A34,"")</f>
        <v/>
      </c>
      <c r="D34" t="str">
        <f>IF((AND(Id_R!D34&lt;=0.000838,0.000838&lt;=Id_R!D33)),Id_R!$A34,"")</f>
        <v/>
      </c>
      <c r="E34" t="str">
        <f>IF((AND(Id_R!E34&lt;=0.000838,0.000838&lt;=Id_R!E33)),Id_R!$A34,"")</f>
        <v/>
      </c>
      <c r="F34" t="str">
        <f>IF((AND(Id_R!F34&lt;=0.000838,0.000838&lt;=Id_R!F33)),Id_R!$A34,"")</f>
        <v/>
      </c>
      <c r="G34" t="str">
        <f>IF((AND(Id_R!G34&lt;=0.000838,0.000838&lt;=Id_R!G33)),Id_R!$A34,"")</f>
        <v/>
      </c>
      <c r="H34" t="str">
        <f>IF((AND(Id_R!H34&lt;=0.000838,0.000838&lt;=Id_R!H33)),Id_R!$A34,"")</f>
        <v/>
      </c>
      <c r="I34" t="str">
        <f>IF((AND(Id_R!I34&lt;=0.000838,0.000838&lt;=Id_R!I33)),Id_R!$A34,"")</f>
        <v/>
      </c>
      <c r="J34" t="str">
        <f>IF((AND(Id_R!J34&lt;=0.000838,0.000838&lt;=Id_R!J33)),Id_R!$A34,"")</f>
        <v/>
      </c>
      <c r="K34" t="str">
        <f>IF((AND(Id_R!K34&lt;=0.000838,0.000838&lt;=Id_R!K33)),Id_R!$A34,"")</f>
        <v/>
      </c>
      <c r="L34" t="str">
        <f>IF((AND(Id_R!L34&lt;=0.000838,0.000838&lt;=Id_R!L33)),Id_R!$A34,"")</f>
        <v/>
      </c>
      <c r="M34" t="str">
        <f>IF((AND(Id_R!M34&lt;=0.000838,0.000838&lt;=Id_R!M33)),Id_R!$A34,"")</f>
        <v/>
      </c>
      <c r="N34" t="str">
        <f>IF((AND(Id_R!N34&lt;=0.000838,0.000838&lt;=Id_R!N33)),Id_R!$A34,"")</f>
        <v/>
      </c>
      <c r="O34" t="str">
        <f>IF((AND(Id_R!O34&lt;=0.000838,0.000838&lt;=Id_R!O33)),Id_R!$A34,"")</f>
        <v/>
      </c>
      <c r="P34" t="str">
        <f>IF((AND(Id_R!P34&lt;=0.000838,0.000838&lt;=Id_R!P33)),Id_R!$A34,"")</f>
        <v/>
      </c>
      <c r="Q34" t="str">
        <f>IF((AND(Id_R!Q34&lt;=0.000838,0.000838&lt;=Id_R!Q33)),Id_R!$A34,"")</f>
        <v/>
      </c>
      <c r="R34" t="str">
        <f>IF((AND(Id_R!R34&lt;=0.000838,0.000838&lt;=Id_R!R33)),Id_R!$A34,"")</f>
        <v/>
      </c>
      <c r="S34" t="str">
        <f>IF((AND(Id_R!S34&lt;=0.000838,0.000838&lt;=Id_R!S33)),Id_R!$A34,"")</f>
        <v/>
      </c>
      <c r="T34" t="str">
        <f>IF((AND(Id_R!T34&lt;=0.000838,0.000838&lt;=Id_R!T33)),Id_R!$A34,"")</f>
        <v/>
      </c>
      <c r="U34" t="str">
        <f>IF((AND(Id_R!U34&lt;=0.000838,0.000838&lt;=Id_R!U33)),Id_R!$A34,"")</f>
        <v/>
      </c>
      <c r="V34" t="str">
        <f>IF((AND(Id_R!V34&lt;=0.000838,0.000838&lt;=Id_R!V33)),Id_R!$A34,"")</f>
        <v/>
      </c>
    </row>
    <row r="35" spans="1:22" x14ac:dyDescent="0.45">
      <c r="A35">
        <v>28</v>
      </c>
      <c r="B35" t="str">
        <f>IF((AND(Id_R!B35&lt;=0.000838,0.000838&lt;=Id_R!B34)),Id_R!$A35,"")</f>
        <v/>
      </c>
      <c r="C35" t="str">
        <f>IF((AND(Id_R!C35&lt;=0.000838,0.000838&lt;=Id_R!C34)),Id_R!$A35,"")</f>
        <v/>
      </c>
      <c r="D35" t="str">
        <f>IF((AND(Id_R!D35&lt;=0.000838,0.000838&lt;=Id_R!D34)),Id_R!$A35,"")</f>
        <v/>
      </c>
      <c r="E35" t="str">
        <f>IF((AND(Id_R!E35&lt;=0.000838,0.000838&lt;=Id_R!E34)),Id_R!$A35,"")</f>
        <v/>
      </c>
      <c r="F35" t="str">
        <f>IF((AND(Id_R!F35&lt;=0.000838,0.000838&lt;=Id_R!F34)),Id_R!$A35,"")</f>
        <v/>
      </c>
      <c r="G35" t="str">
        <f>IF((AND(Id_R!G35&lt;=0.000838,0.000838&lt;=Id_R!G34)),Id_R!$A35,"")</f>
        <v/>
      </c>
      <c r="H35" t="str">
        <f>IF((AND(Id_R!H35&lt;=0.000838,0.000838&lt;=Id_R!H34)),Id_R!$A35,"")</f>
        <v/>
      </c>
      <c r="I35" t="str">
        <f>IF((AND(Id_R!I35&lt;=0.000838,0.000838&lt;=Id_R!I34)),Id_R!$A35,"")</f>
        <v/>
      </c>
      <c r="J35" t="str">
        <f>IF((AND(Id_R!J35&lt;=0.000838,0.000838&lt;=Id_R!J34)),Id_R!$A35,"")</f>
        <v/>
      </c>
      <c r="K35" t="str">
        <f>IF((AND(Id_R!K35&lt;=0.000838,0.000838&lt;=Id_R!K34)),Id_R!$A35,"")</f>
        <v/>
      </c>
      <c r="L35" t="str">
        <f>IF((AND(Id_R!L35&lt;=0.000838,0.000838&lt;=Id_R!L34)),Id_R!$A35,"")</f>
        <v/>
      </c>
      <c r="M35" t="str">
        <f>IF((AND(Id_R!M35&lt;=0.000838,0.000838&lt;=Id_R!M34)),Id_R!$A35,"")</f>
        <v/>
      </c>
      <c r="N35" t="str">
        <f>IF((AND(Id_R!N35&lt;=0.000838,0.000838&lt;=Id_R!N34)),Id_R!$A35,"")</f>
        <v/>
      </c>
      <c r="O35" t="str">
        <f>IF((AND(Id_R!O35&lt;=0.000838,0.000838&lt;=Id_R!O34)),Id_R!$A35,"")</f>
        <v/>
      </c>
      <c r="P35" t="str">
        <f>IF((AND(Id_R!P35&lt;=0.000838,0.000838&lt;=Id_R!P34)),Id_R!$A35,"")</f>
        <v/>
      </c>
      <c r="Q35" t="str">
        <f>IF((AND(Id_R!Q35&lt;=0.000838,0.000838&lt;=Id_R!Q34)),Id_R!$A35,"")</f>
        <v/>
      </c>
      <c r="R35" t="str">
        <f>IF((AND(Id_R!R35&lt;=0.000838,0.000838&lt;=Id_R!R34)),Id_R!$A35,"")</f>
        <v/>
      </c>
      <c r="S35" t="str">
        <f>IF((AND(Id_R!S35&lt;=0.000838,0.000838&lt;=Id_R!S34)),Id_R!$A35,"")</f>
        <v/>
      </c>
      <c r="T35" t="str">
        <f>IF((AND(Id_R!T35&lt;=0.000838,0.000838&lt;=Id_R!T34)),Id_R!$A35,"")</f>
        <v/>
      </c>
      <c r="U35" t="str">
        <f>IF((AND(Id_R!U35&lt;=0.000838,0.000838&lt;=Id_R!U34)),Id_R!$A35,"")</f>
        <v/>
      </c>
      <c r="V35" t="str">
        <f>IF((AND(Id_R!V35&lt;=0.000838,0.000838&lt;=Id_R!V34)),Id_R!$A35,"")</f>
        <v/>
      </c>
    </row>
    <row r="36" spans="1:22" x14ac:dyDescent="0.45">
      <c r="A36">
        <v>29</v>
      </c>
      <c r="B36" t="str">
        <f>IF((AND(Id_R!B36&lt;=0.000838,0.000838&lt;=Id_R!B35)),Id_R!$A36,"")</f>
        <v/>
      </c>
      <c r="C36" t="str">
        <f>IF((AND(Id_R!C36&lt;=0.000838,0.000838&lt;=Id_R!C35)),Id_R!$A36,"")</f>
        <v/>
      </c>
      <c r="D36" t="str">
        <f>IF((AND(Id_R!D36&lt;=0.000838,0.000838&lt;=Id_R!D35)),Id_R!$A36,"")</f>
        <v/>
      </c>
      <c r="E36" t="str">
        <f>IF((AND(Id_R!E36&lt;=0.000838,0.000838&lt;=Id_R!E35)),Id_R!$A36,"")</f>
        <v/>
      </c>
      <c r="F36" t="str">
        <f>IF((AND(Id_R!F36&lt;=0.000838,0.000838&lt;=Id_R!F35)),Id_R!$A36,"")</f>
        <v/>
      </c>
      <c r="G36" t="str">
        <f>IF((AND(Id_R!G36&lt;=0.000838,0.000838&lt;=Id_R!G35)),Id_R!$A36,"")</f>
        <v/>
      </c>
      <c r="H36" t="str">
        <f>IF((AND(Id_R!H36&lt;=0.000838,0.000838&lt;=Id_R!H35)),Id_R!$A36,"")</f>
        <v/>
      </c>
      <c r="I36" t="str">
        <f>IF((AND(Id_R!I36&lt;=0.000838,0.000838&lt;=Id_R!I35)),Id_R!$A36,"")</f>
        <v/>
      </c>
      <c r="J36" t="str">
        <f>IF((AND(Id_R!J36&lt;=0.000838,0.000838&lt;=Id_R!J35)),Id_R!$A36,"")</f>
        <v/>
      </c>
      <c r="K36" t="str">
        <f>IF((AND(Id_R!K36&lt;=0.000838,0.000838&lt;=Id_R!K35)),Id_R!$A36,"")</f>
        <v/>
      </c>
      <c r="L36" t="str">
        <f>IF((AND(Id_R!L36&lt;=0.000838,0.000838&lt;=Id_R!L35)),Id_R!$A36,"")</f>
        <v/>
      </c>
      <c r="M36" t="str">
        <f>IF((AND(Id_R!M36&lt;=0.000838,0.000838&lt;=Id_R!M35)),Id_R!$A36,"")</f>
        <v/>
      </c>
      <c r="N36" t="str">
        <f>IF((AND(Id_R!N36&lt;=0.000838,0.000838&lt;=Id_R!N35)),Id_R!$A36,"")</f>
        <v/>
      </c>
      <c r="O36" t="str">
        <f>IF((AND(Id_R!O36&lt;=0.000838,0.000838&lt;=Id_R!O35)),Id_R!$A36,"")</f>
        <v/>
      </c>
      <c r="P36" t="str">
        <f>IF((AND(Id_R!P36&lt;=0.000838,0.000838&lt;=Id_R!P35)),Id_R!$A36,"")</f>
        <v/>
      </c>
      <c r="Q36" t="str">
        <f>IF((AND(Id_R!Q36&lt;=0.000838,0.000838&lt;=Id_R!Q35)),Id_R!$A36,"")</f>
        <v/>
      </c>
      <c r="R36" t="str">
        <f>IF((AND(Id_R!R36&lt;=0.000838,0.000838&lt;=Id_R!R35)),Id_R!$A36,"")</f>
        <v/>
      </c>
      <c r="S36" t="str">
        <f>IF((AND(Id_R!S36&lt;=0.000838,0.000838&lt;=Id_R!S35)),Id_R!$A36,"")</f>
        <v/>
      </c>
      <c r="T36" t="str">
        <f>IF((AND(Id_R!T36&lt;=0.000838,0.000838&lt;=Id_R!T35)),Id_R!$A36,"")</f>
        <v/>
      </c>
      <c r="U36" t="str">
        <f>IF((AND(Id_R!U36&lt;=0.000838,0.000838&lt;=Id_R!U35)),Id_R!$A36,"")</f>
        <v/>
      </c>
      <c r="V36" t="str">
        <f>IF((AND(Id_R!V36&lt;=0.000838,0.000838&lt;=Id_R!V35)),Id_R!$A36,"")</f>
        <v/>
      </c>
    </row>
    <row r="37" spans="1:22" x14ac:dyDescent="0.45">
      <c r="A37">
        <v>30</v>
      </c>
      <c r="B37" t="str">
        <f>IF((AND(Id_R!B37&lt;=0.000838,0.000838&lt;=Id_R!B36)),Id_R!$A37,"")</f>
        <v/>
      </c>
      <c r="C37" t="str">
        <f>IF((AND(Id_R!C37&lt;=0.000838,0.000838&lt;=Id_R!C36)),Id_R!$A37,"")</f>
        <v/>
      </c>
      <c r="D37" t="str">
        <f>IF((AND(Id_R!D37&lt;=0.000838,0.000838&lt;=Id_R!D36)),Id_R!$A37,"")</f>
        <v/>
      </c>
      <c r="E37" t="str">
        <f>IF((AND(Id_R!E37&lt;=0.000838,0.000838&lt;=Id_R!E36)),Id_R!$A37,"")</f>
        <v/>
      </c>
      <c r="F37" t="str">
        <f>IF((AND(Id_R!F37&lt;=0.000838,0.000838&lt;=Id_R!F36)),Id_R!$A37,"")</f>
        <v/>
      </c>
      <c r="G37" t="str">
        <f>IF((AND(Id_R!G37&lt;=0.000838,0.000838&lt;=Id_R!G36)),Id_R!$A37,"")</f>
        <v/>
      </c>
      <c r="H37" t="str">
        <f>IF((AND(Id_R!H37&lt;=0.000838,0.000838&lt;=Id_R!H36)),Id_R!$A37,"")</f>
        <v/>
      </c>
      <c r="I37" t="str">
        <f>IF((AND(Id_R!I37&lt;=0.000838,0.000838&lt;=Id_R!I36)),Id_R!$A37,"")</f>
        <v/>
      </c>
      <c r="J37" t="str">
        <f>IF((AND(Id_R!J37&lt;=0.000838,0.000838&lt;=Id_R!J36)),Id_R!$A37,"")</f>
        <v/>
      </c>
      <c r="K37" t="str">
        <f>IF((AND(Id_R!K37&lt;=0.000838,0.000838&lt;=Id_R!K36)),Id_R!$A37,"")</f>
        <v/>
      </c>
      <c r="L37" t="str">
        <f>IF((AND(Id_R!L37&lt;=0.000838,0.000838&lt;=Id_R!L36)),Id_R!$A37,"")</f>
        <v/>
      </c>
      <c r="M37" t="str">
        <f>IF((AND(Id_R!M37&lt;=0.000838,0.000838&lt;=Id_R!M36)),Id_R!$A37,"")</f>
        <v/>
      </c>
      <c r="N37" t="str">
        <f>IF((AND(Id_R!N37&lt;=0.000838,0.000838&lt;=Id_R!N36)),Id_R!$A37,"")</f>
        <v/>
      </c>
      <c r="O37" t="str">
        <f>IF((AND(Id_R!O37&lt;=0.000838,0.000838&lt;=Id_R!O36)),Id_R!$A37,"")</f>
        <v/>
      </c>
      <c r="P37" t="str">
        <f>IF((AND(Id_R!P37&lt;=0.000838,0.000838&lt;=Id_R!P36)),Id_R!$A37,"")</f>
        <v/>
      </c>
      <c r="Q37" t="str">
        <f>IF((AND(Id_R!Q37&lt;=0.000838,0.000838&lt;=Id_R!Q36)),Id_R!$A37,"")</f>
        <v/>
      </c>
      <c r="R37" t="str">
        <f>IF((AND(Id_R!R37&lt;=0.000838,0.000838&lt;=Id_R!R36)),Id_R!$A37,"")</f>
        <v/>
      </c>
      <c r="S37" t="str">
        <f>IF((AND(Id_R!S37&lt;=0.000838,0.000838&lt;=Id_R!S36)),Id_R!$A37,"")</f>
        <v/>
      </c>
      <c r="T37" t="str">
        <f>IF((AND(Id_R!T37&lt;=0.000838,0.000838&lt;=Id_R!T36)),Id_R!$A37,"")</f>
        <v/>
      </c>
      <c r="U37" t="str">
        <f>IF((AND(Id_R!U37&lt;=0.000838,0.000838&lt;=Id_R!U36)),Id_R!$A37,"")</f>
        <v/>
      </c>
      <c r="V37" t="str">
        <f>IF((AND(Id_R!V37&lt;=0.000838,0.000838&lt;=Id_R!V36)),Id_R!$A37,"")</f>
        <v/>
      </c>
    </row>
    <row r="38" spans="1:22" x14ac:dyDescent="0.45">
      <c r="A38">
        <v>31</v>
      </c>
      <c r="B38" t="str">
        <f>IF((AND(Id_R!B38&lt;=0.000838,0.000838&lt;=Id_R!B37)),Id_R!$A38,"")</f>
        <v/>
      </c>
      <c r="C38" t="str">
        <f>IF((AND(Id_R!C38&lt;=0.000838,0.000838&lt;=Id_R!C37)),Id_R!$A38,"")</f>
        <v/>
      </c>
      <c r="D38" t="str">
        <f>IF((AND(Id_R!D38&lt;=0.000838,0.000838&lt;=Id_R!D37)),Id_R!$A38,"")</f>
        <v/>
      </c>
      <c r="E38" t="str">
        <f>IF((AND(Id_R!E38&lt;=0.000838,0.000838&lt;=Id_R!E37)),Id_R!$A38,"")</f>
        <v/>
      </c>
      <c r="F38" t="str">
        <f>IF((AND(Id_R!F38&lt;=0.000838,0.000838&lt;=Id_R!F37)),Id_R!$A38,"")</f>
        <v/>
      </c>
      <c r="G38" t="str">
        <f>IF((AND(Id_R!G38&lt;=0.000838,0.000838&lt;=Id_R!G37)),Id_R!$A38,"")</f>
        <v/>
      </c>
      <c r="H38" t="str">
        <f>IF((AND(Id_R!H38&lt;=0.000838,0.000838&lt;=Id_R!H37)),Id_R!$A38,"")</f>
        <v/>
      </c>
      <c r="I38" t="str">
        <f>IF((AND(Id_R!I38&lt;=0.000838,0.000838&lt;=Id_R!I37)),Id_R!$A38,"")</f>
        <v/>
      </c>
      <c r="J38" t="str">
        <f>IF((AND(Id_R!J38&lt;=0.000838,0.000838&lt;=Id_R!J37)),Id_R!$A38,"")</f>
        <v/>
      </c>
      <c r="K38" t="str">
        <f>IF((AND(Id_R!K38&lt;=0.000838,0.000838&lt;=Id_R!K37)),Id_R!$A38,"")</f>
        <v/>
      </c>
      <c r="L38" t="str">
        <f>IF((AND(Id_R!L38&lt;=0.000838,0.000838&lt;=Id_R!L37)),Id_R!$A38,"")</f>
        <v/>
      </c>
      <c r="M38" t="str">
        <f>IF((AND(Id_R!M38&lt;=0.000838,0.000838&lt;=Id_R!M37)),Id_R!$A38,"")</f>
        <v/>
      </c>
      <c r="N38" t="str">
        <f>IF((AND(Id_R!N38&lt;=0.000838,0.000838&lt;=Id_R!N37)),Id_R!$A38,"")</f>
        <v/>
      </c>
      <c r="O38" t="str">
        <f>IF((AND(Id_R!O38&lt;=0.000838,0.000838&lt;=Id_R!O37)),Id_R!$A38,"")</f>
        <v/>
      </c>
      <c r="P38" t="str">
        <f>IF((AND(Id_R!P38&lt;=0.000838,0.000838&lt;=Id_R!P37)),Id_R!$A38,"")</f>
        <v/>
      </c>
      <c r="Q38" t="str">
        <f>IF((AND(Id_R!Q38&lt;=0.000838,0.000838&lt;=Id_R!Q37)),Id_R!$A38,"")</f>
        <v/>
      </c>
      <c r="R38" t="str">
        <f>IF((AND(Id_R!R38&lt;=0.000838,0.000838&lt;=Id_R!R37)),Id_R!$A38,"")</f>
        <v/>
      </c>
      <c r="S38" t="str">
        <f>IF((AND(Id_R!S38&lt;=0.000838,0.000838&lt;=Id_R!S37)),Id_R!$A38,"")</f>
        <v/>
      </c>
      <c r="T38" t="str">
        <f>IF((AND(Id_R!T38&lt;=0.000838,0.000838&lt;=Id_R!T37)),Id_R!$A38,"")</f>
        <v/>
      </c>
      <c r="U38" t="str">
        <f>IF((AND(Id_R!U38&lt;=0.000838,0.000838&lt;=Id_R!U37)),Id_R!$A38,"")</f>
        <v/>
      </c>
      <c r="V38" t="str">
        <f>IF((AND(Id_R!V38&lt;=0.000838,0.000838&lt;=Id_R!V37)),Id_R!$A38,"")</f>
        <v/>
      </c>
    </row>
    <row r="39" spans="1:22" x14ac:dyDescent="0.45">
      <c r="A39">
        <v>32</v>
      </c>
      <c r="B39" t="str">
        <f>IF((AND(Id_R!B39&lt;=0.000838,0.000838&lt;=Id_R!B38)),Id_R!$A39,"")</f>
        <v/>
      </c>
      <c r="C39" t="str">
        <f>IF((AND(Id_R!C39&lt;=0.000838,0.000838&lt;=Id_R!C38)),Id_R!$A39,"")</f>
        <v/>
      </c>
      <c r="D39" t="str">
        <f>IF((AND(Id_R!D39&lt;=0.000838,0.000838&lt;=Id_R!D38)),Id_R!$A39,"")</f>
        <v/>
      </c>
      <c r="E39" t="str">
        <f>IF((AND(Id_R!E39&lt;=0.000838,0.000838&lt;=Id_R!E38)),Id_R!$A39,"")</f>
        <v/>
      </c>
      <c r="F39" t="str">
        <f>IF((AND(Id_R!F39&lt;=0.000838,0.000838&lt;=Id_R!F38)),Id_R!$A39,"")</f>
        <v/>
      </c>
      <c r="G39" t="str">
        <f>IF((AND(Id_R!G39&lt;=0.000838,0.000838&lt;=Id_R!G38)),Id_R!$A39,"")</f>
        <v/>
      </c>
      <c r="H39" t="str">
        <f>IF((AND(Id_R!H39&lt;=0.000838,0.000838&lt;=Id_R!H38)),Id_R!$A39,"")</f>
        <v/>
      </c>
      <c r="I39" t="str">
        <f>IF((AND(Id_R!I39&lt;=0.000838,0.000838&lt;=Id_R!I38)),Id_R!$A39,"")</f>
        <v/>
      </c>
      <c r="J39" t="str">
        <f>IF((AND(Id_R!J39&lt;=0.000838,0.000838&lt;=Id_R!J38)),Id_R!$A39,"")</f>
        <v/>
      </c>
      <c r="K39" t="str">
        <f>IF((AND(Id_R!K39&lt;=0.000838,0.000838&lt;=Id_R!K38)),Id_R!$A39,"")</f>
        <v/>
      </c>
      <c r="L39" t="str">
        <f>IF((AND(Id_R!L39&lt;=0.000838,0.000838&lt;=Id_R!L38)),Id_R!$A39,"")</f>
        <v/>
      </c>
      <c r="M39" t="str">
        <f>IF((AND(Id_R!M39&lt;=0.000838,0.000838&lt;=Id_R!M38)),Id_R!$A39,"")</f>
        <v/>
      </c>
      <c r="N39" t="str">
        <f>IF((AND(Id_R!N39&lt;=0.000838,0.000838&lt;=Id_R!N38)),Id_R!$A39,"")</f>
        <v/>
      </c>
      <c r="O39" t="str">
        <f>IF((AND(Id_R!O39&lt;=0.000838,0.000838&lt;=Id_R!O38)),Id_R!$A39,"")</f>
        <v/>
      </c>
      <c r="P39" t="str">
        <f>IF((AND(Id_R!P39&lt;=0.000838,0.000838&lt;=Id_R!P38)),Id_R!$A39,"")</f>
        <v/>
      </c>
      <c r="Q39" t="str">
        <f>IF((AND(Id_R!Q39&lt;=0.000838,0.000838&lt;=Id_R!Q38)),Id_R!$A39,"")</f>
        <v/>
      </c>
      <c r="R39" t="str">
        <f>IF((AND(Id_R!R39&lt;=0.000838,0.000838&lt;=Id_R!R38)),Id_R!$A39,"")</f>
        <v/>
      </c>
      <c r="S39" t="str">
        <f>IF((AND(Id_R!S39&lt;=0.000838,0.000838&lt;=Id_R!S38)),Id_R!$A39,"")</f>
        <v/>
      </c>
      <c r="T39" t="str">
        <f>IF((AND(Id_R!T39&lt;=0.000838,0.000838&lt;=Id_R!T38)),Id_R!$A39,"")</f>
        <v/>
      </c>
      <c r="U39" t="str">
        <f>IF((AND(Id_R!U39&lt;=0.000838,0.000838&lt;=Id_R!U38)),Id_R!$A39,"")</f>
        <v/>
      </c>
      <c r="V39" t="str">
        <f>IF((AND(Id_R!V39&lt;=0.000838,0.000838&lt;=Id_R!V38)),Id_R!$A39,"")</f>
        <v/>
      </c>
    </row>
    <row r="40" spans="1:22" x14ac:dyDescent="0.45">
      <c r="A40">
        <v>33</v>
      </c>
      <c r="B40" t="str">
        <f>IF((AND(Id_R!B40&lt;=0.000838,0.000838&lt;=Id_R!B39)),Id_R!$A40,"")</f>
        <v/>
      </c>
      <c r="C40" t="str">
        <f>IF((AND(Id_R!C40&lt;=0.000838,0.000838&lt;=Id_R!C39)),Id_R!$A40,"")</f>
        <v/>
      </c>
      <c r="D40" t="str">
        <f>IF((AND(Id_R!D40&lt;=0.000838,0.000838&lt;=Id_R!D39)),Id_R!$A40,"")</f>
        <v/>
      </c>
      <c r="E40" t="str">
        <f>IF((AND(Id_R!E40&lt;=0.000838,0.000838&lt;=Id_R!E39)),Id_R!$A40,"")</f>
        <v/>
      </c>
      <c r="F40" t="str">
        <f>IF((AND(Id_R!F40&lt;=0.000838,0.000838&lt;=Id_R!F39)),Id_R!$A40,"")</f>
        <v/>
      </c>
      <c r="G40" t="str">
        <f>IF((AND(Id_R!G40&lt;=0.000838,0.000838&lt;=Id_R!G39)),Id_R!$A40,"")</f>
        <v/>
      </c>
      <c r="H40" t="str">
        <f>IF((AND(Id_R!H40&lt;=0.000838,0.000838&lt;=Id_R!H39)),Id_R!$A40,"")</f>
        <v/>
      </c>
      <c r="I40" t="str">
        <f>IF((AND(Id_R!I40&lt;=0.000838,0.000838&lt;=Id_R!I39)),Id_R!$A40,"")</f>
        <v/>
      </c>
      <c r="J40" t="str">
        <f>IF((AND(Id_R!J40&lt;=0.000838,0.000838&lt;=Id_R!J39)),Id_R!$A40,"")</f>
        <v/>
      </c>
      <c r="K40" t="str">
        <f>IF((AND(Id_R!K40&lt;=0.000838,0.000838&lt;=Id_R!K39)),Id_R!$A40,"")</f>
        <v/>
      </c>
      <c r="L40" t="str">
        <f>IF((AND(Id_R!L40&lt;=0.000838,0.000838&lt;=Id_R!L39)),Id_R!$A40,"")</f>
        <v/>
      </c>
      <c r="M40" t="str">
        <f>IF((AND(Id_R!M40&lt;=0.000838,0.000838&lt;=Id_R!M39)),Id_R!$A40,"")</f>
        <v/>
      </c>
      <c r="N40" t="str">
        <f>IF((AND(Id_R!N40&lt;=0.000838,0.000838&lt;=Id_R!N39)),Id_R!$A40,"")</f>
        <v/>
      </c>
      <c r="O40" t="str">
        <f>IF((AND(Id_R!O40&lt;=0.000838,0.000838&lt;=Id_R!O39)),Id_R!$A40,"")</f>
        <v/>
      </c>
      <c r="P40" t="str">
        <f>IF((AND(Id_R!P40&lt;=0.000838,0.000838&lt;=Id_R!P39)),Id_R!$A40,"")</f>
        <v/>
      </c>
      <c r="Q40" t="str">
        <f>IF((AND(Id_R!Q40&lt;=0.000838,0.000838&lt;=Id_R!Q39)),Id_R!$A40,"")</f>
        <v/>
      </c>
      <c r="R40" t="str">
        <f>IF((AND(Id_R!R40&lt;=0.000838,0.000838&lt;=Id_R!R39)),Id_R!$A40,"")</f>
        <v/>
      </c>
      <c r="S40" t="str">
        <f>IF((AND(Id_R!S40&lt;=0.000838,0.000838&lt;=Id_R!S39)),Id_R!$A40,"")</f>
        <v/>
      </c>
      <c r="T40" t="str">
        <f>IF((AND(Id_R!T40&lt;=0.000838,0.000838&lt;=Id_R!T39)),Id_R!$A40,"")</f>
        <v/>
      </c>
      <c r="U40" t="str">
        <f>IF((AND(Id_R!U40&lt;=0.000838,0.000838&lt;=Id_R!U39)),Id_R!$A40,"")</f>
        <v/>
      </c>
      <c r="V40" t="str">
        <f>IF((AND(Id_R!V40&lt;=0.000838,0.000838&lt;=Id_R!V39)),Id_R!$A40,"")</f>
        <v/>
      </c>
    </row>
    <row r="41" spans="1:22" x14ac:dyDescent="0.45">
      <c r="A41">
        <v>34</v>
      </c>
      <c r="B41" t="str">
        <f>IF((AND(Id_R!B41&lt;=0.000838,0.000838&lt;=Id_R!B40)),Id_R!$A41,"")</f>
        <v/>
      </c>
      <c r="C41" t="str">
        <f>IF((AND(Id_R!C41&lt;=0.000838,0.000838&lt;=Id_R!C40)),Id_R!$A41,"")</f>
        <v/>
      </c>
      <c r="D41" t="str">
        <f>IF((AND(Id_R!D41&lt;=0.000838,0.000838&lt;=Id_R!D40)),Id_R!$A41,"")</f>
        <v/>
      </c>
      <c r="E41" t="str">
        <f>IF((AND(Id_R!E41&lt;=0.000838,0.000838&lt;=Id_R!E40)),Id_R!$A41,"")</f>
        <v/>
      </c>
      <c r="F41" t="str">
        <f>IF((AND(Id_R!F41&lt;=0.000838,0.000838&lt;=Id_R!F40)),Id_R!$A41,"")</f>
        <v/>
      </c>
      <c r="G41" t="str">
        <f>IF((AND(Id_R!G41&lt;=0.000838,0.000838&lt;=Id_R!G40)),Id_R!$A41,"")</f>
        <v/>
      </c>
      <c r="H41" t="str">
        <f>IF((AND(Id_R!H41&lt;=0.000838,0.000838&lt;=Id_R!H40)),Id_R!$A41,"")</f>
        <v/>
      </c>
      <c r="I41" t="str">
        <f>IF((AND(Id_R!I41&lt;=0.000838,0.000838&lt;=Id_R!I40)),Id_R!$A41,"")</f>
        <v/>
      </c>
      <c r="J41" t="str">
        <f>IF((AND(Id_R!J41&lt;=0.000838,0.000838&lt;=Id_R!J40)),Id_R!$A41,"")</f>
        <v/>
      </c>
      <c r="K41" t="str">
        <f>IF((AND(Id_R!K41&lt;=0.000838,0.000838&lt;=Id_R!K40)),Id_R!$A41,"")</f>
        <v/>
      </c>
      <c r="L41" t="str">
        <f>IF((AND(Id_R!L41&lt;=0.000838,0.000838&lt;=Id_R!L40)),Id_R!$A41,"")</f>
        <v/>
      </c>
      <c r="M41" t="str">
        <f>IF((AND(Id_R!M41&lt;=0.000838,0.000838&lt;=Id_R!M40)),Id_R!$A41,"")</f>
        <v/>
      </c>
      <c r="N41" t="str">
        <f>IF((AND(Id_R!N41&lt;=0.000838,0.000838&lt;=Id_R!N40)),Id_R!$A41,"")</f>
        <v/>
      </c>
      <c r="O41" t="str">
        <f>IF((AND(Id_R!O41&lt;=0.000838,0.000838&lt;=Id_R!O40)),Id_R!$A41,"")</f>
        <v/>
      </c>
      <c r="P41" t="str">
        <f>IF((AND(Id_R!P41&lt;=0.000838,0.000838&lt;=Id_R!P40)),Id_R!$A41,"")</f>
        <v/>
      </c>
      <c r="Q41" t="str">
        <f>IF((AND(Id_R!Q41&lt;=0.000838,0.000838&lt;=Id_R!Q40)),Id_R!$A41,"")</f>
        <v/>
      </c>
      <c r="R41" t="str">
        <f>IF((AND(Id_R!R41&lt;=0.000838,0.000838&lt;=Id_R!R40)),Id_R!$A41,"")</f>
        <v/>
      </c>
      <c r="S41" t="str">
        <f>IF((AND(Id_R!S41&lt;=0.000838,0.000838&lt;=Id_R!S40)),Id_R!$A41,"")</f>
        <v/>
      </c>
      <c r="T41" t="str">
        <f>IF((AND(Id_R!T41&lt;=0.000838,0.000838&lt;=Id_R!T40)),Id_R!$A41,"")</f>
        <v/>
      </c>
      <c r="U41" t="str">
        <f>IF((AND(Id_R!U41&lt;=0.000838,0.000838&lt;=Id_R!U40)),Id_R!$A41,"")</f>
        <v/>
      </c>
      <c r="V41" t="str">
        <f>IF((AND(Id_R!V41&lt;=0.000838,0.000838&lt;=Id_R!V40)),Id_R!$A41,"")</f>
        <v/>
      </c>
    </row>
    <row r="42" spans="1:22" x14ac:dyDescent="0.45">
      <c r="A42">
        <v>35</v>
      </c>
      <c r="B42" t="str">
        <f>IF((AND(Id_R!B42&lt;=0.000838,0.000838&lt;=Id_R!B41)),Id_R!$A42,"")</f>
        <v/>
      </c>
      <c r="C42" t="str">
        <f>IF((AND(Id_R!C42&lt;=0.000838,0.000838&lt;=Id_R!C41)),Id_R!$A42,"")</f>
        <v/>
      </c>
      <c r="D42" t="str">
        <f>IF((AND(Id_R!D42&lt;=0.000838,0.000838&lt;=Id_R!D41)),Id_R!$A42,"")</f>
        <v/>
      </c>
      <c r="E42" t="str">
        <f>IF((AND(Id_R!E42&lt;=0.000838,0.000838&lt;=Id_R!E41)),Id_R!$A42,"")</f>
        <v/>
      </c>
      <c r="F42" t="str">
        <f>IF((AND(Id_R!F42&lt;=0.000838,0.000838&lt;=Id_R!F41)),Id_R!$A42,"")</f>
        <v/>
      </c>
      <c r="G42" t="str">
        <f>IF((AND(Id_R!G42&lt;=0.000838,0.000838&lt;=Id_R!G41)),Id_R!$A42,"")</f>
        <v/>
      </c>
      <c r="H42" t="str">
        <f>IF((AND(Id_R!H42&lt;=0.000838,0.000838&lt;=Id_R!H41)),Id_R!$A42,"")</f>
        <v/>
      </c>
      <c r="I42" t="str">
        <f>IF((AND(Id_R!I42&lt;=0.000838,0.000838&lt;=Id_R!I41)),Id_R!$A42,"")</f>
        <v/>
      </c>
      <c r="J42" t="str">
        <f>IF((AND(Id_R!J42&lt;=0.000838,0.000838&lt;=Id_R!J41)),Id_R!$A42,"")</f>
        <v/>
      </c>
      <c r="K42" t="str">
        <f>IF((AND(Id_R!K42&lt;=0.000838,0.000838&lt;=Id_R!K41)),Id_R!$A42,"")</f>
        <v/>
      </c>
      <c r="L42" t="str">
        <f>IF((AND(Id_R!L42&lt;=0.000838,0.000838&lt;=Id_R!L41)),Id_R!$A42,"")</f>
        <v/>
      </c>
      <c r="M42" t="str">
        <f>IF((AND(Id_R!M42&lt;=0.000838,0.000838&lt;=Id_R!M41)),Id_R!$A42,"")</f>
        <v/>
      </c>
      <c r="N42" t="str">
        <f>IF((AND(Id_R!N42&lt;=0.000838,0.000838&lt;=Id_R!N41)),Id_R!$A42,"")</f>
        <v/>
      </c>
      <c r="O42" t="str">
        <f>IF((AND(Id_R!O42&lt;=0.000838,0.000838&lt;=Id_R!O41)),Id_R!$A42,"")</f>
        <v/>
      </c>
      <c r="P42" t="str">
        <f>IF((AND(Id_R!P42&lt;=0.000838,0.000838&lt;=Id_R!P41)),Id_R!$A42,"")</f>
        <v/>
      </c>
      <c r="Q42" t="str">
        <f>IF((AND(Id_R!Q42&lt;=0.000838,0.000838&lt;=Id_R!Q41)),Id_R!$A42,"")</f>
        <v/>
      </c>
      <c r="R42" t="str">
        <f>IF((AND(Id_R!R42&lt;=0.000838,0.000838&lt;=Id_R!R41)),Id_R!$A42,"")</f>
        <v/>
      </c>
      <c r="S42" t="str">
        <f>IF((AND(Id_R!S42&lt;=0.000838,0.000838&lt;=Id_R!S41)),Id_R!$A42,"")</f>
        <v/>
      </c>
      <c r="T42" t="str">
        <f>IF((AND(Id_R!T42&lt;=0.000838,0.000838&lt;=Id_R!T41)),Id_R!$A42,"")</f>
        <v/>
      </c>
      <c r="U42" t="str">
        <f>IF((AND(Id_R!U42&lt;=0.000838,0.000838&lt;=Id_R!U41)),Id_R!$A42,"")</f>
        <v/>
      </c>
      <c r="V42" t="str">
        <f>IF((AND(Id_R!V42&lt;=0.000838,0.000838&lt;=Id_R!V41)),Id_R!$A42,"")</f>
        <v/>
      </c>
    </row>
    <row r="43" spans="1:22" x14ac:dyDescent="0.45">
      <c r="A43">
        <v>36</v>
      </c>
      <c r="B43" t="str">
        <f>IF((AND(Id_R!B43&lt;=0.000838,0.000838&lt;=Id_R!B42)),Id_R!$A43,"")</f>
        <v/>
      </c>
      <c r="C43" t="str">
        <f>IF((AND(Id_R!C43&lt;=0.000838,0.000838&lt;=Id_R!C42)),Id_R!$A43,"")</f>
        <v/>
      </c>
      <c r="D43" t="str">
        <f>IF((AND(Id_R!D43&lt;=0.000838,0.000838&lt;=Id_R!D42)),Id_R!$A43,"")</f>
        <v/>
      </c>
      <c r="E43" t="str">
        <f>IF((AND(Id_R!E43&lt;=0.000838,0.000838&lt;=Id_R!E42)),Id_R!$A43,"")</f>
        <v/>
      </c>
      <c r="F43" t="str">
        <f>IF((AND(Id_R!F43&lt;=0.000838,0.000838&lt;=Id_R!F42)),Id_R!$A43,"")</f>
        <v/>
      </c>
      <c r="G43" t="str">
        <f>IF((AND(Id_R!G43&lt;=0.000838,0.000838&lt;=Id_R!G42)),Id_R!$A43,"")</f>
        <v/>
      </c>
      <c r="H43" t="str">
        <f>IF((AND(Id_R!H43&lt;=0.000838,0.000838&lt;=Id_R!H42)),Id_R!$A43,"")</f>
        <v/>
      </c>
      <c r="I43" t="str">
        <f>IF((AND(Id_R!I43&lt;=0.000838,0.000838&lt;=Id_R!I42)),Id_R!$A43,"")</f>
        <v/>
      </c>
      <c r="J43" t="str">
        <f>IF((AND(Id_R!J43&lt;=0.000838,0.000838&lt;=Id_R!J42)),Id_R!$A43,"")</f>
        <v/>
      </c>
      <c r="K43" t="str">
        <f>IF((AND(Id_R!K43&lt;=0.000838,0.000838&lt;=Id_R!K42)),Id_R!$A43,"")</f>
        <v/>
      </c>
      <c r="L43" t="str">
        <f>IF((AND(Id_R!L43&lt;=0.000838,0.000838&lt;=Id_R!L42)),Id_R!$A43,"")</f>
        <v/>
      </c>
      <c r="M43" t="str">
        <f>IF((AND(Id_R!M43&lt;=0.000838,0.000838&lt;=Id_R!M42)),Id_R!$A43,"")</f>
        <v/>
      </c>
      <c r="N43" t="str">
        <f>IF((AND(Id_R!N43&lt;=0.000838,0.000838&lt;=Id_R!N42)),Id_R!$A43,"")</f>
        <v/>
      </c>
      <c r="O43" t="str">
        <f>IF((AND(Id_R!O43&lt;=0.000838,0.000838&lt;=Id_R!O42)),Id_R!$A43,"")</f>
        <v/>
      </c>
      <c r="P43" t="str">
        <f>IF((AND(Id_R!P43&lt;=0.000838,0.000838&lt;=Id_R!P42)),Id_R!$A43,"")</f>
        <v/>
      </c>
      <c r="Q43" t="str">
        <f>IF((AND(Id_R!Q43&lt;=0.000838,0.000838&lt;=Id_R!Q42)),Id_R!$A43,"")</f>
        <v/>
      </c>
      <c r="R43" t="str">
        <f>IF((AND(Id_R!R43&lt;=0.000838,0.000838&lt;=Id_R!R42)),Id_R!$A43,"")</f>
        <v/>
      </c>
      <c r="S43" t="str">
        <f>IF((AND(Id_R!S43&lt;=0.000838,0.000838&lt;=Id_R!S42)),Id_R!$A43,"")</f>
        <v/>
      </c>
      <c r="T43" t="str">
        <f>IF((AND(Id_R!T43&lt;=0.000838,0.000838&lt;=Id_R!T42)),Id_R!$A43,"")</f>
        <v/>
      </c>
      <c r="U43" t="str">
        <f>IF((AND(Id_R!U43&lt;=0.000838,0.000838&lt;=Id_R!U42)),Id_R!$A43,"")</f>
        <v/>
      </c>
      <c r="V43" t="str">
        <f>IF((AND(Id_R!V43&lt;=0.000838,0.000838&lt;=Id_R!V42)),Id_R!$A43,"")</f>
        <v/>
      </c>
    </row>
    <row r="44" spans="1:22" x14ac:dyDescent="0.45">
      <c r="A44">
        <v>37</v>
      </c>
      <c r="B44" t="str">
        <f>IF((AND(Id_R!B44&lt;=0.000838,0.000838&lt;=Id_R!B43)),Id_R!$A44,"")</f>
        <v/>
      </c>
      <c r="C44" t="str">
        <f>IF((AND(Id_R!C44&lt;=0.000838,0.000838&lt;=Id_R!C43)),Id_R!$A44,"")</f>
        <v/>
      </c>
      <c r="D44" t="str">
        <f>IF((AND(Id_R!D44&lt;=0.000838,0.000838&lt;=Id_R!D43)),Id_R!$A44,"")</f>
        <v/>
      </c>
      <c r="E44" t="str">
        <f>IF((AND(Id_R!E44&lt;=0.000838,0.000838&lt;=Id_R!E43)),Id_R!$A44,"")</f>
        <v/>
      </c>
      <c r="F44" t="str">
        <f>IF((AND(Id_R!F44&lt;=0.000838,0.000838&lt;=Id_R!F43)),Id_R!$A44,"")</f>
        <v/>
      </c>
      <c r="G44" t="str">
        <f>IF((AND(Id_R!G44&lt;=0.000838,0.000838&lt;=Id_R!G43)),Id_R!$A44,"")</f>
        <v/>
      </c>
      <c r="H44" t="str">
        <f>IF((AND(Id_R!H44&lt;=0.000838,0.000838&lt;=Id_R!H43)),Id_R!$A44,"")</f>
        <v/>
      </c>
      <c r="I44" t="str">
        <f>IF((AND(Id_R!I44&lt;=0.000838,0.000838&lt;=Id_R!I43)),Id_R!$A44,"")</f>
        <v/>
      </c>
      <c r="J44" t="str">
        <f>IF((AND(Id_R!J44&lt;=0.000838,0.000838&lt;=Id_R!J43)),Id_R!$A44,"")</f>
        <v/>
      </c>
      <c r="K44" t="str">
        <f>IF((AND(Id_R!K44&lt;=0.000838,0.000838&lt;=Id_R!K43)),Id_R!$A44,"")</f>
        <v/>
      </c>
      <c r="L44" t="str">
        <f>IF((AND(Id_R!L44&lt;=0.000838,0.000838&lt;=Id_R!L43)),Id_R!$A44,"")</f>
        <v/>
      </c>
      <c r="M44" t="str">
        <f>IF((AND(Id_R!M44&lt;=0.000838,0.000838&lt;=Id_R!M43)),Id_R!$A44,"")</f>
        <v/>
      </c>
      <c r="N44" t="str">
        <f>IF((AND(Id_R!N44&lt;=0.000838,0.000838&lt;=Id_R!N43)),Id_R!$A44,"")</f>
        <v/>
      </c>
      <c r="O44" t="str">
        <f>IF((AND(Id_R!O44&lt;=0.000838,0.000838&lt;=Id_R!O43)),Id_R!$A44,"")</f>
        <v/>
      </c>
      <c r="P44" t="str">
        <f>IF((AND(Id_R!P44&lt;=0.000838,0.000838&lt;=Id_R!P43)),Id_R!$A44,"")</f>
        <v/>
      </c>
      <c r="Q44" t="str">
        <f>IF((AND(Id_R!Q44&lt;=0.000838,0.000838&lt;=Id_R!Q43)),Id_R!$A44,"")</f>
        <v/>
      </c>
      <c r="R44" t="str">
        <f>IF((AND(Id_R!R44&lt;=0.000838,0.000838&lt;=Id_R!R43)),Id_R!$A44,"")</f>
        <v/>
      </c>
      <c r="S44" t="str">
        <f>IF((AND(Id_R!S44&lt;=0.000838,0.000838&lt;=Id_R!S43)),Id_R!$A44,"")</f>
        <v/>
      </c>
      <c r="T44" t="str">
        <f>IF((AND(Id_R!T44&lt;=0.000838,0.000838&lt;=Id_R!T43)),Id_R!$A44,"")</f>
        <v/>
      </c>
      <c r="U44" t="str">
        <f>IF((AND(Id_R!U44&lt;=0.000838,0.000838&lt;=Id_R!U43)),Id_R!$A44,"")</f>
        <v/>
      </c>
      <c r="V44" t="str">
        <f>IF((AND(Id_R!V44&lt;=0.000838,0.000838&lt;=Id_R!V43)),Id_R!$A44,"")</f>
        <v/>
      </c>
    </row>
    <row r="45" spans="1:22" x14ac:dyDescent="0.45">
      <c r="A45">
        <v>38</v>
      </c>
      <c r="B45" t="str">
        <f>IF((AND(Id_R!B45&lt;=0.000838,0.000838&lt;=Id_R!B44)),Id_R!$A45,"")</f>
        <v/>
      </c>
      <c r="C45" t="str">
        <f>IF((AND(Id_R!C45&lt;=0.000838,0.000838&lt;=Id_R!C44)),Id_R!$A45,"")</f>
        <v/>
      </c>
      <c r="D45" t="str">
        <f>IF((AND(Id_R!D45&lt;=0.000838,0.000838&lt;=Id_R!D44)),Id_R!$A45,"")</f>
        <v/>
      </c>
      <c r="E45" t="str">
        <f>IF((AND(Id_R!E45&lt;=0.000838,0.000838&lt;=Id_R!E44)),Id_R!$A45,"")</f>
        <v/>
      </c>
      <c r="F45" t="str">
        <f>IF((AND(Id_R!F45&lt;=0.000838,0.000838&lt;=Id_R!F44)),Id_R!$A45,"")</f>
        <v/>
      </c>
      <c r="G45" t="str">
        <f>IF((AND(Id_R!G45&lt;=0.000838,0.000838&lt;=Id_R!G44)),Id_R!$A45,"")</f>
        <v/>
      </c>
      <c r="H45" t="str">
        <f>IF((AND(Id_R!H45&lt;=0.000838,0.000838&lt;=Id_R!H44)),Id_R!$A45,"")</f>
        <v/>
      </c>
      <c r="I45" t="str">
        <f>IF((AND(Id_R!I45&lt;=0.000838,0.000838&lt;=Id_R!I44)),Id_R!$A45,"")</f>
        <v/>
      </c>
      <c r="J45" t="str">
        <f>IF((AND(Id_R!J45&lt;=0.000838,0.000838&lt;=Id_R!J44)),Id_R!$A45,"")</f>
        <v/>
      </c>
      <c r="K45" t="str">
        <f>IF((AND(Id_R!K45&lt;=0.000838,0.000838&lt;=Id_R!K44)),Id_R!$A45,"")</f>
        <v/>
      </c>
      <c r="L45" t="str">
        <f>IF((AND(Id_R!L45&lt;=0.000838,0.000838&lt;=Id_R!L44)),Id_R!$A45,"")</f>
        <v/>
      </c>
      <c r="M45" t="str">
        <f>IF((AND(Id_R!M45&lt;=0.000838,0.000838&lt;=Id_R!M44)),Id_R!$A45,"")</f>
        <v/>
      </c>
      <c r="N45" t="str">
        <f>IF((AND(Id_R!N45&lt;=0.000838,0.000838&lt;=Id_R!N44)),Id_R!$A45,"")</f>
        <v/>
      </c>
      <c r="O45" t="str">
        <f>IF((AND(Id_R!O45&lt;=0.000838,0.000838&lt;=Id_R!O44)),Id_R!$A45,"")</f>
        <v/>
      </c>
      <c r="P45" t="str">
        <f>IF((AND(Id_R!P45&lt;=0.000838,0.000838&lt;=Id_R!P44)),Id_R!$A45,"")</f>
        <v/>
      </c>
      <c r="Q45" t="str">
        <f>IF((AND(Id_R!Q45&lt;=0.000838,0.000838&lt;=Id_R!Q44)),Id_R!$A45,"")</f>
        <v/>
      </c>
      <c r="R45" t="str">
        <f>IF((AND(Id_R!R45&lt;=0.000838,0.000838&lt;=Id_R!R44)),Id_R!$A45,"")</f>
        <v/>
      </c>
      <c r="S45" t="str">
        <f>IF((AND(Id_R!S45&lt;=0.000838,0.000838&lt;=Id_R!S44)),Id_R!$A45,"")</f>
        <v/>
      </c>
      <c r="T45" t="str">
        <f>IF((AND(Id_R!T45&lt;=0.000838,0.000838&lt;=Id_R!T44)),Id_R!$A45,"")</f>
        <v/>
      </c>
      <c r="U45" t="str">
        <f>IF((AND(Id_R!U45&lt;=0.000838,0.000838&lt;=Id_R!U44)),Id_R!$A45,"")</f>
        <v/>
      </c>
      <c r="V45" t="str">
        <f>IF((AND(Id_R!V45&lt;=0.000838,0.000838&lt;=Id_R!V44)),Id_R!$A45,"")</f>
        <v/>
      </c>
    </row>
    <row r="46" spans="1:22" x14ac:dyDescent="0.45">
      <c r="A46">
        <v>39</v>
      </c>
      <c r="B46" t="str">
        <f>IF((AND(Id_R!B46&lt;=0.000838,0.000838&lt;=Id_R!B45)),Id_R!$A46,"")</f>
        <v/>
      </c>
      <c r="C46" t="str">
        <f>IF((AND(Id_R!C46&lt;=0.000838,0.000838&lt;=Id_R!C45)),Id_R!$A46,"")</f>
        <v/>
      </c>
      <c r="D46" t="str">
        <f>IF((AND(Id_R!D46&lt;=0.000838,0.000838&lt;=Id_R!D45)),Id_R!$A46,"")</f>
        <v/>
      </c>
      <c r="E46" t="str">
        <f>IF((AND(Id_R!E46&lt;=0.000838,0.000838&lt;=Id_R!E45)),Id_R!$A46,"")</f>
        <v/>
      </c>
      <c r="F46" t="str">
        <f>IF((AND(Id_R!F46&lt;=0.000838,0.000838&lt;=Id_R!F45)),Id_R!$A46,"")</f>
        <v/>
      </c>
      <c r="G46" t="str">
        <f>IF((AND(Id_R!G46&lt;=0.000838,0.000838&lt;=Id_R!G45)),Id_R!$A46,"")</f>
        <v/>
      </c>
      <c r="H46" t="str">
        <f>IF((AND(Id_R!H46&lt;=0.000838,0.000838&lt;=Id_R!H45)),Id_R!$A46,"")</f>
        <v/>
      </c>
      <c r="I46" t="str">
        <f>IF((AND(Id_R!I46&lt;=0.000838,0.000838&lt;=Id_R!I45)),Id_R!$A46,"")</f>
        <v/>
      </c>
      <c r="J46" t="str">
        <f>IF((AND(Id_R!J46&lt;=0.000838,0.000838&lt;=Id_R!J45)),Id_R!$A46,"")</f>
        <v/>
      </c>
      <c r="K46" t="str">
        <f>IF((AND(Id_R!K46&lt;=0.000838,0.000838&lt;=Id_R!K45)),Id_R!$A46,"")</f>
        <v/>
      </c>
      <c r="L46" t="str">
        <f>IF((AND(Id_R!L46&lt;=0.000838,0.000838&lt;=Id_R!L45)),Id_R!$A46,"")</f>
        <v/>
      </c>
      <c r="M46" t="str">
        <f>IF((AND(Id_R!M46&lt;=0.000838,0.000838&lt;=Id_R!M45)),Id_R!$A46,"")</f>
        <v/>
      </c>
      <c r="N46" t="str">
        <f>IF((AND(Id_R!N46&lt;=0.000838,0.000838&lt;=Id_R!N45)),Id_R!$A46,"")</f>
        <v/>
      </c>
      <c r="O46" t="str">
        <f>IF((AND(Id_R!O46&lt;=0.000838,0.000838&lt;=Id_R!O45)),Id_R!$A46,"")</f>
        <v/>
      </c>
      <c r="P46" t="str">
        <f>IF((AND(Id_R!P46&lt;=0.000838,0.000838&lt;=Id_R!P45)),Id_R!$A46,"")</f>
        <v/>
      </c>
      <c r="Q46" t="str">
        <f>IF((AND(Id_R!Q46&lt;=0.000838,0.000838&lt;=Id_R!Q45)),Id_R!$A46,"")</f>
        <v/>
      </c>
      <c r="R46" t="str">
        <f>IF((AND(Id_R!R46&lt;=0.000838,0.000838&lt;=Id_R!R45)),Id_R!$A46,"")</f>
        <v/>
      </c>
      <c r="S46" t="str">
        <f>IF((AND(Id_R!S46&lt;=0.000838,0.000838&lt;=Id_R!S45)),Id_R!$A46,"")</f>
        <v/>
      </c>
      <c r="T46" t="str">
        <f>IF((AND(Id_R!T46&lt;=0.000838,0.000838&lt;=Id_R!T45)),Id_R!$A46,"")</f>
        <v/>
      </c>
      <c r="U46" t="str">
        <f>IF((AND(Id_R!U46&lt;=0.000838,0.000838&lt;=Id_R!U45)),Id_R!$A46,"")</f>
        <v/>
      </c>
      <c r="V46" t="str">
        <f>IF((AND(Id_R!V46&lt;=0.000838,0.000838&lt;=Id_R!V45)),Id_R!$A46,"")</f>
        <v/>
      </c>
    </row>
    <row r="47" spans="1:22" x14ac:dyDescent="0.45">
      <c r="A47">
        <v>40</v>
      </c>
      <c r="B47" t="str">
        <f>IF((AND(Id_R!B47&lt;=0.000838,0.000838&lt;=Id_R!B46)),Id_R!$A47,"")</f>
        <v/>
      </c>
      <c r="C47" t="str">
        <f>IF((AND(Id_R!C47&lt;=0.000838,0.000838&lt;=Id_R!C46)),Id_R!$A47,"")</f>
        <v/>
      </c>
      <c r="D47" t="str">
        <f>IF((AND(Id_R!D47&lt;=0.000838,0.000838&lt;=Id_R!D46)),Id_R!$A47,"")</f>
        <v/>
      </c>
      <c r="E47" t="str">
        <f>IF((AND(Id_R!E47&lt;=0.000838,0.000838&lt;=Id_R!E46)),Id_R!$A47,"")</f>
        <v/>
      </c>
      <c r="F47" t="str">
        <f>IF((AND(Id_R!F47&lt;=0.000838,0.000838&lt;=Id_R!F46)),Id_R!$A47,"")</f>
        <v/>
      </c>
      <c r="G47" t="str">
        <f>IF((AND(Id_R!G47&lt;=0.000838,0.000838&lt;=Id_R!G46)),Id_R!$A47,"")</f>
        <v/>
      </c>
      <c r="H47" t="str">
        <f>IF((AND(Id_R!H47&lt;=0.000838,0.000838&lt;=Id_R!H46)),Id_R!$A47,"")</f>
        <v/>
      </c>
      <c r="I47" t="str">
        <f>IF((AND(Id_R!I47&lt;=0.000838,0.000838&lt;=Id_R!I46)),Id_R!$A47,"")</f>
        <v/>
      </c>
      <c r="J47" t="str">
        <f>IF((AND(Id_R!J47&lt;=0.000838,0.000838&lt;=Id_R!J46)),Id_R!$A47,"")</f>
        <v/>
      </c>
      <c r="K47" t="str">
        <f>IF((AND(Id_R!K47&lt;=0.000838,0.000838&lt;=Id_R!K46)),Id_R!$A47,"")</f>
        <v/>
      </c>
      <c r="L47" t="str">
        <f>IF((AND(Id_R!L47&lt;=0.000838,0.000838&lt;=Id_R!L46)),Id_R!$A47,"")</f>
        <v/>
      </c>
      <c r="M47" t="str">
        <f>IF((AND(Id_R!M47&lt;=0.000838,0.000838&lt;=Id_R!M46)),Id_R!$A47,"")</f>
        <v/>
      </c>
      <c r="N47" t="str">
        <f>IF((AND(Id_R!N47&lt;=0.000838,0.000838&lt;=Id_R!N46)),Id_R!$A47,"")</f>
        <v/>
      </c>
      <c r="O47" t="str">
        <f>IF((AND(Id_R!O47&lt;=0.000838,0.000838&lt;=Id_R!O46)),Id_R!$A47,"")</f>
        <v/>
      </c>
      <c r="P47" t="str">
        <f>IF((AND(Id_R!P47&lt;=0.000838,0.000838&lt;=Id_R!P46)),Id_R!$A47,"")</f>
        <v/>
      </c>
      <c r="Q47" t="str">
        <f>IF((AND(Id_R!Q47&lt;=0.000838,0.000838&lt;=Id_R!Q46)),Id_R!$A47,"")</f>
        <v/>
      </c>
      <c r="R47" t="str">
        <f>IF((AND(Id_R!R47&lt;=0.000838,0.000838&lt;=Id_R!R46)),Id_R!$A47,"")</f>
        <v/>
      </c>
      <c r="S47" t="str">
        <f>IF((AND(Id_R!S47&lt;=0.000838,0.000838&lt;=Id_R!S46)),Id_R!$A47,"")</f>
        <v/>
      </c>
      <c r="T47" t="str">
        <f>IF((AND(Id_R!T47&lt;=0.000838,0.000838&lt;=Id_R!T46)),Id_R!$A47,"")</f>
        <v/>
      </c>
      <c r="U47" t="str">
        <f>IF((AND(Id_R!U47&lt;=0.000838,0.000838&lt;=Id_R!U46)),Id_R!$A47,"")</f>
        <v/>
      </c>
      <c r="V47" t="str">
        <f>IF((AND(Id_R!V47&lt;=0.000838,0.000838&lt;=Id_R!V46)),Id_R!$A47,"")</f>
        <v/>
      </c>
    </row>
    <row r="48" spans="1:22" x14ac:dyDescent="0.45">
      <c r="A48">
        <v>41</v>
      </c>
      <c r="B48" t="str">
        <f>IF((AND(Id_R!B48&lt;=0.000838,0.000838&lt;=Id_R!B47)),Id_R!$A48,"")</f>
        <v/>
      </c>
      <c r="C48" t="str">
        <f>IF((AND(Id_R!C48&lt;=0.000838,0.000838&lt;=Id_R!C47)),Id_R!$A48,"")</f>
        <v/>
      </c>
      <c r="D48" t="str">
        <f>IF((AND(Id_R!D48&lt;=0.000838,0.000838&lt;=Id_R!D47)),Id_R!$A48,"")</f>
        <v/>
      </c>
      <c r="E48" t="str">
        <f>IF((AND(Id_R!E48&lt;=0.000838,0.000838&lt;=Id_R!E47)),Id_R!$A48,"")</f>
        <v/>
      </c>
      <c r="F48" t="str">
        <f>IF((AND(Id_R!F48&lt;=0.000838,0.000838&lt;=Id_R!F47)),Id_R!$A48,"")</f>
        <v/>
      </c>
      <c r="G48" t="str">
        <f>IF((AND(Id_R!G48&lt;=0.000838,0.000838&lt;=Id_R!G47)),Id_R!$A48,"")</f>
        <v/>
      </c>
      <c r="H48" t="str">
        <f>IF((AND(Id_R!H48&lt;=0.000838,0.000838&lt;=Id_R!H47)),Id_R!$A48,"")</f>
        <v/>
      </c>
      <c r="I48" t="str">
        <f>IF((AND(Id_R!I48&lt;=0.000838,0.000838&lt;=Id_R!I47)),Id_R!$A48,"")</f>
        <v/>
      </c>
      <c r="J48" t="str">
        <f>IF((AND(Id_R!J48&lt;=0.000838,0.000838&lt;=Id_R!J47)),Id_R!$A48,"")</f>
        <v/>
      </c>
      <c r="K48" t="str">
        <f>IF((AND(Id_R!K48&lt;=0.000838,0.000838&lt;=Id_R!K47)),Id_R!$A48,"")</f>
        <v/>
      </c>
      <c r="L48" t="str">
        <f>IF((AND(Id_R!L48&lt;=0.000838,0.000838&lt;=Id_R!L47)),Id_R!$A48,"")</f>
        <v/>
      </c>
      <c r="M48" t="str">
        <f>IF((AND(Id_R!M48&lt;=0.000838,0.000838&lt;=Id_R!M47)),Id_R!$A48,"")</f>
        <v/>
      </c>
      <c r="N48" t="str">
        <f>IF((AND(Id_R!N48&lt;=0.000838,0.000838&lt;=Id_R!N47)),Id_R!$A48,"")</f>
        <v/>
      </c>
      <c r="O48" t="str">
        <f>IF((AND(Id_R!O48&lt;=0.000838,0.000838&lt;=Id_R!O47)),Id_R!$A48,"")</f>
        <v/>
      </c>
      <c r="P48" t="str">
        <f>IF((AND(Id_R!P48&lt;=0.000838,0.000838&lt;=Id_R!P47)),Id_R!$A48,"")</f>
        <v/>
      </c>
      <c r="Q48" t="str">
        <f>IF((AND(Id_R!Q48&lt;=0.000838,0.000838&lt;=Id_R!Q47)),Id_R!$A48,"")</f>
        <v/>
      </c>
      <c r="R48" t="str">
        <f>IF((AND(Id_R!R48&lt;=0.000838,0.000838&lt;=Id_R!R47)),Id_R!$A48,"")</f>
        <v/>
      </c>
      <c r="S48" t="str">
        <f>IF((AND(Id_R!S48&lt;=0.000838,0.000838&lt;=Id_R!S47)),Id_R!$A48,"")</f>
        <v/>
      </c>
      <c r="T48" t="str">
        <f>IF((AND(Id_R!T48&lt;=0.000838,0.000838&lt;=Id_R!T47)),Id_R!$A48,"")</f>
        <v/>
      </c>
      <c r="U48" t="str">
        <f>IF((AND(Id_R!U48&lt;=0.000838,0.000838&lt;=Id_R!U47)),Id_R!$A48,"")</f>
        <v/>
      </c>
      <c r="V48" t="str">
        <f>IF((AND(Id_R!V48&lt;=0.000838,0.000838&lt;=Id_R!V47)),Id_R!$A48,"")</f>
        <v/>
      </c>
    </row>
    <row r="49" spans="1:22" x14ac:dyDescent="0.45">
      <c r="A49">
        <v>42</v>
      </c>
      <c r="B49" t="str">
        <f>IF((AND(Id_R!B49&lt;=0.000838,0.000838&lt;=Id_R!B48)),Id_R!$A49,"")</f>
        <v/>
      </c>
      <c r="C49" t="str">
        <f>IF((AND(Id_R!C49&lt;=0.000838,0.000838&lt;=Id_R!C48)),Id_R!$A49,"")</f>
        <v/>
      </c>
      <c r="D49" t="str">
        <f>IF((AND(Id_R!D49&lt;=0.000838,0.000838&lt;=Id_R!D48)),Id_R!$A49,"")</f>
        <v/>
      </c>
      <c r="E49" t="str">
        <f>IF((AND(Id_R!E49&lt;=0.000838,0.000838&lt;=Id_R!E48)),Id_R!$A49,"")</f>
        <v/>
      </c>
      <c r="F49" t="str">
        <f>IF((AND(Id_R!F49&lt;=0.000838,0.000838&lt;=Id_R!F48)),Id_R!$A49,"")</f>
        <v/>
      </c>
      <c r="G49" t="str">
        <f>IF((AND(Id_R!G49&lt;=0.000838,0.000838&lt;=Id_R!G48)),Id_R!$A49,"")</f>
        <v/>
      </c>
      <c r="H49" t="str">
        <f>IF((AND(Id_R!H49&lt;=0.000838,0.000838&lt;=Id_R!H48)),Id_R!$A49,"")</f>
        <v/>
      </c>
      <c r="I49" t="str">
        <f>IF((AND(Id_R!I49&lt;=0.000838,0.000838&lt;=Id_R!I48)),Id_R!$A49,"")</f>
        <v/>
      </c>
      <c r="J49" t="str">
        <f>IF((AND(Id_R!J49&lt;=0.000838,0.000838&lt;=Id_R!J48)),Id_R!$A49,"")</f>
        <v/>
      </c>
      <c r="K49" t="str">
        <f>IF((AND(Id_R!K49&lt;=0.000838,0.000838&lt;=Id_R!K48)),Id_R!$A49,"")</f>
        <v/>
      </c>
      <c r="L49" t="str">
        <f>IF((AND(Id_R!L49&lt;=0.000838,0.000838&lt;=Id_R!L48)),Id_R!$A49,"")</f>
        <v/>
      </c>
      <c r="M49" t="str">
        <f>IF((AND(Id_R!M49&lt;=0.000838,0.000838&lt;=Id_R!M48)),Id_R!$A49,"")</f>
        <v/>
      </c>
      <c r="N49" t="str">
        <f>IF((AND(Id_R!N49&lt;=0.000838,0.000838&lt;=Id_R!N48)),Id_R!$A49,"")</f>
        <v/>
      </c>
      <c r="O49" t="str">
        <f>IF((AND(Id_R!O49&lt;=0.000838,0.000838&lt;=Id_R!O48)),Id_R!$A49,"")</f>
        <v/>
      </c>
      <c r="P49" t="str">
        <f>IF((AND(Id_R!P49&lt;=0.000838,0.000838&lt;=Id_R!P48)),Id_R!$A49,"")</f>
        <v/>
      </c>
      <c r="Q49" t="str">
        <f>IF((AND(Id_R!Q49&lt;=0.000838,0.000838&lt;=Id_R!Q48)),Id_R!$A49,"")</f>
        <v/>
      </c>
      <c r="R49" t="str">
        <f>IF((AND(Id_R!R49&lt;=0.000838,0.000838&lt;=Id_R!R48)),Id_R!$A49,"")</f>
        <v/>
      </c>
      <c r="S49" t="str">
        <f>IF((AND(Id_R!S49&lt;=0.000838,0.000838&lt;=Id_R!S48)),Id_R!$A49,"")</f>
        <v/>
      </c>
      <c r="T49" t="str">
        <f>IF((AND(Id_R!T49&lt;=0.000838,0.000838&lt;=Id_R!T48)),Id_R!$A49,"")</f>
        <v/>
      </c>
      <c r="U49" t="str">
        <f>IF((AND(Id_R!U49&lt;=0.000838,0.000838&lt;=Id_R!U48)),Id_R!$A49,"")</f>
        <v/>
      </c>
      <c r="V49" t="str">
        <f>IF((AND(Id_R!V49&lt;=0.000838,0.000838&lt;=Id_R!V48)),Id_R!$A49,"")</f>
        <v/>
      </c>
    </row>
    <row r="50" spans="1:22" x14ac:dyDescent="0.45">
      <c r="A50">
        <v>43</v>
      </c>
      <c r="B50" t="str">
        <f>IF((AND(Id_R!B50&lt;=0.000838,0.000838&lt;=Id_R!B49)),Id_R!$A50,"")</f>
        <v/>
      </c>
      <c r="C50" t="str">
        <f>IF((AND(Id_R!C50&lt;=0.000838,0.000838&lt;=Id_R!C49)),Id_R!$A50,"")</f>
        <v/>
      </c>
      <c r="D50" t="str">
        <f>IF((AND(Id_R!D50&lt;=0.000838,0.000838&lt;=Id_R!D49)),Id_R!$A50,"")</f>
        <v/>
      </c>
      <c r="E50" t="str">
        <f>IF((AND(Id_R!E50&lt;=0.000838,0.000838&lt;=Id_R!E49)),Id_R!$A50,"")</f>
        <v/>
      </c>
      <c r="F50" t="str">
        <f>IF((AND(Id_R!F50&lt;=0.000838,0.000838&lt;=Id_R!F49)),Id_R!$A50,"")</f>
        <v/>
      </c>
      <c r="G50" t="str">
        <f>IF((AND(Id_R!G50&lt;=0.000838,0.000838&lt;=Id_R!G49)),Id_R!$A50,"")</f>
        <v/>
      </c>
      <c r="H50" t="str">
        <f>IF((AND(Id_R!H50&lt;=0.000838,0.000838&lt;=Id_R!H49)),Id_R!$A50,"")</f>
        <v/>
      </c>
      <c r="I50" t="str">
        <f>IF((AND(Id_R!I50&lt;=0.000838,0.000838&lt;=Id_R!I49)),Id_R!$A50,"")</f>
        <v/>
      </c>
      <c r="J50" t="str">
        <f>IF((AND(Id_R!J50&lt;=0.000838,0.000838&lt;=Id_R!J49)),Id_R!$A50,"")</f>
        <v/>
      </c>
      <c r="K50" t="str">
        <f>IF((AND(Id_R!K50&lt;=0.000838,0.000838&lt;=Id_R!K49)),Id_R!$A50,"")</f>
        <v/>
      </c>
      <c r="L50" t="str">
        <f>IF((AND(Id_R!L50&lt;=0.000838,0.000838&lt;=Id_R!L49)),Id_R!$A50,"")</f>
        <v/>
      </c>
      <c r="M50" t="str">
        <f>IF((AND(Id_R!M50&lt;=0.000838,0.000838&lt;=Id_R!M49)),Id_R!$A50,"")</f>
        <v/>
      </c>
      <c r="N50" t="str">
        <f>IF((AND(Id_R!N50&lt;=0.000838,0.000838&lt;=Id_R!N49)),Id_R!$A50,"")</f>
        <v/>
      </c>
      <c r="O50" t="str">
        <f>IF((AND(Id_R!O50&lt;=0.000838,0.000838&lt;=Id_R!O49)),Id_R!$A50,"")</f>
        <v/>
      </c>
      <c r="P50" t="str">
        <f>IF((AND(Id_R!P50&lt;=0.000838,0.000838&lt;=Id_R!P49)),Id_R!$A50,"")</f>
        <v/>
      </c>
      <c r="Q50" t="str">
        <f>IF((AND(Id_R!Q50&lt;=0.000838,0.000838&lt;=Id_R!Q49)),Id_R!$A50,"")</f>
        <v/>
      </c>
      <c r="R50" t="str">
        <f>IF((AND(Id_R!R50&lt;=0.000838,0.000838&lt;=Id_R!R49)),Id_R!$A50,"")</f>
        <v/>
      </c>
      <c r="S50" t="str">
        <f>IF((AND(Id_R!S50&lt;=0.000838,0.000838&lt;=Id_R!S49)),Id_R!$A50,"")</f>
        <v/>
      </c>
      <c r="T50" t="str">
        <f>IF((AND(Id_R!T50&lt;=0.000838,0.000838&lt;=Id_R!T49)),Id_R!$A50,"")</f>
        <v/>
      </c>
      <c r="U50" t="str">
        <f>IF((AND(Id_R!U50&lt;=0.000838,0.000838&lt;=Id_R!U49)),Id_R!$A50,"")</f>
        <v/>
      </c>
      <c r="V50" t="str">
        <f>IF((AND(Id_R!V50&lt;=0.000838,0.000838&lt;=Id_R!V49)),Id_R!$A50,"")</f>
        <v/>
      </c>
    </row>
    <row r="51" spans="1:22" x14ac:dyDescent="0.45">
      <c r="A51">
        <v>44</v>
      </c>
      <c r="B51" t="str">
        <f>IF((AND(Id_R!B51&lt;=0.000838,0.000838&lt;=Id_R!B50)),Id_R!$A51,"")</f>
        <v/>
      </c>
      <c r="C51" t="str">
        <f>IF((AND(Id_R!C51&lt;=0.000838,0.000838&lt;=Id_R!C50)),Id_R!$A51,"")</f>
        <v/>
      </c>
      <c r="D51" t="str">
        <f>IF((AND(Id_R!D51&lt;=0.000838,0.000838&lt;=Id_R!D50)),Id_R!$A51,"")</f>
        <v/>
      </c>
      <c r="E51" t="str">
        <f>IF((AND(Id_R!E51&lt;=0.000838,0.000838&lt;=Id_R!E50)),Id_R!$A51,"")</f>
        <v/>
      </c>
      <c r="F51" t="str">
        <f>IF((AND(Id_R!F51&lt;=0.000838,0.000838&lt;=Id_R!F50)),Id_R!$A51,"")</f>
        <v/>
      </c>
      <c r="G51" t="str">
        <f>IF((AND(Id_R!G51&lt;=0.000838,0.000838&lt;=Id_R!G50)),Id_R!$A51,"")</f>
        <v/>
      </c>
      <c r="H51" t="str">
        <f>IF((AND(Id_R!H51&lt;=0.000838,0.000838&lt;=Id_R!H50)),Id_R!$A51,"")</f>
        <v/>
      </c>
      <c r="I51" t="str">
        <f>IF((AND(Id_R!I51&lt;=0.000838,0.000838&lt;=Id_R!I50)),Id_R!$A51,"")</f>
        <v/>
      </c>
      <c r="J51" t="str">
        <f>IF((AND(Id_R!J51&lt;=0.000838,0.000838&lt;=Id_R!J50)),Id_R!$A51,"")</f>
        <v/>
      </c>
      <c r="K51" t="str">
        <f>IF((AND(Id_R!K51&lt;=0.000838,0.000838&lt;=Id_R!K50)),Id_R!$A51,"")</f>
        <v/>
      </c>
      <c r="L51" t="str">
        <f>IF((AND(Id_R!L51&lt;=0.000838,0.000838&lt;=Id_R!L50)),Id_R!$A51,"")</f>
        <v/>
      </c>
      <c r="M51" t="str">
        <f>IF((AND(Id_R!M51&lt;=0.000838,0.000838&lt;=Id_R!M50)),Id_R!$A51,"")</f>
        <v/>
      </c>
      <c r="N51" t="str">
        <f>IF((AND(Id_R!N51&lt;=0.000838,0.000838&lt;=Id_R!N50)),Id_R!$A51,"")</f>
        <v/>
      </c>
      <c r="O51" t="str">
        <f>IF((AND(Id_R!O51&lt;=0.000838,0.000838&lt;=Id_R!O50)),Id_R!$A51,"")</f>
        <v/>
      </c>
      <c r="P51" t="str">
        <f>IF((AND(Id_R!P51&lt;=0.000838,0.000838&lt;=Id_R!P50)),Id_R!$A51,"")</f>
        <v/>
      </c>
      <c r="Q51" t="str">
        <f>IF((AND(Id_R!Q51&lt;=0.000838,0.000838&lt;=Id_R!Q50)),Id_R!$A51,"")</f>
        <v/>
      </c>
      <c r="R51" t="str">
        <f>IF((AND(Id_R!R51&lt;=0.000838,0.000838&lt;=Id_R!R50)),Id_R!$A51,"")</f>
        <v/>
      </c>
      <c r="S51" t="str">
        <f>IF((AND(Id_R!S51&lt;=0.000838,0.000838&lt;=Id_R!S50)),Id_R!$A51,"")</f>
        <v/>
      </c>
      <c r="T51" t="str">
        <f>IF((AND(Id_R!T51&lt;=0.000838,0.000838&lt;=Id_R!T50)),Id_R!$A51,"")</f>
        <v/>
      </c>
      <c r="U51" t="str">
        <f>IF((AND(Id_R!U51&lt;=0.000838,0.000838&lt;=Id_R!U50)),Id_R!$A51,"")</f>
        <v/>
      </c>
      <c r="V51" t="str">
        <f>IF((AND(Id_R!V51&lt;=0.000838,0.000838&lt;=Id_R!V50)),Id_R!$A51,"")</f>
        <v/>
      </c>
    </row>
    <row r="52" spans="1:22" x14ac:dyDescent="0.45">
      <c r="A52">
        <v>45</v>
      </c>
      <c r="B52" t="str">
        <f>IF((AND(Id_R!B52&lt;=0.000838,0.000838&lt;=Id_R!B51)),Id_R!$A52,"")</f>
        <v/>
      </c>
      <c r="C52" t="str">
        <f>IF((AND(Id_R!C52&lt;=0.000838,0.000838&lt;=Id_R!C51)),Id_R!$A52,"")</f>
        <v/>
      </c>
      <c r="D52" t="str">
        <f>IF((AND(Id_R!D52&lt;=0.000838,0.000838&lt;=Id_R!D51)),Id_R!$A52,"")</f>
        <v/>
      </c>
      <c r="E52" t="str">
        <f>IF((AND(Id_R!E52&lt;=0.000838,0.000838&lt;=Id_R!E51)),Id_R!$A52,"")</f>
        <v/>
      </c>
      <c r="F52" t="str">
        <f>IF((AND(Id_R!F52&lt;=0.000838,0.000838&lt;=Id_R!F51)),Id_R!$A52,"")</f>
        <v/>
      </c>
      <c r="G52" t="str">
        <f>IF((AND(Id_R!G52&lt;=0.000838,0.000838&lt;=Id_R!G51)),Id_R!$A52,"")</f>
        <v/>
      </c>
      <c r="H52" t="str">
        <f>IF((AND(Id_R!H52&lt;=0.000838,0.000838&lt;=Id_R!H51)),Id_R!$A52,"")</f>
        <v/>
      </c>
      <c r="I52" t="str">
        <f>IF((AND(Id_R!I52&lt;=0.000838,0.000838&lt;=Id_R!I51)),Id_R!$A52,"")</f>
        <v/>
      </c>
      <c r="J52" t="str">
        <f>IF((AND(Id_R!J52&lt;=0.000838,0.000838&lt;=Id_R!J51)),Id_R!$A52,"")</f>
        <v/>
      </c>
      <c r="K52" t="str">
        <f>IF((AND(Id_R!K52&lt;=0.000838,0.000838&lt;=Id_R!K51)),Id_R!$A52,"")</f>
        <v/>
      </c>
      <c r="L52" t="str">
        <f>IF((AND(Id_R!L52&lt;=0.000838,0.000838&lt;=Id_R!L51)),Id_R!$A52,"")</f>
        <v/>
      </c>
      <c r="M52" t="str">
        <f>IF((AND(Id_R!M52&lt;=0.000838,0.000838&lt;=Id_R!M51)),Id_R!$A52,"")</f>
        <v/>
      </c>
      <c r="N52" t="str">
        <f>IF((AND(Id_R!N52&lt;=0.000838,0.000838&lt;=Id_R!N51)),Id_R!$A52,"")</f>
        <v/>
      </c>
      <c r="O52" t="str">
        <f>IF((AND(Id_R!O52&lt;=0.000838,0.000838&lt;=Id_R!O51)),Id_R!$A52,"")</f>
        <v/>
      </c>
      <c r="P52" t="str">
        <f>IF((AND(Id_R!P52&lt;=0.000838,0.000838&lt;=Id_R!P51)),Id_R!$A52,"")</f>
        <v/>
      </c>
      <c r="Q52" t="str">
        <f>IF((AND(Id_R!Q52&lt;=0.000838,0.000838&lt;=Id_R!Q51)),Id_R!$A52,"")</f>
        <v/>
      </c>
      <c r="R52" t="str">
        <f>IF((AND(Id_R!R52&lt;=0.000838,0.000838&lt;=Id_R!R51)),Id_R!$A52,"")</f>
        <v/>
      </c>
      <c r="S52" t="str">
        <f>IF((AND(Id_R!S52&lt;=0.000838,0.000838&lt;=Id_R!S51)),Id_R!$A52,"")</f>
        <v/>
      </c>
      <c r="T52" t="str">
        <f>IF((AND(Id_R!T52&lt;=0.000838,0.000838&lt;=Id_R!T51)),Id_R!$A52,"")</f>
        <v/>
      </c>
      <c r="U52" t="str">
        <f>IF((AND(Id_R!U52&lt;=0.000838,0.000838&lt;=Id_R!U51)),Id_R!$A52,"")</f>
        <v/>
      </c>
      <c r="V52" t="str">
        <f>IF((AND(Id_R!V52&lt;=0.000838,0.000838&lt;=Id_R!V51)),Id_R!$A52,"")</f>
        <v/>
      </c>
    </row>
    <row r="53" spans="1:22" x14ac:dyDescent="0.45">
      <c r="A53">
        <v>46</v>
      </c>
      <c r="B53" t="str">
        <f>IF((AND(Id_R!B53&lt;=0.000838,0.000838&lt;=Id_R!B52)),Id_R!$A53,"")</f>
        <v/>
      </c>
      <c r="C53" t="str">
        <f>IF((AND(Id_R!C53&lt;=0.000838,0.000838&lt;=Id_R!C52)),Id_R!$A53,"")</f>
        <v/>
      </c>
      <c r="D53" t="str">
        <f>IF((AND(Id_R!D53&lt;=0.000838,0.000838&lt;=Id_R!D52)),Id_R!$A53,"")</f>
        <v/>
      </c>
      <c r="E53" t="str">
        <f>IF((AND(Id_R!E53&lt;=0.000838,0.000838&lt;=Id_R!E52)),Id_R!$A53,"")</f>
        <v/>
      </c>
      <c r="F53" t="str">
        <f>IF((AND(Id_R!F53&lt;=0.000838,0.000838&lt;=Id_R!F52)),Id_R!$A53,"")</f>
        <v/>
      </c>
      <c r="G53" t="str">
        <f>IF((AND(Id_R!G53&lt;=0.000838,0.000838&lt;=Id_R!G52)),Id_R!$A53,"")</f>
        <v/>
      </c>
      <c r="H53" t="str">
        <f>IF((AND(Id_R!H53&lt;=0.000838,0.000838&lt;=Id_R!H52)),Id_R!$A53,"")</f>
        <v/>
      </c>
      <c r="I53" t="str">
        <f>IF((AND(Id_R!I53&lt;=0.000838,0.000838&lt;=Id_R!I52)),Id_R!$A53,"")</f>
        <v/>
      </c>
      <c r="J53" t="str">
        <f>IF((AND(Id_R!J53&lt;=0.000838,0.000838&lt;=Id_R!J52)),Id_R!$A53,"")</f>
        <v/>
      </c>
      <c r="K53" t="str">
        <f>IF((AND(Id_R!K53&lt;=0.000838,0.000838&lt;=Id_R!K52)),Id_R!$A53,"")</f>
        <v/>
      </c>
      <c r="L53" t="str">
        <f>IF((AND(Id_R!L53&lt;=0.000838,0.000838&lt;=Id_R!L52)),Id_R!$A53,"")</f>
        <v/>
      </c>
      <c r="M53" t="str">
        <f>IF((AND(Id_R!M53&lt;=0.000838,0.000838&lt;=Id_R!M52)),Id_R!$A53,"")</f>
        <v/>
      </c>
      <c r="N53" t="str">
        <f>IF((AND(Id_R!N53&lt;=0.000838,0.000838&lt;=Id_R!N52)),Id_R!$A53,"")</f>
        <v/>
      </c>
      <c r="O53" t="str">
        <f>IF((AND(Id_R!O53&lt;=0.000838,0.000838&lt;=Id_R!O52)),Id_R!$A53,"")</f>
        <v/>
      </c>
      <c r="P53" t="str">
        <f>IF((AND(Id_R!P53&lt;=0.000838,0.000838&lt;=Id_R!P52)),Id_R!$A53,"")</f>
        <v/>
      </c>
      <c r="Q53" t="str">
        <f>IF((AND(Id_R!Q53&lt;=0.000838,0.000838&lt;=Id_R!Q52)),Id_R!$A53,"")</f>
        <v/>
      </c>
      <c r="R53" t="str">
        <f>IF((AND(Id_R!R53&lt;=0.000838,0.000838&lt;=Id_R!R52)),Id_R!$A53,"")</f>
        <v/>
      </c>
      <c r="S53" t="str">
        <f>IF((AND(Id_R!S53&lt;=0.000838,0.000838&lt;=Id_R!S52)),Id_R!$A53,"")</f>
        <v/>
      </c>
      <c r="T53" t="str">
        <f>IF((AND(Id_R!T53&lt;=0.000838,0.000838&lt;=Id_R!T52)),Id_R!$A53,"")</f>
        <v/>
      </c>
      <c r="U53" t="str">
        <f>IF((AND(Id_R!U53&lt;=0.000838,0.000838&lt;=Id_R!U52)),Id_R!$A53,"")</f>
        <v/>
      </c>
      <c r="V53" t="str">
        <f>IF((AND(Id_R!V53&lt;=0.000838,0.000838&lt;=Id_R!V52)),Id_R!$A53,"")</f>
        <v/>
      </c>
    </row>
    <row r="54" spans="1:22" x14ac:dyDescent="0.45">
      <c r="A54">
        <v>47</v>
      </c>
      <c r="B54" t="str">
        <f>IF((AND(Id_R!B54&lt;=0.000838,0.000838&lt;=Id_R!B53)),Id_R!$A54,"")</f>
        <v/>
      </c>
      <c r="C54" t="str">
        <f>IF((AND(Id_R!C54&lt;=0.000838,0.000838&lt;=Id_R!C53)),Id_R!$A54,"")</f>
        <v/>
      </c>
      <c r="D54" t="str">
        <f>IF((AND(Id_R!D54&lt;=0.000838,0.000838&lt;=Id_R!D53)),Id_R!$A54,"")</f>
        <v/>
      </c>
      <c r="E54" t="str">
        <f>IF((AND(Id_R!E54&lt;=0.000838,0.000838&lt;=Id_R!E53)),Id_R!$A54,"")</f>
        <v/>
      </c>
      <c r="F54" t="str">
        <f>IF((AND(Id_R!F54&lt;=0.000838,0.000838&lt;=Id_R!F53)),Id_R!$A54,"")</f>
        <v/>
      </c>
      <c r="G54" t="str">
        <f>IF((AND(Id_R!G54&lt;=0.000838,0.000838&lt;=Id_R!G53)),Id_R!$A54,"")</f>
        <v/>
      </c>
      <c r="H54" t="str">
        <f>IF((AND(Id_R!H54&lt;=0.000838,0.000838&lt;=Id_R!H53)),Id_R!$A54,"")</f>
        <v/>
      </c>
      <c r="I54" t="str">
        <f>IF((AND(Id_R!I54&lt;=0.000838,0.000838&lt;=Id_R!I53)),Id_R!$A54,"")</f>
        <v/>
      </c>
      <c r="J54" t="str">
        <f>IF((AND(Id_R!J54&lt;=0.000838,0.000838&lt;=Id_R!J53)),Id_R!$A54,"")</f>
        <v/>
      </c>
      <c r="K54" t="str">
        <f>IF((AND(Id_R!K54&lt;=0.000838,0.000838&lt;=Id_R!K53)),Id_R!$A54,"")</f>
        <v/>
      </c>
      <c r="L54" t="str">
        <f>IF((AND(Id_R!L54&lt;=0.000838,0.000838&lt;=Id_R!L53)),Id_R!$A54,"")</f>
        <v/>
      </c>
      <c r="M54" t="str">
        <f>IF((AND(Id_R!M54&lt;=0.000838,0.000838&lt;=Id_R!M53)),Id_R!$A54,"")</f>
        <v/>
      </c>
      <c r="N54" t="str">
        <f>IF((AND(Id_R!N54&lt;=0.000838,0.000838&lt;=Id_R!N53)),Id_R!$A54,"")</f>
        <v/>
      </c>
      <c r="O54" t="str">
        <f>IF((AND(Id_R!O54&lt;=0.000838,0.000838&lt;=Id_R!O53)),Id_R!$A54,"")</f>
        <v/>
      </c>
      <c r="P54" t="str">
        <f>IF((AND(Id_R!P54&lt;=0.000838,0.000838&lt;=Id_R!P53)),Id_R!$A54,"")</f>
        <v/>
      </c>
      <c r="Q54" t="str">
        <f>IF((AND(Id_R!Q54&lt;=0.000838,0.000838&lt;=Id_R!Q53)),Id_R!$A54,"")</f>
        <v/>
      </c>
      <c r="R54" t="str">
        <f>IF((AND(Id_R!R54&lt;=0.000838,0.000838&lt;=Id_R!R53)),Id_R!$A54,"")</f>
        <v/>
      </c>
      <c r="S54" t="str">
        <f>IF((AND(Id_R!S54&lt;=0.000838,0.000838&lt;=Id_R!S53)),Id_R!$A54,"")</f>
        <v/>
      </c>
      <c r="T54" t="str">
        <f>IF((AND(Id_R!T54&lt;=0.000838,0.000838&lt;=Id_R!T53)),Id_R!$A54,"")</f>
        <v/>
      </c>
      <c r="U54" t="str">
        <f>IF((AND(Id_R!U54&lt;=0.000838,0.000838&lt;=Id_R!U53)),Id_R!$A54,"")</f>
        <v/>
      </c>
      <c r="V54" t="str">
        <f>IF((AND(Id_R!V54&lt;=0.000838,0.000838&lt;=Id_R!V53)),Id_R!$A54,"")</f>
        <v/>
      </c>
    </row>
    <row r="55" spans="1:22" x14ac:dyDescent="0.45">
      <c r="A55">
        <v>48</v>
      </c>
      <c r="B55" t="str">
        <f>IF((AND(Id_R!B55&lt;=0.000838,0.000838&lt;=Id_R!B54)),Id_R!$A55,"")</f>
        <v/>
      </c>
      <c r="C55" t="str">
        <f>IF((AND(Id_R!C55&lt;=0.000838,0.000838&lt;=Id_R!C54)),Id_R!$A55,"")</f>
        <v/>
      </c>
      <c r="D55" t="str">
        <f>IF((AND(Id_R!D55&lt;=0.000838,0.000838&lt;=Id_R!D54)),Id_R!$A55,"")</f>
        <v/>
      </c>
      <c r="E55" t="str">
        <f>IF((AND(Id_R!E55&lt;=0.000838,0.000838&lt;=Id_R!E54)),Id_R!$A55,"")</f>
        <v/>
      </c>
      <c r="F55" t="str">
        <f>IF((AND(Id_R!F55&lt;=0.000838,0.000838&lt;=Id_R!F54)),Id_R!$A55,"")</f>
        <v/>
      </c>
      <c r="G55" t="str">
        <f>IF((AND(Id_R!G55&lt;=0.000838,0.000838&lt;=Id_R!G54)),Id_R!$A55,"")</f>
        <v/>
      </c>
      <c r="H55" t="str">
        <f>IF((AND(Id_R!H55&lt;=0.000838,0.000838&lt;=Id_R!H54)),Id_R!$A55,"")</f>
        <v/>
      </c>
      <c r="I55" t="str">
        <f>IF((AND(Id_R!I55&lt;=0.000838,0.000838&lt;=Id_R!I54)),Id_R!$A55,"")</f>
        <v/>
      </c>
      <c r="J55" t="str">
        <f>IF((AND(Id_R!J55&lt;=0.000838,0.000838&lt;=Id_R!J54)),Id_R!$A55,"")</f>
        <v/>
      </c>
      <c r="K55" t="str">
        <f>IF((AND(Id_R!K55&lt;=0.000838,0.000838&lt;=Id_R!K54)),Id_R!$A55,"")</f>
        <v/>
      </c>
      <c r="L55" t="str">
        <f>IF((AND(Id_R!L55&lt;=0.000838,0.000838&lt;=Id_R!L54)),Id_R!$A55,"")</f>
        <v/>
      </c>
      <c r="M55" t="str">
        <f>IF((AND(Id_R!M55&lt;=0.000838,0.000838&lt;=Id_R!M54)),Id_R!$A55,"")</f>
        <v/>
      </c>
      <c r="N55" t="str">
        <f>IF((AND(Id_R!N55&lt;=0.000838,0.000838&lt;=Id_R!N54)),Id_R!$A55,"")</f>
        <v/>
      </c>
      <c r="O55" t="str">
        <f>IF((AND(Id_R!O55&lt;=0.000838,0.000838&lt;=Id_R!O54)),Id_R!$A55,"")</f>
        <v/>
      </c>
      <c r="P55" t="str">
        <f>IF((AND(Id_R!P55&lt;=0.000838,0.000838&lt;=Id_R!P54)),Id_R!$A55,"")</f>
        <v/>
      </c>
      <c r="Q55" t="str">
        <f>IF((AND(Id_R!Q55&lt;=0.000838,0.000838&lt;=Id_R!Q54)),Id_R!$A55,"")</f>
        <v/>
      </c>
      <c r="R55" t="str">
        <f>IF((AND(Id_R!R55&lt;=0.000838,0.000838&lt;=Id_R!R54)),Id_R!$A55,"")</f>
        <v/>
      </c>
      <c r="S55" t="str">
        <f>IF((AND(Id_R!S55&lt;=0.000838,0.000838&lt;=Id_R!S54)),Id_R!$A55,"")</f>
        <v/>
      </c>
      <c r="T55" t="str">
        <f>IF((AND(Id_R!T55&lt;=0.000838,0.000838&lt;=Id_R!T54)),Id_R!$A55,"")</f>
        <v/>
      </c>
      <c r="U55" t="str">
        <f>IF((AND(Id_R!U55&lt;=0.000838,0.000838&lt;=Id_R!U54)),Id_R!$A55,"")</f>
        <v/>
      </c>
      <c r="V55" t="str">
        <f>IF((AND(Id_R!V55&lt;=0.000838,0.000838&lt;=Id_R!V54)),Id_R!$A55,"")</f>
        <v/>
      </c>
    </row>
    <row r="56" spans="1:22" x14ac:dyDescent="0.45">
      <c r="A56">
        <v>49</v>
      </c>
      <c r="B56" t="str">
        <f>IF((AND(Id_R!B56&lt;=0.000838,0.000838&lt;=Id_R!B55)),Id_R!$A56,"")</f>
        <v/>
      </c>
      <c r="C56" t="str">
        <f>IF((AND(Id_R!C56&lt;=0.000838,0.000838&lt;=Id_R!C55)),Id_R!$A56,"")</f>
        <v/>
      </c>
      <c r="D56" t="str">
        <f>IF((AND(Id_R!D56&lt;=0.000838,0.000838&lt;=Id_R!D55)),Id_R!$A56,"")</f>
        <v/>
      </c>
      <c r="E56" t="str">
        <f>IF((AND(Id_R!E56&lt;=0.000838,0.000838&lt;=Id_R!E55)),Id_R!$A56,"")</f>
        <v/>
      </c>
      <c r="F56" t="str">
        <f>IF((AND(Id_R!F56&lt;=0.000838,0.000838&lt;=Id_R!F55)),Id_R!$A56,"")</f>
        <v/>
      </c>
      <c r="G56" t="str">
        <f>IF((AND(Id_R!G56&lt;=0.000838,0.000838&lt;=Id_R!G55)),Id_R!$A56,"")</f>
        <v/>
      </c>
      <c r="H56" t="str">
        <f>IF((AND(Id_R!H56&lt;=0.000838,0.000838&lt;=Id_R!H55)),Id_R!$A56,"")</f>
        <v/>
      </c>
      <c r="I56" t="str">
        <f>IF((AND(Id_R!I56&lt;=0.000838,0.000838&lt;=Id_R!I55)),Id_R!$A56,"")</f>
        <v/>
      </c>
      <c r="J56" t="str">
        <f>IF((AND(Id_R!J56&lt;=0.000838,0.000838&lt;=Id_R!J55)),Id_R!$A56,"")</f>
        <v/>
      </c>
      <c r="K56" t="str">
        <f>IF((AND(Id_R!K56&lt;=0.000838,0.000838&lt;=Id_R!K55)),Id_R!$A56,"")</f>
        <v/>
      </c>
      <c r="L56" t="str">
        <f>IF((AND(Id_R!L56&lt;=0.000838,0.000838&lt;=Id_R!L55)),Id_R!$A56,"")</f>
        <v/>
      </c>
      <c r="M56" t="str">
        <f>IF((AND(Id_R!M56&lt;=0.000838,0.000838&lt;=Id_R!M55)),Id_R!$A56,"")</f>
        <v/>
      </c>
      <c r="N56" t="str">
        <f>IF((AND(Id_R!N56&lt;=0.000838,0.000838&lt;=Id_R!N55)),Id_R!$A56,"")</f>
        <v/>
      </c>
      <c r="O56" t="str">
        <f>IF((AND(Id_R!O56&lt;=0.000838,0.000838&lt;=Id_R!O55)),Id_R!$A56,"")</f>
        <v/>
      </c>
      <c r="P56" t="str">
        <f>IF((AND(Id_R!P56&lt;=0.000838,0.000838&lt;=Id_R!P55)),Id_R!$A56,"")</f>
        <v/>
      </c>
      <c r="Q56" t="str">
        <f>IF((AND(Id_R!Q56&lt;=0.000838,0.000838&lt;=Id_R!Q55)),Id_R!$A56,"")</f>
        <v/>
      </c>
      <c r="R56" t="str">
        <f>IF((AND(Id_R!R56&lt;=0.000838,0.000838&lt;=Id_R!R55)),Id_R!$A56,"")</f>
        <v/>
      </c>
      <c r="S56" t="str">
        <f>IF((AND(Id_R!S56&lt;=0.000838,0.000838&lt;=Id_R!S55)),Id_R!$A56,"")</f>
        <v/>
      </c>
      <c r="T56" t="str">
        <f>IF((AND(Id_R!T56&lt;=0.000838,0.000838&lt;=Id_R!T55)),Id_R!$A56,"")</f>
        <v/>
      </c>
      <c r="U56" t="str">
        <f>IF((AND(Id_R!U56&lt;=0.000838,0.000838&lt;=Id_R!U55)),Id_R!$A56,"")</f>
        <v/>
      </c>
      <c r="V56" t="str">
        <f>IF((AND(Id_R!V56&lt;=0.000838,0.000838&lt;=Id_R!V55)),Id_R!$A56,"")</f>
        <v/>
      </c>
    </row>
    <row r="57" spans="1:22" x14ac:dyDescent="0.45">
      <c r="A57">
        <v>50</v>
      </c>
      <c r="B57" t="str">
        <f>IF((AND(Id_R!B57&lt;=0.000838,0.000838&lt;=Id_R!B56)),Id_R!$A57,"")</f>
        <v/>
      </c>
      <c r="C57" t="str">
        <f>IF((AND(Id_R!C57&lt;=0.000838,0.000838&lt;=Id_R!C56)),Id_R!$A57,"")</f>
        <v/>
      </c>
      <c r="D57" t="str">
        <f>IF((AND(Id_R!D57&lt;=0.000838,0.000838&lt;=Id_R!D56)),Id_R!$A57,"")</f>
        <v/>
      </c>
      <c r="E57" t="str">
        <f>IF((AND(Id_R!E57&lt;=0.000838,0.000838&lt;=Id_R!E56)),Id_R!$A57,"")</f>
        <v/>
      </c>
      <c r="F57" t="str">
        <f>IF((AND(Id_R!F57&lt;=0.000838,0.000838&lt;=Id_R!F56)),Id_R!$A57,"")</f>
        <v/>
      </c>
      <c r="G57" t="str">
        <f>IF((AND(Id_R!G57&lt;=0.000838,0.000838&lt;=Id_R!G56)),Id_R!$A57,"")</f>
        <v/>
      </c>
      <c r="H57" t="str">
        <f>IF((AND(Id_R!H57&lt;=0.000838,0.000838&lt;=Id_R!H56)),Id_R!$A57,"")</f>
        <v/>
      </c>
      <c r="I57" t="str">
        <f>IF((AND(Id_R!I57&lt;=0.000838,0.000838&lt;=Id_R!I56)),Id_R!$A57,"")</f>
        <v/>
      </c>
      <c r="J57" t="str">
        <f>IF((AND(Id_R!J57&lt;=0.000838,0.000838&lt;=Id_R!J56)),Id_R!$A57,"")</f>
        <v/>
      </c>
      <c r="K57" t="str">
        <f>IF((AND(Id_R!K57&lt;=0.000838,0.000838&lt;=Id_R!K56)),Id_R!$A57,"")</f>
        <v/>
      </c>
      <c r="L57" t="str">
        <f>IF((AND(Id_R!L57&lt;=0.000838,0.000838&lt;=Id_R!L56)),Id_R!$A57,"")</f>
        <v/>
      </c>
      <c r="M57" t="str">
        <f>IF((AND(Id_R!M57&lt;=0.000838,0.000838&lt;=Id_R!M56)),Id_R!$A57,"")</f>
        <v/>
      </c>
      <c r="N57" t="str">
        <f>IF((AND(Id_R!N57&lt;=0.000838,0.000838&lt;=Id_R!N56)),Id_R!$A57,"")</f>
        <v/>
      </c>
      <c r="O57" t="str">
        <f>IF((AND(Id_R!O57&lt;=0.000838,0.000838&lt;=Id_R!O56)),Id_R!$A57,"")</f>
        <v/>
      </c>
      <c r="P57" t="str">
        <f>IF((AND(Id_R!P57&lt;=0.000838,0.000838&lt;=Id_R!P56)),Id_R!$A57,"")</f>
        <v/>
      </c>
      <c r="Q57" t="str">
        <f>IF((AND(Id_R!Q57&lt;=0.000838,0.000838&lt;=Id_R!Q56)),Id_R!$A57,"")</f>
        <v/>
      </c>
      <c r="R57" t="str">
        <f>IF((AND(Id_R!R57&lt;=0.000838,0.000838&lt;=Id_R!R56)),Id_R!$A57,"")</f>
        <v/>
      </c>
      <c r="S57" t="str">
        <f>IF((AND(Id_R!S57&lt;=0.000838,0.000838&lt;=Id_R!S56)),Id_R!$A57,"")</f>
        <v/>
      </c>
      <c r="T57" t="str">
        <f>IF((AND(Id_R!T57&lt;=0.000838,0.000838&lt;=Id_R!T56)),Id_R!$A57,"")</f>
        <v/>
      </c>
      <c r="U57" t="str">
        <f>IF((AND(Id_R!U57&lt;=0.000838,0.000838&lt;=Id_R!U56)),Id_R!$A57,"")</f>
        <v/>
      </c>
      <c r="V57" t="str">
        <f>IF((AND(Id_R!V57&lt;=0.000838,0.000838&lt;=Id_R!V56)),Id_R!$A57,"")</f>
        <v/>
      </c>
    </row>
    <row r="58" spans="1:22" x14ac:dyDescent="0.45">
      <c r="A58">
        <v>51</v>
      </c>
      <c r="B58" t="str">
        <f>IF((AND(Id_R!B58&lt;=0.000838,0.000838&lt;=Id_R!B57)),Id_R!$A58,"")</f>
        <v/>
      </c>
      <c r="C58" t="str">
        <f>IF((AND(Id_R!C58&lt;=0.000838,0.000838&lt;=Id_R!C57)),Id_R!$A58,"")</f>
        <v/>
      </c>
      <c r="D58" t="str">
        <f>IF((AND(Id_R!D58&lt;=0.000838,0.000838&lt;=Id_R!D57)),Id_R!$A58,"")</f>
        <v/>
      </c>
      <c r="E58" t="str">
        <f>IF((AND(Id_R!E58&lt;=0.000838,0.000838&lt;=Id_R!E57)),Id_R!$A58,"")</f>
        <v/>
      </c>
      <c r="F58" t="str">
        <f>IF((AND(Id_R!F58&lt;=0.000838,0.000838&lt;=Id_R!F57)),Id_R!$A58,"")</f>
        <v/>
      </c>
      <c r="G58" t="str">
        <f>IF((AND(Id_R!G58&lt;=0.000838,0.000838&lt;=Id_R!G57)),Id_R!$A58,"")</f>
        <v/>
      </c>
      <c r="H58" t="str">
        <f>IF((AND(Id_R!H58&lt;=0.000838,0.000838&lt;=Id_R!H57)),Id_R!$A58,"")</f>
        <v/>
      </c>
      <c r="I58" t="str">
        <f>IF((AND(Id_R!I58&lt;=0.000838,0.000838&lt;=Id_R!I57)),Id_R!$A58,"")</f>
        <v/>
      </c>
      <c r="J58" t="str">
        <f>IF((AND(Id_R!J58&lt;=0.000838,0.000838&lt;=Id_R!J57)),Id_R!$A58,"")</f>
        <v/>
      </c>
      <c r="K58" t="str">
        <f>IF((AND(Id_R!K58&lt;=0.000838,0.000838&lt;=Id_R!K57)),Id_R!$A58,"")</f>
        <v/>
      </c>
      <c r="L58" t="str">
        <f>IF((AND(Id_R!L58&lt;=0.000838,0.000838&lt;=Id_R!L57)),Id_R!$A58,"")</f>
        <v/>
      </c>
      <c r="M58" t="str">
        <f>IF((AND(Id_R!M58&lt;=0.000838,0.000838&lt;=Id_R!M57)),Id_R!$A58,"")</f>
        <v/>
      </c>
      <c r="N58" t="str">
        <f>IF((AND(Id_R!N58&lt;=0.000838,0.000838&lt;=Id_R!N57)),Id_R!$A58,"")</f>
        <v/>
      </c>
      <c r="O58" t="str">
        <f>IF((AND(Id_R!O58&lt;=0.000838,0.000838&lt;=Id_R!O57)),Id_R!$A58,"")</f>
        <v/>
      </c>
      <c r="P58" t="str">
        <f>IF((AND(Id_R!P58&lt;=0.000838,0.000838&lt;=Id_R!P57)),Id_R!$A58,"")</f>
        <v/>
      </c>
      <c r="Q58" t="str">
        <f>IF((AND(Id_R!Q58&lt;=0.000838,0.000838&lt;=Id_R!Q57)),Id_R!$A58,"")</f>
        <v/>
      </c>
      <c r="R58" t="str">
        <f>IF((AND(Id_R!R58&lt;=0.000838,0.000838&lt;=Id_R!R57)),Id_R!$A58,"")</f>
        <v/>
      </c>
      <c r="S58" t="str">
        <f>IF((AND(Id_R!S58&lt;=0.000838,0.000838&lt;=Id_R!S57)),Id_R!$A58,"")</f>
        <v/>
      </c>
      <c r="T58" t="str">
        <f>IF((AND(Id_R!T58&lt;=0.000838,0.000838&lt;=Id_R!T57)),Id_R!$A58,"")</f>
        <v/>
      </c>
      <c r="U58" t="str">
        <f>IF((AND(Id_R!U58&lt;=0.000838,0.000838&lt;=Id_R!U57)),Id_R!$A58,"")</f>
        <v/>
      </c>
      <c r="V58" t="str">
        <f>IF((AND(Id_R!V58&lt;=0.000838,0.000838&lt;=Id_R!V57)),Id_R!$A58,"")</f>
        <v/>
      </c>
    </row>
    <row r="59" spans="1:22" x14ac:dyDescent="0.45">
      <c r="A59">
        <v>52</v>
      </c>
      <c r="B59" t="str">
        <f>IF((AND(Id_R!B59&lt;=0.000838,0.000838&lt;=Id_R!B58)),Id_R!$A59,"")</f>
        <v/>
      </c>
      <c r="C59" t="str">
        <f>IF((AND(Id_R!C59&lt;=0.000838,0.000838&lt;=Id_R!C58)),Id_R!$A59,"")</f>
        <v/>
      </c>
      <c r="D59" t="str">
        <f>IF((AND(Id_R!D59&lt;=0.000838,0.000838&lt;=Id_R!D58)),Id_R!$A59,"")</f>
        <v/>
      </c>
      <c r="E59" t="str">
        <f>IF((AND(Id_R!E59&lt;=0.000838,0.000838&lt;=Id_R!E58)),Id_R!$A59,"")</f>
        <v/>
      </c>
      <c r="F59" t="str">
        <f>IF((AND(Id_R!F59&lt;=0.000838,0.000838&lt;=Id_R!F58)),Id_R!$A59,"")</f>
        <v/>
      </c>
      <c r="G59" t="str">
        <f>IF((AND(Id_R!G59&lt;=0.000838,0.000838&lt;=Id_R!G58)),Id_R!$A59,"")</f>
        <v/>
      </c>
      <c r="H59" t="str">
        <f>IF((AND(Id_R!H59&lt;=0.000838,0.000838&lt;=Id_R!H58)),Id_R!$A59,"")</f>
        <v/>
      </c>
      <c r="I59" t="str">
        <f>IF((AND(Id_R!I59&lt;=0.000838,0.000838&lt;=Id_R!I58)),Id_R!$A59,"")</f>
        <v/>
      </c>
      <c r="J59" t="str">
        <f>IF((AND(Id_R!J59&lt;=0.000838,0.000838&lt;=Id_R!J58)),Id_R!$A59,"")</f>
        <v/>
      </c>
      <c r="K59" t="str">
        <f>IF((AND(Id_R!K59&lt;=0.000838,0.000838&lt;=Id_R!K58)),Id_R!$A59,"")</f>
        <v/>
      </c>
      <c r="L59" t="str">
        <f>IF((AND(Id_R!L59&lt;=0.000838,0.000838&lt;=Id_R!L58)),Id_R!$A59,"")</f>
        <v/>
      </c>
      <c r="M59" t="str">
        <f>IF((AND(Id_R!M59&lt;=0.000838,0.000838&lt;=Id_R!M58)),Id_R!$A59,"")</f>
        <v/>
      </c>
      <c r="N59" t="str">
        <f>IF((AND(Id_R!N59&lt;=0.000838,0.000838&lt;=Id_R!N58)),Id_R!$A59,"")</f>
        <v/>
      </c>
      <c r="O59" t="str">
        <f>IF((AND(Id_R!O59&lt;=0.000838,0.000838&lt;=Id_R!O58)),Id_R!$A59,"")</f>
        <v/>
      </c>
      <c r="P59" t="str">
        <f>IF((AND(Id_R!P59&lt;=0.000838,0.000838&lt;=Id_R!P58)),Id_R!$A59,"")</f>
        <v/>
      </c>
      <c r="Q59" t="str">
        <f>IF((AND(Id_R!Q59&lt;=0.000838,0.000838&lt;=Id_R!Q58)),Id_R!$A59,"")</f>
        <v/>
      </c>
      <c r="R59" t="str">
        <f>IF((AND(Id_R!R59&lt;=0.000838,0.000838&lt;=Id_R!R58)),Id_R!$A59,"")</f>
        <v/>
      </c>
      <c r="S59" t="str">
        <f>IF((AND(Id_R!S59&lt;=0.000838,0.000838&lt;=Id_R!S58)),Id_R!$A59,"")</f>
        <v/>
      </c>
      <c r="T59" t="str">
        <f>IF((AND(Id_R!T59&lt;=0.000838,0.000838&lt;=Id_R!T58)),Id_R!$A59,"")</f>
        <v/>
      </c>
      <c r="U59" t="str">
        <f>IF((AND(Id_R!U59&lt;=0.000838,0.000838&lt;=Id_R!U58)),Id_R!$A59,"")</f>
        <v/>
      </c>
      <c r="V59" t="str">
        <f>IF((AND(Id_R!V59&lt;=0.000838,0.000838&lt;=Id_R!V58)),Id_R!$A59,"")</f>
        <v/>
      </c>
    </row>
    <row r="60" spans="1:22" x14ac:dyDescent="0.45">
      <c r="A60">
        <v>53</v>
      </c>
      <c r="B60" t="str">
        <f>IF((AND(Id_R!B60&lt;=0.000838,0.000838&lt;=Id_R!B59)),Id_R!$A60,"")</f>
        <v/>
      </c>
      <c r="C60" t="str">
        <f>IF((AND(Id_R!C60&lt;=0.000838,0.000838&lt;=Id_R!C59)),Id_R!$A60,"")</f>
        <v/>
      </c>
      <c r="D60" t="str">
        <f>IF((AND(Id_R!D60&lt;=0.000838,0.000838&lt;=Id_R!D59)),Id_R!$A60,"")</f>
        <v/>
      </c>
      <c r="E60" t="str">
        <f>IF((AND(Id_R!E60&lt;=0.000838,0.000838&lt;=Id_R!E59)),Id_R!$A60,"")</f>
        <v/>
      </c>
      <c r="F60" t="str">
        <f>IF((AND(Id_R!F60&lt;=0.000838,0.000838&lt;=Id_R!F59)),Id_R!$A60,"")</f>
        <v/>
      </c>
      <c r="G60" t="str">
        <f>IF((AND(Id_R!G60&lt;=0.000838,0.000838&lt;=Id_R!G59)),Id_R!$A60,"")</f>
        <v/>
      </c>
      <c r="H60" t="str">
        <f>IF((AND(Id_R!H60&lt;=0.000838,0.000838&lt;=Id_R!H59)),Id_R!$A60,"")</f>
        <v/>
      </c>
      <c r="I60" t="str">
        <f>IF((AND(Id_R!I60&lt;=0.000838,0.000838&lt;=Id_R!I59)),Id_R!$A60,"")</f>
        <v/>
      </c>
      <c r="J60" t="str">
        <f>IF((AND(Id_R!J60&lt;=0.000838,0.000838&lt;=Id_R!J59)),Id_R!$A60,"")</f>
        <v/>
      </c>
      <c r="K60" t="str">
        <f>IF((AND(Id_R!K60&lt;=0.000838,0.000838&lt;=Id_R!K59)),Id_R!$A60,"")</f>
        <v/>
      </c>
      <c r="L60" t="str">
        <f>IF((AND(Id_R!L60&lt;=0.000838,0.000838&lt;=Id_R!L59)),Id_R!$A60,"")</f>
        <v/>
      </c>
      <c r="M60" t="str">
        <f>IF((AND(Id_R!M60&lt;=0.000838,0.000838&lt;=Id_R!M59)),Id_R!$A60,"")</f>
        <v/>
      </c>
      <c r="N60" t="str">
        <f>IF((AND(Id_R!N60&lt;=0.000838,0.000838&lt;=Id_R!N59)),Id_R!$A60,"")</f>
        <v/>
      </c>
      <c r="O60" t="str">
        <f>IF((AND(Id_R!O60&lt;=0.000838,0.000838&lt;=Id_R!O59)),Id_R!$A60,"")</f>
        <v/>
      </c>
      <c r="P60" t="str">
        <f>IF((AND(Id_R!P60&lt;=0.000838,0.000838&lt;=Id_R!P59)),Id_R!$A60,"")</f>
        <v/>
      </c>
      <c r="Q60" t="str">
        <f>IF((AND(Id_R!Q60&lt;=0.000838,0.000838&lt;=Id_R!Q59)),Id_R!$A60,"")</f>
        <v/>
      </c>
      <c r="R60" t="str">
        <f>IF((AND(Id_R!R60&lt;=0.000838,0.000838&lt;=Id_R!R59)),Id_R!$A60,"")</f>
        <v/>
      </c>
      <c r="S60" t="str">
        <f>IF((AND(Id_R!S60&lt;=0.000838,0.000838&lt;=Id_R!S59)),Id_R!$A60,"")</f>
        <v/>
      </c>
      <c r="T60" t="str">
        <f>IF((AND(Id_R!T60&lt;=0.000838,0.000838&lt;=Id_R!T59)),Id_R!$A60,"")</f>
        <v/>
      </c>
      <c r="U60" t="str">
        <f>IF((AND(Id_R!U60&lt;=0.000838,0.000838&lt;=Id_R!U59)),Id_R!$A60,"")</f>
        <v/>
      </c>
      <c r="V60" t="str">
        <f>IF((AND(Id_R!V60&lt;=0.000838,0.000838&lt;=Id_R!V59)),Id_R!$A60,"")</f>
        <v/>
      </c>
    </row>
    <row r="61" spans="1:22" x14ac:dyDescent="0.45">
      <c r="A61">
        <v>54</v>
      </c>
      <c r="B61" t="str">
        <f>IF((AND(Id_R!B61&lt;=0.000838,0.000838&lt;=Id_R!B60)),Id_R!$A61,"")</f>
        <v/>
      </c>
      <c r="C61" t="str">
        <f>IF((AND(Id_R!C61&lt;=0.000838,0.000838&lt;=Id_R!C60)),Id_R!$A61,"")</f>
        <v/>
      </c>
      <c r="D61" t="str">
        <f>IF((AND(Id_R!D61&lt;=0.000838,0.000838&lt;=Id_R!D60)),Id_R!$A61,"")</f>
        <v/>
      </c>
      <c r="E61" t="str">
        <f>IF((AND(Id_R!E61&lt;=0.000838,0.000838&lt;=Id_R!E60)),Id_R!$A61,"")</f>
        <v/>
      </c>
      <c r="F61" t="str">
        <f>IF((AND(Id_R!F61&lt;=0.000838,0.000838&lt;=Id_R!F60)),Id_R!$A61,"")</f>
        <v/>
      </c>
      <c r="G61" t="str">
        <f>IF((AND(Id_R!G61&lt;=0.000838,0.000838&lt;=Id_R!G60)),Id_R!$A61,"")</f>
        <v/>
      </c>
      <c r="H61" t="str">
        <f>IF((AND(Id_R!H61&lt;=0.000838,0.000838&lt;=Id_R!H60)),Id_R!$A61,"")</f>
        <v/>
      </c>
      <c r="I61" t="str">
        <f>IF((AND(Id_R!I61&lt;=0.000838,0.000838&lt;=Id_R!I60)),Id_R!$A61,"")</f>
        <v/>
      </c>
      <c r="J61" t="str">
        <f>IF((AND(Id_R!J61&lt;=0.000838,0.000838&lt;=Id_R!J60)),Id_R!$A61,"")</f>
        <v/>
      </c>
      <c r="K61" t="str">
        <f>IF((AND(Id_R!K61&lt;=0.000838,0.000838&lt;=Id_R!K60)),Id_R!$A61,"")</f>
        <v/>
      </c>
      <c r="L61" t="str">
        <f>IF((AND(Id_R!L61&lt;=0.000838,0.000838&lt;=Id_R!L60)),Id_R!$A61,"")</f>
        <v/>
      </c>
      <c r="M61" t="str">
        <f>IF((AND(Id_R!M61&lt;=0.000838,0.000838&lt;=Id_R!M60)),Id_R!$A61,"")</f>
        <v/>
      </c>
      <c r="N61" t="str">
        <f>IF((AND(Id_R!N61&lt;=0.000838,0.000838&lt;=Id_R!N60)),Id_R!$A61,"")</f>
        <v/>
      </c>
      <c r="O61" t="str">
        <f>IF((AND(Id_R!O61&lt;=0.000838,0.000838&lt;=Id_R!O60)),Id_R!$A61,"")</f>
        <v/>
      </c>
      <c r="P61" t="str">
        <f>IF((AND(Id_R!P61&lt;=0.000838,0.000838&lt;=Id_R!P60)),Id_R!$A61,"")</f>
        <v/>
      </c>
      <c r="Q61" t="str">
        <f>IF((AND(Id_R!Q61&lt;=0.000838,0.000838&lt;=Id_R!Q60)),Id_R!$A61,"")</f>
        <v/>
      </c>
      <c r="R61" t="str">
        <f>IF((AND(Id_R!R61&lt;=0.000838,0.000838&lt;=Id_R!R60)),Id_R!$A61,"")</f>
        <v/>
      </c>
      <c r="S61" t="str">
        <f>IF((AND(Id_R!S61&lt;=0.000838,0.000838&lt;=Id_R!S60)),Id_R!$A61,"")</f>
        <v/>
      </c>
      <c r="T61" t="str">
        <f>IF((AND(Id_R!T61&lt;=0.000838,0.000838&lt;=Id_R!T60)),Id_R!$A61,"")</f>
        <v/>
      </c>
      <c r="U61" t="str">
        <f>IF((AND(Id_R!U61&lt;=0.000838,0.000838&lt;=Id_R!U60)),Id_R!$A61,"")</f>
        <v/>
      </c>
      <c r="V61" t="str">
        <f>IF((AND(Id_R!V61&lt;=0.000838,0.000838&lt;=Id_R!V60)),Id_R!$A61,"")</f>
        <v/>
      </c>
    </row>
    <row r="62" spans="1:22" x14ac:dyDescent="0.45">
      <c r="A62">
        <v>55</v>
      </c>
      <c r="B62" t="str">
        <f>IF((AND(Id_R!B62&lt;=0.000838,0.000838&lt;=Id_R!B61)),Id_R!$A62,"")</f>
        <v/>
      </c>
      <c r="C62" t="str">
        <f>IF((AND(Id_R!C62&lt;=0.000838,0.000838&lt;=Id_R!C61)),Id_R!$A62,"")</f>
        <v/>
      </c>
      <c r="D62" t="str">
        <f>IF((AND(Id_R!D62&lt;=0.000838,0.000838&lt;=Id_R!D61)),Id_R!$A62,"")</f>
        <v/>
      </c>
      <c r="E62" t="str">
        <f>IF((AND(Id_R!E62&lt;=0.000838,0.000838&lt;=Id_R!E61)),Id_R!$A62,"")</f>
        <v/>
      </c>
      <c r="F62" t="str">
        <f>IF((AND(Id_R!F62&lt;=0.000838,0.000838&lt;=Id_R!F61)),Id_R!$A62,"")</f>
        <v/>
      </c>
      <c r="G62" t="str">
        <f>IF((AND(Id_R!G62&lt;=0.000838,0.000838&lt;=Id_R!G61)),Id_R!$A62,"")</f>
        <v/>
      </c>
      <c r="H62" t="str">
        <f>IF((AND(Id_R!H62&lt;=0.000838,0.000838&lt;=Id_R!H61)),Id_R!$A62,"")</f>
        <v/>
      </c>
      <c r="I62" t="str">
        <f>IF((AND(Id_R!I62&lt;=0.000838,0.000838&lt;=Id_R!I61)),Id_R!$A62,"")</f>
        <v/>
      </c>
      <c r="J62" t="str">
        <f>IF((AND(Id_R!J62&lt;=0.000838,0.000838&lt;=Id_R!J61)),Id_R!$A62,"")</f>
        <v/>
      </c>
      <c r="K62" t="str">
        <f>IF((AND(Id_R!K62&lt;=0.000838,0.000838&lt;=Id_R!K61)),Id_R!$A62,"")</f>
        <v/>
      </c>
      <c r="L62" t="str">
        <f>IF((AND(Id_R!L62&lt;=0.000838,0.000838&lt;=Id_R!L61)),Id_R!$A62,"")</f>
        <v/>
      </c>
      <c r="M62" t="str">
        <f>IF((AND(Id_R!M62&lt;=0.000838,0.000838&lt;=Id_R!M61)),Id_R!$A62,"")</f>
        <v/>
      </c>
      <c r="N62" t="str">
        <f>IF((AND(Id_R!N62&lt;=0.000838,0.000838&lt;=Id_R!N61)),Id_R!$A62,"")</f>
        <v/>
      </c>
      <c r="O62" t="str">
        <f>IF((AND(Id_R!O62&lt;=0.000838,0.000838&lt;=Id_R!O61)),Id_R!$A62,"")</f>
        <v/>
      </c>
      <c r="P62" t="str">
        <f>IF((AND(Id_R!P62&lt;=0.000838,0.000838&lt;=Id_R!P61)),Id_R!$A62,"")</f>
        <v/>
      </c>
      <c r="Q62" t="str">
        <f>IF((AND(Id_R!Q62&lt;=0.000838,0.000838&lt;=Id_R!Q61)),Id_R!$A62,"")</f>
        <v/>
      </c>
      <c r="R62" t="str">
        <f>IF((AND(Id_R!R62&lt;=0.000838,0.000838&lt;=Id_R!R61)),Id_R!$A62,"")</f>
        <v/>
      </c>
      <c r="S62" t="str">
        <f>IF((AND(Id_R!S62&lt;=0.000838,0.000838&lt;=Id_R!S61)),Id_R!$A62,"")</f>
        <v/>
      </c>
      <c r="T62" t="str">
        <f>IF((AND(Id_R!T62&lt;=0.000838,0.000838&lt;=Id_R!T61)),Id_R!$A62,"")</f>
        <v/>
      </c>
      <c r="U62" t="str">
        <f>IF((AND(Id_R!U62&lt;=0.000838,0.000838&lt;=Id_R!U61)),Id_R!$A62,"")</f>
        <v/>
      </c>
      <c r="V62" t="str">
        <f>IF((AND(Id_R!V62&lt;=0.000838,0.000838&lt;=Id_R!V61)),Id_R!$A62,"")</f>
        <v/>
      </c>
    </row>
    <row r="63" spans="1:22" x14ac:dyDescent="0.45">
      <c r="A63">
        <v>56</v>
      </c>
      <c r="B63" t="str">
        <f>IF((AND(Id_R!B63&lt;=0.000838,0.000838&lt;=Id_R!B62)),Id_R!$A63,"")</f>
        <v/>
      </c>
      <c r="C63" t="str">
        <f>IF((AND(Id_R!C63&lt;=0.000838,0.000838&lt;=Id_R!C62)),Id_R!$A63,"")</f>
        <v/>
      </c>
      <c r="D63" t="str">
        <f>IF((AND(Id_R!D63&lt;=0.000838,0.000838&lt;=Id_R!D62)),Id_R!$A63,"")</f>
        <v/>
      </c>
      <c r="E63" t="str">
        <f>IF((AND(Id_R!E63&lt;=0.000838,0.000838&lt;=Id_R!E62)),Id_R!$A63,"")</f>
        <v/>
      </c>
      <c r="F63" t="str">
        <f>IF((AND(Id_R!F63&lt;=0.000838,0.000838&lt;=Id_R!F62)),Id_R!$A63,"")</f>
        <v/>
      </c>
      <c r="G63" t="str">
        <f>IF((AND(Id_R!G63&lt;=0.000838,0.000838&lt;=Id_R!G62)),Id_R!$A63,"")</f>
        <v/>
      </c>
      <c r="H63" t="str">
        <f>IF((AND(Id_R!H63&lt;=0.000838,0.000838&lt;=Id_R!H62)),Id_R!$A63,"")</f>
        <v/>
      </c>
      <c r="I63" t="str">
        <f>IF((AND(Id_R!I63&lt;=0.000838,0.000838&lt;=Id_R!I62)),Id_R!$A63,"")</f>
        <v/>
      </c>
      <c r="J63" t="str">
        <f>IF((AND(Id_R!J63&lt;=0.000838,0.000838&lt;=Id_R!J62)),Id_R!$A63,"")</f>
        <v/>
      </c>
      <c r="K63" t="str">
        <f>IF((AND(Id_R!K63&lt;=0.000838,0.000838&lt;=Id_R!K62)),Id_R!$A63,"")</f>
        <v/>
      </c>
      <c r="L63" t="str">
        <f>IF((AND(Id_R!L63&lt;=0.000838,0.000838&lt;=Id_R!L62)),Id_R!$A63,"")</f>
        <v/>
      </c>
      <c r="M63" t="str">
        <f>IF((AND(Id_R!M63&lt;=0.000838,0.000838&lt;=Id_R!M62)),Id_R!$A63,"")</f>
        <v/>
      </c>
      <c r="N63" t="str">
        <f>IF((AND(Id_R!N63&lt;=0.000838,0.000838&lt;=Id_R!N62)),Id_R!$A63,"")</f>
        <v/>
      </c>
      <c r="O63" t="str">
        <f>IF((AND(Id_R!O63&lt;=0.000838,0.000838&lt;=Id_R!O62)),Id_R!$A63,"")</f>
        <v/>
      </c>
      <c r="P63" t="str">
        <f>IF((AND(Id_R!P63&lt;=0.000838,0.000838&lt;=Id_R!P62)),Id_R!$A63,"")</f>
        <v/>
      </c>
      <c r="Q63" t="str">
        <f>IF((AND(Id_R!Q63&lt;=0.000838,0.000838&lt;=Id_R!Q62)),Id_R!$A63,"")</f>
        <v/>
      </c>
      <c r="R63" t="str">
        <f>IF((AND(Id_R!R63&lt;=0.000838,0.000838&lt;=Id_R!R62)),Id_R!$A63,"")</f>
        <v/>
      </c>
      <c r="S63" t="str">
        <f>IF((AND(Id_R!S63&lt;=0.000838,0.000838&lt;=Id_R!S62)),Id_R!$A63,"")</f>
        <v/>
      </c>
      <c r="T63" t="str">
        <f>IF((AND(Id_R!T63&lt;=0.000838,0.000838&lt;=Id_R!T62)),Id_R!$A63,"")</f>
        <v/>
      </c>
      <c r="U63" t="str">
        <f>IF((AND(Id_R!U63&lt;=0.000838,0.000838&lt;=Id_R!U62)),Id_R!$A63,"")</f>
        <v/>
      </c>
      <c r="V63" t="str">
        <f>IF((AND(Id_R!V63&lt;=0.000838,0.000838&lt;=Id_R!V62)),Id_R!$A63,"")</f>
        <v/>
      </c>
    </row>
    <row r="64" spans="1:22" x14ac:dyDescent="0.45">
      <c r="A64">
        <v>57</v>
      </c>
      <c r="B64" t="str">
        <f>IF((AND(Id_R!B64&lt;=0.000838,0.000838&lt;=Id_R!B63)),Id_R!$A64,"")</f>
        <v/>
      </c>
      <c r="C64" t="str">
        <f>IF((AND(Id_R!C64&lt;=0.000838,0.000838&lt;=Id_R!C63)),Id_R!$A64,"")</f>
        <v/>
      </c>
      <c r="D64" t="str">
        <f>IF((AND(Id_R!D64&lt;=0.000838,0.000838&lt;=Id_R!D63)),Id_R!$A64,"")</f>
        <v/>
      </c>
      <c r="E64" t="str">
        <f>IF((AND(Id_R!E64&lt;=0.000838,0.000838&lt;=Id_R!E63)),Id_R!$A64,"")</f>
        <v/>
      </c>
      <c r="F64" t="str">
        <f>IF((AND(Id_R!F64&lt;=0.000838,0.000838&lt;=Id_R!F63)),Id_R!$A64,"")</f>
        <v/>
      </c>
      <c r="G64" t="str">
        <f>IF((AND(Id_R!G64&lt;=0.000838,0.000838&lt;=Id_R!G63)),Id_R!$A64,"")</f>
        <v/>
      </c>
      <c r="H64" t="str">
        <f>IF((AND(Id_R!H64&lt;=0.000838,0.000838&lt;=Id_R!H63)),Id_R!$A64,"")</f>
        <v/>
      </c>
      <c r="I64" t="str">
        <f>IF((AND(Id_R!I64&lt;=0.000838,0.000838&lt;=Id_R!I63)),Id_R!$A64,"")</f>
        <v/>
      </c>
      <c r="J64" t="str">
        <f>IF((AND(Id_R!J64&lt;=0.000838,0.000838&lt;=Id_R!J63)),Id_R!$A64,"")</f>
        <v/>
      </c>
      <c r="K64" t="str">
        <f>IF((AND(Id_R!K64&lt;=0.000838,0.000838&lt;=Id_R!K63)),Id_R!$A64,"")</f>
        <v/>
      </c>
      <c r="L64" t="str">
        <f>IF((AND(Id_R!L64&lt;=0.000838,0.000838&lt;=Id_R!L63)),Id_R!$A64,"")</f>
        <v/>
      </c>
      <c r="M64" t="str">
        <f>IF((AND(Id_R!M64&lt;=0.000838,0.000838&lt;=Id_R!M63)),Id_R!$A64,"")</f>
        <v/>
      </c>
      <c r="N64" t="str">
        <f>IF((AND(Id_R!N64&lt;=0.000838,0.000838&lt;=Id_R!N63)),Id_R!$A64,"")</f>
        <v/>
      </c>
      <c r="O64" t="str">
        <f>IF((AND(Id_R!O64&lt;=0.000838,0.000838&lt;=Id_R!O63)),Id_R!$A64,"")</f>
        <v/>
      </c>
      <c r="P64" t="str">
        <f>IF((AND(Id_R!P64&lt;=0.000838,0.000838&lt;=Id_R!P63)),Id_R!$A64,"")</f>
        <v/>
      </c>
      <c r="Q64" t="str">
        <f>IF((AND(Id_R!Q64&lt;=0.000838,0.000838&lt;=Id_R!Q63)),Id_R!$A64,"")</f>
        <v/>
      </c>
      <c r="R64" t="str">
        <f>IF((AND(Id_R!R64&lt;=0.000838,0.000838&lt;=Id_R!R63)),Id_R!$A64,"")</f>
        <v/>
      </c>
      <c r="S64" t="str">
        <f>IF((AND(Id_R!S64&lt;=0.000838,0.000838&lt;=Id_R!S63)),Id_R!$A64,"")</f>
        <v/>
      </c>
      <c r="T64" t="str">
        <f>IF((AND(Id_R!T64&lt;=0.000838,0.000838&lt;=Id_R!T63)),Id_R!$A64,"")</f>
        <v/>
      </c>
      <c r="U64" t="str">
        <f>IF((AND(Id_R!U64&lt;=0.000838,0.000838&lt;=Id_R!U63)),Id_R!$A64,"")</f>
        <v/>
      </c>
      <c r="V64" t="str">
        <f>IF((AND(Id_R!V64&lt;=0.000838,0.000838&lt;=Id_R!V63)),Id_R!$A64,"")</f>
        <v/>
      </c>
    </row>
    <row r="65" spans="1:22" x14ac:dyDescent="0.45">
      <c r="A65">
        <v>58</v>
      </c>
      <c r="B65" t="str">
        <f>IF((AND(Id_R!B65&lt;=0.000838,0.000838&lt;=Id_R!B64)),Id_R!$A65,"")</f>
        <v/>
      </c>
      <c r="C65" t="str">
        <f>IF((AND(Id_R!C65&lt;=0.000838,0.000838&lt;=Id_R!C64)),Id_R!$A65,"")</f>
        <v/>
      </c>
      <c r="D65" t="str">
        <f>IF((AND(Id_R!D65&lt;=0.000838,0.000838&lt;=Id_R!D64)),Id_R!$A65,"")</f>
        <v/>
      </c>
      <c r="E65" t="str">
        <f>IF((AND(Id_R!E65&lt;=0.000838,0.000838&lt;=Id_R!E64)),Id_R!$A65,"")</f>
        <v/>
      </c>
      <c r="F65" t="str">
        <f>IF((AND(Id_R!F65&lt;=0.000838,0.000838&lt;=Id_R!F64)),Id_R!$A65,"")</f>
        <v/>
      </c>
      <c r="G65" t="str">
        <f>IF((AND(Id_R!G65&lt;=0.000838,0.000838&lt;=Id_R!G64)),Id_R!$A65,"")</f>
        <v/>
      </c>
      <c r="H65" t="str">
        <f>IF((AND(Id_R!H65&lt;=0.000838,0.000838&lt;=Id_R!H64)),Id_R!$A65,"")</f>
        <v/>
      </c>
      <c r="I65" t="str">
        <f>IF((AND(Id_R!I65&lt;=0.000838,0.000838&lt;=Id_R!I64)),Id_R!$A65,"")</f>
        <v/>
      </c>
      <c r="J65" t="str">
        <f>IF((AND(Id_R!J65&lt;=0.000838,0.000838&lt;=Id_R!J64)),Id_R!$A65,"")</f>
        <v/>
      </c>
      <c r="K65" t="str">
        <f>IF((AND(Id_R!K65&lt;=0.000838,0.000838&lt;=Id_R!K64)),Id_R!$A65,"")</f>
        <v/>
      </c>
      <c r="L65" t="str">
        <f>IF((AND(Id_R!L65&lt;=0.000838,0.000838&lt;=Id_R!L64)),Id_R!$A65,"")</f>
        <v/>
      </c>
      <c r="M65" t="str">
        <f>IF((AND(Id_R!M65&lt;=0.000838,0.000838&lt;=Id_R!M64)),Id_R!$A65,"")</f>
        <v/>
      </c>
      <c r="N65" t="str">
        <f>IF((AND(Id_R!N65&lt;=0.000838,0.000838&lt;=Id_R!N64)),Id_R!$A65,"")</f>
        <v/>
      </c>
      <c r="O65" t="str">
        <f>IF((AND(Id_R!O65&lt;=0.000838,0.000838&lt;=Id_R!O64)),Id_R!$A65,"")</f>
        <v/>
      </c>
      <c r="P65" t="str">
        <f>IF((AND(Id_R!P65&lt;=0.000838,0.000838&lt;=Id_R!P64)),Id_R!$A65,"")</f>
        <v/>
      </c>
      <c r="Q65" t="str">
        <f>IF((AND(Id_R!Q65&lt;=0.000838,0.000838&lt;=Id_R!Q64)),Id_R!$A65,"")</f>
        <v/>
      </c>
      <c r="R65" t="str">
        <f>IF((AND(Id_R!R65&lt;=0.000838,0.000838&lt;=Id_R!R64)),Id_R!$A65,"")</f>
        <v/>
      </c>
      <c r="S65" t="str">
        <f>IF((AND(Id_R!S65&lt;=0.000838,0.000838&lt;=Id_R!S64)),Id_R!$A65,"")</f>
        <v/>
      </c>
      <c r="T65" t="str">
        <f>IF((AND(Id_R!T65&lt;=0.000838,0.000838&lt;=Id_R!T64)),Id_R!$A65,"")</f>
        <v/>
      </c>
      <c r="U65" t="str">
        <f>IF((AND(Id_R!U65&lt;=0.000838,0.000838&lt;=Id_R!U64)),Id_R!$A65,"")</f>
        <v/>
      </c>
      <c r="V65" t="str">
        <f>IF((AND(Id_R!V65&lt;=0.000838,0.000838&lt;=Id_R!V64)),Id_R!$A65,"")</f>
        <v/>
      </c>
    </row>
    <row r="66" spans="1:22" x14ac:dyDescent="0.45">
      <c r="A66">
        <v>59</v>
      </c>
      <c r="B66" t="str">
        <f>IF((AND(Id_R!B66&lt;=0.000838,0.000838&lt;=Id_R!B65)),Id_R!$A66,"")</f>
        <v/>
      </c>
      <c r="C66" t="str">
        <f>IF((AND(Id_R!C66&lt;=0.000838,0.000838&lt;=Id_R!C65)),Id_R!$A66,"")</f>
        <v/>
      </c>
      <c r="D66" t="str">
        <f>IF((AND(Id_R!D66&lt;=0.000838,0.000838&lt;=Id_R!D65)),Id_R!$A66,"")</f>
        <v/>
      </c>
      <c r="E66" t="str">
        <f>IF((AND(Id_R!E66&lt;=0.000838,0.000838&lt;=Id_R!E65)),Id_R!$A66,"")</f>
        <v/>
      </c>
      <c r="F66" t="str">
        <f>IF((AND(Id_R!F66&lt;=0.000838,0.000838&lt;=Id_R!F65)),Id_R!$A66,"")</f>
        <v/>
      </c>
      <c r="G66" t="str">
        <f>IF((AND(Id_R!G66&lt;=0.000838,0.000838&lt;=Id_R!G65)),Id_R!$A66,"")</f>
        <v/>
      </c>
      <c r="H66" t="str">
        <f>IF((AND(Id_R!H66&lt;=0.000838,0.000838&lt;=Id_R!H65)),Id_R!$A66,"")</f>
        <v/>
      </c>
      <c r="I66" t="str">
        <f>IF((AND(Id_R!I66&lt;=0.000838,0.000838&lt;=Id_R!I65)),Id_R!$A66,"")</f>
        <v/>
      </c>
      <c r="J66" t="str">
        <f>IF((AND(Id_R!J66&lt;=0.000838,0.000838&lt;=Id_R!J65)),Id_R!$A66,"")</f>
        <v/>
      </c>
      <c r="K66" t="str">
        <f>IF((AND(Id_R!K66&lt;=0.000838,0.000838&lt;=Id_R!K65)),Id_R!$A66,"")</f>
        <v/>
      </c>
      <c r="L66" t="str">
        <f>IF((AND(Id_R!L66&lt;=0.000838,0.000838&lt;=Id_R!L65)),Id_R!$A66,"")</f>
        <v/>
      </c>
      <c r="M66" t="str">
        <f>IF((AND(Id_R!M66&lt;=0.000838,0.000838&lt;=Id_R!M65)),Id_R!$A66,"")</f>
        <v/>
      </c>
      <c r="N66" t="str">
        <f>IF((AND(Id_R!N66&lt;=0.000838,0.000838&lt;=Id_R!N65)),Id_R!$A66,"")</f>
        <v/>
      </c>
      <c r="O66" t="str">
        <f>IF((AND(Id_R!O66&lt;=0.000838,0.000838&lt;=Id_R!O65)),Id_R!$A66,"")</f>
        <v/>
      </c>
      <c r="P66" t="str">
        <f>IF((AND(Id_R!P66&lt;=0.000838,0.000838&lt;=Id_R!P65)),Id_R!$A66,"")</f>
        <v/>
      </c>
      <c r="Q66" t="str">
        <f>IF((AND(Id_R!Q66&lt;=0.000838,0.000838&lt;=Id_R!Q65)),Id_R!$A66,"")</f>
        <v/>
      </c>
      <c r="R66" t="str">
        <f>IF((AND(Id_R!R66&lt;=0.000838,0.000838&lt;=Id_R!R65)),Id_R!$A66,"")</f>
        <v/>
      </c>
      <c r="S66" t="str">
        <f>IF((AND(Id_R!S66&lt;=0.000838,0.000838&lt;=Id_R!S65)),Id_R!$A66,"")</f>
        <v/>
      </c>
      <c r="T66" t="str">
        <f>IF((AND(Id_R!T66&lt;=0.000838,0.000838&lt;=Id_R!T65)),Id_R!$A66,"")</f>
        <v/>
      </c>
      <c r="U66" t="str">
        <f>IF((AND(Id_R!U66&lt;=0.000838,0.000838&lt;=Id_R!U65)),Id_R!$A66,"")</f>
        <v/>
      </c>
      <c r="V66" t="str">
        <f>IF((AND(Id_R!V66&lt;=0.000838,0.000838&lt;=Id_R!V65)),Id_R!$A66,"")</f>
        <v/>
      </c>
    </row>
    <row r="67" spans="1:22" x14ac:dyDescent="0.45">
      <c r="A67">
        <v>60</v>
      </c>
      <c r="B67" t="str">
        <f>IF((AND(Id_R!B67&lt;=0.000838,0.000838&lt;=Id_R!B66)),Id_R!$A67,"")</f>
        <v/>
      </c>
      <c r="C67" t="str">
        <f>IF((AND(Id_R!C67&lt;=0.000838,0.000838&lt;=Id_R!C66)),Id_R!$A67,"")</f>
        <v/>
      </c>
      <c r="D67" t="str">
        <f>IF((AND(Id_R!D67&lt;=0.000838,0.000838&lt;=Id_R!D66)),Id_R!$A67,"")</f>
        <v/>
      </c>
      <c r="E67" t="str">
        <f>IF((AND(Id_R!E67&lt;=0.000838,0.000838&lt;=Id_R!E66)),Id_R!$A67,"")</f>
        <v/>
      </c>
      <c r="F67" t="str">
        <f>IF((AND(Id_R!F67&lt;=0.000838,0.000838&lt;=Id_R!F66)),Id_R!$A67,"")</f>
        <v/>
      </c>
      <c r="G67" t="str">
        <f>IF((AND(Id_R!G67&lt;=0.000838,0.000838&lt;=Id_R!G66)),Id_R!$A67,"")</f>
        <v/>
      </c>
      <c r="H67" t="str">
        <f>IF((AND(Id_R!H67&lt;=0.000838,0.000838&lt;=Id_R!H66)),Id_R!$A67,"")</f>
        <v/>
      </c>
      <c r="I67" t="str">
        <f>IF((AND(Id_R!I67&lt;=0.000838,0.000838&lt;=Id_R!I66)),Id_R!$A67,"")</f>
        <v/>
      </c>
      <c r="J67" t="str">
        <f>IF((AND(Id_R!J67&lt;=0.000838,0.000838&lt;=Id_R!J66)),Id_R!$A67,"")</f>
        <v/>
      </c>
      <c r="K67" t="str">
        <f>IF((AND(Id_R!K67&lt;=0.000838,0.000838&lt;=Id_R!K66)),Id_R!$A67,"")</f>
        <v/>
      </c>
      <c r="L67" t="str">
        <f>IF((AND(Id_R!L67&lt;=0.000838,0.000838&lt;=Id_R!L66)),Id_R!$A67,"")</f>
        <v/>
      </c>
      <c r="M67" t="str">
        <f>IF((AND(Id_R!M67&lt;=0.000838,0.000838&lt;=Id_R!M66)),Id_R!$A67,"")</f>
        <v/>
      </c>
      <c r="N67" t="str">
        <f>IF((AND(Id_R!N67&lt;=0.000838,0.000838&lt;=Id_R!N66)),Id_R!$A67,"")</f>
        <v/>
      </c>
      <c r="O67" t="str">
        <f>IF((AND(Id_R!O67&lt;=0.000838,0.000838&lt;=Id_R!O66)),Id_R!$A67,"")</f>
        <v/>
      </c>
      <c r="P67" t="str">
        <f>IF((AND(Id_R!P67&lt;=0.000838,0.000838&lt;=Id_R!P66)),Id_R!$A67,"")</f>
        <v/>
      </c>
      <c r="Q67" t="str">
        <f>IF((AND(Id_R!Q67&lt;=0.000838,0.000838&lt;=Id_R!Q66)),Id_R!$A67,"")</f>
        <v/>
      </c>
      <c r="R67" t="str">
        <f>IF((AND(Id_R!R67&lt;=0.000838,0.000838&lt;=Id_R!R66)),Id_R!$A67,"")</f>
        <v/>
      </c>
      <c r="S67" t="str">
        <f>IF((AND(Id_R!S67&lt;=0.000838,0.000838&lt;=Id_R!S66)),Id_R!$A67,"")</f>
        <v/>
      </c>
      <c r="T67" t="str">
        <f>IF((AND(Id_R!T67&lt;=0.000838,0.000838&lt;=Id_R!T66)),Id_R!$A67,"")</f>
        <v/>
      </c>
      <c r="U67" t="str">
        <f>IF((AND(Id_R!U67&lt;=0.000838,0.000838&lt;=Id_R!U66)),Id_R!$A67,"")</f>
        <v/>
      </c>
      <c r="V67" t="str">
        <f>IF((AND(Id_R!V67&lt;=0.000838,0.000838&lt;=Id_R!V66)),Id_R!$A67,"")</f>
        <v/>
      </c>
    </row>
    <row r="68" spans="1:22" x14ac:dyDescent="0.45">
      <c r="A68">
        <v>61</v>
      </c>
      <c r="B68" t="str">
        <f>IF((AND(Id_R!B68&lt;=0.000838,0.000838&lt;=Id_R!B67)),Id_R!$A68,"")</f>
        <v/>
      </c>
      <c r="C68" t="str">
        <f>IF((AND(Id_R!C68&lt;=0.000838,0.000838&lt;=Id_R!C67)),Id_R!$A68,"")</f>
        <v/>
      </c>
      <c r="D68" t="str">
        <f>IF((AND(Id_R!D68&lt;=0.000838,0.000838&lt;=Id_R!D67)),Id_R!$A68,"")</f>
        <v/>
      </c>
      <c r="E68" t="str">
        <f>IF((AND(Id_R!E68&lt;=0.000838,0.000838&lt;=Id_R!E67)),Id_R!$A68,"")</f>
        <v/>
      </c>
      <c r="F68" t="str">
        <f>IF((AND(Id_R!F68&lt;=0.000838,0.000838&lt;=Id_R!F67)),Id_R!$A68,"")</f>
        <v/>
      </c>
      <c r="G68" t="str">
        <f>IF((AND(Id_R!G68&lt;=0.000838,0.000838&lt;=Id_R!G67)),Id_R!$A68,"")</f>
        <v/>
      </c>
      <c r="H68" t="str">
        <f>IF((AND(Id_R!H68&lt;=0.000838,0.000838&lt;=Id_R!H67)),Id_R!$A68,"")</f>
        <v/>
      </c>
      <c r="I68" t="str">
        <f>IF((AND(Id_R!I68&lt;=0.000838,0.000838&lt;=Id_R!I67)),Id_R!$A68,"")</f>
        <v/>
      </c>
      <c r="J68" t="str">
        <f>IF((AND(Id_R!J68&lt;=0.000838,0.000838&lt;=Id_R!J67)),Id_R!$A68,"")</f>
        <v/>
      </c>
      <c r="K68" t="str">
        <f>IF((AND(Id_R!K68&lt;=0.000838,0.000838&lt;=Id_R!K67)),Id_R!$A68,"")</f>
        <v/>
      </c>
      <c r="L68" t="str">
        <f>IF((AND(Id_R!L68&lt;=0.000838,0.000838&lt;=Id_R!L67)),Id_R!$A68,"")</f>
        <v/>
      </c>
      <c r="M68" t="str">
        <f>IF((AND(Id_R!M68&lt;=0.000838,0.000838&lt;=Id_R!M67)),Id_R!$A68,"")</f>
        <v/>
      </c>
      <c r="N68" t="str">
        <f>IF((AND(Id_R!N68&lt;=0.000838,0.000838&lt;=Id_R!N67)),Id_R!$A68,"")</f>
        <v/>
      </c>
      <c r="O68" t="str">
        <f>IF((AND(Id_R!O68&lt;=0.000838,0.000838&lt;=Id_R!O67)),Id_R!$A68,"")</f>
        <v/>
      </c>
      <c r="P68" t="str">
        <f>IF((AND(Id_R!P68&lt;=0.000838,0.000838&lt;=Id_R!P67)),Id_R!$A68,"")</f>
        <v/>
      </c>
      <c r="Q68" t="str">
        <f>IF((AND(Id_R!Q68&lt;=0.000838,0.000838&lt;=Id_R!Q67)),Id_R!$A68,"")</f>
        <v/>
      </c>
      <c r="R68" t="str">
        <f>IF((AND(Id_R!R68&lt;=0.000838,0.000838&lt;=Id_R!R67)),Id_R!$A68,"")</f>
        <v/>
      </c>
      <c r="S68" t="str">
        <f>IF((AND(Id_R!S68&lt;=0.000838,0.000838&lt;=Id_R!S67)),Id_R!$A68,"")</f>
        <v/>
      </c>
      <c r="T68" t="str">
        <f>IF((AND(Id_R!T68&lt;=0.000838,0.000838&lt;=Id_R!T67)),Id_R!$A68,"")</f>
        <v/>
      </c>
      <c r="U68" t="str">
        <f>IF((AND(Id_R!U68&lt;=0.000838,0.000838&lt;=Id_R!U67)),Id_R!$A68,"")</f>
        <v/>
      </c>
      <c r="V68" t="str">
        <f>IF((AND(Id_R!V68&lt;=0.000838,0.000838&lt;=Id_R!V67)),Id_R!$A68,"")</f>
        <v/>
      </c>
    </row>
    <row r="69" spans="1:22" x14ac:dyDescent="0.45">
      <c r="A69">
        <v>62</v>
      </c>
      <c r="B69" t="str">
        <f>IF((AND(Id_R!B69&lt;=0.000838,0.000838&lt;=Id_R!B68)),Id_R!$A69,"")</f>
        <v/>
      </c>
      <c r="C69" t="str">
        <f>IF((AND(Id_R!C69&lt;=0.000838,0.000838&lt;=Id_R!C68)),Id_R!$A69,"")</f>
        <v/>
      </c>
      <c r="D69" t="str">
        <f>IF((AND(Id_R!D69&lt;=0.000838,0.000838&lt;=Id_R!D68)),Id_R!$A69,"")</f>
        <v/>
      </c>
      <c r="E69" t="str">
        <f>IF((AND(Id_R!E69&lt;=0.000838,0.000838&lt;=Id_R!E68)),Id_R!$A69,"")</f>
        <v/>
      </c>
      <c r="F69" t="str">
        <f>IF((AND(Id_R!F69&lt;=0.000838,0.000838&lt;=Id_R!F68)),Id_R!$A69,"")</f>
        <v/>
      </c>
      <c r="G69" t="str">
        <f>IF((AND(Id_R!G69&lt;=0.000838,0.000838&lt;=Id_R!G68)),Id_R!$A69,"")</f>
        <v/>
      </c>
      <c r="H69" t="str">
        <f>IF((AND(Id_R!H69&lt;=0.000838,0.000838&lt;=Id_R!H68)),Id_R!$A69,"")</f>
        <v/>
      </c>
      <c r="I69" t="str">
        <f>IF((AND(Id_R!I69&lt;=0.000838,0.000838&lt;=Id_R!I68)),Id_R!$A69,"")</f>
        <v/>
      </c>
      <c r="J69" t="str">
        <f>IF((AND(Id_R!J69&lt;=0.000838,0.000838&lt;=Id_R!J68)),Id_R!$A69,"")</f>
        <v/>
      </c>
      <c r="K69" t="str">
        <f>IF((AND(Id_R!K69&lt;=0.000838,0.000838&lt;=Id_R!K68)),Id_R!$A69,"")</f>
        <v/>
      </c>
      <c r="L69" t="str">
        <f>IF((AND(Id_R!L69&lt;=0.000838,0.000838&lt;=Id_R!L68)),Id_R!$A69,"")</f>
        <v/>
      </c>
      <c r="M69" t="str">
        <f>IF((AND(Id_R!M69&lt;=0.000838,0.000838&lt;=Id_R!M68)),Id_R!$A69,"")</f>
        <v/>
      </c>
      <c r="N69" t="str">
        <f>IF((AND(Id_R!N69&lt;=0.000838,0.000838&lt;=Id_R!N68)),Id_R!$A69,"")</f>
        <v/>
      </c>
      <c r="O69" t="str">
        <f>IF((AND(Id_R!O69&lt;=0.000838,0.000838&lt;=Id_R!O68)),Id_R!$A69,"")</f>
        <v/>
      </c>
      <c r="P69" t="str">
        <f>IF((AND(Id_R!P69&lt;=0.000838,0.000838&lt;=Id_R!P68)),Id_R!$A69,"")</f>
        <v/>
      </c>
      <c r="Q69" t="str">
        <f>IF((AND(Id_R!Q69&lt;=0.000838,0.000838&lt;=Id_R!Q68)),Id_R!$A69,"")</f>
        <v/>
      </c>
      <c r="R69" t="str">
        <f>IF((AND(Id_R!R69&lt;=0.000838,0.000838&lt;=Id_R!R68)),Id_R!$A69,"")</f>
        <v/>
      </c>
      <c r="S69" t="str">
        <f>IF((AND(Id_R!S69&lt;=0.000838,0.000838&lt;=Id_R!S68)),Id_R!$A69,"")</f>
        <v/>
      </c>
      <c r="T69" t="str">
        <f>IF((AND(Id_R!T69&lt;=0.000838,0.000838&lt;=Id_R!T68)),Id_R!$A69,"")</f>
        <v/>
      </c>
      <c r="U69" t="str">
        <f>IF((AND(Id_R!U69&lt;=0.000838,0.000838&lt;=Id_R!U68)),Id_R!$A69,"")</f>
        <v/>
      </c>
      <c r="V69" t="str">
        <f>IF((AND(Id_R!V69&lt;=0.000838,0.000838&lt;=Id_R!V68)),Id_R!$A69,"")</f>
        <v/>
      </c>
    </row>
    <row r="70" spans="1:22" x14ac:dyDescent="0.45">
      <c r="A70">
        <v>63</v>
      </c>
      <c r="B70" t="str">
        <f>IF((AND(Id_R!B70&lt;=0.000838,0.000838&lt;=Id_R!B69)),Id_R!$A70,"")</f>
        <v/>
      </c>
      <c r="C70" t="str">
        <f>IF((AND(Id_R!C70&lt;=0.000838,0.000838&lt;=Id_R!C69)),Id_R!$A70,"")</f>
        <v/>
      </c>
      <c r="D70" t="str">
        <f>IF((AND(Id_R!D70&lt;=0.000838,0.000838&lt;=Id_R!D69)),Id_R!$A70,"")</f>
        <v/>
      </c>
      <c r="E70" t="str">
        <f>IF((AND(Id_R!E70&lt;=0.000838,0.000838&lt;=Id_R!E69)),Id_R!$A70,"")</f>
        <v/>
      </c>
      <c r="F70" t="str">
        <f>IF((AND(Id_R!F70&lt;=0.000838,0.000838&lt;=Id_R!F69)),Id_R!$A70,"")</f>
        <v/>
      </c>
      <c r="G70" t="str">
        <f>IF((AND(Id_R!G70&lt;=0.000838,0.000838&lt;=Id_R!G69)),Id_R!$A70,"")</f>
        <v/>
      </c>
      <c r="H70" t="str">
        <f>IF((AND(Id_R!H70&lt;=0.000838,0.000838&lt;=Id_R!H69)),Id_R!$A70,"")</f>
        <v/>
      </c>
      <c r="I70" t="str">
        <f>IF((AND(Id_R!I70&lt;=0.000838,0.000838&lt;=Id_R!I69)),Id_R!$A70,"")</f>
        <v/>
      </c>
      <c r="J70" t="str">
        <f>IF((AND(Id_R!J70&lt;=0.000838,0.000838&lt;=Id_R!J69)),Id_R!$A70,"")</f>
        <v/>
      </c>
      <c r="K70" t="str">
        <f>IF((AND(Id_R!K70&lt;=0.000838,0.000838&lt;=Id_R!K69)),Id_R!$A70,"")</f>
        <v/>
      </c>
      <c r="L70" t="str">
        <f>IF((AND(Id_R!L70&lt;=0.000838,0.000838&lt;=Id_R!L69)),Id_R!$A70,"")</f>
        <v/>
      </c>
      <c r="M70" t="str">
        <f>IF((AND(Id_R!M70&lt;=0.000838,0.000838&lt;=Id_R!M69)),Id_R!$A70,"")</f>
        <v/>
      </c>
      <c r="N70" t="str">
        <f>IF((AND(Id_R!N70&lt;=0.000838,0.000838&lt;=Id_R!N69)),Id_R!$A70,"")</f>
        <v/>
      </c>
      <c r="O70" t="str">
        <f>IF((AND(Id_R!O70&lt;=0.000838,0.000838&lt;=Id_R!O69)),Id_R!$A70,"")</f>
        <v/>
      </c>
      <c r="P70" t="str">
        <f>IF((AND(Id_R!P70&lt;=0.000838,0.000838&lt;=Id_R!P69)),Id_R!$A70,"")</f>
        <v/>
      </c>
      <c r="Q70" t="str">
        <f>IF((AND(Id_R!Q70&lt;=0.000838,0.000838&lt;=Id_R!Q69)),Id_R!$A70,"")</f>
        <v/>
      </c>
      <c r="R70" t="str">
        <f>IF((AND(Id_R!R70&lt;=0.000838,0.000838&lt;=Id_R!R69)),Id_R!$A70,"")</f>
        <v/>
      </c>
      <c r="S70" t="str">
        <f>IF((AND(Id_R!S70&lt;=0.000838,0.000838&lt;=Id_R!S69)),Id_R!$A70,"")</f>
        <v/>
      </c>
      <c r="T70" t="str">
        <f>IF((AND(Id_R!T70&lt;=0.000838,0.000838&lt;=Id_R!T69)),Id_R!$A70,"")</f>
        <v/>
      </c>
      <c r="U70" t="str">
        <f>IF((AND(Id_R!U70&lt;=0.000838,0.000838&lt;=Id_R!U69)),Id_R!$A70,"")</f>
        <v/>
      </c>
      <c r="V70" t="str">
        <f>IF((AND(Id_R!V70&lt;=0.000838,0.000838&lt;=Id_R!V69)),Id_R!$A70,"")</f>
        <v/>
      </c>
    </row>
    <row r="71" spans="1:22" x14ac:dyDescent="0.45">
      <c r="A71">
        <v>64</v>
      </c>
      <c r="B71" t="str">
        <f>IF((AND(Id_R!B71&lt;=0.000838,0.000838&lt;=Id_R!B70)),Id_R!$A71,"")</f>
        <v/>
      </c>
      <c r="C71" t="str">
        <f>IF((AND(Id_R!C71&lt;=0.000838,0.000838&lt;=Id_R!C70)),Id_R!$A71,"")</f>
        <v/>
      </c>
      <c r="D71" t="str">
        <f>IF((AND(Id_R!D71&lt;=0.000838,0.000838&lt;=Id_R!D70)),Id_R!$A71,"")</f>
        <v/>
      </c>
      <c r="E71" t="str">
        <f>IF((AND(Id_R!E71&lt;=0.000838,0.000838&lt;=Id_R!E70)),Id_R!$A71,"")</f>
        <v/>
      </c>
      <c r="F71" t="str">
        <f>IF((AND(Id_R!F71&lt;=0.000838,0.000838&lt;=Id_R!F70)),Id_R!$A71,"")</f>
        <v/>
      </c>
      <c r="G71" t="str">
        <f>IF((AND(Id_R!G71&lt;=0.000838,0.000838&lt;=Id_R!G70)),Id_R!$A71,"")</f>
        <v/>
      </c>
      <c r="H71" t="str">
        <f>IF((AND(Id_R!H71&lt;=0.000838,0.000838&lt;=Id_R!H70)),Id_R!$A71,"")</f>
        <v/>
      </c>
      <c r="I71" t="str">
        <f>IF((AND(Id_R!I71&lt;=0.000838,0.000838&lt;=Id_R!I70)),Id_R!$A71,"")</f>
        <v/>
      </c>
      <c r="J71" t="str">
        <f>IF((AND(Id_R!J71&lt;=0.000838,0.000838&lt;=Id_R!J70)),Id_R!$A71,"")</f>
        <v/>
      </c>
      <c r="K71" t="str">
        <f>IF((AND(Id_R!K71&lt;=0.000838,0.000838&lt;=Id_R!K70)),Id_R!$A71,"")</f>
        <v/>
      </c>
      <c r="L71" t="str">
        <f>IF((AND(Id_R!L71&lt;=0.000838,0.000838&lt;=Id_R!L70)),Id_R!$A71,"")</f>
        <v/>
      </c>
      <c r="M71" t="str">
        <f>IF((AND(Id_R!M71&lt;=0.000838,0.000838&lt;=Id_R!M70)),Id_R!$A71,"")</f>
        <v/>
      </c>
      <c r="N71" t="str">
        <f>IF((AND(Id_R!N71&lt;=0.000838,0.000838&lt;=Id_R!N70)),Id_R!$A71,"")</f>
        <v/>
      </c>
      <c r="O71" t="str">
        <f>IF((AND(Id_R!O71&lt;=0.000838,0.000838&lt;=Id_R!O70)),Id_R!$A71,"")</f>
        <v/>
      </c>
      <c r="P71" t="str">
        <f>IF((AND(Id_R!P71&lt;=0.000838,0.000838&lt;=Id_R!P70)),Id_R!$A71,"")</f>
        <v/>
      </c>
      <c r="Q71" t="str">
        <f>IF((AND(Id_R!Q71&lt;=0.000838,0.000838&lt;=Id_R!Q70)),Id_R!$A71,"")</f>
        <v/>
      </c>
      <c r="R71" t="str">
        <f>IF((AND(Id_R!R71&lt;=0.000838,0.000838&lt;=Id_R!R70)),Id_R!$A71,"")</f>
        <v/>
      </c>
      <c r="S71" t="str">
        <f>IF((AND(Id_R!S71&lt;=0.000838,0.000838&lt;=Id_R!S70)),Id_R!$A71,"")</f>
        <v/>
      </c>
      <c r="T71" t="str">
        <f>IF((AND(Id_R!T71&lt;=0.000838,0.000838&lt;=Id_R!T70)),Id_R!$A71,"")</f>
        <v/>
      </c>
      <c r="U71" t="str">
        <f>IF((AND(Id_R!U71&lt;=0.000838,0.000838&lt;=Id_R!U70)),Id_R!$A71,"")</f>
        <v/>
      </c>
      <c r="V71" t="str">
        <f>IF((AND(Id_R!V71&lt;=0.000838,0.000838&lt;=Id_R!V70)),Id_R!$A71,"")</f>
        <v/>
      </c>
    </row>
    <row r="72" spans="1:22" x14ac:dyDescent="0.45">
      <c r="A72">
        <v>65</v>
      </c>
      <c r="B72" t="str">
        <f>IF((AND(Id_R!B72&lt;=0.000838,0.000838&lt;=Id_R!B71)),Id_R!$A72,"")</f>
        <v/>
      </c>
      <c r="C72" t="str">
        <f>IF((AND(Id_R!C72&lt;=0.000838,0.000838&lt;=Id_R!C71)),Id_R!$A72,"")</f>
        <v/>
      </c>
      <c r="D72" t="str">
        <f>IF((AND(Id_R!D72&lt;=0.000838,0.000838&lt;=Id_R!D71)),Id_R!$A72,"")</f>
        <v/>
      </c>
      <c r="E72" t="str">
        <f>IF((AND(Id_R!E72&lt;=0.000838,0.000838&lt;=Id_R!E71)),Id_R!$A72,"")</f>
        <v/>
      </c>
      <c r="F72" t="str">
        <f>IF((AND(Id_R!F72&lt;=0.000838,0.000838&lt;=Id_R!F71)),Id_R!$A72,"")</f>
        <v/>
      </c>
      <c r="G72" t="str">
        <f>IF((AND(Id_R!G72&lt;=0.000838,0.000838&lt;=Id_R!G71)),Id_R!$A72,"")</f>
        <v/>
      </c>
      <c r="H72" t="str">
        <f>IF((AND(Id_R!H72&lt;=0.000838,0.000838&lt;=Id_R!H71)),Id_R!$A72,"")</f>
        <v/>
      </c>
      <c r="I72" t="str">
        <f>IF((AND(Id_R!I72&lt;=0.000838,0.000838&lt;=Id_R!I71)),Id_R!$A72,"")</f>
        <v/>
      </c>
      <c r="J72" t="str">
        <f>IF((AND(Id_R!J72&lt;=0.000838,0.000838&lt;=Id_R!J71)),Id_R!$A72,"")</f>
        <v/>
      </c>
      <c r="K72" t="str">
        <f>IF((AND(Id_R!K72&lt;=0.000838,0.000838&lt;=Id_R!K71)),Id_R!$A72,"")</f>
        <v/>
      </c>
      <c r="L72" t="str">
        <f>IF((AND(Id_R!L72&lt;=0.000838,0.000838&lt;=Id_R!L71)),Id_R!$A72,"")</f>
        <v/>
      </c>
      <c r="M72" t="str">
        <f>IF((AND(Id_R!M72&lt;=0.000838,0.000838&lt;=Id_R!M71)),Id_R!$A72,"")</f>
        <v/>
      </c>
      <c r="N72" t="str">
        <f>IF((AND(Id_R!N72&lt;=0.000838,0.000838&lt;=Id_R!N71)),Id_R!$A72,"")</f>
        <v/>
      </c>
      <c r="O72" t="str">
        <f>IF((AND(Id_R!O72&lt;=0.000838,0.000838&lt;=Id_R!O71)),Id_R!$A72,"")</f>
        <v/>
      </c>
      <c r="P72" t="str">
        <f>IF((AND(Id_R!P72&lt;=0.000838,0.000838&lt;=Id_R!P71)),Id_R!$A72,"")</f>
        <v/>
      </c>
      <c r="Q72" t="str">
        <f>IF((AND(Id_R!Q72&lt;=0.000838,0.000838&lt;=Id_R!Q71)),Id_R!$A72,"")</f>
        <v/>
      </c>
      <c r="R72" t="str">
        <f>IF((AND(Id_R!R72&lt;=0.000838,0.000838&lt;=Id_R!R71)),Id_R!$A72,"")</f>
        <v/>
      </c>
      <c r="S72" t="str">
        <f>IF((AND(Id_R!S72&lt;=0.000838,0.000838&lt;=Id_R!S71)),Id_R!$A72,"")</f>
        <v/>
      </c>
      <c r="T72" t="str">
        <f>IF((AND(Id_R!T72&lt;=0.000838,0.000838&lt;=Id_R!T71)),Id_R!$A72,"")</f>
        <v/>
      </c>
      <c r="U72" t="str">
        <f>IF((AND(Id_R!U72&lt;=0.000838,0.000838&lt;=Id_R!U71)),Id_R!$A72,"")</f>
        <v/>
      </c>
      <c r="V72" t="str">
        <f>IF((AND(Id_R!V72&lt;=0.000838,0.000838&lt;=Id_R!V71)),Id_R!$A72,"")</f>
        <v/>
      </c>
    </row>
    <row r="73" spans="1:22" x14ac:dyDescent="0.45">
      <c r="A73">
        <v>66</v>
      </c>
      <c r="B73" t="str">
        <f>IF((AND(Id_R!B73&lt;=0.000838,0.000838&lt;=Id_R!B72)),Id_R!$A73,"")</f>
        <v/>
      </c>
      <c r="C73" t="str">
        <f>IF((AND(Id_R!C73&lt;=0.000838,0.000838&lt;=Id_R!C72)),Id_R!$A73,"")</f>
        <v/>
      </c>
      <c r="D73" t="str">
        <f>IF((AND(Id_R!D73&lt;=0.000838,0.000838&lt;=Id_R!D72)),Id_R!$A73,"")</f>
        <v/>
      </c>
      <c r="E73" t="str">
        <f>IF((AND(Id_R!E73&lt;=0.000838,0.000838&lt;=Id_R!E72)),Id_R!$A73,"")</f>
        <v/>
      </c>
      <c r="F73" t="str">
        <f>IF((AND(Id_R!F73&lt;=0.000838,0.000838&lt;=Id_R!F72)),Id_R!$A73,"")</f>
        <v/>
      </c>
      <c r="G73" t="str">
        <f>IF((AND(Id_R!G73&lt;=0.000838,0.000838&lt;=Id_R!G72)),Id_R!$A73,"")</f>
        <v/>
      </c>
      <c r="H73" t="str">
        <f>IF((AND(Id_R!H73&lt;=0.000838,0.000838&lt;=Id_R!H72)),Id_R!$A73,"")</f>
        <v/>
      </c>
      <c r="I73" t="str">
        <f>IF((AND(Id_R!I73&lt;=0.000838,0.000838&lt;=Id_R!I72)),Id_R!$A73,"")</f>
        <v/>
      </c>
      <c r="J73" t="str">
        <f>IF((AND(Id_R!J73&lt;=0.000838,0.000838&lt;=Id_R!J72)),Id_R!$A73,"")</f>
        <v/>
      </c>
      <c r="K73" t="str">
        <f>IF((AND(Id_R!K73&lt;=0.000838,0.000838&lt;=Id_R!K72)),Id_R!$A73,"")</f>
        <v/>
      </c>
      <c r="L73" t="str">
        <f>IF((AND(Id_R!L73&lt;=0.000838,0.000838&lt;=Id_R!L72)),Id_R!$A73,"")</f>
        <v/>
      </c>
      <c r="M73" t="str">
        <f>IF((AND(Id_R!M73&lt;=0.000838,0.000838&lt;=Id_R!M72)),Id_R!$A73,"")</f>
        <v/>
      </c>
      <c r="N73" t="str">
        <f>IF((AND(Id_R!N73&lt;=0.000838,0.000838&lt;=Id_R!N72)),Id_R!$A73,"")</f>
        <v/>
      </c>
      <c r="O73" t="str">
        <f>IF((AND(Id_R!O73&lt;=0.000838,0.000838&lt;=Id_R!O72)),Id_R!$A73,"")</f>
        <v/>
      </c>
      <c r="P73" t="str">
        <f>IF((AND(Id_R!P73&lt;=0.000838,0.000838&lt;=Id_R!P72)),Id_R!$A73,"")</f>
        <v/>
      </c>
      <c r="Q73" t="str">
        <f>IF((AND(Id_R!Q73&lt;=0.000838,0.000838&lt;=Id_R!Q72)),Id_R!$A73,"")</f>
        <v/>
      </c>
      <c r="R73" t="str">
        <f>IF((AND(Id_R!R73&lt;=0.000838,0.000838&lt;=Id_R!R72)),Id_R!$A73,"")</f>
        <v/>
      </c>
      <c r="S73" t="str">
        <f>IF((AND(Id_R!S73&lt;=0.000838,0.000838&lt;=Id_R!S72)),Id_R!$A73,"")</f>
        <v/>
      </c>
      <c r="T73" t="str">
        <f>IF((AND(Id_R!T73&lt;=0.000838,0.000838&lt;=Id_R!T72)),Id_R!$A73,"")</f>
        <v/>
      </c>
      <c r="U73" t="str">
        <f>IF((AND(Id_R!U73&lt;=0.000838,0.000838&lt;=Id_R!U72)),Id_R!$A73,"")</f>
        <v/>
      </c>
      <c r="V73" t="str">
        <f>IF((AND(Id_R!V73&lt;=0.000838,0.000838&lt;=Id_R!V72)),Id_R!$A73,"")</f>
        <v/>
      </c>
    </row>
    <row r="74" spans="1:22" x14ac:dyDescent="0.45">
      <c r="A74">
        <v>67</v>
      </c>
      <c r="B74" t="str">
        <f>IF((AND(Id_R!B74&lt;=0.000838,0.000838&lt;=Id_R!B73)),Id_R!$A74,"")</f>
        <v/>
      </c>
      <c r="C74" t="str">
        <f>IF((AND(Id_R!C74&lt;=0.000838,0.000838&lt;=Id_R!C73)),Id_R!$A74,"")</f>
        <v/>
      </c>
      <c r="D74" t="str">
        <f>IF((AND(Id_R!D74&lt;=0.000838,0.000838&lt;=Id_R!D73)),Id_R!$A74,"")</f>
        <v/>
      </c>
      <c r="E74" t="str">
        <f>IF((AND(Id_R!E74&lt;=0.000838,0.000838&lt;=Id_R!E73)),Id_R!$A74,"")</f>
        <v/>
      </c>
      <c r="F74" t="str">
        <f>IF((AND(Id_R!F74&lt;=0.000838,0.000838&lt;=Id_R!F73)),Id_R!$A74,"")</f>
        <v/>
      </c>
      <c r="G74" t="str">
        <f>IF((AND(Id_R!G74&lt;=0.000838,0.000838&lt;=Id_R!G73)),Id_R!$A74,"")</f>
        <v/>
      </c>
      <c r="H74" t="str">
        <f>IF((AND(Id_R!H74&lt;=0.000838,0.000838&lt;=Id_R!H73)),Id_R!$A74,"")</f>
        <v/>
      </c>
      <c r="I74" t="str">
        <f>IF((AND(Id_R!I74&lt;=0.000838,0.000838&lt;=Id_R!I73)),Id_R!$A74,"")</f>
        <v/>
      </c>
      <c r="J74" t="str">
        <f>IF((AND(Id_R!J74&lt;=0.000838,0.000838&lt;=Id_R!J73)),Id_R!$A74,"")</f>
        <v/>
      </c>
      <c r="K74" t="str">
        <f>IF((AND(Id_R!K74&lt;=0.000838,0.000838&lt;=Id_R!K73)),Id_R!$A74,"")</f>
        <v/>
      </c>
      <c r="L74" t="str">
        <f>IF((AND(Id_R!L74&lt;=0.000838,0.000838&lt;=Id_R!L73)),Id_R!$A74,"")</f>
        <v/>
      </c>
      <c r="M74" t="str">
        <f>IF((AND(Id_R!M74&lt;=0.000838,0.000838&lt;=Id_R!M73)),Id_R!$A74,"")</f>
        <v/>
      </c>
      <c r="N74" t="str">
        <f>IF((AND(Id_R!N74&lt;=0.000838,0.000838&lt;=Id_R!N73)),Id_R!$A74,"")</f>
        <v/>
      </c>
      <c r="O74" t="str">
        <f>IF((AND(Id_R!O74&lt;=0.000838,0.000838&lt;=Id_R!O73)),Id_R!$A74,"")</f>
        <v/>
      </c>
      <c r="P74" t="str">
        <f>IF((AND(Id_R!P74&lt;=0.000838,0.000838&lt;=Id_R!P73)),Id_R!$A74,"")</f>
        <v/>
      </c>
      <c r="Q74" t="str">
        <f>IF((AND(Id_R!Q74&lt;=0.000838,0.000838&lt;=Id_R!Q73)),Id_R!$A74,"")</f>
        <v/>
      </c>
      <c r="R74" t="str">
        <f>IF((AND(Id_R!R74&lt;=0.000838,0.000838&lt;=Id_R!R73)),Id_R!$A74,"")</f>
        <v/>
      </c>
      <c r="S74" t="str">
        <f>IF((AND(Id_R!S74&lt;=0.000838,0.000838&lt;=Id_R!S73)),Id_R!$A74,"")</f>
        <v/>
      </c>
      <c r="T74" t="str">
        <f>IF((AND(Id_R!T74&lt;=0.000838,0.000838&lt;=Id_R!T73)),Id_R!$A74,"")</f>
        <v/>
      </c>
      <c r="U74" t="str">
        <f>IF((AND(Id_R!U74&lt;=0.000838,0.000838&lt;=Id_R!U73)),Id_R!$A74,"")</f>
        <v/>
      </c>
      <c r="V74" t="str">
        <f>IF((AND(Id_R!V74&lt;=0.000838,0.000838&lt;=Id_R!V73)),Id_R!$A74,"")</f>
        <v/>
      </c>
    </row>
    <row r="75" spans="1:22" x14ac:dyDescent="0.45">
      <c r="A75">
        <v>68</v>
      </c>
      <c r="B75" t="str">
        <f>IF((AND(Id_R!B75&lt;=0.000838,0.000838&lt;=Id_R!B74)),Id_R!$A75,"")</f>
        <v/>
      </c>
      <c r="C75" t="str">
        <f>IF((AND(Id_R!C75&lt;=0.000838,0.000838&lt;=Id_R!C74)),Id_R!$A75,"")</f>
        <v/>
      </c>
      <c r="D75" t="str">
        <f>IF((AND(Id_R!D75&lt;=0.000838,0.000838&lt;=Id_R!D74)),Id_R!$A75,"")</f>
        <v/>
      </c>
      <c r="E75" t="str">
        <f>IF((AND(Id_R!E75&lt;=0.000838,0.000838&lt;=Id_R!E74)),Id_R!$A75,"")</f>
        <v/>
      </c>
      <c r="F75" t="str">
        <f>IF((AND(Id_R!F75&lt;=0.000838,0.000838&lt;=Id_R!F74)),Id_R!$A75,"")</f>
        <v/>
      </c>
      <c r="G75" t="str">
        <f>IF((AND(Id_R!G75&lt;=0.000838,0.000838&lt;=Id_R!G74)),Id_R!$A75,"")</f>
        <v/>
      </c>
      <c r="H75" t="str">
        <f>IF((AND(Id_R!H75&lt;=0.000838,0.000838&lt;=Id_R!H74)),Id_R!$A75,"")</f>
        <v/>
      </c>
      <c r="I75" t="str">
        <f>IF((AND(Id_R!I75&lt;=0.000838,0.000838&lt;=Id_R!I74)),Id_R!$A75,"")</f>
        <v/>
      </c>
      <c r="J75" t="str">
        <f>IF((AND(Id_R!J75&lt;=0.000838,0.000838&lt;=Id_R!J74)),Id_R!$A75,"")</f>
        <v/>
      </c>
      <c r="K75" t="str">
        <f>IF((AND(Id_R!K75&lt;=0.000838,0.000838&lt;=Id_R!K74)),Id_R!$A75,"")</f>
        <v/>
      </c>
      <c r="L75" t="str">
        <f>IF((AND(Id_R!L75&lt;=0.000838,0.000838&lt;=Id_R!L74)),Id_R!$A75,"")</f>
        <v/>
      </c>
      <c r="M75" t="str">
        <f>IF((AND(Id_R!M75&lt;=0.000838,0.000838&lt;=Id_R!M74)),Id_R!$A75,"")</f>
        <v/>
      </c>
      <c r="N75" t="str">
        <f>IF((AND(Id_R!N75&lt;=0.000838,0.000838&lt;=Id_R!N74)),Id_R!$A75,"")</f>
        <v/>
      </c>
      <c r="O75" t="str">
        <f>IF((AND(Id_R!O75&lt;=0.000838,0.000838&lt;=Id_R!O74)),Id_R!$A75,"")</f>
        <v/>
      </c>
      <c r="P75" t="str">
        <f>IF((AND(Id_R!P75&lt;=0.000838,0.000838&lt;=Id_R!P74)),Id_R!$A75,"")</f>
        <v/>
      </c>
      <c r="Q75" t="str">
        <f>IF((AND(Id_R!Q75&lt;=0.000838,0.000838&lt;=Id_R!Q74)),Id_R!$A75,"")</f>
        <v/>
      </c>
      <c r="R75" t="str">
        <f>IF((AND(Id_R!R75&lt;=0.000838,0.000838&lt;=Id_R!R74)),Id_R!$A75,"")</f>
        <v/>
      </c>
      <c r="S75" t="str">
        <f>IF((AND(Id_R!S75&lt;=0.000838,0.000838&lt;=Id_R!S74)),Id_R!$A75,"")</f>
        <v/>
      </c>
      <c r="T75" t="str">
        <f>IF((AND(Id_R!T75&lt;=0.000838,0.000838&lt;=Id_R!T74)),Id_R!$A75,"")</f>
        <v/>
      </c>
      <c r="U75" t="str">
        <f>IF((AND(Id_R!U75&lt;=0.000838,0.000838&lt;=Id_R!U74)),Id_R!$A75,"")</f>
        <v/>
      </c>
      <c r="V75" t="str">
        <f>IF((AND(Id_R!V75&lt;=0.000838,0.000838&lt;=Id_R!V74)),Id_R!$A75,"")</f>
        <v/>
      </c>
    </row>
    <row r="76" spans="1:22" x14ac:dyDescent="0.45">
      <c r="A76">
        <v>69</v>
      </c>
      <c r="B76" t="str">
        <f>IF((AND(Id_R!B76&lt;=0.000838,0.000838&lt;=Id_R!B75)),Id_R!$A76,"")</f>
        <v/>
      </c>
      <c r="C76" t="str">
        <f>IF((AND(Id_R!C76&lt;=0.000838,0.000838&lt;=Id_R!C75)),Id_R!$A76,"")</f>
        <v/>
      </c>
      <c r="D76" t="str">
        <f>IF((AND(Id_R!D76&lt;=0.000838,0.000838&lt;=Id_R!D75)),Id_R!$A76,"")</f>
        <v/>
      </c>
      <c r="E76" t="str">
        <f>IF((AND(Id_R!E76&lt;=0.000838,0.000838&lt;=Id_R!E75)),Id_R!$A76,"")</f>
        <v/>
      </c>
      <c r="F76" t="str">
        <f>IF((AND(Id_R!F76&lt;=0.000838,0.000838&lt;=Id_R!F75)),Id_R!$A76,"")</f>
        <v/>
      </c>
      <c r="G76" t="str">
        <f>IF((AND(Id_R!G76&lt;=0.000838,0.000838&lt;=Id_R!G75)),Id_R!$A76,"")</f>
        <v/>
      </c>
      <c r="H76" t="str">
        <f>IF((AND(Id_R!H76&lt;=0.000838,0.000838&lt;=Id_R!H75)),Id_R!$A76,"")</f>
        <v/>
      </c>
      <c r="I76" t="str">
        <f>IF((AND(Id_R!I76&lt;=0.000838,0.000838&lt;=Id_R!I75)),Id_R!$A76,"")</f>
        <v/>
      </c>
      <c r="J76" t="str">
        <f>IF((AND(Id_R!J76&lt;=0.000838,0.000838&lt;=Id_R!J75)),Id_R!$A76,"")</f>
        <v/>
      </c>
      <c r="K76" t="str">
        <f>IF((AND(Id_R!K76&lt;=0.000838,0.000838&lt;=Id_R!K75)),Id_R!$A76,"")</f>
        <v/>
      </c>
      <c r="L76" t="str">
        <f>IF((AND(Id_R!L76&lt;=0.000838,0.000838&lt;=Id_R!L75)),Id_R!$A76,"")</f>
        <v/>
      </c>
      <c r="M76" t="str">
        <f>IF((AND(Id_R!M76&lt;=0.000838,0.000838&lt;=Id_R!M75)),Id_R!$A76,"")</f>
        <v/>
      </c>
      <c r="N76" t="str">
        <f>IF((AND(Id_R!N76&lt;=0.000838,0.000838&lt;=Id_R!N75)),Id_R!$A76,"")</f>
        <v/>
      </c>
      <c r="O76" t="str">
        <f>IF((AND(Id_R!O76&lt;=0.000838,0.000838&lt;=Id_R!O75)),Id_R!$A76,"")</f>
        <v/>
      </c>
      <c r="P76" t="str">
        <f>IF((AND(Id_R!P76&lt;=0.000838,0.000838&lt;=Id_R!P75)),Id_R!$A76,"")</f>
        <v/>
      </c>
      <c r="Q76" t="str">
        <f>IF((AND(Id_R!Q76&lt;=0.000838,0.000838&lt;=Id_R!Q75)),Id_R!$A76,"")</f>
        <v/>
      </c>
      <c r="R76" t="str">
        <f>IF((AND(Id_R!R76&lt;=0.000838,0.000838&lt;=Id_R!R75)),Id_R!$A76,"")</f>
        <v/>
      </c>
      <c r="S76" t="str">
        <f>IF((AND(Id_R!S76&lt;=0.000838,0.000838&lt;=Id_R!S75)),Id_R!$A76,"")</f>
        <v/>
      </c>
      <c r="T76" t="str">
        <f>IF((AND(Id_R!T76&lt;=0.000838,0.000838&lt;=Id_R!T75)),Id_R!$A76,"")</f>
        <v/>
      </c>
      <c r="U76" t="str">
        <f>IF((AND(Id_R!U76&lt;=0.000838,0.000838&lt;=Id_R!U75)),Id_R!$A76,"")</f>
        <v/>
      </c>
      <c r="V76" t="str">
        <f>IF((AND(Id_R!V76&lt;=0.000838,0.000838&lt;=Id_R!V75)),Id_R!$A76,"")</f>
        <v/>
      </c>
    </row>
    <row r="77" spans="1:22" x14ac:dyDescent="0.45">
      <c r="A77">
        <v>70</v>
      </c>
      <c r="B77" t="str">
        <f>IF((AND(Id_R!B77&lt;=0.000838,0.000838&lt;=Id_R!B76)),Id_R!$A77,"")</f>
        <v/>
      </c>
      <c r="C77" t="str">
        <f>IF((AND(Id_R!C77&lt;=0.000838,0.000838&lt;=Id_R!C76)),Id_R!$A77,"")</f>
        <v/>
      </c>
      <c r="D77" t="str">
        <f>IF((AND(Id_R!D77&lt;=0.000838,0.000838&lt;=Id_R!D76)),Id_R!$A77,"")</f>
        <v/>
      </c>
      <c r="E77" t="str">
        <f>IF((AND(Id_R!E77&lt;=0.000838,0.000838&lt;=Id_R!E76)),Id_R!$A77,"")</f>
        <v/>
      </c>
      <c r="F77" t="str">
        <f>IF((AND(Id_R!F77&lt;=0.000838,0.000838&lt;=Id_R!F76)),Id_R!$A77,"")</f>
        <v/>
      </c>
      <c r="G77" t="str">
        <f>IF((AND(Id_R!G77&lt;=0.000838,0.000838&lt;=Id_R!G76)),Id_R!$A77,"")</f>
        <v/>
      </c>
      <c r="H77" t="str">
        <f>IF((AND(Id_R!H77&lt;=0.000838,0.000838&lt;=Id_R!H76)),Id_R!$A77,"")</f>
        <v/>
      </c>
      <c r="I77" t="str">
        <f>IF((AND(Id_R!I77&lt;=0.000838,0.000838&lt;=Id_R!I76)),Id_R!$A77,"")</f>
        <v/>
      </c>
      <c r="J77" t="str">
        <f>IF((AND(Id_R!J77&lt;=0.000838,0.000838&lt;=Id_R!J76)),Id_R!$A77,"")</f>
        <v/>
      </c>
      <c r="K77" t="str">
        <f>IF((AND(Id_R!K77&lt;=0.000838,0.000838&lt;=Id_R!K76)),Id_R!$A77,"")</f>
        <v/>
      </c>
      <c r="L77" t="str">
        <f>IF((AND(Id_R!L77&lt;=0.000838,0.000838&lt;=Id_R!L76)),Id_R!$A77,"")</f>
        <v/>
      </c>
      <c r="M77" t="str">
        <f>IF((AND(Id_R!M77&lt;=0.000838,0.000838&lt;=Id_R!M76)),Id_R!$A77,"")</f>
        <v/>
      </c>
      <c r="N77" t="str">
        <f>IF((AND(Id_R!N77&lt;=0.000838,0.000838&lt;=Id_R!N76)),Id_R!$A77,"")</f>
        <v/>
      </c>
      <c r="O77" t="str">
        <f>IF((AND(Id_R!O77&lt;=0.000838,0.000838&lt;=Id_R!O76)),Id_R!$A77,"")</f>
        <v/>
      </c>
      <c r="P77" t="str">
        <f>IF((AND(Id_R!P77&lt;=0.000838,0.000838&lt;=Id_R!P76)),Id_R!$A77,"")</f>
        <v/>
      </c>
      <c r="Q77" t="str">
        <f>IF((AND(Id_R!Q77&lt;=0.000838,0.000838&lt;=Id_R!Q76)),Id_R!$A77,"")</f>
        <v/>
      </c>
      <c r="R77" t="str">
        <f>IF((AND(Id_R!R77&lt;=0.000838,0.000838&lt;=Id_R!R76)),Id_R!$A77,"")</f>
        <v/>
      </c>
      <c r="S77" t="str">
        <f>IF((AND(Id_R!S77&lt;=0.000838,0.000838&lt;=Id_R!S76)),Id_R!$A77,"")</f>
        <v/>
      </c>
      <c r="T77" t="str">
        <f>IF((AND(Id_R!T77&lt;=0.000838,0.000838&lt;=Id_R!T76)),Id_R!$A77,"")</f>
        <v/>
      </c>
      <c r="U77">
        <f>IF((AND(Id_R!U77&lt;=0.000838,0.000838&lt;=Id_R!U76)),Id_R!$A77,"")</f>
        <v>70</v>
      </c>
      <c r="V77" t="str">
        <f>IF((AND(Id_R!V77&lt;=0.000838,0.000838&lt;=Id_R!V76)),Id_R!$A77,"")</f>
        <v/>
      </c>
    </row>
    <row r="78" spans="1:22" x14ac:dyDescent="0.45">
      <c r="A78">
        <v>71</v>
      </c>
      <c r="B78" t="str">
        <f>IF((AND(Id_R!B78&lt;=0.000838,0.000838&lt;=Id_R!B77)),Id_R!$A78,"")</f>
        <v/>
      </c>
      <c r="C78" t="str">
        <f>IF((AND(Id_R!C78&lt;=0.000838,0.000838&lt;=Id_R!C77)),Id_R!$A78,"")</f>
        <v/>
      </c>
      <c r="D78" t="str">
        <f>IF((AND(Id_R!D78&lt;=0.000838,0.000838&lt;=Id_R!D77)),Id_R!$A78,"")</f>
        <v/>
      </c>
      <c r="E78" t="str">
        <f>IF((AND(Id_R!E78&lt;=0.000838,0.000838&lt;=Id_R!E77)),Id_R!$A78,"")</f>
        <v/>
      </c>
      <c r="F78" t="str">
        <f>IF((AND(Id_R!F78&lt;=0.000838,0.000838&lt;=Id_R!F77)),Id_R!$A78,"")</f>
        <v/>
      </c>
      <c r="G78" t="str">
        <f>IF((AND(Id_R!G78&lt;=0.000838,0.000838&lt;=Id_R!G77)),Id_R!$A78,"")</f>
        <v/>
      </c>
      <c r="H78" t="str">
        <f>IF((AND(Id_R!H78&lt;=0.000838,0.000838&lt;=Id_R!H77)),Id_R!$A78,"")</f>
        <v/>
      </c>
      <c r="I78" t="str">
        <f>IF((AND(Id_R!I78&lt;=0.000838,0.000838&lt;=Id_R!I77)),Id_R!$A78,"")</f>
        <v/>
      </c>
      <c r="J78" t="str">
        <f>IF((AND(Id_R!J78&lt;=0.000838,0.000838&lt;=Id_R!J77)),Id_R!$A78,"")</f>
        <v/>
      </c>
      <c r="K78" t="str">
        <f>IF((AND(Id_R!K78&lt;=0.000838,0.000838&lt;=Id_R!K77)),Id_R!$A78,"")</f>
        <v/>
      </c>
      <c r="L78" t="str">
        <f>IF((AND(Id_R!L78&lt;=0.000838,0.000838&lt;=Id_R!L77)),Id_R!$A78,"")</f>
        <v/>
      </c>
      <c r="M78" t="str">
        <f>IF((AND(Id_R!M78&lt;=0.000838,0.000838&lt;=Id_R!M77)),Id_R!$A78,"")</f>
        <v/>
      </c>
      <c r="N78" t="str">
        <f>IF((AND(Id_R!N78&lt;=0.000838,0.000838&lt;=Id_R!N77)),Id_R!$A78,"")</f>
        <v/>
      </c>
      <c r="O78" t="str">
        <f>IF((AND(Id_R!O78&lt;=0.000838,0.000838&lt;=Id_R!O77)),Id_R!$A78,"")</f>
        <v/>
      </c>
      <c r="P78" t="str">
        <f>IF((AND(Id_R!P78&lt;=0.000838,0.000838&lt;=Id_R!P77)),Id_R!$A78,"")</f>
        <v/>
      </c>
      <c r="Q78" t="str">
        <f>IF((AND(Id_R!Q78&lt;=0.000838,0.000838&lt;=Id_R!Q77)),Id_R!$A78,"")</f>
        <v/>
      </c>
      <c r="R78" t="str">
        <f>IF((AND(Id_R!R78&lt;=0.000838,0.000838&lt;=Id_R!R77)),Id_R!$A78,"")</f>
        <v/>
      </c>
      <c r="S78" t="str">
        <f>IF((AND(Id_R!S78&lt;=0.000838,0.000838&lt;=Id_R!S77)),Id_R!$A78,"")</f>
        <v/>
      </c>
      <c r="T78" t="str">
        <f>IF((AND(Id_R!T78&lt;=0.000838,0.000838&lt;=Id_R!T77)),Id_R!$A78,"")</f>
        <v/>
      </c>
      <c r="U78" t="str">
        <f>IF((AND(Id_R!U78&lt;=0.000838,0.000838&lt;=Id_R!U77)),Id_R!$A78,"")</f>
        <v/>
      </c>
      <c r="V78" t="str">
        <f>IF((AND(Id_R!V78&lt;=0.000838,0.000838&lt;=Id_R!V77)),Id_R!$A78,"")</f>
        <v/>
      </c>
    </row>
    <row r="79" spans="1:22" x14ac:dyDescent="0.45">
      <c r="A79">
        <v>72</v>
      </c>
      <c r="B79" t="str">
        <f>IF((AND(Id_R!B79&lt;=0.000838,0.000838&lt;=Id_R!B78)),Id_R!$A79,"")</f>
        <v/>
      </c>
      <c r="C79" t="str">
        <f>IF((AND(Id_R!C79&lt;=0.000838,0.000838&lt;=Id_R!C78)),Id_R!$A79,"")</f>
        <v/>
      </c>
      <c r="D79" t="str">
        <f>IF((AND(Id_R!D79&lt;=0.000838,0.000838&lt;=Id_R!D78)),Id_R!$A79,"")</f>
        <v/>
      </c>
      <c r="E79" t="str">
        <f>IF((AND(Id_R!E79&lt;=0.000838,0.000838&lt;=Id_R!E78)),Id_R!$A79,"")</f>
        <v/>
      </c>
      <c r="F79" t="str">
        <f>IF((AND(Id_R!F79&lt;=0.000838,0.000838&lt;=Id_R!F78)),Id_R!$A79,"")</f>
        <v/>
      </c>
      <c r="G79" t="str">
        <f>IF((AND(Id_R!G79&lt;=0.000838,0.000838&lt;=Id_R!G78)),Id_R!$A79,"")</f>
        <v/>
      </c>
      <c r="H79" t="str">
        <f>IF((AND(Id_R!H79&lt;=0.000838,0.000838&lt;=Id_R!H78)),Id_R!$A79,"")</f>
        <v/>
      </c>
      <c r="I79" t="str">
        <f>IF((AND(Id_R!I79&lt;=0.000838,0.000838&lt;=Id_R!I78)),Id_R!$A79,"")</f>
        <v/>
      </c>
      <c r="J79" t="str">
        <f>IF((AND(Id_R!J79&lt;=0.000838,0.000838&lt;=Id_R!J78)),Id_R!$A79,"")</f>
        <v/>
      </c>
      <c r="K79" t="str">
        <f>IF((AND(Id_R!K79&lt;=0.000838,0.000838&lt;=Id_R!K78)),Id_R!$A79,"")</f>
        <v/>
      </c>
      <c r="L79" t="str">
        <f>IF((AND(Id_R!L79&lt;=0.000838,0.000838&lt;=Id_R!L78)),Id_R!$A79,"")</f>
        <v/>
      </c>
      <c r="M79" t="str">
        <f>IF((AND(Id_R!M79&lt;=0.000838,0.000838&lt;=Id_R!M78)),Id_R!$A79,"")</f>
        <v/>
      </c>
      <c r="N79" t="str">
        <f>IF((AND(Id_R!N79&lt;=0.000838,0.000838&lt;=Id_R!N78)),Id_R!$A79,"")</f>
        <v/>
      </c>
      <c r="O79" t="str">
        <f>IF((AND(Id_R!O79&lt;=0.000838,0.000838&lt;=Id_R!O78)),Id_R!$A79,"")</f>
        <v/>
      </c>
      <c r="P79" t="str">
        <f>IF((AND(Id_R!P79&lt;=0.000838,0.000838&lt;=Id_R!P78)),Id_R!$A79,"")</f>
        <v/>
      </c>
      <c r="Q79" t="str">
        <f>IF((AND(Id_R!Q79&lt;=0.000838,0.000838&lt;=Id_R!Q78)),Id_R!$A79,"")</f>
        <v/>
      </c>
      <c r="R79" t="str">
        <f>IF((AND(Id_R!R79&lt;=0.000838,0.000838&lt;=Id_R!R78)),Id_R!$A79,"")</f>
        <v/>
      </c>
      <c r="S79" t="str">
        <f>IF((AND(Id_R!S79&lt;=0.000838,0.000838&lt;=Id_R!S78)),Id_R!$A79,"")</f>
        <v/>
      </c>
      <c r="T79" t="str">
        <f>IF((AND(Id_R!T79&lt;=0.000838,0.000838&lt;=Id_R!T78)),Id_R!$A79,"")</f>
        <v/>
      </c>
      <c r="U79" t="str">
        <f>IF((AND(Id_R!U79&lt;=0.000838,0.000838&lt;=Id_R!U78)),Id_R!$A79,"")</f>
        <v/>
      </c>
      <c r="V79" t="str">
        <f>IF((AND(Id_R!V79&lt;=0.000838,0.000838&lt;=Id_R!V78)),Id_R!$A79,"")</f>
        <v/>
      </c>
    </row>
    <row r="80" spans="1:22" x14ac:dyDescent="0.45">
      <c r="A80">
        <v>73</v>
      </c>
      <c r="B80" t="str">
        <f>IF((AND(Id_R!B80&lt;=0.000838,0.000838&lt;=Id_R!B79)),Id_R!$A80,"")</f>
        <v/>
      </c>
      <c r="C80" t="str">
        <f>IF((AND(Id_R!C80&lt;=0.000838,0.000838&lt;=Id_R!C79)),Id_R!$A80,"")</f>
        <v/>
      </c>
      <c r="D80" t="str">
        <f>IF((AND(Id_R!D80&lt;=0.000838,0.000838&lt;=Id_R!D79)),Id_R!$A80,"")</f>
        <v/>
      </c>
      <c r="E80" t="str">
        <f>IF((AND(Id_R!E80&lt;=0.000838,0.000838&lt;=Id_R!E79)),Id_R!$A80,"")</f>
        <v/>
      </c>
      <c r="F80" t="str">
        <f>IF((AND(Id_R!F80&lt;=0.000838,0.000838&lt;=Id_R!F79)),Id_R!$A80,"")</f>
        <v/>
      </c>
      <c r="G80" t="str">
        <f>IF((AND(Id_R!G80&lt;=0.000838,0.000838&lt;=Id_R!G79)),Id_R!$A80,"")</f>
        <v/>
      </c>
      <c r="H80" t="str">
        <f>IF((AND(Id_R!H80&lt;=0.000838,0.000838&lt;=Id_R!H79)),Id_R!$A80,"")</f>
        <v/>
      </c>
      <c r="I80" t="str">
        <f>IF((AND(Id_R!I80&lt;=0.000838,0.000838&lt;=Id_R!I79)),Id_R!$A80,"")</f>
        <v/>
      </c>
      <c r="J80" t="str">
        <f>IF((AND(Id_R!J80&lt;=0.000838,0.000838&lt;=Id_R!J79)),Id_R!$A80,"")</f>
        <v/>
      </c>
      <c r="K80" t="str">
        <f>IF((AND(Id_R!K80&lt;=0.000838,0.000838&lt;=Id_R!K79)),Id_R!$A80,"")</f>
        <v/>
      </c>
      <c r="L80" t="str">
        <f>IF((AND(Id_R!L80&lt;=0.000838,0.000838&lt;=Id_R!L79)),Id_R!$A80,"")</f>
        <v/>
      </c>
      <c r="M80" t="str">
        <f>IF((AND(Id_R!M80&lt;=0.000838,0.000838&lt;=Id_R!M79)),Id_R!$A80,"")</f>
        <v/>
      </c>
      <c r="N80" t="str">
        <f>IF((AND(Id_R!N80&lt;=0.000838,0.000838&lt;=Id_R!N79)),Id_R!$A80,"")</f>
        <v/>
      </c>
      <c r="O80" t="str">
        <f>IF((AND(Id_R!O80&lt;=0.000838,0.000838&lt;=Id_R!O79)),Id_R!$A80,"")</f>
        <v/>
      </c>
      <c r="P80" t="str">
        <f>IF((AND(Id_R!P80&lt;=0.000838,0.000838&lt;=Id_R!P79)),Id_R!$A80,"")</f>
        <v/>
      </c>
      <c r="Q80" t="str">
        <f>IF((AND(Id_R!Q80&lt;=0.000838,0.000838&lt;=Id_R!Q79)),Id_R!$A80,"")</f>
        <v/>
      </c>
      <c r="R80" t="str">
        <f>IF((AND(Id_R!R80&lt;=0.000838,0.000838&lt;=Id_R!R79)),Id_R!$A80,"")</f>
        <v/>
      </c>
      <c r="S80" t="str">
        <f>IF((AND(Id_R!S80&lt;=0.000838,0.000838&lt;=Id_R!S79)),Id_R!$A80,"")</f>
        <v/>
      </c>
      <c r="T80" t="str">
        <f>IF((AND(Id_R!T80&lt;=0.000838,0.000838&lt;=Id_R!T79)),Id_R!$A80,"")</f>
        <v/>
      </c>
      <c r="U80" t="str">
        <f>IF((AND(Id_R!U80&lt;=0.000838,0.000838&lt;=Id_R!U79)),Id_R!$A80,"")</f>
        <v/>
      </c>
      <c r="V80" t="str">
        <f>IF((AND(Id_R!V80&lt;=0.000838,0.000838&lt;=Id_R!V79)),Id_R!$A80,"")</f>
        <v/>
      </c>
    </row>
    <row r="81" spans="1:22" x14ac:dyDescent="0.45">
      <c r="A81">
        <v>74</v>
      </c>
      <c r="B81" t="str">
        <f>IF((AND(Id_R!B81&lt;=0.000838,0.000838&lt;=Id_R!B80)),Id_R!$A81,"")</f>
        <v/>
      </c>
      <c r="C81" t="str">
        <f>IF((AND(Id_R!C81&lt;=0.000838,0.000838&lt;=Id_R!C80)),Id_R!$A81,"")</f>
        <v/>
      </c>
      <c r="D81" t="str">
        <f>IF((AND(Id_R!D81&lt;=0.000838,0.000838&lt;=Id_R!D80)),Id_R!$A81,"")</f>
        <v/>
      </c>
      <c r="E81" t="str">
        <f>IF((AND(Id_R!E81&lt;=0.000838,0.000838&lt;=Id_R!E80)),Id_R!$A81,"")</f>
        <v/>
      </c>
      <c r="F81" t="str">
        <f>IF((AND(Id_R!F81&lt;=0.000838,0.000838&lt;=Id_R!F80)),Id_R!$A81,"")</f>
        <v/>
      </c>
      <c r="G81" t="str">
        <f>IF((AND(Id_R!G81&lt;=0.000838,0.000838&lt;=Id_R!G80)),Id_R!$A81,"")</f>
        <v/>
      </c>
      <c r="H81" t="str">
        <f>IF((AND(Id_R!H81&lt;=0.000838,0.000838&lt;=Id_R!H80)),Id_R!$A81,"")</f>
        <v/>
      </c>
      <c r="I81" t="str">
        <f>IF((AND(Id_R!I81&lt;=0.000838,0.000838&lt;=Id_R!I80)),Id_R!$A81,"")</f>
        <v/>
      </c>
      <c r="J81" t="str">
        <f>IF((AND(Id_R!J81&lt;=0.000838,0.000838&lt;=Id_R!J80)),Id_R!$A81,"")</f>
        <v/>
      </c>
      <c r="K81" t="str">
        <f>IF((AND(Id_R!K81&lt;=0.000838,0.000838&lt;=Id_R!K80)),Id_R!$A81,"")</f>
        <v/>
      </c>
      <c r="L81" t="str">
        <f>IF((AND(Id_R!L81&lt;=0.000838,0.000838&lt;=Id_R!L80)),Id_R!$A81,"")</f>
        <v/>
      </c>
      <c r="M81" t="str">
        <f>IF((AND(Id_R!M81&lt;=0.000838,0.000838&lt;=Id_R!M80)),Id_R!$A81,"")</f>
        <v/>
      </c>
      <c r="N81" t="str">
        <f>IF((AND(Id_R!N81&lt;=0.000838,0.000838&lt;=Id_R!N80)),Id_R!$A81,"")</f>
        <v/>
      </c>
      <c r="O81" t="str">
        <f>IF((AND(Id_R!O81&lt;=0.000838,0.000838&lt;=Id_R!O80)),Id_R!$A81,"")</f>
        <v/>
      </c>
      <c r="P81" t="str">
        <f>IF((AND(Id_R!P81&lt;=0.000838,0.000838&lt;=Id_R!P80)),Id_R!$A81,"")</f>
        <v/>
      </c>
      <c r="Q81" t="str">
        <f>IF((AND(Id_R!Q81&lt;=0.000838,0.000838&lt;=Id_R!Q80)),Id_R!$A81,"")</f>
        <v/>
      </c>
      <c r="R81" t="str">
        <f>IF((AND(Id_R!R81&lt;=0.000838,0.000838&lt;=Id_R!R80)),Id_R!$A81,"")</f>
        <v/>
      </c>
      <c r="S81" t="str">
        <f>IF((AND(Id_R!S81&lt;=0.000838,0.000838&lt;=Id_R!S80)),Id_R!$A81,"")</f>
        <v/>
      </c>
      <c r="T81" t="str">
        <f>IF((AND(Id_R!T81&lt;=0.000838,0.000838&lt;=Id_R!T80)),Id_R!$A81,"")</f>
        <v/>
      </c>
      <c r="U81" t="str">
        <f>IF((AND(Id_R!U81&lt;=0.000838,0.000838&lt;=Id_R!U80)),Id_R!$A81,"")</f>
        <v/>
      </c>
      <c r="V81" t="str">
        <f>IF((AND(Id_R!V81&lt;=0.000838,0.000838&lt;=Id_R!V80)),Id_R!$A81,"")</f>
        <v/>
      </c>
    </row>
    <row r="82" spans="1:22" x14ac:dyDescent="0.45">
      <c r="A82">
        <v>75</v>
      </c>
      <c r="B82" t="str">
        <f>IF((AND(Id_R!B82&lt;=0.000838,0.000838&lt;=Id_R!B81)),Id_R!$A82,"")</f>
        <v/>
      </c>
      <c r="C82" t="str">
        <f>IF((AND(Id_R!C82&lt;=0.000838,0.000838&lt;=Id_R!C81)),Id_R!$A82,"")</f>
        <v/>
      </c>
      <c r="D82" t="str">
        <f>IF((AND(Id_R!D82&lt;=0.000838,0.000838&lt;=Id_R!D81)),Id_R!$A82,"")</f>
        <v/>
      </c>
      <c r="E82" t="str">
        <f>IF((AND(Id_R!E82&lt;=0.000838,0.000838&lt;=Id_R!E81)),Id_R!$A82,"")</f>
        <v/>
      </c>
      <c r="F82" t="str">
        <f>IF((AND(Id_R!F82&lt;=0.000838,0.000838&lt;=Id_R!F81)),Id_R!$A82,"")</f>
        <v/>
      </c>
      <c r="G82" t="str">
        <f>IF((AND(Id_R!G82&lt;=0.000838,0.000838&lt;=Id_R!G81)),Id_R!$A82,"")</f>
        <v/>
      </c>
      <c r="H82" t="str">
        <f>IF((AND(Id_R!H82&lt;=0.000838,0.000838&lt;=Id_R!H81)),Id_R!$A82,"")</f>
        <v/>
      </c>
      <c r="I82" t="str">
        <f>IF((AND(Id_R!I82&lt;=0.000838,0.000838&lt;=Id_R!I81)),Id_R!$A82,"")</f>
        <v/>
      </c>
      <c r="J82" t="str">
        <f>IF((AND(Id_R!J82&lt;=0.000838,0.000838&lt;=Id_R!J81)),Id_R!$A82,"")</f>
        <v/>
      </c>
      <c r="K82" t="str">
        <f>IF((AND(Id_R!K82&lt;=0.000838,0.000838&lt;=Id_R!K81)),Id_R!$A82,"")</f>
        <v/>
      </c>
      <c r="L82" t="str">
        <f>IF((AND(Id_R!L82&lt;=0.000838,0.000838&lt;=Id_R!L81)),Id_R!$A82,"")</f>
        <v/>
      </c>
      <c r="M82" t="str">
        <f>IF((AND(Id_R!M82&lt;=0.000838,0.000838&lt;=Id_R!M81)),Id_R!$A82,"")</f>
        <v/>
      </c>
      <c r="N82" t="str">
        <f>IF((AND(Id_R!N82&lt;=0.000838,0.000838&lt;=Id_R!N81)),Id_R!$A82,"")</f>
        <v/>
      </c>
      <c r="O82" t="str">
        <f>IF((AND(Id_R!O82&lt;=0.000838,0.000838&lt;=Id_R!O81)),Id_R!$A82,"")</f>
        <v/>
      </c>
      <c r="P82" t="str">
        <f>IF((AND(Id_R!P82&lt;=0.000838,0.000838&lt;=Id_R!P81)),Id_R!$A82,"")</f>
        <v/>
      </c>
      <c r="Q82" t="str">
        <f>IF((AND(Id_R!Q82&lt;=0.000838,0.000838&lt;=Id_R!Q81)),Id_R!$A82,"")</f>
        <v/>
      </c>
      <c r="R82" t="str">
        <f>IF((AND(Id_R!R82&lt;=0.000838,0.000838&lt;=Id_R!R81)),Id_R!$A82,"")</f>
        <v/>
      </c>
      <c r="S82" t="str">
        <f>IF((AND(Id_R!S82&lt;=0.000838,0.000838&lt;=Id_R!S81)),Id_R!$A82,"")</f>
        <v/>
      </c>
      <c r="T82" t="str">
        <f>IF((AND(Id_R!T82&lt;=0.000838,0.000838&lt;=Id_R!T81)),Id_R!$A82,"")</f>
        <v/>
      </c>
      <c r="U82" t="str">
        <f>IF((AND(Id_R!U82&lt;=0.000838,0.000838&lt;=Id_R!U81)),Id_R!$A82,"")</f>
        <v/>
      </c>
      <c r="V82" t="str">
        <f>IF((AND(Id_R!V82&lt;=0.000838,0.000838&lt;=Id_R!V81)),Id_R!$A82,"")</f>
        <v/>
      </c>
    </row>
    <row r="83" spans="1:22" x14ac:dyDescent="0.45">
      <c r="A83">
        <v>76</v>
      </c>
      <c r="B83" t="str">
        <f>IF((AND(Id_R!B83&lt;=0.000838,0.000838&lt;=Id_R!B82)),Id_R!$A83,"")</f>
        <v/>
      </c>
      <c r="C83" t="str">
        <f>IF((AND(Id_R!C83&lt;=0.000838,0.000838&lt;=Id_R!C82)),Id_R!$A83,"")</f>
        <v/>
      </c>
      <c r="D83" t="str">
        <f>IF((AND(Id_R!D83&lt;=0.000838,0.000838&lt;=Id_R!D82)),Id_R!$A83,"")</f>
        <v/>
      </c>
      <c r="E83" t="str">
        <f>IF((AND(Id_R!E83&lt;=0.000838,0.000838&lt;=Id_R!E82)),Id_R!$A83,"")</f>
        <v/>
      </c>
      <c r="F83" t="str">
        <f>IF((AND(Id_R!F83&lt;=0.000838,0.000838&lt;=Id_R!F82)),Id_R!$A83,"")</f>
        <v/>
      </c>
      <c r="G83" t="str">
        <f>IF((AND(Id_R!G83&lt;=0.000838,0.000838&lt;=Id_R!G82)),Id_R!$A83,"")</f>
        <v/>
      </c>
      <c r="H83" t="str">
        <f>IF((AND(Id_R!H83&lt;=0.000838,0.000838&lt;=Id_R!H82)),Id_R!$A83,"")</f>
        <v/>
      </c>
      <c r="I83" t="str">
        <f>IF((AND(Id_R!I83&lt;=0.000838,0.000838&lt;=Id_R!I82)),Id_R!$A83,"")</f>
        <v/>
      </c>
      <c r="J83" t="str">
        <f>IF((AND(Id_R!J83&lt;=0.000838,0.000838&lt;=Id_R!J82)),Id_R!$A83,"")</f>
        <v/>
      </c>
      <c r="K83" t="str">
        <f>IF((AND(Id_R!K83&lt;=0.000838,0.000838&lt;=Id_R!K82)),Id_R!$A83,"")</f>
        <v/>
      </c>
      <c r="L83" t="str">
        <f>IF((AND(Id_R!L83&lt;=0.000838,0.000838&lt;=Id_R!L82)),Id_R!$A83,"")</f>
        <v/>
      </c>
      <c r="M83" t="str">
        <f>IF((AND(Id_R!M83&lt;=0.000838,0.000838&lt;=Id_R!M82)),Id_R!$A83,"")</f>
        <v/>
      </c>
      <c r="N83" t="str">
        <f>IF((AND(Id_R!N83&lt;=0.000838,0.000838&lt;=Id_R!N82)),Id_R!$A83,"")</f>
        <v/>
      </c>
      <c r="O83" t="str">
        <f>IF((AND(Id_R!O83&lt;=0.000838,0.000838&lt;=Id_R!O82)),Id_R!$A83,"")</f>
        <v/>
      </c>
      <c r="P83" t="str">
        <f>IF((AND(Id_R!P83&lt;=0.000838,0.000838&lt;=Id_R!P82)),Id_R!$A83,"")</f>
        <v/>
      </c>
      <c r="Q83" t="str">
        <f>IF((AND(Id_R!Q83&lt;=0.000838,0.000838&lt;=Id_R!Q82)),Id_R!$A83,"")</f>
        <v/>
      </c>
      <c r="R83" t="str">
        <f>IF((AND(Id_R!R83&lt;=0.000838,0.000838&lt;=Id_R!R82)),Id_R!$A83,"")</f>
        <v/>
      </c>
      <c r="S83" t="str">
        <f>IF((AND(Id_R!S83&lt;=0.000838,0.000838&lt;=Id_R!S82)),Id_R!$A83,"")</f>
        <v/>
      </c>
      <c r="T83" t="str">
        <f>IF((AND(Id_R!T83&lt;=0.000838,0.000838&lt;=Id_R!T82)),Id_R!$A83,"")</f>
        <v/>
      </c>
      <c r="U83" t="str">
        <f>IF((AND(Id_R!U83&lt;=0.000838,0.000838&lt;=Id_R!U82)),Id_R!$A83,"")</f>
        <v/>
      </c>
      <c r="V83" t="str">
        <f>IF((AND(Id_R!V83&lt;=0.000838,0.000838&lt;=Id_R!V82)),Id_R!$A83,"")</f>
        <v/>
      </c>
    </row>
    <row r="84" spans="1:22" x14ac:dyDescent="0.45">
      <c r="A84">
        <v>77</v>
      </c>
      <c r="B84" t="str">
        <f>IF((AND(Id_R!B84&lt;=0.000838,0.000838&lt;=Id_R!B83)),Id_R!$A84,"")</f>
        <v/>
      </c>
      <c r="C84" t="str">
        <f>IF((AND(Id_R!C84&lt;=0.000838,0.000838&lt;=Id_R!C83)),Id_R!$A84,"")</f>
        <v/>
      </c>
      <c r="D84" t="str">
        <f>IF((AND(Id_R!D84&lt;=0.000838,0.000838&lt;=Id_R!D83)),Id_R!$A84,"")</f>
        <v/>
      </c>
      <c r="E84" t="str">
        <f>IF((AND(Id_R!E84&lt;=0.000838,0.000838&lt;=Id_R!E83)),Id_R!$A84,"")</f>
        <v/>
      </c>
      <c r="F84" t="str">
        <f>IF((AND(Id_R!F84&lt;=0.000838,0.000838&lt;=Id_R!F83)),Id_R!$A84,"")</f>
        <v/>
      </c>
      <c r="G84" t="str">
        <f>IF((AND(Id_R!G84&lt;=0.000838,0.000838&lt;=Id_R!G83)),Id_R!$A84,"")</f>
        <v/>
      </c>
      <c r="H84" t="str">
        <f>IF((AND(Id_R!H84&lt;=0.000838,0.000838&lt;=Id_R!H83)),Id_R!$A84,"")</f>
        <v/>
      </c>
      <c r="I84" t="str">
        <f>IF((AND(Id_R!I84&lt;=0.000838,0.000838&lt;=Id_R!I83)),Id_R!$A84,"")</f>
        <v/>
      </c>
      <c r="J84" t="str">
        <f>IF((AND(Id_R!J84&lt;=0.000838,0.000838&lt;=Id_R!J83)),Id_R!$A84,"")</f>
        <v/>
      </c>
      <c r="K84" t="str">
        <f>IF((AND(Id_R!K84&lt;=0.000838,0.000838&lt;=Id_R!K83)),Id_R!$A84,"")</f>
        <v/>
      </c>
      <c r="L84" t="str">
        <f>IF((AND(Id_R!L84&lt;=0.000838,0.000838&lt;=Id_R!L83)),Id_R!$A84,"")</f>
        <v/>
      </c>
      <c r="M84" t="str">
        <f>IF((AND(Id_R!M84&lt;=0.000838,0.000838&lt;=Id_R!M83)),Id_R!$A84,"")</f>
        <v/>
      </c>
      <c r="N84" t="str">
        <f>IF((AND(Id_R!N84&lt;=0.000838,0.000838&lt;=Id_R!N83)),Id_R!$A84,"")</f>
        <v/>
      </c>
      <c r="O84" t="str">
        <f>IF((AND(Id_R!O84&lt;=0.000838,0.000838&lt;=Id_R!O83)),Id_R!$A84,"")</f>
        <v/>
      </c>
      <c r="P84" t="str">
        <f>IF((AND(Id_R!P84&lt;=0.000838,0.000838&lt;=Id_R!P83)),Id_R!$A84,"")</f>
        <v/>
      </c>
      <c r="Q84" t="str">
        <f>IF((AND(Id_R!Q84&lt;=0.000838,0.000838&lt;=Id_R!Q83)),Id_R!$A84,"")</f>
        <v/>
      </c>
      <c r="R84" t="str">
        <f>IF((AND(Id_R!R84&lt;=0.000838,0.000838&lt;=Id_R!R83)),Id_R!$A84,"")</f>
        <v/>
      </c>
      <c r="S84" t="str">
        <f>IF((AND(Id_R!S84&lt;=0.000838,0.000838&lt;=Id_R!S83)),Id_R!$A84,"")</f>
        <v/>
      </c>
      <c r="T84" t="str">
        <f>IF((AND(Id_R!T84&lt;=0.000838,0.000838&lt;=Id_R!T83)),Id_R!$A84,"")</f>
        <v/>
      </c>
      <c r="U84" t="str">
        <f>IF((AND(Id_R!U84&lt;=0.000838,0.000838&lt;=Id_R!U83)),Id_R!$A84,"")</f>
        <v/>
      </c>
      <c r="V84" t="str">
        <f>IF((AND(Id_R!V84&lt;=0.000838,0.000838&lt;=Id_R!V83)),Id_R!$A84,"")</f>
        <v/>
      </c>
    </row>
    <row r="85" spans="1:22" x14ac:dyDescent="0.45">
      <c r="A85">
        <v>78</v>
      </c>
      <c r="B85" t="str">
        <f>IF((AND(Id_R!B85&lt;=0.000838,0.000838&lt;=Id_R!B84)),Id_R!$A85,"")</f>
        <v/>
      </c>
      <c r="C85" t="str">
        <f>IF((AND(Id_R!C85&lt;=0.000838,0.000838&lt;=Id_R!C84)),Id_R!$A85,"")</f>
        <v/>
      </c>
      <c r="D85" t="str">
        <f>IF((AND(Id_R!D85&lt;=0.000838,0.000838&lt;=Id_R!D84)),Id_R!$A85,"")</f>
        <v/>
      </c>
      <c r="E85" t="str">
        <f>IF((AND(Id_R!E85&lt;=0.000838,0.000838&lt;=Id_R!E84)),Id_R!$A85,"")</f>
        <v/>
      </c>
      <c r="F85" t="str">
        <f>IF((AND(Id_R!F85&lt;=0.000838,0.000838&lt;=Id_R!F84)),Id_R!$A85,"")</f>
        <v/>
      </c>
      <c r="G85" t="str">
        <f>IF((AND(Id_R!G85&lt;=0.000838,0.000838&lt;=Id_R!G84)),Id_R!$A85,"")</f>
        <v/>
      </c>
      <c r="H85" t="str">
        <f>IF((AND(Id_R!H85&lt;=0.000838,0.000838&lt;=Id_R!H84)),Id_R!$A85,"")</f>
        <v/>
      </c>
      <c r="I85" t="str">
        <f>IF((AND(Id_R!I85&lt;=0.000838,0.000838&lt;=Id_R!I84)),Id_R!$A85,"")</f>
        <v/>
      </c>
      <c r="J85" t="str">
        <f>IF((AND(Id_R!J85&lt;=0.000838,0.000838&lt;=Id_R!J84)),Id_R!$A85,"")</f>
        <v/>
      </c>
      <c r="K85" t="str">
        <f>IF((AND(Id_R!K85&lt;=0.000838,0.000838&lt;=Id_R!K84)),Id_R!$A85,"")</f>
        <v/>
      </c>
      <c r="L85" t="str">
        <f>IF((AND(Id_R!L85&lt;=0.000838,0.000838&lt;=Id_R!L84)),Id_R!$A85,"")</f>
        <v/>
      </c>
      <c r="M85" t="str">
        <f>IF((AND(Id_R!M85&lt;=0.000838,0.000838&lt;=Id_R!M84)),Id_R!$A85,"")</f>
        <v/>
      </c>
      <c r="N85" t="str">
        <f>IF((AND(Id_R!N85&lt;=0.000838,0.000838&lt;=Id_R!N84)),Id_R!$A85,"")</f>
        <v/>
      </c>
      <c r="O85" t="str">
        <f>IF((AND(Id_R!O85&lt;=0.000838,0.000838&lt;=Id_R!O84)),Id_R!$A85,"")</f>
        <v/>
      </c>
      <c r="P85" t="str">
        <f>IF((AND(Id_R!P85&lt;=0.000838,0.000838&lt;=Id_R!P84)),Id_R!$A85,"")</f>
        <v/>
      </c>
      <c r="Q85" t="str">
        <f>IF((AND(Id_R!Q85&lt;=0.000838,0.000838&lt;=Id_R!Q84)),Id_R!$A85,"")</f>
        <v/>
      </c>
      <c r="R85" t="str">
        <f>IF((AND(Id_R!R85&lt;=0.000838,0.000838&lt;=Id_R!R84)),Id_R!$A85,"")</f>
        <v/>
      </c>
      <c r="S85" t="str">
        <f>IF((AND(Id_R!S85&lt;=0.000838,0.000838&lt;=Id_R!S84)),Id_R!$A85,"")</f>
        <v/>
      </c>
      <c r="T85" t="str">
        <f>IF((AND(Id_R!T85&lt;=0.000838,0.000838&lt;=Id_R!T84)),Id_R!$A85,"")</f>
        <v/>
      </c>
      <c r="U85" t="str">
        <f>IF((AND(Id_R!U85&lt;=0.000838,0.000838&lt;=Id_R!U84)),Id_R!$A85,"")</f>
        <v/>
      </c>
      <c r="V85" t="str">
        <f>IF((AND(Id_R!V85&lt;=0.000838,0.000838&lt;=Id_R!V84)),Id_R!$A85,"")</f>
        <v/>
      </c>
    </row>
    <row r="86" spans="1:22" x14ac:dyDescent="0.45">
      <c r="A86">
        <v>79</v>
      </c>
      <c r="B86" t="str">
        <f>IF((AND(Id_R!B86&lt;=0.000838,0.000838&lt;=Id_R!B85)),Id_R!$A86,"")</f>
        <v/>
      </c>
      <c r="C86" t="str">
        <f>IF((AND(Id_R!C86&lt;=0.000838,0.000838&lt;=Id_R!C85)),Id_R!$A86,"")</f>
        <v/>
      </c>
      <c r="D86" t="str">
        <f>IF((AND(Id_R!D86&lt;=0.000838,0.000838&lt;=Id_R!D85)),Id_R!$A86,"")</f>
        <v/>
      </c>
      <c r="E86" t="str">
        <f>IF((AND(Id_R!E86&lt;=0.000838,0.000838&lt;=Id_R!E85)),Id_R!$A86,"")</f>
        <v/>
      </c>
      <c r="F86" t="str">
        <f>IF((AND(Id_R!F86&lt;=0.000838,0.000838&lt;=Id_R!F85)),Id_R!$A86,"")</f>
        <v/>
      </c>
      <c r="G86" t="str">
        <f>IF((AND(Id_R!G86&lt;=0.000838,0.000838&lt;=Id_R!G85)),Id_R!$A86,"")</f>
        <v/>
      </c>
      <c r="H86" t="str">
        <f>IF((AND(Id_R!H86&lt;=0.000838,0.000838&lt;=Id_R!H85)),Id_R!$A86,"")</f>
        <v/>
      </c>
      <c r="I86" t="str">
        <f>IF((AND(Id_R!I86&lt;=0.000838,0.000838&lt;=Id_R!I85)),Id_R!$A86,"")</f>
        <v/>
      </c>
      <c r="J86" t="str">
        <f>IF((AND(Id_R!J86&lt;=0.000838,0.000838&lt;=Id_R!J85)),Id_R!$A86,"")</f>
        <v/>
      </c>
      <c r="K86" t="str">
        <f>IF((AND(Id_R!K86&lt;=0.000838,0.000838&lt;=Id_R!K85)),Id_R!$A86,"")</f>
        <v/>
      </c>
      <c r="L86" t="str">
        <f>IF((AND(Id_R!L86&lt;=0.000838,0.000838&lt;=Id_R!L85)),Id_R!$A86,"")</f>
        <v/>
      </c>
      <c r="M86" t="str">
        <f>IF((AND(Id_R!M86&lt;=0.000838,0.000838&lt;=Id_R!M85)),Id_R!$A86,"")</f>
        <v/>
      </c>
      <c r="N86" t="str">
        <f>IF((AND(Id_R!N86&lt;=0.000838,0.000838&lt;=Id_R!N85)),Id_R!$A86,"")</f>
        <v/>
      </c>
      <c r="O86" t="str">
        <f>IF((AND(Id_R!O86&lt;=0.000838,0.000838&lt;=Id_R!O85)),Id_R!$A86,"")</f>
        <v/>
      </c>
      <c r="P86" t="str">
        <f>IF((AND(Id_R!P86&lt;=0.000838,0.000838&lt;=Id_R!P85)),Id_R!$A86,"")</f>
        <v/>
      </c>
      <c r="Q86" t="str">
        <f>IF((AND(Id_R!Q86&lt;=0.000838,0.000838&lt;=Id_R!Q85)),Id_R!$A86,"")</f>
        <v/>
      </c>
      <c r="R86" t="str">
        <f>IF((AND(Id_R!R86&lt;=0.000838,0.000838&lt;=Id_R!R85)),Id_R!$A86,"")</f>
        <v/>
      </c>
      <c r="S86" t="str">
        <f>IF((AND(Id_R!S86&lt;=0.000838,0.000838&lt;=Id_R!S85)),Id_R!$A86,"")</f>
        <v/>
      </c>
      <c r="T86" t="str">
        <f>IF((AND(Id_R!T86&lt;=0.000838,0.000838&lt;=Id_R!T85)),Id_R!$A86,"")</f>
        <v/>
      </c>
      <c r="U86" t="str">
        <f>IF((AND(Id_R!U86&lt;=0.000838,0.000838&lt;=Id_R!U85)),Id_R!$A86,"")</f>
        <v/>
      </c>
      <c r="V86" t="str">
        <f>IF((AND(Id_R!V86&lt;=0.000838,0.000838&lt;=Id_R!V85)),Id_R!$A86,"")</f>
        <v/>
      </c>
    </row>
    <row r="87" spans="1:22" x14ac:dyDescent="0.45">
      <c r="A87">
        <v>80</v>
      </c>
      <c r="B87" t="str">
        <f>IF((AND(Id_R!B87&lt;=0.000838,0.000838&lt;=Id_R!B86)),Id_R!$A87,"")</f>
        <v/>
      </c>
      <c r="C87" t="str">
        <f>IF((AND(Id_R!C87&lt;=0.000838,0.000838&lt;=Id_R!C86)),Id_R!$A87,"")</f>
        <v/>
      </c>
      <c r="D87" t="str">
        <f>IF((AND(Id_R!D87&lt;=0.000838,0.000838&lt;=Id_R!D86)),Id_R!$A87,"")</f>
        <v/>
      </c>
      <c r="E87" t="str">
        <f>IF((AND(Id_R!E87&lt;=0.000838,0.000838&lt;=Id_R!E86)),Id_R!$A87,"")</f>
        <v/>
      </c>
      <c r="F87" t="str">
        <f>IF((AND(Id_R!F87&lt;=0.000838,0.000838&lt;=Id_R!F86)),Id_R!$A87,"")</f>
        <v/>
      </c>
      <c r="G87" t="str">
        <f>IF((AND(Id_R!G87&lt;=0.000838,0.000838&lt;=Id_R!G86)),Id_R!$A87,"")</f>
        <v/>
      </c>
      <c r="H87" t="str">
        <f>IF((AND(Id_R!H87&lt;=0.000838,0.000838&lt;=Id_R!H86)),Id_R!$A87,"")</f>
        <v/>
      </c>
      <c r="I87" t="str">
        <f>IF((AND(Id_R!I87&lt;=0.000838,0.000838&lt;=Id_R!I86)),Id_R!$A87,"")</f>
        <v/>
      </c>
      <c r="J87" t="str">
        <f>IF((AND(Id_R!J87&lt;=0.000838,0.000838&lt;=Id_R!J86)),Id_R!$A87,"")</f>
        <v/>
      </c>
      <c r="K87" t="str">
        <f>IF((AND(Id_R!K87&lt;=0.000838,0.000838&lt;=Id_R!K86)),Id_R!$A87,"")</f>
        <v/>
      </c>
      <c r="L87" t="str">
        <f>IF((AND(Id_R!L87&lt;=0.000838,0.000838&lt;=Id_R!L86)),Id_R!$A87,"")</f>
        <v/>
      </c>
      <c r="M87" t="str">
        <f>IF((AND(Id_R!M87&lt;=0.000838,0.000838&lt;=Id_R!M86)),Id_R!$A87,"")</f>
        <v/>
      </c>
      <c r="N87" t="str">
        <f>IF((AND(Id_R!N87&lt;=0.000838,0.000838&lt;=Id_R!N86)),Id_R!$A87,"")</f>
        <v/>
      </c>
      <c r="O87" t="str">
        <f>IF((AND(Id_R!O87&lt;=0.000838,0.000838&lt;=Id_R!O86)),Id_R!$A87,"")</f>
        <v/>
      </c>
      <c r="P87" t="str">
        <f>IF((AND(Id_R!P87&lt;=0.000838,0.000838&lt;=Id_R!P86)),Id_R!$A87,"")</f>
        <v/>
      </c>
      <c r="Q87" t="str">
        <f>IF((AND(Id_R!Q87&lt;=0.000838,0.000838&lt;=Id_R!Q86)),Id_R!$A87,"")</f>
        <v/>
      </c>
      <c r="R87" t="str">
        <f>IF((AND(Id_R!R87&lt;=0.000838,0.000838&lt;=Id_R!R86)),Id_R!$A87,"")</f>
        <v/>
      </c>
      <c r="S87" t="str">
        <f>IF((AND(Id_R!S87&lt;=0.000838,0.000838&lt;=Id_R!S86)),Id_R!$A87,"")</f>
        <v/>
      </c>
      <c r="T87" t="str">
        <f>IF((AND(Id_R!T87&lt;=0.000838,0.000838&lt;=Id_R!T86)),Id_R!$A87,"")</f>
        <v/>
      </c>
      <c r="U87" t="str">
        <f>IF((AND(Id_R!U87&lt;=0.000838,0.000838&lt;=Id_R!U86)),Id_R!$A87,"")</f>
        <v/>
      </c>
      <c r="V87" t="str">
        <f>IF((AND(Id_R!V87&lt;=0.000838,0.000838&lt;=Id_R!V86)),Id_R!$A87,"")</f>
        <v/>
      </c>
    </row>
    <row r="88" spans="1:22" x14ac:dyDescent="0.45">
      <c r="A88">
        <v>81</v>
      </c>
      <c r="B88" t="str">
        <f>IF((AND(Id_R!B88&lt;=0.000838,0.000838&lt;=Id_R!B87)),Id_R!$A88,"")</f>
        <v/>
      </c>
      <c r="C88" t="str">
        <f>IF((AND(Id_R!C88&lt;=0.000838,0.000838&lt;=Id_R!C87)),Id_R!$A88,"")</f>
        <v/>
      </c>
      <c r="D88" t="str">
        <f>IF((AND(Id_R!D88&lt;=0.000838,0.000838&lt;=Id_R!D87)),Id_R!$A88,"")</f>
        <v/>
      </c>
      <c r="E88" t="str">
        <f>IF((AND(Id_R!E88&lt;=0.000838,0.000838&lt;=Id_R!E87)),Id_R!$A88,"")</f>
        <v/>
      </c>
      <c r="F88" t="str">
        <f>IF((AND(Id_R!F88&lt;=0.000838,0.000838&lt;=Id_R!F87)),Id_R!$A88,"")</f>
        <v/>
      </c>
      <c r="G88" t="str">
        <f>IF((AND(Id_R!G88&lt;=0.000838,0.000838&lt;=Id_R!G87)),Id_R!$A88,"")</f>
        <v/>
      </c>
      <c r="H88" t="str">
        <f>IF((AND(Id_R!H88&lt;=0.000838,0.000838&lt;=Id_R!H87)),Id_R!$A88,"")</f>
        <v/>
      </c>
      <c r="I88" t="str">
        <f>IF((AND(Id_R!I88&lt;=0.000838,0.000838&lt;=Id_R!I87)),Id_R!$A88,"")</f>
        <v/>
      </c>
      <c r="J88" t="str">
        <f>IF((AND(Id_R!J88&lt;=0.000838,0.000838&lt;=Id_R!J87)),Id_R!$A88,"")</f>
        <v/>
      </c>
      <c r="K88" t="str">
        <f>IF((AND(Id_R!K88&lt;=0.000838,0.000838&lt;=Id_R!K87)),Id_R!$A88,"")</f>
        <v/>
      </c>
      <c r="L88" t="str">
        <f>IF((AND(Id_R!L88&lt;=0.000838,0.000838&lt;=Id_R!L87)),Id_R!$A88,"")</f>
        <v/>
      </c>
      <c r="M88" t="str">
        <f>IF((AND(Id_R!M88&lt;=0.000838,0.000838&lt;=Id_R!M87)),Id_R!$A88,"")</f>
        <v/>
      </c>
      <c r="N88" t="str">
        <f>IF((AND(Id_R!N88&lt;=0.000838,0.000838&lt;=Id_R!N87)),Id_R!$A88,"")</f>
        <v/>
      </c>
      <c r="O88" t="str">
        <f>IF((AND(Id_R!O88&lt;=0.000838,0.000838&lt;=Id_R!O87)),Id_R!$A88,"")</f>
        <v/>
      </c>
      <c r="P88" t="str">
        <f>IF((AND(Id_R!P88&lt;=0.000838,0.000838&lt;=Id_R!P87)),Id_R!$A88,"")</f>
        <v/>
      </c>
      <c r="Q88" t="str">
        <f>IF((AND(Id_R!Q88&lt;=0.000838,0.000838&lt;=Id_R!Q87)),Id_R!$A88,"")</f>
        <v/>
      </c>
      <c r="R88" t="str">
        <f>IF((AND(Id_R!R88&lt;=0.000838,0.000838&lt;=Id_R!R87)),Id_R!$A88,"")</f>
        <v/>
      </c>
      <c r="S88" t="str">
        <f>IF((AND(Id_R!S88&lt;=0.000838,0.000838&lt;=Id_R!S87)),Id_R!$A88,"")</f>
        <v/>
      </c>
      <c r="T88" t="str">
        <f>IF((AND(Id_R!T88&lt;=0.000838,0.000838&lt;=Id_R!T87)),Id_R!$A88,"")</f>
        <v/>
      </c>
      <c r="U88" t="str">
        <f>IF((AND(Id_R!U88&lt;=0.000838,0.000838&lt;=Id_R!U87)),Id_R!$A88,"")</f>
        <v/>
      </c>
      <c r="V88" t="str">
        <f>IF((AND(Id_R!V88&lt;=0.000838,0.000838&lt;=Id_R!V87)),Id_R!$A88,"")</f>
        <v/>
      </c>
    </row>
    <row r="89" spans="1:22" x14ac:dyDescent="0.45">
      <c r="A89">
        <v>82</v>
      </c>
      <c r="B89" t="str">
        <f>IF((AND(Id_R!B89&lt;=0.000838,0.000838&lt;=Id_R!B88)),Id_R!$A89,"")</f>
        <v/>
      </c>
      <c r="C89" t="str">
        <f>IF((AND(Id_R!C89&lt;=0.000838,0.000838&lt;=Id_R!C88)),Id_R!$A89,"")</f>
        <v/>
      </c>
      <c r="D89" t="str">
        <f>IF((AND(Id_R!D89&lt;=0.000838,0.000838&lt;=Id_R!D88)),Id_R!$A89,"")</f>
        <v/>
      </c>
      <c r="E89" t="str">
        <f>IF((AND(Id_R!E89&lt;=0.000838,0.000838&lt;=Id_R!E88)),Id_R!$A89,"")</f>
        <v/>
      </c>
      <c r="F89" t="str">
        <f>IF((AND(Id_R!F89&lt;=0.000838,0.000838&lt;=Id_R!F88)),Id_R!$A89,"")</f>
        <v/>
      </c>
      <c r="G89" t="str">
        <f>IF((AND(Id_R!G89&lt;=0.000838,0.000838&lt;=Id_R!G88)),Id_R!$A89,"")</f>
        <v/>
      </c>
      <c r="H89" t="str">
        <f>IF((AND(Id_R!H89&lt;=0.000838,0.000838&lt;=Id_R!H88)),Id_R!$A89,"")</f>
        <v/>
      </c>
      <c r="I89" t="str">
        <f>IF((AND(Id_R!I89&lt;=0.000838,0.000838&lt;=Id_R!I88)),Id_R!$A89,"")</f>
        <v/>
      </c>
      <c r="J89" t="str">
        <f>IF((AND(Id_R!J89&lt;=0.000838,0.000838&lt;=Id_R!J88)),Id_R!$A89,"")</f>
        <v/>
      </c>
      <c r="K89" t="str">
        <f>IF((AND(Id_R!K89&lt;=0.000838,0.000838&lt;=Id_R!K88)),Id_R!$A89,"")</f>
        <v/>
      </c>
      <c r="L89" t="str">
        <f>IF((AND(Id_R!L89&lt;=0.000838,0.000838&lt;=Id_R!L88)),Id_R!$A89,"")</f>
        <v/>
      </c>
      <c r="M89" t="str">
        <f>IF((AND(Id_R!M89&lt;=0.000838,0.000838&lt;=Id_R!M88)),Id_R!$A89,"")</f>
        <v/>
      </c>
      <c r="N89" t="str">
        <f>IF((AND(Id_R!N89&lt;=0.000838,0.000838&lt;=Id_R!N88)),Id_R!$A89,"")</f>
        <v/>
      </c>
      <c r="O89" t="str">
        <f>IF((AND(Id_R!O89&lt;=0.000838,0.000838&lt;=Id_R!O88)),Id_R!$A89,"")</f>
        <v/>
      </c>
      <c r="P89" t="str">
        <f>IF((AND(Id_R!P89&lt;=0.000838,0.000838&lt;=Id_R!P88)),Id_R!$A89,"")</f>
        <v/>
      </c>
      <c r="Q89" t="str">
        <f>IF((AND(Id_R!Q89&lt;=0.000838,0.000838&lt;=Id_R!Q88)),Id_R!$A89,"")</f>
        <v/>
      </c>
      <c r="R89" t="str">
        <f>IF((AND(Id_R!R89&lt;=0.000838,0.000838&lt;=Id_R!R88)),Id_R!$A89,"")</f>
        <v/>
      </c>
      <c r="S89" t="str">
        <f>IF((AND(Id_R!S89&lt;=0.000838,0.000838&lt;=Id_R!S88)),Id_R!$A89,"")</f>
        <v/>
      </c>
      <c r="T89" t="str">
        <f>IF((AND(Id_R!T89&lt;=0.000838,0.000838&lt;=Id_R!T88)),Id_R!$A89,"")</f>
        <v/>
      </c>
      <c r="U89" t="str">
        <f>IF((AND(Id_R!U89&lt;=0.000838,0.000838&lt;=Id_R!U88)),Id_R!$A89,"")</f>
        <v/>
      </c>
      <c r="V89" t="str">
        <f>IF((AND(Id_R!V89&lt;=0.000838,0.000838&lt;=Id_R!V88)),Id_R!$A89,"")</f>
        <v/>
      </c>
    </row>
    <row r="90" spans="1:22" x14ac:dyDescent="0.45">
      <c r="A90">
        <v>83</v>
      </c>
      <c r="B90" t="str">
        <f>IF((AND(Id_R!B90&lt;=0.000838,0.000838&lt;=Id_R!B89)),Id_R!$A90,"")</f>
        <v/>
      </c>
      <c r="C90" t="str">
        <f>IF((AND(Id_R!C90&lt;=0.000838,0.000838&lt;=Id_R!C89)),Id_R!$A90,"")</f>
        <v/>
      </c>
      <c r="D90" t="str">
        <f>IF((AND(Id_R!D90&lt;=0.000838,0.000838&lt;=Id_R!D89)),Id_R!$A90,"")</f>
        <v/>
      </c>
      <c r="E90" t="str">
        <f>IF((AND(Id_R!E90&lt;=0.000838,0.000838&lt;=Id_R!E89)),Id_R!$A90,"")</f>
        <v/>
      </c>
      <c r="F90" t="str">
        <f>IF((AND(Id_R!F90&lt;=0.000838,0.000838&lt;=Id_R!F89)),Id_R!$A90,"")</f>
        <v/>
      </c>
      <c r="G90" t="str">
        <f>IF((AND(Id_R!G90&lt;=0.000838,0.000838&lt;=Id_R!G89)),Id_R!$A90,"")</f>
        <v/>
      </c>
      <c r="H90" t="str">
        <f>IF((AND(Id_R!H90&lt;=0.000838,0.000838&lt;=Id_R!H89)),Id_R!$A90,"")</f>
        <v/>
      </c>
      <c r="I90" t="str">
        <f>IF((AND(Id_R!I90&lt;=0.000838,0.000838&lt;=Id_R!I89)),Id_R!$A90,"")</f>
        <v/>
      </c>
      <c r="J90" t="str">
        <f>IF((AND(Id_R!J90&lt;=0.000838,0.000838&lt;=Id_R!J89)),Id_R!$A90,"")</f>
        <v/>
      </c>
      <c r="K90" t="str">
        <f>IF((AND(Id_R!K90&lt;=0.000838,0.000838&lt;=Id_R!K89)),Id_R!$A90,"")</f>
        <v/>
      </c>
      <c r="L90" t="str">
        <f>IF((AND(Id_R!L90&lt;=0.000838,0.000838&lt;=Id_R!L89)),Id_R!$A90,"")</f>
        <v/>
      </c>
      <c r="M90" t="str">
        <f>IF((AND(Id_R!M90&lt;=0.000838,0.000838&lt;=Id_R!M89)),Id_R!$A90,"")</f>
        <v/>
      </c>
      <c r="N90" t="str">
        <f>IF((AND(Id_R!N90&lt;=0.000838,0.000838&lt;=Id_R!N89)),Id_R!$A90,"")</f>
        <v/>
      </c>
      <c r="O90" t="str">
        <f>IF((AND(Id_R!O90&lt;=0.000838,0.000838&lt;=Id_R!O89)),Id_R!$A90,"")</f>
        <v/>
      </c>
      <c r="P90" t="str">
        <f>IF((AND(Id_R!P90&lt;=0.000838,0.000838&lt;=Id_R!P89)),Id_R!$A90,"")</f>
        <v/>
      </c>
      <c r="Q90" t="str">
        <f>IF((AND(Id_R!Q90&lt;=0.000838,0.000838&lt;=Id_R!Q89)),Id_R!$A90,"")</f>
        <v/>
      </c>
      <c r="R90" t="str">
        <f>IF((AND(Id_R!R90&lt;=0.000838,0.000838&lt;=Id_R!R89)),Id_R!$A90,"")</f>
        <v/>
      </c>
      <c r="S90" t="str">
        <f>IF((AND(Id_R!S90&lt;=0.000838,0.000838&lt;=Id_R!S89)),Id_R!$A90,"")</f>
        <v/>
      </c>
      <c r="T90" t="str">
        <f>IF((AND(Id_R!T90&lt;=0.000838,0.000838&lt;=Id_R!T89)),Id_R!$A90,"")</f>
        <v/>
      </c>
      <c r="U90" t="str">
        <f>IF((AND(Id_R!U90&lt;=0.000838,0.000838&lt;=Id_R!U89)),Id_R!$A90,"")</f>
        <v/>
      </c>
      <c r="V90" t="str">
        <f>IF((AND(Id_R!V90&lt;=0.000838,0.000838&lt;=Id_R!V89)),Id_R!$A90,"")</f>
        <v/>
      </c>
    </row>
    <row r="91" spans="1:22" x14ac:dyDescent="0.45">
      <c r="A91">
        <v>84</v>
      </c>
      <c r="B91" t="str">
        <f>IF((AND(Id_R!B91&lt;=0.000838,0.000838&lt;=Id_R!B90)),Id_R!$A91,"")</f>
        <v/>
      </c>
      <c r="C91" t="str">
        <f>IF((AND(Id_R!C91&lt;=0.000838,0.000838&lt;=Id_R!C90)),Id_R!$A91,"")</f>
        <v/>
      </c>
      <c r="D91" t="str">
        <f>IF((AND(Id_R!D91&lt;=0.000838,0.000838&lt;=Id_R!D90)),Id_R!$A91,"")</f>
        <v/>
      </c>
      <c r="E91" t="str">
        <f>IF((AND(Id_R!E91&lt;=0.000838,0.000838&lt;=Id_R!E90)),Id_R!$A91,"")</f>
        <v/>
      </c>
      <c r="F91" t="str">
        <f>IF((AND(Id_R!F91&lt;=0.000838,0.000838&lt;=Id_R!F90)),Id_R!$A91,"")</f>
        <v/>
      </c>
      <c r="G91" t="str">
        <f>IF((AND(Id_R!G91&lt;=0.000838,0.000838&lt;=Id_R!G90)),Id_R!$A91,"")</f>
        <v/>
      </c>
      <c r="H91" t="str">
        <f>IF((AND(Id_R!H91&lt;=0.000838,0.000838&lt;=Id_R!H90)),Id_R!$A91,"")</f>
        <v/>
      </c>
      <c r="I91" t="str">
        <f>IF((AND(Id_R!I91&lt;=0.000838,0.000838&lt;=Id_R!I90)),Id_R!$A91,"")</f>
        <v/>
      </c>
      <c r="J91" t="str">
        <f>IF((AND(Id_R!J91&lt;=0.000838,0.000838&lt;=Id_R!J90)),Id_R!$A91,"")</f>
        <v/>
      </c>
      <c r="K91" t="str">
        <f>IF((AND(Id_R!K91&lt;=0.000838,0.000838&lt;=Id_R!K90)),Id_R!$A91,"")</f>
        <v/>
      </c>
      <c r="L91" t="str">
        <f>IF((AND(Id_R!L91&lt;=0.000838,0.000838&lt;=Id_R!L90)),Id_R!$A91,"")</f>
        <v/>
      </c>
      <c r="M91" t="str">
        <f>IF((AND(Id_R!M91&lt;=0.000838,0.000838&lt;=Id_R!M90)),Id_R!$A91,"")</f>
        <v/>
      </c>
      <c r="N91" t="str">
        <f>IF((AND(Id_R!N91&lt;=0.000838,0.000838&lt;=Id_R!N90)),Id_R!$A91,"")</f>
        <v/>
      </c>
      <c r="O91" t="str">
        <f>IF((AND(Id_R!O91&lt;=0.000838,0.000838&lt;=Id_R!O90)),Id_R!$A91,"")</f>
        <v/>
      </c>
      <c r="P91" t="str">
        <f>IF((AND(Id_R!P91&lt;=0.000838,0.000838&lt;=Id_R!P90)),Id_R!$A91,"")</f>
        <v/>
      </c>
      <c r="Q91" t="str">
        <f>IF((AND(Id_R!Q91&lt;=0.000838,0.000838&lt;=Id_R!Q90)),Id_R!$A91,"")</f>
        <v/>
      </c>
      <c r="R91" t="str">
        <f>IF((AND(Id_R!R91&lt;=0.000838,0.000838&lt;=Id_R!R90)),Id_R!$A91,"")</f>
        <v/>
      </c>
      <c r="S91" t="str">
        <f>IF((AND(Id_R!S91&lt;=0.000838,0.000838&lt;=Id_R!S90)),Id_R!$A91,"")</f>
        <v/>
      </c>
      <c r="T91" t="str">
        <f>IF((AND(Id_R!T91&lt;=0.000838,0.000838&lt;=Id_R!T90)),Id_R!$A91,"")</f>
        <v/>
      </c>
      <c r="U91" t="str">
        <f>IF((AND(Id_R!U91&lt;=0.000838,0.000838&lt;=Id_R!U90)),Id_R!$A91,"")</f>
        <v/>
      </c>
      <c r="V91" t="str">
        <f>IF((AND(Id_R!V91&lt;=0.000838,0.000838&lt;=Id_R!V90)),Id_R!$A91,"")</f>
        <v/>
      </c>
    </row>
    <row r="92" spans="1:22" x14ac:dyDescent="0.45">
      <c r="A92">
        <v>85</v>
      </c>
      <c r="B92" t="str">
        <f>IF((AND(Id_R!B92&lt;=0.000838,0.000838&lt;=Id_R!B91)),Id_R!$A92,"")</f>
        <v/>
      </c>
      <c r="C92" t="str">
        <f>IF((AND(Id_R!C92&lt;=0.000838,0.000838&lt;=Id_R!C91)),Id_R!$A92,"")</f>
        <v/>
      </c>
      <c r="D92" t="str">
        <f>IF((AND(Id_R!D92&lt;=0.000838,0.000838&lt;=Id_R!D91)),Id_R!$A92,"")</f>
        <v/>
      </c>
      <c r="E92" t="str">
        <f>IF((AND(Id_R!E92&lt;=0.000838,0.000838&lt;=Id_R!E91)),Id_R!$A92,"")</f>
        <v/>
      </c>
      <c r="F92" t="str">
        <f>IF((AND(Id_R!F92&lt;=0.000838,0.000838&lt;=Id_R!F91)),Id_R!$A92,"")</f>
        <v/>
      </c>
      <c r="G92" t="str">
        <f>IF((AND(Id_R!G92&lt;=0.000838,0.000838&lt;=Id_R!G91)),Id_R!$A92,"")</f>
        <v/>
      </c>
      <c r="H92" t="str">
        <f>IF((AND(Id_R!H92&lt;=0.000838,0.000838&lt;=Id_R!H91)),Id_R!$A92,"")</f>
        <v/>
      </c>
      <c r="I92" t="str">
        <f>IF((AND(Id_R!I92&lt;=0.000838,0.000838&lt;=Id_R!I91)),Id_R!$A92,"")</f>
        <v/>
      </c>
      <c r="J92" t="str">
        <f>IF((AND(Id_R!J92&lt;=0.000838,0.000838&lt;=Id_R!J91)),Id_R!$A92,"")</f>
        <v/>
      </c>
      <c r="K92" t="str">
        <f>IF((AND(Id_R!K92&lt;=0.000838,0.000838&lt;=Id_R!K91)),Id_R!$A92,"")</f>
        <v/>
      </c>
      <c r="L92" t="str">
        <f>IF((AND(Id_R!L92&lt;=0.000838,0.000838&lt;=Id_R!L91)),Id_R!$A92,"")</f>
        <v/>
      </c>
      <c r="M92" t="str">
        <f>IF((AND(Id_R!M92&lt;=0.000838,0.000838&lt;=Id_R!M91)),Id_R!$A92,"")</f>
        <v/>
      </c>
      <c r="N92" t="str">
        <f>IF((AND(Id_R!N92&lt;=0.000838,0.000838&lt;=Id_R!N91)),Id_R!$A92,"")</f>
        <v/>
      </c>
      <c r="O92" t="str">
        <f>IF((AND(Id_R!O92&lt;=0.000838,0.000838&lt;=Id_R!O91)),Id_R!$A92,"")</f>
        <v/>
      </c>
      <c r="P92" t="str">
        <f>IF((AND(Id_R!P92&lt;=0.000838,0.000838&lt;=Id_R!P91)),Id_R!$A92,"")</f>
        <v/>
      </c>
      <c r="Q92" t="str">
        <f>IF((AND(Id_R!Q92&lt;=0.000838,0.000838&lt;=Id_R!Q91)),Id_R!$A92,"")</f>
        <v/>
      </c>
      <c r="R92" t="str">
        <f>IF((AND(Id_R!R92&lt;=0.000838,0.000838&lt;=Id_R!R91)),Id_R!$A92,"")</f>
        <v/>
      </c>
      <c r="S92" t="str">
        <f>IF((AND(Id_R!S92&lt;=0.000838,0.000838&lt;=Id_R!S91)),Id_R!$A92,"")</f>
        <v/>
      </c>
      <c r="T92" t="str">
        <f>IF((AND(Id_R!T92&lt;=0.000838,0.000838&lt;=Id_R!T91)),Id_R!$A92,"")</f>
        <v/>
      </c>
      <c r="U92" t="str">
        <f>IF((AND(Id_R!U92&lt;=0.000838,0.000838&lt;=Id_R!U91)),Id_R!$A92,"")</f>
        <v/>
      </c>
      <c r="V92" t="str">
        <f>IF((AND(Id_R!V92&lt;=0.000838,0.000838&lt;=Id_R!V91)),Id_R!$A92,"")</f>
        <v/>
      </c>
    </row>
    <row r="93" spans="1:22" x14ac:dyDescent="0.45">
      <c r="A93">
        <v>86</v>
      </c>
      <c r="B93" t="str">
        <f>IF((AND(Id_R!B93&lt;=0.000838,0.000838&lt;=Id_R!B92)),Id_R!$A93,"")</f>
        <v/>
      </c>
      <c r="C93" t="str">
        <f>IF((AND(Id_R!C93&lt;=0.000838,0.000838&lt;=Id_R!C92)),Id_R!$A93,"")</f>
        <v/>
      </c>
      <c r="D93" t="str">
        <f>IF((AND(Id_R!D93&lt;=0.000838,0.000838&lt;=Id_R!D92)),Id_R!$A93,"")</f>
        <v/>
      </c>
      <c r="E93" t="str">
        <f>IF((AND(Id_R!E93&lt;=0.000838,0.000838&lt;=Id_R!E92)),Id_R!$A93,"")</f>
        <v/>
      </c>
      <c r="F93" t="str">
        <f>IF((AND(Id_R!F93&lt;=0.000838,0.000838&lt;=Id_R!F92)),Id_R!$A93,"")</f>
        <v/>
      </c>
      <c r="G93" t="str">
        <f>IF((AND(Id_R!G93&lt;=0.000838,0.000838&lt;=Id_R!G92)),Id_R!$A93,"")</f>
        <v/>
      </c>
      <c r="H93" t="str">
        <f>IF((AND(Id_R!H93&lt;=0.000838,0.000838&lt;=Id_R!H92)),Id_R!$A93,"")</f>
        <v/>
      </c>
      <c r="I93" t="str">
        <f>IF((AND(Id_R!I93&lt;=0.000838,0.000838&lt;=Id_R!I92)),Id_R!$A93,"")</f>
        <v/>
      </c>
      <c r="J93" t="str">
        <f>IF((AND(Id_R!J93&lt;=0.000838,0.000838&lt;=Id_R!J92)),Id_R!$A93,"")</f>
        <v/>
      </c>
      <c r="K93" t="str">
        <f>IF((AND(Id_R!K93&lt;=0.000838,0.000838&lt;=Id_R!K92)),Id_R!$A93,"")</f>
        <v/>
      </c>
      <c r="L93" t="str">
        <f>IF((AND(Id_R!L93&lt;=0.000838,0.000838&lt;=Id_R!L92)),Id_R!$A93,"")</f>
        <v/>
      </c>
      <c r="M93" t="str">
        <f>IF((AND(Id_R!M93&lt;=0.000838,0.000838&lt;=Id_R!M92)),Id_R!$A93,"")</f>
        <v/>
      </c>
      <c r="N93" t="str">
        <f>IF((AND(Id_R!N93&lt;=0.000838,0.000838&lt;=Id_R!N92)),Id_R!$A93,"")</f>
        <v/>
      </c>
      <c r="O93" t="str">
        <f>IF((AND(Id_R!O93&lt;=0.000838,0.000838&lt;=Id_R!O92)),Id_R!$A93,"")</f>
        <v/>
      </c>
      <c r="P93" t="str">
        <f>IF((AND(Id_R!P93&lt;=0.000838,0.000838&lt;=Id_R!P92)),Id_R!$A93,"")</f>
        <v/>
      </c>
      <c r="Q93" t="str">
        <f>IF((AND(Id_R!Q93&lt;=0.000838,0.000838&lt;=Id_R!Q92)),Id_R!$A93,"")</f>
        <v/>
      </c>
      <c r="R93" t="str">
        <f>IF((AND(Id_R!R93&lt;=0.000838,0.000838&lt;=Id_R!R92)),Id_R!$A93,"")</f>
        <v/>
      </c>
      <c r="S93" t="str">
        <f>IF((AND(Id_R!S93&lt;=0.000838,0.000838&lt;=Id_R!S92)),Id_R!$A93,"")</f>
        <v/>
      </c>
      <c r="T93" t="str">
        <f>IF((AND(Id_R!T93&lt;=0.000838,0.000838&lt;=Id_R!T92)),Id_R!$A93,"")</f>
        <v/>
      </c>
      <c r="U93" t="str">
        <f>IF((AND(Id_R!U93&lt;=0.000838,0.000838&lt;=Id_R!U92)),Id_R!$A93,"")</f>
        <v/>
      </c>
      <c r="V93" t="str">
        <f>IF((AND(Id_R!V93&lt;=0.000838,0.000838&lt;=Id_R!V92)),Id_R!$A93,"")</f>
        <v/>
      </c>
    </row>
    <row r="94" spans="1:22" x14ac:dyDescent="0.45">
      <c r="A94">
        <v>87</v>
      </c>
      <c r="B94" t="str">
        <f>IF((AND(Id_R!B94&lt;=0.000838,0.000838&lt;=Id_R!B93)),Id_R!$A94,"")</f>
        <v/>
      </c>
      <c r="C94" t="str">
        <f>IF((AND(Id_R!C94&lt;=0.000838,0.000838&lt;=Id_R!C93)),Id_R!$A94,"")</f>
        <v/>
      </c>
      <c r="D94" t="str">
        <f>IF((AND(Id_R!D94&lt;=0.000838,0.000838&lt;=Id_R!D93)),Id_R!$A94,"")</f>
        <v/>
      </c>
      <c r="E94" t="str">
        <f>IF((AND(Id_R!E94&lt;=0.000838,0.000838&lt;=Id_R!E93)),Id_R!$A94,"")</f>
        <v/>
      </c>
      <c r="F94" t="str">
        <f>IF((AND(Id_R!F94&lt;=0.000838,0.000838&lt;=Id_R!F93)),Id_R!$A94,"")</f>
        <v/>
      </c>
      <c r="G94" t="str">
        <f>IF((AND(Id_R!G94&lt;=0.000838,0.000838&lt;=Id_R!G93)),Id_R!$A94,"")</f>
        <v/>
      </c>
      <c r="H94" t="str">
        <f>IF((AND(Id_R!H94&lt;=0.000838,0.000838&lt;=Id_R!H93)),Id_R!$A94,"")</f>
        <v/>
      </c>
      <c r="I94" t="str">
        <f>IF((AND(Id_R!I94&lt;=0.000838,0.000838&lt;=Id_R!I93)),Id_R!$A94,"")</f>
        <v/>
      </c>
      <c r="J94" t="str">
        <f>IF((AND(Id_R!J94&lt;=0.000838,0.000838&lt;=Id_R!J93)),Id_R!$A94,"")</f>
        <v/>
      </c>
      <c r="K94" t="str">
        <f>IF((AND(Id_R!K94&lt;=0.000838,0.000838&lt;=Id_R!K93)),Id_R!$A94,"")</f>
        <v/>
      </c>
      <c r="L94" t="str">
        <f>IF((AND(Id_R!L94&lt;=0.000838,0.000838&lt;=Id_R!L93)),Id_R!$A94,"")</f>
        <v/>
      </c>
      <c r="M94" t="str">
        <f>IF((AND(Id_R!M94&lt;=0.000838,0.000838&lt;=Id_R!M93)),Id_R!$A94,"")</f>
        <v/>
      </c>
      <c r="N94" t="str">
        <f>IF((AND(Id_R!N94&lt;=0.000838,0.000838&lt;=Id_R!N93)),Id_R!$A94,"")</f>
        <v/>
      </c>
      <c r="O94" t="str">
        <f>IF((AND(Id_R!O94&lt;=0.000838,0.000838&lt;=Id_R!O93)),Id_R!$A94,"")</f>
        <v/>
      </c>
      <c r="P94" t="str">
        <f>IF((AND(Id_R!P94&lt;=0.000838,0.000838&lt;=Id_R!P93)),Id_R!$A94,"")</f>
        <v/>
      </c>
      <c r="Q94" t="str">
        <f>IF((AND(Id_R!Q94&lt;=0.000838,0.000838&lt;=Id_R!Q93)),Id_R!$A94,"")</f>
        <v/>
      </c>
      <c r="R94" t="str">
        <f>IF((AND(Id_R!R94&lt;=0.000838,0.000838&lt;=Id_R!R93)),Id_R!$A94,"")</f>
        <v/>
      </c>
      <c r="S94" t="str">
        <f>IF((AND(Id_R!S94&lt;=0.000838,0.000838&lt;=Id_R!S93)),Id_R!$A94,"")</f>
        <v/>
      </c>
      <c r="T94" t="str">
        <f>IF((AND(Id_R!T94&lt;=0.000838,0.000838&lt;=Id_R!T93)),Id_R!$A94,"")</f>
        <v/>
      </c>
      <c r="U94" t="str">
        <f>IF((AND(Id_R!U94&lt;=0.000838,0.000838&lt;=Id_R!U93)),Id_R!$A94,"")</f>
        <v/>
      </c>
      <c r="V94" t="str">
        <f>IF((AND(Id_R!V94&lt;=0.000838,0.000838&lt;=Id_R!V93)),Id_R!$A94,"")</f>
        <v/>
      </c>
    </row>
    <row r="95" spans="1:22" x14ac:dyDescent="0.45">
      <c r="A95">
        <v>88</v>
      </c>
      <c r="B95" t="str">
        <f>IF((AND(Id_R!B95&lt;=0.000838,0.000838&lt;=Id_R!B94)),Id_R!$A95,"")</f>
        <v/>
      </c>
      <c r="C95" t="str">
        <f>IF((AND(Id_R!C95&lt;=0.000838,0.000838&lt;=Id_R!C94)),Id_R!$A95,"")</f>
        <v/>
      </c>
      <c r="D95" t="str">
        <f>IF((AND(Id_R!D95&lt;=0.000838,0.000838&lt;=Id_R!D94)),Id_R!$A95,"")</f>
        <v/>
      </c>
      <c r="E95" t="str">
        <f>IF((AND(Id_R!E95&lt;=0.000838,0.000838&lt;=Id_R!E94)),Id_R!$A95,"")</f>
        <v/>
      </c>
      <c r="F95" t="str">
        <f>IF((AND(Id_R!F95&lt;=0.000838,0.000838&lt;=Id_R!F94)),Id_R!$A95,"")</f>
        <v/>
      </c>
      <c r="G95" t="str">
        <f>IF((AND(Id_R!G95&lt;=0.000838,0.000838&lt;=Id_R!G94)),Id_R!$A95,"")</f>
        <v/>
      </c>
      <c r="H95" t="str">
        <f>IF((AND(Id_R!H95&lt;=0.000838,0.000838&lt;=Id_R!H94)),Id_R!$A95,"")</f>
        <v/>
      </c>
      <c r="I95" t="str">
        <f>IF((AND(Id_R!I95&lt;=0.000838,0.000838&lt;=Id_R!I94)),Id_R!$A95,"")</f>
        <v/>
      </c>
      <c r="J95" t="str">
        <f>IF((AND(Id_R!J95&lt;=0.000838,0.000838&lt;=Id_R!J94)),Id_R!$A95,"")</f>
        <v/>
      </c>
      <c r="K95" t="str">
        <f>IF((AND(Id_R!K95&lt;=0.000838,0.000838&lt;=Id_R!K94)),Id_R!$A95,"")</f>
        <v/>
      </c>
      <c r="L95" t="str">
        <f>IF((AND(Id_R!L95&lt;=0.000838,0.000838&lt;=Id_R!L94)),Id_R!$A95,"")</f>
        <v/>
      </c>
      <c r="M95" t="str">
        <f>IF((AND(Id_R!M95&lt;=0.000838,0.000838&lt;=Id_R!M94)),Id_R!$A95,"")</f>
        <v/>
      </c>
      <c r="N95" t="str">
        <f>IF((AND(Id_R!N95&lt;=0.000838,0.000838&lt;=Id_R!N94)),Id_R!$A95,"")</f>
        <v/>
      </c>
      <c r="O95" t="str">
        <f>IF((AND(Id_R!O95&lt;=0.000838,0.000838&lt;=Id_R!O94)),Id_R!$A95,"")</f>
        <v/>
      </c>
      <c r="P95" t="str">
        <f>IF((AND(Id_R!P95&lt;=0.000838,0.000838&lt;=Id_R!P94)),Id_R!$A95,"")</f>
        <v/>
      </c>
      <c r="Q95" t="str">
        <f>IF((AND(Id_R!Q95&lt;=0.000838,0.000838&lt;=Id_R!Q94)),Id_R!$A95,"")</f>
        <v/>
      </c>
      <c r="R95" t="str">
        <f>IF((AND(Id_R!R95&lt;=0.000838,0.000838&lt;=Id_R!R94)),Id_R!$A95,"")</f>
        <v/>
      </c>
      <c r="S95" t="str">
        <f>IF((AND(Id_R!S95&lt;=0.000838,0.000838&lt;=Id_R!S94)),Id_R!$A95,"")</f>
        <v/>
      </c>
      <c r="T95" t="str">
        <f>IF((AND(Id_R!T95&lt;=0.000838,0.000838&lt;=Id_R!T94)),Id_R!$A95,"")</f>
        <v/>
      </c>
      <c r="U95" t="str">
        <f>IF((AND(Id_R!U95&lt;=0.000838,0.000838&lt;=Id_R!U94)),Id_R!$A95,"")</f>
        <v/>
      </c>
      <c r="V95" t="str">
        <f>IF((AND(Id_R!V95&lt;=0.000838,0.000838&lt;=Id_R!V94)),Id_R!$A95,"")</f>
        <v/>
      </c>
    </row>
    <row r="96" spans="1:22" x14ac:dyDescent="0.45">
      <c r="A96">
        <v>89</v>
      </c>
      <c r="B96" t="str">
        <f>IF((AND(Id_R!B96&lt;=0.000838,0.000838&lt;=Id_R!B95)),Id_R!$A96,"")</f>
        <v/>
      </c>
      <c r="C96" t="str">
        <f>IF((AND(Id_R!C96&lt;=0.000838,0.000838&lt;=Id_R!C95)),Id_R!$A96,"")</f>
        <v/>
      </c>
      <c r="D96" t="str">
        <f>IF((AND(Id_R!D96&lt;=0.000838,0.000838&lt;=Id_R!D95)),Id_R!$A96,"")</f>
        <v/>
      </c>
      <c r="E96" t="str">
        <f>IF((AND(Id_R!E96&lt;=0.000838,0.000838&lt;=Id_R!E95)),Id_R!$A96,"")</f>
        <v/>
      </c>
      <c r="F96" t="str">
        <f>IF((AND(Id_R!F96&lt;=0.000838,0.000838&lt;=Id_R!F95)),Id_R!$A96,"")</f>
        <v/>
      </c>
      <c r="G96" t="str">
        <f>IF((AND(Id_R!G96&lt;=0.000838,0.000838&lt;=Id_R!G95)),Id_R!$A96,"")</f>
        <v/>
      </c>
      <c r="H96" t="str">
        <f>IF((AND(Id_R!H96&lt;=0.000838,0.000838&lt;=Id_R!H95)),Id_R!$A96,"")</f>
        <v/>
      </c>
      <c r="I96" t="str">
        <f>IF((AND(Id_R!I96&lt;=0.000838,0.000838&lt;=Id_R!I95)),Id_R!$A96,"")</f>
        <v/>
      </c>
      <c r="J96" t="str">
        <f>IF((AND(Id_R!J96&lt;=0.000838,0.000838&lt;=Id_R!J95)),Id_R!$A96,"")</f>
        <v/>
      </c>
      <c r="K96" t="str">
        <f>IF((AND(Id_R!K96&lt;=0.000838,0.000838&lt;=Id_R!K95)),Id_R!$A96,"")</f>
        <v/>
      </c>
      <c r="L96" t="str">
        <f>IF((AND(Id_R!L96&lt;=0.000838,0.000838&lt;=Id_R!L95)),Id_R!$A96,"")</f>
        <v/>
      </c>
      <c r="M96" t="str">
        <f>IF((AND(Id_R!M96&lt;=0.000838,0.000838&lt;=Id_R!M95)),Id_R!$A96,"")</f>
        <v/>
      </c>
      <c r="N96" t="str">
        <f>IF((AND(Id_R!N96&lt;=0.000838,0.000838&lt;=Id_R!N95)),Id_R!$A96,"")</f>
        <v/>
      </c>
      <c r="O96" t="str">
        <f>IF((AND(Id_R!O96&lt;=0.000838,0.000838&lt;=Id_R!O95)),Id_R!$A96,"")</f>
        <v/>
      </c>
      <c r="P96" t="str">
        <f>IF((AND(Id_R!P96&lt;=0.000838,0.000838&lt;=Id_R!P95)),Id_R!$A96,"")</f>
        <v/>
      </c>
      <c r="Q96" t="str">
        <f>IF((AND(Id_R!Q96&lt;=0.000838,0.000838&lt;=Id_R!Q95)),Id_R!$A96,"")</f>
        <v/>
      </c>
      <c r="R96" t="str">
        <f>IF((AND(Id_R!R96&lt;=0.000838,0.000838&lt;=Id_R!R95)),Id_R!$A96,"")</f>
        <v/>
      </c>
      <c r="S96" t="str">
        <f>IF((AND(Id_R!S96&lt;=0.000838,0.000838&lt;=Id_R!S95)),Id_R!$A96,"")</f>
        <v/>
      </c>
      <c r="T96" t="str">
        <f>IF((AND(Id_R!T96&lt;=0.000838,0.000838&lt;=Id_R!T95)),Id_R!$A96,"")</f>
        <v/>
      </c>
      <c r="U96" t="str">
        <f>IF((AND(Id_R!U96&lt;=0.000838,0.000838&lt;=Id_R!U95)),Id_R!$A96,"")</f>
        <v/>
      </c>
      <c r="V96" t="str">
        <f>IF((AND(Id_R!V96&lt;=0.000838,0.000838&lt;=Id_R!V95)),Id_R!$A96,"")</f>
        <v/>
      </c>
    </row>
    <row r="97" spans="1:22" x14ac:dyDescent="0.45">
      <c r="A97">
        <v>90</v>
      </c>
      <c r="B97" t="str">
        <f>IF((AND(Id_R!B97&lt;=0.000838,0.000838&lt;=Id_R!B96)),Id_R!$A97,"")</f>
        <v/>
      </c>
      <c r="C97" t="str">
        <f>IF((AND(Id_R!C97&lt;=0.000838,0.000838&lt;=Id_R!C96)),Id_R!$A97,"")</f>
        <v/>
      </c>
      <c r="D97" t="str">
        <f>IF((AND(Id_R!D97&lt;=0.000838,0.000838&lt;=Id_R!D96)),Id_R!$A97,"")</f>
        <v/>
      </c>
      <c r="E97" t="str">
        <f>IF((AND(Id_R!E97&lt;=0.000838,0.000838&lt;=Id_R!E96)),Id_R!$A97,"")</f>
        <v/>
      </c>
      <c r="F97" t="str">
        <f>IF((AND(Id_R!F97&lt;=0.000838,0.000838&lt;=Id_R!F96)),Id_R!$A97,"")</f>
        <v/>
      </c>
      <c r="G97" t="str">
        <f>IF((AND(Id_R!G97&lt;=0.000838,0.000838&lt;=Id_R!G96)),Id_R!$A97,"")</f>
        <v/>
      </c>
      <c r="H97" t="str">
        <f>IF((AND(Id_R!H97&lt;=0.000838,0.000838&lt;=Id_R!H96)),Id_R!$A97,"")</f>
        <v/>
      </c>
      <c r="I97" t="str">
        <f>IF((AND(Id_R!I97&lt;=0.000838,0.000838&lt;=Id_R!I96)),Id_R!$A97,"")</f>
        <v/>
      </c>
      <c r="J97" t="str">
        <f>IF((AND(Id_R!J97&lt;=0.000838,0.000838&lt;=Id_R!J96)),Id_R!$A97,"")</f>
        <v/>
      </c>
      <c r="K97" t="str">
        <f>IF((AND(Id_R!K97&lt;=0.000838,0.000838&lt;=Id_R!K96)),Id_R!$A97,"")</f>
        <v/>
      </c>
      <c r="L97" t="str">
        <f>IF((AND(Id_R!L97&lt;=0.000838,0.000838&lt;=Id_R!L96)),Id_R!$A97,"")</f>
        <v/>
      </c>
      <c r="M97" t="str">
        <f>IF((AND(Id_R!M97&lt;=0.000838,0.000838&lt;=Id_R!M96)),Id_R!$A97,"")</f>
        <v/>
      </c>
      <c r="N97" t="str">
        <f>IF((AND(Id_R!N97&lt;=0.000838,0.000838&lt;=Id_R!N96)),Id_R!$A97,"")</f>
        <v/>
      </c>
      <c r="O97" t="str">
        <f>IF((AND(Id_R!O97&lt;=0.000838,0.000838&lt;=Id_R!O96)),Id_R!$A97,"")</f>
        <v/>
      </c>
      <c r="P97" t="str">
        <f>IF((AND(Id_R!P97&lt;=0.000838,0.000838&lt;=Id_R!P96)),Id_R!$A97,"")</f>
        <v/>
      </c>
      <c r="Q97" t="str">
        <f>IF((AND(Id_R!Q97&lt;=0.000838,0.000838&lt;=Id_R!Q96)),Id_R!$A97,"")</f>
        <v/>
      </c>
      <c r="R97" t="str">
        <f>IF((AND(Id_R!R97&lt;=0.000838,0.000838&lt;=Id_R!R96)),Id_R!$A97,"")</f>
        <v/>
      </c>
      <c r="S97" t="str">
        <f>IF((AND(Id_R!S97&lt;=0.000838,0.000838&lt;=Id_R!S96)),Id_R!$A97,"")</f>
        <v/>
      </c>
      <c r="T97" t="str">
        <f>IF((AND(Id_R!T97&lt;=0.000838,0.000838&lt;=Id_R!T96)),Id_R!$A97,"")</f>
        <v/>
      </c>
      <c r="U97" t="str">
        <f>IF((AND(Id_R!U97&lt;=0.000838,0.000838&lt;=Id_R!U96)),Id_R!$A97,"")</f>
        <v/>
      </c>
      <c r="V97" t="str">
        <f>IF((AND(Id_R!V97&lt;=0.000838,0.000838&lt;=Id_R!V96)),Id_R!$A97,"")</f>
        <v/>
      </c>
    </row>
    <row r="98" spans="1:22" x14ac:dyDescent="0.45">
      <c r="A98">
        <v>91</v>
      </c>
      <c r="B98" t="str">
        <f>IF((AND(Id_R!B98&lt;=0.000838,0.000838&lt;=Id_R!B97)),Id_R!$A98,"")</f>
        <v/>
      </c>
      <c r="C98" t="str">
        <f>IF((AND(Id_R!C98&lt;=0.000838,0.000838&lt;=Id_R!C97)),Id_R!$A98,"")</f>
        <v/>
      </c>
      <c r="D98" t="str">
        <f>IF((AND(Id_R!D98&lt;=0.000838,0.000838&lt;=Id_R!D97)),Id_R!$A98,"")</f>
        <v/>
      </c>
      <c r="E98" t="str">
        <f>IF((AND(Id_R!E98&lt;=0.000838,0.000838&lt;=Id_R!E97)),Id_R!$A98,"")</f>
        <v/>
      </c>
      <c r="F98" t="str">
        <f>IF((AND(Id_R!F98&lt;=0.000838,0.000838&lt;=Id_R!F97)),Id_R!$A98,"")</f>
        <v/>
      </c>
      <c r="G98" t="str">
        <f>IF((AND(Id_R!G98&lt;=0.000838,0.000838&lt;=Id_R!G97)),Id_R!$A98,"")</f>
        <v/>
      </c>
      <c r="H98" t="str">
        <f>IF((AND(Id_R!H98&lt;=0.000838,0.000838&lt;=Id_R!H97)),Id_R!$A98,"")</f>
        <v/>
      </c>
      <c r="I98" t="str">
        <f>IF((AND(Id_R!I98&lt;=0.000838,0.000838&lt;=Id_R!I97)),Id_R!$A98,"")</f>
        <v/>
      </c>
      <c r="J98" t="str">
        <f>IF((AND(Id_R!J98&lt;=0.000838,0.000838&lt;=Id_R!J97)),Id_R!$A98,"")</f>
        <v/>
      </c>
      <c r="K98" t="str">
        <f>IF((AND(Id_R!K98&lt;=0.000838,0.000838&lt;=Id_R!K97)),Id_R!$A98,"")</f>
        <v/>
      </c>
      <c r="L98" t="str">
        <f>IF((AND(Id_R!L98&lt;=0.000838,0.000838&lt;=Id_R!L97)),Id_R!$A98,"")</f>
        <v/>
      </c>
      <c r="M98" t="str">
        <f>IF((AND(Id_R!M98&lt;=0.000838,0.000838&lt;=Id_R!M97)),Id_R!$A98,"")</f>
        <v/>
      </c>
      <c r="N98" t="str">
        <f>IF((AND(Id_R!N98&lt;=0.000838,0.000838&lt;=Id_R!N97)),Id_R!$A98,"")</f>
        <v/>
      </c>
      <c r="O98" t="str">
        <f>IF((AND(Id_R!O98&lt;=0.000838,0.000838&lt;=Id_R!O97)),Id_R!$A98,"")</f>
        <v/>
      </c>
      <c r="P98" t="str">
        <f>IF((AND(Id_R!P98&lt;=0.000838,0.000838&lt;=Id_R!P97)),Id_R!$A98,"")</f>
        <v/>
      </c>
      <c r="Q98" t="str">
        <f>IF((AND(Id_R!Q98&lt;=0.000838,0.000838&lt;=Id_R!Q97)),Id_R!$A98,"")</f>
        <v/>
      </c>
      <c r="R98" t="str">
        <f>IF((AND(Id_R!R98&lt;=0.000838,0.000838&lt;=Id_R!R97)),Id_R!$A98,"")</f>
        <v/>
      </c>
      <c r="S98" t="str">
        <f>IF((AND(Id_R!S98&lt;=0.000838,0.000838&lt;=Id_R!S97)),Id_R!$A98,"")</f>
        <v/>
      </c>
      <c r="T98" t="str">
        <f>IF((AND(Id_R!T98&lt;=0.000838,0.000838&lt;=Id_R!T97)),Id_R!$A98,"")</f>
        <v/>
      </c>
      <c r="U98" t="str">
        <f>IF((AND(Id_R!U98&lt;=0.000838,0.000838&lt;=Id_R!U97)),Id_R!$A98,"")</f>
        <v/>
      </c>
      <c r="V98" t="str">
        <f>IF((AND(Id_R!V98&lt;=0.000838,0.000838&lt;=Id_R!V97)),Id_R!$A98,"")</f>
        <v/>
      </c>
    </row>
    <row r="99" spans="1:22" x14ac:dyDescent="0.45">
      <c r="A99">
        <v>92</v>
      </c>
      <c r="B99" t="str">
        <f>IF((AND(Id_R!B99&lt;=0.000838,0.000838&lt;=Id_R!B98)),Id_R!$A99,"")</f>
        <v/>
      </c>
      <c r="C99" t="str">
        <f>IF((AND(Id_R!C99&lt;=0.000838,0.000838&lt;=Id_R!C98)),Id_R!$A99,"")</f>
        <v/>
      </c>
      <c r="D99" t="str">
        <f>IF((AND(Id_R!D99&lt;=0.000838,0.000838&lt;=Id_R!D98)),Id_R!$A99,"")</f>
        <v/>
      </c>
      <c r="E99" t="str">
        <f>IF((AND(Id_R!E99&lt;=0.000838,0.000838&lt;=Id_R!E98)),Id_R!$A99,"")</f>
        <v/>
      </c>
      <c r="F99" t="str">
        <f>IF((AND(Id_R!F99&lt;=0.000838,0.000838&lt;=Id_R!F98)),Id_R!$A99,"")</f>
        <v/>
      </c>
      <c r="G99" t="str">
        <f>IF((AND(Id_R!G99&lt;=0.000838,0.000838&lt;=Id_R!G98)),Id_R!$A99,"")</f>
        <v/>
      </c>
      <c r="H99" t="str">
        <f>IF((AND(Id_R!H99&lt;=0.000838,0.000838&lt;=Id_R!H98)),Id_R!$A99,"")</f>
        <v/>
      </c>
      <c r="I99" t="str">
        <f>IF((AND(Id_R!I99&lt;=0.000838,0.000838&lt;=Id_R!I98)),Id_R!$A99,"")</f>
        <v/>
      </c>
      <c r="J99" t="str">
        <f>IF((AND(Id_R!J99&lt;=0.000838,0.000838&lt;=Id_R!J98)),Id_R!$A99,"")</f>
        <v/>
      </c>
      <c r="K99" t="str">
        <f>IF((AND(Id_R!K99&lt;=0.000838,0.000838&lt;=Id_R!K98)),Id_R!$A99,"")</f>
        <v/>
      </c>
      <c r="L99" t="str">
        <f>IF((AND(Id_R!L99&lt;=0.000838,0.000838&lt;=Id_R!L98)),Id_R!$A99,"")</f>
        <v/>
      </c>
      <c r="M99" t="str">
        <f>IF((AND(Id_R!M99&lt;=0.000838,0.000838&lt;=Id_R!M98)),Id_R!$A99,"")</f>
        <v/>
      </c>
      <c r="N99" t="str">
        <f>IF((AND(Id_R!N99&lt;=0.000838,0.000838&lt;=Id_R!N98)),Id_R!$A99,"")</f>
        <v/>
      </c>
      <c r="O99" t="str">
        <f>IF((AND(Id_R!O99&lt;=0.000838,0.000838&lt;=Id_R!O98)),Id_R!$A99,"")</f>
        <v/>
      </c>
      <c r="P99" t="str">
        <f>IF((AND(Id_R!P99&lt;=0.000838,0.000838&lt;=Id_R!P98)),Id_R!$A99,"")</f>
        <v/>
      </c>
      <c r="Q99" t="str">
        <f>IF((AND(Id_R!Q99&lt;=0.000838,0.000838&lt;=Id_R!Q98)),Id_R!$A99,"")</f>
        <v/>
      </c>
      <c r="R99" t="str">
        <f>IF((AND(Id_R!R99&lt;=0.000838,0.000838&lt;=Id_R!R98)),Id_R!$A99,"")</f>
        <v/>
      </c>
      <c r="S99" t="str">
        <f>IF((AND(Id_R!S99&lt;=0.000838,0.000838&lt;=Id_R!S98)),Id_R!$A99,"")</f>
        <v/>
      </c>
      <c r="T99" t="str">
        <f>IF((AND(Id_R!T99&lt;=0.000838,0.000838&lt;=Id_R!T98)),Id_R!$A99,"")</f>
        <v/>
      </c>
      <c r="U99" t="str">
        <f>IF((AND(Id_R!U99&lt;=0.000838,0.000838&lt;=Id_R!U98)),Id_R!$A99,"")</f>
        <v/>
      </c>
      <c r="V99" t="str">
        <f>IF((AND(Id_R!V99&lt;=0.000838,0.000838&lt;=Id_R!V98)),Id_R!$A99,"")</f>
        <v/>
      </c>
    </row>
    <row r="100" spans="1:22" x14ac:dyDescent="0.45">
      <c r="A100">
        <v>93</v>
      </c>
      <c r="B100" t="str">
        <f>IF((AND(Id_R!B100&lt;=0.000838,0.000838&lt;=Id_R!B99)),Id_R!$A100,"")</f>
        <v/>
      </c>
      <c r="C100" t="str">
        <f>IF((AND(Id_R!C100&lt;=0.000838,0.000838&lt;=Id_R!C99)),Id_R!$A100,"")</f>
        <v/>
      </c>
      <c r="D100" t="str">
        <f>IF((AND(Id_R!D100&lt;=0.000838,0.000838&lt;=Id_R!D99)),Id_R!$A100,"")</f>
        <v/>
      </c>
      <c r="E100" t="str">
        <f>IF((AND(Id_R!E100&lt;=0.000838,0.000838&lt;=Id_R!E99)),Id_R!$A100,"")</f>
        <v/>
      </c>
      <c r="F100" t="str">
        <f>IF((AND(Id_R!F100&lt;=0.000838,0.000838&lt;=Id_R!F99)),Id_R!$A100,"")</f>
        <v/>
      </c>
      <c r="G100" t="str">
        <f>IF((AND(Id_R!G100&lt;=0.000838,0.000838&lt;=Id_R!G99)),Id_R!$A100,"")</f>
        <v/>
      </c>
      <c r="H100" t="str">
        <f>IF((AND(Id_R!H100&lt;=0.000838,0.000838&lt;=Id_R!H99)),Id_R!$A100,"")</f>
        <v/>
      </c>
      <c r="I100" t="str">
        <f>IF((AND(Id_R!I100&lt;=0.000838,0.000838&lt;=Id_R!I99)),Id_R!$A100,"")</f>
        <v/>
      </c>
      <c r="J100" t="str">
        <f>IF((AND(Id_R!J100&lt;=0.000838,0.000838&lt;=Id_R!J99)),Id_R!$A100,"")</f>
        <v/>
      </c>
      <c r="K100" t="str">
        <f>IF((AND(Id_R!K100&lt;=0.000838,0.000838&lt;=Id_R!K99)),Id_R!$A100,"")</f>
        <v/>
      </c>
      <c r="L100" t="str">
        <f>IF((AND(Id_R!L100&lt;=0.000838,0.000838&lt;=Id_R!L99)),Id_R!$A100,"")</f>
        <v/>
      </c>
      <c r="M100" t="str">
        <f>IF((AND(Id_R!M100&lt;=0.000838,0.000838&lt;=Id_R!M99)),Id_R!$A100,"")</f>
        <v/>
      </c>
      <c r="N100" t="str">
        <f>IF((AND(Id_R!N100&lt;=0.000838,0.000838&lt;=Id_R!N99)),Id_R!$A100,"")</f>
        <v/>
      </c>
      <c r="O100" t="str">
        <f>IF((AND(Id_R!O100&lt;=0.000838,0.000838&lt;=Id_R!O99)),Id_R!$A100,"")</f>
        <v/>
      </c>
      <c r="P100" t="str">
        <f>IF((AND(Id_R!P100&lt;=0.000838,0.000838&lt;=Id_R!P99)),Id_R!$A100,"")</f>
        <v/>
      </c>
      <c r="Q100" t="str">
        <f>IF((AND(Id_R!Q100&lt;=0.000838,0.000838&lt;=Id_R!Q99)),Id_R!$A100,"")</f>
        <v/>
      </c>
      <c r="R100" t="str">
        <f>IF((AND(Id_R!R100&lt;=0.000838,0.000838&lt;=Id_R!R99)),Id_R!$A100,"")</f>
        <v/>
      </c>
      <c r="S100" t="str">
        <f>IF((AND(Id_R!S100&lt;=0.000838,0.000838&lt;=Id_R!S99)),Id_R!$A100,"")</f>
        <v/>
      </c>
      <c r="T100" t="str">
        <f>IF((AND(Id_R!T100&lt;=0.000838,0.000838&lt;=Id_R!T99)),Id_R!$A100,"")</f>
        <v/>
      </c>
      <c r="U100" t="str">
        <f>IF((AND(Id_R!U100&lt;=0.000838,0.000838&lt;=Id_R!U99)),Id_R!$A100,"")</f>
        <v/>
      </c>
      <c r="V100" t="str">
        <f>IF((AND(Id_R!V100&lt;=0.000838,0.000838&lt;=Id_R!V99)),Id_R!$A100,"")</f>
        <v/>
      </c>
    </row>
    <row r="101" spans="1:22" x14ac:dyDescent="0.45">
      <c r="A101">
        <v>94</v>
      </c>
      <c r="B101" t="str">
        <f>IF((AND(Id_R!B101&lt;=0.000838,0.000838&lt;=Id_R!B100)),Id_R!$A101,"")</f>
        <v/>
      </c>
      <c r="C101" t="str">
        <f>IF((AND(Id_R!C101&lt;=0.000838,0.000838&lt;=Id_R!C100)),Id_R!$A101,"")</f>
        <v/>
      </c>
      <c r="D101" t="str">
        <f>IF((AND(Id_R!D101&lt;=0.000838,0.000838&lt;=Id_R!D100)),Id_R!$A101,"")</f>
        <v/>
      </c>
      <c r="E101" t="str">
        <f>IF((AND(Id_R!E101&lt;=0.000838,0.000838&lt;=Id_R!E100)),Id_R!$A101,"")</f>
        <v/>
      </c>
      <c r="F101" t="str">
        <f>IF((AND(Id_R!F101&lt;=0.000838,0.000838&lt;=Id_R!F100)),Id_R!$A101,"")</f>
        <v/>
      </c>
      <c r="G101" t="str">
        <f>IF((AND(Id_R!G101&lt;=0.000838,0.000838&lt;=Id_R!G100)),Id_R!$A101,"")</f>
        <v/>
      </c>
      <c r="H101" t="str">
        <f>IF((AND(Id_R!H101&lt;=0.000838,0.000838&lt;=Id_R!H100)),Id_R!$A101,"")</f>
        <v/>
      </c>
      <c r="I101" t="str">
        <f>IF((AND(Id_R!I101&lt;=0.000838,0.000838&lt;=Id_R!I100)),Id_R!$A101,"")</f>
        <v/>
      </c>
      <c r="J101" t="str">
        <f>IF((AND(Id_R!J101&lt;=0.000838,0.000838&lt;=Id_R!J100)),Id_R!$A101,"")</f>
        <v/>
      </c>
      <c r="K101" t="str">
        <f>IF((AND(Id_R!K101&lt;=0.000838,0.000838&lt;=Id_R!K100)),Id_R!$A101,"")</f>
        <v/>
      </c>
      <c r="L101" t="str">
        <f>IF((AND(Id_R!L101&lt;=0.000838,0.000838&lt;=Id_R!L100)),Id_R!$A101,"")</f>
        <v/>
      </c>
      <c r="M101" t="str">
        <f>IF((AND(Id_R!M101&lt;=0.000838,0.000838&lt;=Id_R!M100)),Id_R!$A101,"")</f>
        <v/>
      </c>
      <c r="N101" t="str">
        <f>IF((AND(Id_R!N101&lt;=0.000838,0.000838&lt;=Id_R!N100)),Id_R!$A101,"")</f>
        <v/>
      </c>
      <c r="O101" t="str">
        <f>IF((AND(Id_R!O101&lt;=0.000838,0.000838&lt;=Id_R!O100)),Id_R!$A101,"")</f>
        <v/>
      </c>
      <c r="P101" t="str">
        <f>IF((AND(Id_R!P101&lt;=0.000838,0.000838&lt;=Id_R!P100)),Id_R!$A101,"")</f>
        <v/>
      </c>
      <c r="Q101" t="str">
        <f>IF((AND(Id_R!Q101&lt;=0.000838,0.000838&lt;=Id_R!Q100)),Id_R!$A101,"")</f>
        <v/>
      </c>
      <c r="R101" t="str">
        <f>IF((AND(Id_R!R101&lt;=0.000838,0.000838&lt;=Id_R!R100)),Id_R!$A101,"")</f>
        <v/>
      </c>
      <c r="S101" t="str">
        <f>IF((AND(Id_R!S101&lt;=0.000838,0.000838&lt;=Id_R!S100)),Id_R!$A101,"")</f>
        <v/>
      </c>
      <c r="T101" t="str">
        <f>IF((AND(Id_R!T101&lt;=0.000838,0.000838&lt;=Id_R!T100)),Id_R!$A101,"")</f>
        <v/>
      </c>
      <c r="U101" t="str">
        <f>IF((AND(Id_R!U101&lt;=0.000838,0.000838&lt;=Id_R!U100)),Id_R!$A101,"")</f>
        <v/>
      </c>
      <c r="V101" t="str">
        <f>IF((AND(Id_R!V101&lt;=0.000838,0.000838&lt;=Id_R!V100)),Id_R!$A101,"")</f>
        <v/>
      </c>
    </row>
    <row r="102" spans="1:22" x14ac:dyDescent="0.45">
      <c r="A102">
        <v>95</v>
      </c>
      <c r="B102" t="str">
        <f>IF((AND(Id_R!B102&lt;=0.000838,0.000838&lt;=Id_R!B101)),Id_R!$A102,"")</f>
        <v/>
      </c>
      <c r="C102" t="str">
        <f>IF((AND(Id_R!C102&lt;=0.000838,0.000838&lt;=Id_R!C101)),Id_R!$A102,"")</f>
        <v/>
      </c>
      <c r="D102" t="str">
        <f>IF((AND(Id_R!D102&lt;=0.000838,0.000838&lt;=Id_R!D101)),Id_R!$A102,"")</f>
        <v/>
      </c>
      <c r="E102" t="str">
        <f>IF((AND(Id_R!E102&lt;=0.000838,0.000838&lt;=Id_R!E101)),Id_R!$A102,"")</f>
        <v/>
      </c>
      <c r="F102" t="str">
        <f>IF((AND(Id_R!F102&lt;=0.000838,0.000838&lt;=Id_R!F101)),Id_R!$A102,"")</f>
        <v/>
      </c>
      <c r="G102" t="str">
        <f>IF((AND(Id_R!G102&lt;=0.000838,0.000838&lt;=Id_R!G101)),Id_R!$A102,"")</f>
        <v/>
      </c>
      <c r="H102" t="str">
        <f>IF((AND(Id_R!H102&lt;=0.000838,0.000838&lt;=Id_R!H101)),Id_R!$A102,"")</f>
        <v/>
      </c>
      <c r="I102" t="str">
        <f>IF((AND(Id_R!I102&lt;=0.000838,0.000838&lt;=Id_R!I101)),Id_R!$A102,"")</f>
        <v/>
      </c>
      <c r="J102" t="str">
        <f>IF((AND(Id_R!J102&lt;=0.000838,0.000838&lt;=Id_R!J101)),Id_R!$A102,"")</f>
        <v/>
      </c>
      <c r="K102" t="str">
        <f>IF((AND(Id_R!K102&lt;=0.000838,0.000838&lt;=Id_R!K101)),Id_R!$A102,"")</f>
        <v/>
      </c>
      <c r="L102" t="str">
        <f>IF((AND(Id_R!L102&lt;=0.000838,0.000838&lt;=Id_R!L101)),Id_R!$A102,"")</f>
        <v/>
      </c>
      <c r="M102" t="str">
        <f>IF((AND(Id_R!M102&lt;=0.000838,0.000838&lt;=Id_R!M101)),Id_R!$A102,"")</f>
        <v/>
      </c>
      <c r="N102" t="str">
        <f>IF((AND(Id_R!N102&lt;=0.000838,0.000838&lt;=Id_R!N101)),Id_R!$A102,"")</f>
        <v/>
      </c>
      <c r="O102" t="str">
        <f>IF((AND(Id_R!O102&lt;=0.000838,0.000838&lt;=Id_R!O101)),Id_R!$A102,"")</f>
        <v/>
      </c>
      <c r="P102" t="str">
        <f>IF((AND(Id_R!P102&lt;=0.000838,0.000838&lt;=Id_R!P101)),Id_R!$A102,"")</f>
        <v/>
      </c>
      <c r="Q102" t="str">
        <f>IF((AND(Id_R!Q102&lt;=0.000838,0.000838&lt;=Id_R!Q101)),Id_R!$A102,"")</f>
        <v/>
      </c>
      <c r="R102" t="str">
        <f>IF((AND(Id_R!R102&lt;=0.000838,0.000838&lt;=Id_R!R101)),Id_R!$A102,"")</f>
        <v/>
      </c>
      <c r="S102" t="str">
        <f>IF((AND(Id_R!S102&lt;=0.000838,0.000838&lt;=Id_R!S101)),Id_R!$A102,"")</f>
        <v/>
      </c>
      <c r="T102" t="str">
        <f>IF((AND(Id_R!T102&lt;=0.000838,0.000838&lt;=Id_R!T101)),Id_R!$A102,"")</f>
        <v/>
      </c>
      <c r="U102" t="str">
        <f>IF((AND(Id_R!U102&lt;=0.000838,0.000838&lt;=Id_R!U101)),Id_R!$A102,"")</f>
        <v/>
      </c>
      <c r="V102" t="str">
        <f>IF((AND(Id_R!V102&lt;=0.000838,0.000838&lt;=Id_R!V101)),Id_R!$A102,"")</f>
        <v/>
      </c>
    </row>
    <row r="103" spans="1:22" x14ac:dyDescent="0.45">
      <c r="A103">
        <v>96</v>
      </c>
      <c r="B103" t="str">
        <f>IF((AND(Id_R!B103&lt;=0.000838,0.000838&lt;=Id_R!B102)),Id_R!$A103,"")</f>
        <v/>
      </c>
      <c r="C103" t="str">
        <f>IF((AND(Id_R!C103&lt;=0.000838,0.000838&lt;=Id_R!C102)),Id_R!$A103,"")</f>
        <v/>
      </c>
      <c r="D103" t="str">
        <f>IF((AND(Id_R!D103&lt;=0.000838,0.000838&lt;=Id_R!D102)),Id_R!$A103,"")</f>
        <v/>
      </c>
      <c r="E103" t="str">
        <f>IF((AND(Id_R!E103&lt;=0.000838,0.000838&lt;=Id_R!E102)),Id_R!$A103,"")</f>
        <v/>
      </c>
      <c r="F103" t="str">
        <f>IF((AND(Id_R!F103&lt;=0.000838,0.000838&lt;=Id_R!F102)),Id_R!$A103,"")</f>
        <v/>
      </c>
      <c r="G103" t="str">
        <f>IF((AND(Id_R!G103&lt;=0.000838,0.000838&lt;=Id_R!G102)),Id_R!$A103,"")</f>
        <v/>
      </c>
      <c r="H103" t="str">
        <f>IF((AND(Id_R!H103&lt;=0.000838,0.000838&lt;=Id_R!H102)),Id_R!$A103,"")</f>
        <v/>
      </c>
      <c r="I103" t="str">
        <f>IF((AND(Id_R!I103&lt;=0.000838,0.000838&lt;=Id_R!I102)),Id_R!$A103,"")</f>
        <v/>
      </c>
      <c r="J103" t="str">
        <f>IF((AND(Id_R!J103&lt;=0.000838,0.000838&lt;=Id_R!J102)),Id_R!$A103,"")</f>
        <v/>
      </c>
      <c r="K103" t="str">
        <f>IF((AND(Id_R!K103&lt;=0.000838,0.000838&lt;=Id_R!K102)),Id_R!$A103,"")</f>
        <v/>
      </c>
      <c r="L103" t="str">
        <f>IF((AND(Id_R!L103&lt;=0.000838,0.000838&lt;=Id_R!L102)),Id_R!$A103,"")</f>
        <v/>
      </c>
      <c r="M103" t="str">
        <f>IF((AND(Id_R!M103&lt;=0.000838,0.000838&lt;=Id_R!M102)),Id_R!$A103,"")</f>
        <v/>
      </c>
      <c r="N103" t="str">
        <f>IF((AND(Id_R!N103&lt;=0.000838,0.000838&lt;=Id_R!N102)),Id_R!$A103,"")</f>
        <v/>
      </c>
      <c r="O103" t="str">
        <f>IF((AND(Id_R!O103&lt;=0.000838,0.000838&lt;=Id_R!O102)),Id_R!$A103,"")</f>
        <v/>
      </c>
      <c r="P103" t="str">
        <f>IF((AND(Id_R!P103&lt;=0.000838,0.000838&lt;=Id_R!P102)),Id_R!$A103,"")</f>
        <v/>
      </c>
      <c r="Q103" t="str">
        <f>IF((AND(Id_R!Q103&lt;=0.000838,0.000838&lt;=Id_R!Q102)),Id_R!$A103,"")</f>
        <v/>
      </c>
      <c r="R103" t="str">
        <f>IF((AND(Id_R!R103&lt;=0.000838,0.000838&lt;=Id_R!R102)),Id_R!$A103,"")</f>
        <v/>
      </c>
      <c r="S103" t="str">
        <f>IF((AND(Id_R!S103&lt;=0.000838,0.000838&lt;=Id_R!S102)),Id_R!$A103,"")</f>
        <v/>
      </c>
      <c r="T103" t="str">
        <f>IF((AND(Id_R!T103&lt;=0.000838,0.000838&lt;=Id_R!T102)),Id_R!$A103,"")</f>
        <v/>
      </c>
      <c r="U103" t="str">
        <f>IF((AND(Id_R!U103&lt;=0.000838,0.000838&lt;=Id_R!U102)),Id_R!$A103,"")</f>
        <v/>
      </c>
      <c r="V103" t="str">
        <f>IF((AND(Id_R!V103&lt;=0.000838,0.000838&lt;=Id_R!V102)),Id_R!$A103,"")</f>
        <v/>
      </c>
    </row>
    <row r="104" spans="1:22" x14ac:dyDescent="0.45">
      <c r="A104">
        <v>97</v>
      </c>
      <c r="B104" t="str">
        <f>IF((AND(Id_R!B104&lt;=0.000838,0.000838&lt;=Id_R!B103)),Id_R!$A104,"")</f>
        <v/>
      </c>
      <c r="C104" t="str">
        <f>IF((AND(Id_R!C104&lt;=0.000838,0.000838&lt;=Id_R!C103)),Id_R!$A104,"")</f>
        <v/>
      </c>
      <c r="D104" t="str">
        <f>IF((AND(Id_R!D104&lt;=0.000838,0.000838&lt;=Id_R!D103)),Id_R!$A104,"")</f>
        <v/>
      </c>
      <c r="E104" t="str">
        <f>IF((AND(Id_R!E104&lt;=0.000838,0.000838&lt;=Id_R!E103)),Id_R!$A104,"")</f>
        <v/>
      </c>
      <c r="F104" t="str">
        <f>IF((AND(Id_R!F104&lt;=0.000838,0.000838&lt;=Id_R!F103)),Id_R!$A104,"")</f>
        <v/>
      </c>
      <c r="G104" t="str">
        <f>IF((AND(Id_R!G104&lt;=0.000838,0.000838&lt;=Id_R!G103)),Id_R!$A104,"")</f>
        <v/>
      </c>
      <c r="H104" t="str">
        <f>IF((AND(Id_R!H104&lt;=0.000838,0.000838&lt;=Id_R!H103)),Id_R!$A104,"")</f>
        <v/>
      </c>
      <c r="I104" t="str">
        <f>IF((AND(Id_R!I104&lt;=0.000838,0.000838&lt;=Id_R!I103)),Id_R!$A104,"")</f>
        <v/>
      </c>
      <c r="J104" t="str">
        <f>IF((AND(Id_R!J104&lt;=0.000838,0.000838&lt;=Id_R!J103)),Id_R!$A104,"")</f>
        <v/>
      </c>
      <c r="K104" t="str">
        <f>IF((AND(Id_R!K104&lt;=0.000838,0.000838&lt;=Id_R!K103)),Id_R!$A104,"")</f>
        <v/>
      </c>
      <c r="L104" t="str">
        <f>IF((AND(Id_R!L104&lt;=0.000838,0.000838&lt;=Id_R!L103)),Id_R!$A104,"")</f>
        <v/>
      </c>
      <c r="M104" t="str">
        <f>IF((AND(Id_R!M104&lt;=0.000838,0.000838&lt;=Id_R!M103)),Id_R!$A104,"")</f>
        <v/>
      </c>
      <c r="N104" t="str">
        <f>IF((AND(Id_R!N104&lt;=0.000838,0.000838&lt;=Id_R!N103)),Id_R!$A104,"")</f>
        <v/>
      </c>
      <c r="O104" t="str">
        <f>IF((AND(Id_R!O104&lt;=0.000838,0.000838&lt;=Id_R!O103)),Id_R!$A104,"")</f>
        <v/>
      </c>
      <c r="P104" t="str">
        <f>IF((AND(Id_R!P104&lt;=0.000838,0.000838&lt;=Id_R!P103)),Id_R!$A104,"")</f>
        <v/>
      </c>
      <c r="Q104" t="str">
        <f>IF((AND(Id_R!Q104&lt;=0.000838,0.000838&lt;=Id_R!Q103)),Id_R!$A104,"")</f>
        <v/>
      </c>
      <c r="R104" t="str">
        <f>IF((AND(Id_R!R104&lt;=0.000838,0.000838&lt;=Id_R!R103)),Id_R!$A104,"")</f>
        <v/>
      </c>
      <c r="S104" t="str">
        <f>IF((AND(Id_R!S104&lt;=0.000838,0.000838&lt;=Id_R!S103)),Id_R!$A104,"")</f>
        <v/>
      </c>
      <c r="T104" t="str">
        <f>IF((AND(Id_R!T104&lt;=0.000838,0.000838&lt;=Id_R!T103)),Id_R!$A104,"")</f>
        <v/>
      </c>
      <c r="U104" t="str">
        <f>IF((AND(Id_R!U104&lt;=0.000838,0.000838&lt;=Id_R!U103)),Id_R!$A104,"")</f>
        <v/>
      </c>
      <c r="V104" t="str">
        <f>IF((AND(Id_R!V104&lt;=0.000838,0.000838&lt;=Id_R!V103)),Id_R!$A104,"")</f>
        <v/>
      </c>
    </row>
    <row r="105" spans="1:22" x14ac:dyDescent="0.45">
      <c r="A105">
        <v>98</v>
      </c>
      <c r="B105" t="str">
        <f>IF((AND(Id_R!B105&lt;=0.000838,0.000838&lt;=Id_R!B104)),Id_R!$A105,"")</f>
        <v/>
      </c>
      <c r="C105" t="str">
        <f>IF((AND(Id_R!C105&lt;=0.000838,0.000838&lt;=Id_R!C104)),Id_R!$A105,"")</f>
        <v/>
      </c>
      <c r="D105" t="str">
        <f>IF((AND(Id_R!D105&lt;=0.000838,0.000838&lt;=Id_R!D104)),Id_R!$A105,"")</f>
        <v/>
      </c>
      <c r="E105" t="str">
        <f>IF((AND(Id_R!E105&lt;=0.000838,0.000838&lt;=Id_R!E104)),Id_R!$A105,"")</f>
        <v/>
      </c>
      <c r="F105" t="str">
        <f>IF((AND(Id_R!F105&lt;=0.000838,0.000838&lt;=Id_R!F104)),Id_R!$A105,"")</f>
        <v/>
      </c>
      <c r="G105" t="str">
        <f>IF((AND(Id_R!G105&lt;=0.000838,0.000838&lt;=Id_R!G104)),Id_R!$A105,"")</f>
        <v/>
      </c>
      <c r="H105" t="str">
        <f>IF((AND(Id_R!H105&lt;=0.000838,0.000838&lt;=Id_R!H104)),Id_R!$A105,"")</f>
        <v/>
      </c>
      <c r="I105" t="str">
        <f>IF((AND(Id_R!I105&lt;=0.000838,0.000838&lt;=Id_R!I104)),Id_R!$A105,"")</f>
        <v/>
      </c>
      <c r="J105" t="str">
        <f>IF((AND(Id_R!J105&lt;=0.000838,0.000838&lt;=Id_R!J104)),Id_R!$A105,"")</f>
        <v/>
      </c>
      <c r="K105" t="str">
        <f>IF((AND(Id_R!K105&lt;=0.000838,0.000838&lt;=Id_R!K104)),Id_R!$A105,"")</f>
        <v/>
      </c>
      <c r="L105" t="str">
        <f>IF((AND(Id_R!L105&lt;=0.000838,0.000838&lt;=Id_R!L104)),Id_R!$A105,"")</f>
        <v/>
      </c>
      <c r="M105" t="str">
        <f>IF((AND(Id_R!M105&lt;=0.000838,0.000838&lt;=Id_R!M104)),Id_R!$A105,"")</f>
        <v/>
      </c>
      <c r="N105" t="str">
        <f>IF((AND(Id_R!N105&lt;=0.000838,0.000838&lt;=Id_R!N104)),Id_R!$A105,"")</f>
        <v/>
      </c>
      <c r="O105" t="str">
        <f>IF((AND(Id_R!O105&lt;=0.000838,0.000838&lt;=Id_R!O104)),Id_R!$A105,"")</f>
        <v/>
      </c>
      <c r="P105" t="str">
        <f>IF((AND(Id_R!P105&lt;=0.000838,0.000838&lt;=Id_R!P104)),Id_R!$A105,"")</f>
        <v/>
      </c>
      <c r="Q105" t="str">
        <f>IF((AND(Id_R!Q105&lt;=0.000838,0.000838&lt;=Id_R!Q104)),Id_R!$A105,"")</f>
        <v/>
      </c>
      <c r="R105" t="str">
        <f>IF((AND(Id_R!R105&lt;=0.000838,0.000838&lt;=Id_R!R104)),Id_R!$A105,"")</f>
        <v/>
      </c>
      <c r="S105" t="str">
        <f>IF((AND(Id_R!S105&lt;=0.000838,0.000838&lt;=Id_R!S104)),Id_R!$A105,"")</f>
        <v/>
      </c>
      <c r="T105" t="str">
        <f>IF((AND(Id_R!T105&lt;=0.000838,0.000838&lt;=Id_R!T104)),Id_R!$A105,"")</f>
        <v/>
      </c>
      <c r="U105" t="str">
        <f>IF((AND(Id_R!U105&lt;=0.000838,0.000838&lt;=Id_R!U104)),Id_R!$A105,"")</f>
        <v/>
      </c>
      <c r="V105" t="str">
        <f>IF((AND(Id_R!V105&lt;=0.000838,0.000838&lt;=Id_R!V104)),Id_R!$A105,"")</f>
        <v/>
      </c>
    </row>
    <row r="106" spans="1:22" x14ac:dyDescent="0.45">
      <c r="A106">
        <v>99</v>
      </c>
      <c r="B106" t="str">
        <f>IF((AND(Id_R!B106&lt;=0.000838,0.000838&lt;=Id_R!B105)),Id_R!$A106,"")</f>
        <v/>
      </c>
      <c r="C106" t="str">
        <f>IF((AND(Id_R!C106&lt;=0.000838,0.000838&lt;=Id_R!C105)),Id_R!$A106,"")</f>
        <v/>
      </c>
      <c r="D106" t="str">
        <f>IF((AND(Id_R!D106&lt;=0.000838,0.000838&lt;=Id_R!D105)),Id_R!$A106,"")</f>
        <v/>
      </c>
      <c r="E106" t="str">
        <f>IF((AND(Id_R!E106&lt;=0.000838,0.000838&lt;=Id_R!E105)),Id_R!$A106,"")</f>
        <v/>
      </c>
      <c r="F106" t="str">
        <f>IF((AND(Id_R!F106&lt;=0.000838,0.000838&lt;=Id_R!F105)),Id_R!$A106,"")</f>
        <v/>
      </c>
      <c r="G106" t="str">
        <f>IF((AND(Id_R!G106&lt;=0.000838,0.000838&lt;=Id_R!G105)),Id_R!$A106,"")</f>
        <v/>
      </c>
      <c r="H106" t="str">
        <f>IF((AND(Id_R!H106&lt;=0.000838,0.000838&lt;=Id_R!H105)),Id_R!$A106,"")</f>
        <v/>
      </c>
      <c r="I106" t="str">
        <f>IF((AND(Id_R!I106&lt;=0.000838,0.000838&lt;=Id_R!I105)),Id_R!$A106,"")</f>
        <v/>
      </c>
      <c r="J106" t="str">
        <f>IF((AND(Id_R!J106&lt;=0.000838,0.000838&lt;=Id_R!J105)),Id_R!$A106,"")</f>
        <v/>
      </c>
      <c r="K106" t="str">
        <f>IF((AND(Id_R!K106&lt;=0.000838,0.000838&lt;=Id_R!K105)),Id_R!$A106,"")</f>
        <v/>
      </c>
      <c r="L106" t="str">
        <f>IF((AND(Id_R!L106&lt;=0.000838,0.000838&lt;=Id_R!L105)),Id_R!$A106,"")</f>
        <v/>
      </c>
      <c r="M106" t="str">
        <f>IF((AND(Id_R!M106&lt;=0.000838,0.000838&lt;=Id_R!M105)),Id_R!$A106,"")</f>
        <v/>
      </c>
      <c r="N106" t="str">
        <f>IF((AND(Id_R!N106&lt;=0.000838,0.000838&lt;=Id_R!N105)),Id_R!$A106,"")</f>
        <v/>
      </c>
      <c r="O106" t="str">
        <f>IF((AND(Id_R!O106&lt;=0.000838,0.000838&lt;=Id_R!O105)),Id_R!$A106,"")</f>
        <v/>
      </c>
      <c r="P106" t="str">
        <f>IF((AND(Id_R!P106&lt;=0.000838,0.000838&lt;=Id_R!P105)),Id_R!$A106,"")</f>
        <v/>
      </c>
      <c r="Q106" t="str">
        <f>IF((AND(Id_R!Q106&lt;=0.000838,0.000838&lt;=Id_R!Q105)),Id_R!$A106,"")</f>
        <v/>
      </c>
      <c r="R106" t="str">
        <f>IF((AND(Id_R!R106&lt;=0.000838,0.000838&lt;=Id_R!R105)),Id_R!$A106,"")</f>
        <v/>
      </c>
      <c r="S106" t="str">
        <f>IF((AND(Id_R!S106&lt;=0.000838,0.000838&lt;=Id_R!S105)),Id_R!$A106,"")</f>
        <v/>
      </c>
      <c r="T106" t="str">
        <f>IF((AND(Id_R!T106&lt;=0.000838,0.000838&lt;=Id_R!T105)),Id_R!$A106,"")</f>
        <v/>
      </c>
      <c r="U106" t="str">
        <f>IF((AND(Id_R!U106&lt;=0.000838,0.000838&lt;=Id_R!U105)),Id_R!$A106,"")</f>
        <v/>
      </c>
      <c r="V106" t="str">
        <f>IF((AND(Id_R!V106&lt;=0.000838,0.000838&lt;=Id_R!V105)),Id_R!$A106,"")</f>
        <v/>
      </c>
    </row>
    <row r="107" spans="1:22" x14ac:dyDescent="0.45">
      <c r="A107">
        <v>100</v>
      </c>
      <c r="B107" t="str">
        <f>IF((AND(Id_R!B107&lt;=0.000838,0.000838&lt;=Id_R!B106)),Id_R!$A107,"")</f>
        <v/>
      </c>
      <c r="C107" t="str">
        <f>IF((AND(Id_R!C107&lt;=0.000838,0.000838&lt;=Id_R!C106)),Id_R!$A107,"")</f>
        <v/>
      </c>
      <c r="D107" t="str">
        <f>IF((AND(Id_R!D107&lt;=0.000838,0.000838&lt;=Id_R!D106)),Id_R!$A107,"")</f>
        <v/>
      </c>
      <c r="E107" t="str">
        <f>IF((AND(Id_R!E107&lt;=0.000838,0.000838&lt;=Id_R!E106)),Id_R!$A107,"")</f>
        <v/>
      </c>
      <c r="F107" t="str">
        <f>IF((AND(Id_R!F107&lt;=0.000838,0.000838&lt;=Id_R!F106)),Id_R!$A107,"")</f>
        <v/>
      </c>
      <c r="G107" t="str">
        <f>IF((AND(Id_R!G107&lt;=0.000838,0.000838&lt;=Id_R!G106)),Id_R!$A107,"")</f>
        <v/>
      </c>
      <c r="H107" t="str">
        <f>IF((AND(Id_R!H107&lt;=0.000838,0.000838&lt;=Id_R!H106)),Id_R!$A107,"")</f>
        <v/>
      </c>
      <c r="I107" t="str">
        <f>IF((AND(Id_R!I107&lt;=0.000838,0.000838&lt;=Id_R!I106)),Id_R!$A107,"")</f>
        <v/>
      </c>
      <c r="J107" t="str">
        <f>IF((AND(Id_R!J107&lt;=0.000838,0.000838&lt;=Id_R!J106)),Id_R!$A107,"")</f>
        <v/>
      </c>
      <c r="K107" t="str">
        <f>IF((AND(Id_R!K107&lt;=0.000838,0.000838&lt;=Id_R!K106)),Id_R!$A107,"")</f>
        <v/>
      </c>
      <c r="L107" t="str">
        <f>IF((AND(Id_R!L107&lt;=0.000838,0.000838&lt;=Id_R!L106)),Id_R!$A107,"")</f>
        <v/>
      </c>
      <c r="M107" t="str">
        <f>IF((AND(Id_R!M107&lt;=0.000838,0.000838&lt;=Id_R!M106)),Id_R!$A107,"")</f>
        <v/>
      </c>
      <c r="N107" t="str">
        <f>IF((AND(Id_R!N107&lt;=0.000838,0.000838&lt;=Id_R!N106)),Id_R!$A107,"")</f>
        <v/>
      </c>
      <c r="O107" t="str">
        <f>IF((AND(Id_R!O107&lt;=0.000838,0.000838&lt;=Id_R!O106)),Id_R!$A107,"")</f>
        <v/>
      </c>
      <c r="P107" t="str">
        <f>IF((AND(Id_R!P107&lt;=0.000838,0.000838&lt;=Id_R!P106)),Id_R!$A107,"")</f>
        <v/>
      </c>
      <c r="Q107" t="str">
        <f>IF((AND(Id_R!Q107&lt;=0.000838,0.000838&lt;=Id_R!Q106)),Id_R!$A107,"")</f>
        <v/>
      </c>
      <c r="R107" t="str">
        <f>IF((AND(Id_R!R107&lt;=0.000838,0.000838&lt;=Id_R!R106)),Id_R!$A107,"")</f>
        <v/>
      </c>
      <c r="S107" t="str">
        <f>IF((AND(Id_R!S107&lt;=0.000838,0.000838&lt;=Id_R!S106)),Id_R!$A107,"")</f>
        <v/>
      </c>
      <c r="T107" t="str">
        <f>IF((AND(Id_R!T107&lt;=0.000838,0.000838&lt;=Id_R!T106)),Id_R!$A107,"")</f>
        <v/>
      </c>
      <c r="U107" t="str">
        <f>IF((AND(Id_R!U107&lt;=0.000838,0.000838&lt;=Id_R!U106)),Id_R!$A107,"")</f>
        <v/>
      </c>
      <c r="V107" t="str">
        <f>IF((AND(Id_R!V107&lt;=0.000838,0.000838&lt;=Id_R!V106)),Id_R!$A107,"")</f>
        <v/>
      </c>
    </row>
    <row r="108" spans="1:22" x14ac:dyDescent="0.45">
      <c r="A108">
        <v>101</v>
      </c>
      <c r="B108" t="str">
        <f>IF((AND(Id_R!B108&lt;=0.000838,0.000838&lt;=Id_R!B107)),Id_R!$A108,"")</f>
        <v/>
      </c>
      <c r="C108" t="str">
        <f>IF((AND(Id_R!C108&lt;=0.000838,0.000838&lt;=Id_R!C107)),Id_R!$A108,"")</f>
        <v/>
      </c>
      <c r="D108" t="str">
        <f>IF((AND(Id_R!D108&lt;=0.000838,0.000838&lt;=Id_R!D107)),Id_R!$A108,"")</f>
        <v/>
      </c>
      <c r="E108" t="str">
        <f>IF((AND(Id_R!E108&lt;=0.000838,0.000838&lt;=Id_R!E107)),Id_R!$A108,"")</f>
        <v/>
      </c>
      <c r="F108" t="str">
        <f>IF((AND(Id_R!F108&lt;=0.000838,0.000838&lt;=Id_R!F107)),Id_R!$A108,"")</f>
        <v/>
      </c>
      <c r="G108" t="str">
        <f>IF((AND(Id_R!G108&lt;=0.000838,0.000838&lt;=Id_R!G107)),Id_R!$A108,"")</f>
        <v/>
      </c>
      <c r="H108" t="str">
        <f>IF((AND(Id_R!H108&lt;=0.000838,0.000838&lt;=Id_R!H107)),Id_R!$A108,"")</f>
        <v/>
      </c>
      <c r="I108" t="str">
        <f>IF((AND(Id_R!I108&lt;=0.000838,0.000838&lt;=Id_R!I107)),Id_R!$A108,"")</f>
        <v/>
      </c>
      <c r="J108" t="str">
        <f>IF((AND(Id_R!J108&lt;=0.000838,0.000838&lt;=Id_R!J107)),Id_R!$A108,"")</f>
        <v/>
      </c>
      <c r="K108" t="str">
        <f>IF((AND(Id_R!K108&lt;=0.000838,0.000838&lt;=Id_R!K107)),Id_R!$A108,"")</f>
        <v/>
      </c>
      <c r="L108" t="str">
        <f>IF((AND(Id_R!L108&lt;=0.000838,0.000838&lt;=Id_R!L107)),Id_R!$A108,"")</f>
        <v/>
      </c>
      <c r="M108" t="str">
        <f>IF((AND(Id_R!M108&lt;=0.000838,0.000838&lt;=Id_R!M107)),Id_R!$A108,"")</f>
        <v/>
      </c>
      <c r="N108" t="str">
        <f>IF((AND(Id_R!N108&lt;=0.000838,0.000838&lt;=Id_R!N107)),Id_R!$A108,"")</f>
        <v/>
      </c>
      <c r="O108" t="str">
        <f>IF((AND(Id_R!O108&lt;=0.000838,0.000838&lt;=Id_R!O107)),Id_R!$A108,"")</f>
        <v/>
      </c>
      <c r="P108" t="str">
        <f>IF((AND(Id_R!P108&lt;=0.000838,0.000838&lt;=Id_R!P107)),Id_R!$A108,"")</f>
        <v/>
      </c>
      <c r="Q108" t="str">
        <f>IF((AND(Id_R!Q108&lt;=0.000838,0.000838&lt;=Id_R!Q107)),Id_R!$A108,"")</f>
        <v/>
      </c>
      <c r="R108" t="str">
        <f>IF((AND(Id_R!R108&lt;=0.000838,0.000838&lt;=Id_R!R107)),Id_R!$A108,"")</f>
        <v/>
      </c>
      <c r="S108" t="str">
        <f>IF((AND(Id_R!S108&lt;=0.000838,0.000838&lt;=Id_R!S107)),Id_R!$A108,"")</f>
        <v/>
      </c>
      <c r="T108" t="str">
        <f>IF((AND(Id_R!T108&lt;=0.000838,0.000838&lt;=Id_R!T107)),Id_R!$A108,"")</f>
        <v/>
      </c>
      <c r="U108" t="str">
        <f>IF((AND(Id_R!U108&lt;=0.000838,0.000838&lt;=Id_R!U107)),Id_R!$A108,"")</f>
        <v/>
      </c>
      <c r="V108" t="str">
        <f>IF((AND(Id_R!V108&lt;=0.000838,0.000838&lt;=Id_R!V107)),Id_R!$A108,"")</f>
        <v/>
      </c>
    </row>
    <row r="109" spans="1:22" x14ac:dyDescent="0.45">
      <c r="A109">
        <v>102</v>
      </c>
      <c r="B109" t="str">
        <f>IF((AND(Id_R!B109&lt;=0.000838,0.000838&lt;=Id_R!B108)),Id_R!$A109,"")</f>
        <v/>
      </c>
      <c r="C109" t="str">
        <f>IF((AND(Id_R!C109&lt;=0.000838,0.000838&lt;=Id_R!C108)),Id_R!$A109,"")</f>
        <v/>
      </c>
      <c r="D109" t="str">
        <f>IF((AND(Id_R!D109&lt;=0.000838,0.000838&lt;=Id_R!D108)),Id_R!$A109,"")</f>
        <v/>
      </c>
      <c r="E109" t="str">
        <f>IF((AND(Id_R!E109&lt;=0.000838,0.000838&lt;=Id_R!E108)),Id_R!$A109,"")</f>
        <v/>
      </c>
      <c r="F109" t="str">
        <f>IF((AND(Id_R!F109&lt;=0.000838,0.000838&lt;=Id_R!F108)),Id_R!$A109,"")</f>
        <v/>
      </c>
      <c r="G109" t="str">
        <f>IF((AND(Id_R!G109&lt;=0.000838,0.000838&lt;=Id_R!G108)),Id_R!$A109,"")</f>
        <v/>
      </c>
      <c r="H109" t="str">
        <f>IF((AND(Id_R!H109&lt;=0.000838,0.000838&lt;=Id_R!H108)),Id_R!$A109,"")</f>
        <v/>
      </c>
      <c r="I109" t="str">
        <f>IF((AND(Id_R!I109&lt;=0.000838,0.000838&lt;=Id_R!I108)),Id_R!$A109,"")</f>
        <v/>
      </c>
      <c r="J109" t="str">
        <f>IF((AND(Id_R!J109&lt;=0.000838,0.000838&lt;=Id_R!J108)),Id_R!$A109,"")</f>
        <v/>
      </c>
      <c r="K109" t="str">
        <f>IF((AND(Id_R!K109&lt;=0.000838,0.000838&lt;=Id_R!K108)),Id_R!$A109,"")</f>
        <v/>
      </c>
      <c r="L109" t="str">
        <f>IF((AND(Id_R!L109&lt;=0.000838,0.000838&lt;=Id_R!L108)),Id_R!$A109,"")</f>
        <v/>
      </c>
      <c r="M109" t="str">
        <f>IF((AND(Id_R!M109&lt;=0.000838,0.000838&lt;=Id_R!M108)),Id_R!$A109,"")</f>
        <v/>
      </c>
      <c r="N109" t="str">
        <f>IF((AND(Id_R!N109&lt;=0.000838,0.000838&lt;=Id_R!N108)),Id_R!$A109,"")</f>
        <v/>
      </c>
      <c r="O109" t="str">
        <f>IF((AND(Id_R!O109&lt;=0.000838,0.000838&lt;=Id_R!O108)),Id_R!$A109,"")</f>
        <v/>
      </c>
      <c r="P109" t="str">
        <f>IF((AND(Id_R!P109&lt;=0.000838,0.000838&lt;=Id_R!P108)),Id_R!$A109,"")</f>
        <v/>
      </c>
      <c r="Q109" t="str">
        <f>IF((AND(Id_R!Q109&lt;=0.000838,0.000838&lt;=Id_R!Q108)),Id_R!$A109,"")</f>
        <v/>
      </c>
      <c r="R109" t="str">
        <f>IF((AND(Id_R!R109&lt;=0.000838,0.000838&lt;=Id_R!R108)),Id_R!$A109,"")</f>
        <v/>
      </c>
      <c r="S109" t="str">
        <f>IF((AND(Id_R!S109&lt;=0.000838,0.000838&lt;=Id_R!S108)),Id_R!$A109,"")</f>
        <v/>
      </c>
      <c r="T109" t="str">
        <f>IF((AND(Id_R!T109&lt;=0.000838,0.000838&lt;=Id_R!T108)),Id_R!$A109,"")</f>
        <v/>
      </c>
      <c r="U109" t="str">
        <f>IF((AND(Id_R!U109&lt;=0.000838,0.000838&lt;=Id_R!U108)),Id_R!$A109,"")</f>
        <v/>
      </c>
      <c r="V109" t="str">
        <f>IF((AND(Id_R!V109&lt;=0.000838,0.000838&lt;=Id_R!V108)),Id_R!$A109,"")</f>
        <v/>
      </c>
    </row>
    <row r="110" spans="1:22" x14ac:dyDescent="0.45">
      <c r="A110">
        <v>103</v>
      </c>
      <c r="B110" t="str">
        <f>IF((AND(Id_R!B110&lt;=0.000838,0.000838&lt;=Id_R!B109)),Id_R!$A110,"")</f>
        <v/>
      </c>
      <c r="C110" t="str">
        <f>IF((AND(Id_R!C110&lt;=0.000838,0.000838&lt;=Id_R!C109)),Id_R!$A110,"")</f>
        <v/>
      </c>
      <c r="D110" t="str">
        <f>IF((AND(Id_R!D110&lt;=0.000838,0.000838&lt;=Id_R!D109)),Id_R!$A110,"")</f>
        <v/>
      </c>
      <c r="E110" t="str">
        <f>IF((AND(Id_R!E110&lt;=0.000838,0.000838&lt;=Id_R!E109)),Id_R!$A110,"")</f>
        <v/>
      </c>
      <c r="F110" t="str">
        <f>IF((AND(Id_R!F110&lt;=0.000838,0.000838&lt;=Id_R!F109)),Id_R!$A110,"")</f>
        <v/>
      </c>
      <c r="G110" t="str">
        <f>IF((AND(Id_R!G110&lt;=0.000838,0.000838&lt;=Id_R!G109)),Id_R!$A110,"")</f>
        <v/>
      </c>
      <c r="H110" t="str">
        <f>IF((AND(Id_R!H110&lt;=0.000838,0.000838&lt;=Id_R!H109)),Id_R!$A110,"")</f>
        <v/>
      </c>
      <c r="I110" t="str">
        <f>IF((AND(Id_R!I110&lt;=0.000838,0.000838&lt;=Id_R!I109)),Id_R!$A110,"")</f>
        <v/>
      </c>
      <c r="J110" t="str">
        <f>IF((AND(Id_R!J110&lt;=0.000838,0.000838&lt;=Id_R!J109)),Id_R!$A110,"")</f>
        <v/>
      </c>
      <c r="K110" t="str">
        <f>IF((AND(Id_R!K110&lt;=0.000838,0.000838&lt;=Id_R!K109)),Id_R!$A110,"")</f>
        <v/>
      </c>
      <c r="L110" t="str">
        <f>IF((AND(Id_R!L110&lt;=0.000838,0.000838&lt;=Id_R!L109)),Id_R!$A110,"")</f>
        <v/>
      </c>
      <c r="M110" t="str">
        <f>IF((AND(Id_R!M110&lt;=0.000838,0.000838&lt;=Id_R!M109)),Id_R!$A110,"")</f>
        <v/>
      </c>
      <c r="N110" t="str">
        <f>IF((AND(Id_R!N110&lt;=0.000838,0.000838&lt;=Id_R!N109)),Id_R!$A110,"")</f>
        <v/>
      </c>
      <c r="O110" t="str">
        <f>IF((AND(Id_R!O110&lt;=0.000838,0.000838&lt;=Id_R!O109)),Id_R!$A110,"")</f>
        <v/>
      </c>
      <c r="P110" t="str">
        <f>IF((AND(Id_R!P110&lt;=0.000838,0.000838&lt;=Id_R!P109)),Id_R!$A110,"")</f>
        <v/>
      </c>
      <c r="Q110" t="str">
        <f>IF((AND(Id_R!Q110&lt;=0.000838,0.000838&lt;=Id_R!Q109)),Id_R!$A110,"")</f>
        <v/>
      </c>
      <c r="R110" t="str">
        <f>IF((AND(Id_R!R110&lt;=0.000838,0.000838&lt;=Id_R!R109)),Id_R!$A110,"")</f>
        <v/>
      </c>
      <c r="S110" t="str">
        <f>IF((AND(Id_R!S110&lt;=0.000838,0.000838&lt;=Id_R!S109)),Id_R!$A110,"")</f>
        <v/>
      </c>
      <c r="T110" t="str">
        <f>IF((AND(Id_R!T110&lt;=0.000838,0.000838&lt;=Id_R!T109)),Id_R!$A110,"")</f>
        <v/>
      </c>
      <c r="U110" t="str">
        <f>IF((AND(Id_R!U110&lt;=0.000838,0.000838&lt;=Id_R!U109)),Id_R!$A110,"")</f>
        <v/>
      </c>
      <c r="V110" t="str">
        <f>IF((AND(Id_R!V110&lt;=0.000838,0.000838&lt;=Id_R!V109)),Id_R!$A110,"")</f>
        <v/>
      </c>
    </row>
    <row r="111" spans="1:22" x14ac:dyDescent="0.45">
      <c r="A111">
        <v>104</v>
      </c>
      <c r="B111" t="str">
        <f>IF((AND(Id_R!B111&lt;=0.000838,0.000838&lt;=Id_R!B110)),Id_R!$A111,"")</f>
        <v/>
      </c>
      <c r="C111" t="str">
        <f>IF((AND(Id_R!C111&lt;=0.000838,0.000838&lt;=Id_R!C110)),Id_R!$A111,"")</f>
        <v/>
      </c>
      <c r="D111" t="str">
        <f>IF((AND(Id_R!D111&lt;=0.000838,0.000838&lt;=Id_R!D110)),Id_R!$A111,"")</f>
        <v/>
      </c>
      <c r="E111" t="str">
        <f>IF((AND(Id_R!E111&lt;=0.000838,0.000838&lt;=Id_R!E110)),Id_R!$A111,"")</f>
        <v/>
      </c>
      <c r="F111" t="str">
        <f>IF((AND(Id_R!F111&lt;=0.000838,0.000838&lt;=Id_R!F110)),Id_R!$A111,"")</f>
        <v/>
      </c>
      <c r="G111" t="str">
        <f>IF((AND(Id_R!G111&lt;=0.000838,0.000838&lt;=Id_R!G110)),Id_R!$A111,"")</f>
        <v/>
      </c>
      <c r="H111" t="str">
        <f>IF((AND(Id_R!H111&lt;=0.000838,0.000838&lt;=Id_R!H110)),Id_R!$A111,"")</f>
        <v/>
      </c>
      <c r="I111" t="str">
        <f>IF((AND(Id_R!I111&lt;=0.000838,0.000838&lt;=Id_R!I110)),Id_R!$A111,"")</f>
        <v/>
      </c>
      <c r="J111" t="str">
        <f>IF((AND(Id_R!J111&lt;=0.000838,0.000838&lt;=Id_R!J110)),Id_R!$A111,"")</f>
        <v/>
      </c>
      <c r="K111" t="str">
        <f>IF((AND(Id_R!K111&lt;=0.000838,0.000838&lt;=Id_R!K110)),Id_R!$A111,"")</f>
        <v/>
      </c>
      <c r="L111" t="str">
        <f>IF((AND(Id_R!L111&lt;=0.000838,0.000838&lt;=Id_R!L110)),Id_R!$A111,"")</f>
        <v/>
      </c>
      <c r="M111" t="str">
        <f>IF((AND(Id_R!M111&lt;=0.000838,0.000838&lt;=Id_R!M110)),Id_R!$A111,"")</f>
        <v/>
      </c>
      <c r="N111" t="str">
        <f>IF((AND(Id_R!N111&lt;=0.000838,0.000838&lt;=Id_R!N110)),Id_R!$A111,"")</f>
        <v/>
      </c>
      <c r="O111" t="str">
        <f>IF((AND(Id_R!O111&lt;=0.000838,0.000838&lt;=Id_R!O110)),Id_R!$A111,"")</f>
        <v/>
      </c>
      <c r="P111" t="str">
        <f>IF((AND(Id_R!P111&lt;=0.000838,0.000838&lt;=Id_R!P110)),Id_R!$A111,"")</f>
        <v/>
      </c>
      <c r="Q111" t="str">
        <f>IF((AND(Id_R!Q111&lt;=0.000838,0.000838&lt;=Id_R!Q110)),Id_R!$A111,"")</f>
        <v/>
      </c>
      <c r="R111" t="str">
        <f>IF((AND(Id_R!R111&lt;=0.000838,0.000838&lt;=Id_R!R110)),Id_R!$A111,"")</f>
        <v/>
      </c>
      <c r="S111" t="str">
        <f>IF((AND(Id_R!S111&lt;=0.000838,0.000838&lt;=Id_R!S110)),Id_R!$A111,"")</f>
        <v/>
      </c>
      <c r="T111" t="str">
        <f>IF((AND(Id_R!T111&lt;=0.000838,0.000838&lt;=Id_R!T110)),Id_R!$A111,"")</f>
        <v/>
      </c>
      <c r="U111" t="str">
        <f>IF((AND(Id_R!U111&lt;=0.000838,0.000838&lt;=Id_R!U110)),Id_R!$A111,"")</f>
        <v/>
      </c>
      <c r="V111" t="str">
        <f>IF((AND(Id_R!V111&lt;=0.000838,0.000838&lt;=Id_R!V110)),Id_R!$A111,"")</f>
        <v/>
      </c>
    </row>
    <row r="112" spans="1:22" x14ac:dyDescent="0.45">
      <c r="A112">
        <v>105</v>
      </c>
      <c r="B112" t="str">
        <f>IF((AND(Id_R!B112&lt;=0.000838,0.000838&lt;=Id_R!B111)),Id_R!$A112,"")</f>
        <v/>
      </c>
      <c r="C112" t="str">
        <f>IF((AND(Id_R!C112&lt;=0.000838,0.000838&lt;=Id_R!C111)),Id_R!$A112,"")</f>
        <v/>
      </c>
      <c r="D112" t="str">
        <f>IF((AND(Id_R!D112&lt;=0.000838,0.000838&lt;=Id_R!D111)),Id_R!$A112,"")</f>
        <v/>
      </c>
      <c r="E112" t="str">
        <f>IF((AND(Id_R!E112&lt;=0.000838,0.000838&lt;=Id_R!E111)),Id_R!$A112,"")</f>
        <v/>
      </c>
      <c r="F112" t="str">
        <f>IF((AND(Id_R!F112&lt;=0.000838,0.000838&lt;=Id_R!F111)),Id_R!$A112,"")</f>
        <v/>
      </c>
      <c r="G112" t="str">
        <f>IF((AND(Id_R!G112&lt;=0.000838,0.000838&lt;=Id_R!G111)),Id_R!$A112,"")</f>
        <v/>
      </c>
      <c r="H112" t="str">
        <f>IF((AND(Id_R!H112&lt;=0.000838,0.000838&lt;=Id_R!H111)),Id_R!$A112,"")</f>
        <v/>
      </c>
      <c r="I112" t="str">
        <f>IF((AND(Id_R!I112&lt;=0.000838,0.000838&lt;=Id_R!I111)),Id_R!$A112,"")</f>
        <v/>
      </c>
      <c r="J112" t="str">
        <f>IF((AND(Id_R!J112&lt;=0.000838,0.000838&lt;=Id_R!J111)),Id_R!$A112,"")</f>
        <v/>
      </c>
      <c r="K112" t="str">
        <f>IF((AND(Id_R!K112&lt;=0.000838,0.000838&lt;=Id_R!K111)),Id_R!$A112,"")</f>
        <v/>
      </c>
      <c r="L112" t="str">
        <f>IF((AND(Id_R!L112&lt;=0.000838,0.000838&lt;=Id_R!L111)),Id_R!$A112,"")</f>
        <v/>
      </c>
      <c r="M112" t="str">
        <f>IF((AND(Id_R!M112&lt;=0.000838,0.000838&lt;=Id_R!M111)),Id_R!$A112,"")</f>
        <v/>
      </c>
      <c r="N112" t="str">
        <f>IF((AND(Id_R!N112&lt;=0.000838,0.000838&lt;=Id_R!N111)),Id_R!$A112,"")</f>
        <v/>
      </c>
      <c r="O112" t="str">
        <f>IF((AND(Id_R!O112&lt;=0.000838,0.000838&lt;=Id_R!O111)),Id_R!$A112,"")</f>
        <v/>
      </c>
      <c r="P112" t="str">
        <f>IF((AND(Id_R!P112&lt;=0.000838,0.000838&lt;=Id_R!P111)),Id_R!$A112,"")</f>
        <v/>
      </c>
      <c r="Q112" t="str">
        <f>IF((AND(Id_R!Q112&lt;=0.000838,0.000838&lt;=Id_R!Q111)),Id_R!$A112,"")</f>
        <v/>
      </c>
      <c r="R112" t="str">
        <f>IF((AND(Id_R!R112&lt;=0.000838,0.000838&lt;=Id_R!R111)),Id_R!$A112,"")</f>
        <v/>
      </c>
      <c r="S112" t="str">
        <f>IF((AND(Id_R!S112&lt;=0.000838,0.000838&lt;=Id_R!S111)),Id_R!$A112,"")</f>
        <v/>
      </c>
      <c r="T112" t="str">
        <f>IF((AND(Id_R!T112&lt;=0.000838,0.000838&lt;=Id_R!T111)),Id_R!$A112,"")</f>
        <v/>
      </c>
      <c r="U112" t="str">
        <f>IF((AND(Id_R!U112&lt;=0.000838,0.000838&lt;=Id_R!U111)),Id_R!$A112,"")</f>
        <v/>
      </c>
      <c r="V112" t="str">
        <f>IF((AND(Id_R!V112&lt;=0.000838,0.000838&lt;=Id_R!V111)),Id_R!$A112,"")</f>
        <v/>
      </c>
    </row>
    <row r="113" spans="1:22" x14ac:dyDescent="0.45">
      <c r="A113">
        <v>106</v>
      </c>
      <c r="B113" t="str">
        <f>IF((AND(Id_R!B113&lt;=0.000838,0.000838&lt;=Id_R!B112)),Id_R!$A113,"")</f>
        <v/>
      </c>
      <c r="C113" t="str">
        <f>IF((AND(Id_R!C113&lt;=0.000838,0.000838&lt;=Id_R!C112)),Id_R!$A113,"")</f>
        <v/>
      </c>
      <c r="D113" t="str">
        <f>IF((AND(Id_R!D113&lt;=0.000838,0.000838&lt;=Id_R!D112)),Id_R!$A113,"")</f>
        <v/>
      </c>
      <c r="E113" t="str">
        <f>IF((AND(Id_R!E113&lt;=0.000838,0.000838&lt;=Id_R!E112)),Id_R!$A113,"")</f>
        <v/>
      </c>
      <c r="F113" t="str">
        <f>IF((AND(Id_R!F113&lt;=0.000838,0.000838&lt;=Id_R!F112)),Id_R!$A113,"")</f>
        <v/>
      </c>
      <c r="G113" t="str">
        <f>IF((AND(Id_R!G113&lt;=0.000838,0.000838&lt;=Id_R!G112)),Id_R!$A113,"")</f>
        <v/>
      </c>
      <c r="H113" t="str">
        <f>IF((AND(Id_R!H113&lt;=0.000838,0.000838&lt;=Id_R!H112)),Id_R!$A113,"")</f>
        <v/>
      </c>
      <c r="I113" t="str">
        <f>IF((AND(Id_R!I113&lt;=0.000838,0.000838&lt;=Id_R!I112)),Id_R!$A113,"")</f>
        <v/>
      </c>
      <c r="J113" t="str">
        <f>IF((AND(Id_R!J113&lt;=0.000838,0.000838&lt;=Id_R!J112)),Id_R!$A113,"")</f>
        <v/>
      </c>
      <c r="K113" t="str">
        <f>IF((AND(Id_R!K113&lt;=0.000838,0.000838&lt;=Id_R!K112)),Id_R!$A113,"")</f>
        <v/>
      </c>
      <c r="L113" t="str">
        <f>IF((AND(Id_R!L113&lt;=0.000838,0.000838&lt;=Id_R!L112)),Id_R!$A113,"")</f>
        <v/>
      </c>
      <c r="M113" t="str">
        <f>IF((AND(Id_R!M113&lt;=0.000838,0.000838&lt;=Id_R!M112)),Id_R!$A113,"")</f>
        <v/>
      </c>
      <c r="N113" t="str">
        <f>IF((AND(Id_R!N113&lt;=0.000838,0.000838&lt;=Id_R!N112)),Id_R!$A113,"")</f>
        <v/>
      </c>
      <c r="O113" t="str">
        <f>IF((AND(Id_R!O113&lt;=0.000838,0.000838&lt;=Id_R!O112)),Id_R!$A113,"")</f>
        <v/>
      </c>
      <c r="P113" t="str">
        <f>IF((AND(Id_R!P113&lt;=0.000838,0.000838&lt;=Id_R!P112)),Id_R!$A113,"")</f>
        <v/>
      </c>
      <c r="Q113" t="str">
        <f>IF((AND(Id_R!Q113&lt;=0.000838,0.000838&lt;=Id_R!Q112)),Id_R!$A113,"")</f>
        <v/>
      </c>
      <c r="R113" t="str">
        <f>IF((AND(Id_R!R113&lt;=0.000838,0.000838&lt;=Id_R!R112)),Id_R!$A113,"")</f>
        <v/>
      </c>
      <c r="S113" t="str">
        <f>IF((AND(Id_R!S113&lt;=0.000838,0.000838&lt;=Id_R!S112)),Id_R!$A113,"")</f>
        <v/>
      </c>
      <c r="T113" t="str">
        <f>IF((AND(Id_R!T113&lt;=0.000838,0.000838&lt;=Id_R!T112)),Id_R!$A113,"")</f>
        <v/>
      </c>
      <c r="U113" t="str">
        <f>IF((AND(Id_R!U113&lt;=0.000838,0.000838&lt;=Id_R!U112)),Id_R!$A113,"")</f>
        <v/>
      </c>
      <c r="V113" t="str">
        <f>IF((AND(Id_R!V113&lt;=0.000838,0.000838&lt;=Id_R!V112)),Id_R!$A113,"")</f>
        <v/>
      </c>
    </row>
    <row r="114" spans="1:22" x14ac:dyDescent="0.45">
      <c r="A114">
        <v>107</v>
      </c>
      <c r="B114" t="str">
        <f>IF((AND(Id_R!B114&lt;=0.000838,0.000838&lt;=Id_R!B113)),Id_R!$A114,"")</f>
        <v/>
      </c>
      <c r="C114" t="str">
        <f>IF((AND(Id_R!C114&lt;=0.000838,0.000838&lt;=Id_R!C113)),Id_R!$A114,"")</f>
        <v/>
      </c>
      <c r="D114" t="str">
        <f>IF((AND(Id_R!D114&lt;=0.000838,0.000838&lt;=Id_R!D113)),Id_R!$A114,"")</f>
        <v/>
      </c>
      <c r="E114" t="str">
        <f>IF((AND(Id_R!E114&lt;=0.000838,0.000838&lt;=Id_R!E113)),Id_R!$A114,"")</f>
        <v/>
      </c>
      <c r="F114" t="str">
        <f>IF((AND(Id_R!F114&lt;=0.000838,0.000838&lt;=Id_R!F113)),Id_R!$A114,"")</f>
        <v/>
      </c>
      <c r="G114" t="str">
        <f>IF((AND(Id_R!G114&lt;=0.000838,0.000838&lt;=Id_R!G113)),Id_R!$A114,"")</f>
        <v/>
      </c>
      <c r="H114" t="str">
        <f>IF((AND(Id_R!H114&lt;=0.000838,0.000838&lt;=Id_R!H113)),Id_R!$A114,"")</f>
        <v/>
      </c>
      <c r="I114" t="str">
        <f>IF((AND(Id_R!I114&lt;=0.000838,0.000838&lt;=Id_R!I113)),Id_R!$A114,"")</f>
        <v/>
      </c>
      <c r="J114" t="str">
        <f>IF((AND(Id_R!J114&lt;=0.000838,0.000838&lt;=Id_R!J113)),Id_R!$A114,"")</f>
        <v/>
      </c>
      <c r="K114" t="str">
        <f>IF((AND(Id_R!K114&lt;=0.000838,0.000838&lt;=Id_R!K113)),Id_R!$A114,"")</f>
        <v/>
      </c>
      <c r="L114" t="str">
        <f>IF((AND(Id_R!L114&lt;=0.000838,0.000838&lt;=Id_R!L113)),Id_R!$A114,"")</f>
        <v/>
      </c>
      <c r="M114" t="str">
        <f>IF((AND(Id_R!M114&lt;=0.000838,0.000838&lt;=Id_R!M113)),Id_R!$A114,"")</f>
        <v/>
      </c>
      <c r="N114" t="str">
        <f>IF((AND(Id_R!N114&lt;=0.000838,0.000838&lt;=Id_R!N113)),Id_R!$A114,"")</f>
        <v/>
      </c>
      <c r="O114" t="str">
        <f>IF((AND(Id_R!O114&lt;=0.000838,0.000838&lt;=Id_R!O113)),Id_R!$A114,"")</f>
        <v/>
      </c>
      <c r="P114" t="str">
        <f>IF((AND(Id_R!P114&lt;=0.000838,0.000838&lt;=Id_R!P113)),Id_R!$A114,"")</f>
        <v/>
      </c>
      <c r="Q114" t="str">
        <f>IF((AND(Id_R!Q114&lt;=0.000838,0.000838&lt;=Id_R!Q113)),Id_R!$A114,"")</f>
        <v/>
      </c>
      <c r="R114" t="str">
        <f>IF((AND(Id_R!R114&lt;=0.000838,0.000838&lt;=Id_R!R113)),Id_R!$A114,"")</f>
        <v/>
      </c>
      <c r="S114" t="str">
        <f>IF((AND(Id_R!S114&lt;=0.000838,0.000838&lt;=Id_R!S113)),Id_R!$A114,"")</f>
        <v/>
      </c>
      <c r="T114" t="str">
        <f>IF((AND(Id_R!T114&lt;=0.000838,0.000838&lt;=Id_R!T113)),Id_R!$A114,"")</f>
        <v/>
      </c>
      <c r="U114" t="str">
        <f>IF((AND(Id_R!U114&lt;=0.000838,0.000838&lt;=Id_R!U113)),Id_R!$A114,"")</f>
        <v/>
      </c>
      <c r="V114" t="str">
        <f>IF((AND(Id_R!V114&lt;=0.000838,0.000838&lt;=Id_R!V113)),Id_R!$A114,"")</f>
        <v/>
      </c>
    </row>
    <row r="115" spans="1:22" x14ac:dyDescent="0.45">
      <c r="A115">
        <v>108</v>
      </c>
      <c r="B115" t="str">
        <f>IF((AND(Id_R!B115&lt;=0.000838,0.000838&lt;=Id_R!B114)),Id_R!$A115,"")</f>
        <v/>
      </c>
      <c r="C115" t="str">
        <f>IF((AND(Id_R!C115&lt;=0.000838,0.000838&lt;=Id_R!C114)),Id_R!$A115,"")</f>
        <v/>
      </c>
      <c r="D115" t="str">
        <f>IF((AND(Id_R!D115&lt;=0.000838,0.000838&lt;=Id_R!D114)),Id_R!$A115,"")</f>
        <v/>
      </c>
      <c r="E115" t="str">
        <f>IF((AND(Id_R!E115&lt;=0.000838,0.000838&lt;=Id_R!E114)),Id_R!$A115,"")</f>
        <v/>
      </c>
      <c r="F115" t="str">
        <f>IF((AND(Id_R!F115&lt;=0.000838,0.000838&lt;=Id_R!F114)),Id_R!$A115,"")</f>
        <v/>
      </c>
      <c r="G115" t="str">
        <f>IF((AND(Id_R!G115&lt;=0.000838,0.000838&lt;=Id_R!G114)),Id_R!$A115,"")</f>
        <v/>
      </c>
      <c r="H115" t="str">
        <f>IF((AND(Id_R!H115&lt;=0.000838,0.000838&lt;=Id_R!H114)),Id_R!$A115,"")</f>
        <v/>
      </c>
      <c r="I115" t="str">
        <f>IF((AND(Id_R!I115&lt;=0.000838,0.000838&lt;=Id_R!I114)),Id_R!$A115,"")</f>
        <v/>
      </c>
      <c r="J115" t="str">
        <f>IF((AND(Id_R!J115&lt;=0.000838,0.000838&lt;=Id_R!J114)),Id_R!$A115,"")</f>
        <v/>
      </c>
      <c r="K115" t="str">
        <f>IF((AND(Id_R!K115&lt;=0.000838,0.000838&lt;=Id_R!K114)),Id_R!$A115,"")</f>
        <v/>
      </c>
      <c r="L115" t="str">
        <f>IF((AND(Id_R!L115&lt;=0.000838,0.000838&lt;=Id_R!L114)),Id_R!$A115,"")</f>
        <v/>
      </c>
      <c r="M115" t="str">
        <f>IF((AND(Id_R!M115&lt;=0.000838,0.000838&lt;=Id_R!M114)),Id_R!$A115,"")</f>
        <v/>
      </c>
      <c r="N115" t="str">
        <f>IF((AND(Id_R!N115&lt;=0.000838,0.000838&lt;=Id_R!N114)),Id_R!$A115,"")</f>
        <v/>
      </c>
      <c r="O115" t="str">
        <f>IF((AND(Id_R!O115&lt;=0.000838,0.000838&lt;=Id_R!O114)),Id_R!$A115,"")</f>
        <v/>
      </c>
      <c r="P115" t="str">
        <f>IF((AND(Id_R!P115&lt;=0.000838,0.000838&lt;=Id_R!P114)),Id_R!$A115,"")</f>
        <v/>
      </c>
      <c r="Q115" t="str">
        <f>IF((AND(Id_R!Q115&lt;=0.000838,0.000838&lt;=Id_R!Q114)),Id_R!$A115,"")</f>
        <v/>
      </c>
      <c r="R115" t="str">
        <f>IF((AND(Id_R!R115&lt;=0.000838,0.000838&lt;=Id_R!R114)),Id_R!$A115,"")</f>
        <v/>
      </c>
      <c r="S115" t="str">
        <f>IF((AND(Id_R!S115&lt;=0.000838,0.000838&lt;=Id_R!S114)),Id_R!$A115,"")</f>
        <v/>
      </c>
      <c r="T115" t="str">
        <f>IF((AND(Id_R!T115&lt;=0.000838,0.000838&lt;=Id_R!T114)),Id_R!$A115,"")</f>
        <v/>
      </c>
      <c r="U115" t="str">
        <f>IF((AND(Id_R!U115&lt;=0.000838,0.000838&lt;=Id_R!U114)),Id_R!$A115,"")</f>
        <v/>
      </c>
      <c r="V115" t="str">
        <f>IF((AND(Id_R!V115&lt;=0.000838,0.000838&lt;=Id_R!V114)),Id_R!$A115,"")</f>
        <v/>
      </c>
    </row>
    <row r="116" spans="1:22" x14ac:dyDescent="0.45">
      <c r="A116">
        <v>109</v>
      </c>
      <c r="B116" t="str">
        <f>IF((AND(Id_R!B116&lt;=0.000838,0.000838&lt;=Id_R!B115)),Id_R!$A116,"")</f>
        <v/>
      </c>
      <c r="C116" t="str">
        <f>IF((AND(Id_R!C116&lt;=0.000838,0.000838&lt;=Id_R!C115)),Id_R!$A116,"")</f>
        <v/>
      </c>
      <c r="D116" t="str">
        <f>IF((AND(Id_R!D116&lt;=0.000838,0.000838&lt;=Id_R!D115)),Id_R!$A116,"")</f>
        <v/>
      </c>
      <c r="E116" t="str">
        <f>IF((AND(Id_R!E116&lt;=0.000838,0.000838&lt;=Id_R!E115)),Id_R!$A116,"")</f>
        <v/>
      </c>
      <c r="F116" t="str">
        <f>IF((AND(Id_R!F116&lt;=0.000838,0.000838&lt;=Id_R!F115)),Id_R!$A116,"")</f>
        <v/>
      </c>
      <c r="G116" t="str">
        <f>IF((AND(Id_R!G116&lt;=0.000838,0.000838&lt;=Id_R!G115)),Id_R!$A116,"")</f>
        <v/>
      </c>
      <c r="H116" t="str">
        <f>IF((AND(Id_R!H116&lt;=0.000838,0.000838&lt;=Id_R!H115)),Id_R!$A116,"")</f>
        <v/>
      </c>
      <c r="I116" t="str">
        <f>IF((AND(Id_R!I116&lt;=0.000838,0.000838&lt;=Id_R!I115)),Id_R!$A116,"")</f>
        <v/>
      </c>
      <c r="J116" t="str">
        <f>IF((AND(Id_R!J116&lt;=0.000838,0.000838&lt;=Id_R!J115)),Id_R!$A116,"")</f>
        <v/>
      </c>
      <c r="K116" t="str">
        <f>IF((AND(Id_R!K116&lt;=0.000838,0.000838&lt;=Id_R!K115)),Id_R!$A116,"")</f>
        <v/>
      </c>
      <c r="L116" t="str">
        <f>IF((AND(Id_R!L116&lt;=0.000838,0.000838&lt;=Id_R!L115)),Id_R!$A116,"")</f>
        <v/>
      </c>
      <c r="M116" t="str">
        <f>IF((AND(Id_R!M116&lt;=0.000838,0.000838&lt;=Id_R!M115)),Id_R!$A116,"")</f>
        <v/>
      </c>
      <c r="N116" t="str">
        <f>IF((AND(Id_R!N116&lt;=0.000838,0.000838&lt;=Id_R!N115)),Id_R!$A116,"")</f>
        <v/>
      </c>
      <c r="O116" t="str">
        <f>IF((AND(Id_R!O116&lt;=0.000838,0.000838&lt;=Id_R!O115)),Id_R!$A116,"")</f>
        <v/>
      </c>
      <c r="P116" t="str">
        <f>IF((AND(Id_R!P116&lt;=0.000838,0.000838&lt;=Id_R!P115)),Id_R!$A116,"")</f>
        <v/>
      </c>
      <c r="Q116" t="str">
        <f>IF((AND(Id_R!Q116&lt;=0.000838,0.000838&lt;=Id_R!Q115)),Id_R!$A116,"")</f>
        <v/>
      </c>
      <c r="R116" t="str">
        <f>IF((AND(Id_R!R116&lt;=0.000838,0.000838&lt;=Id_R!R115)),Id_R!$A116,"")</f>
        <v/>
      </c>
      <c r="S116" t="str">
        <f>IF((AND(Id_R!S116&lt;=0.000838,0.000838&lt;=Id_R!S115)),Id_R!$A116,"")</f>
        <v/>
      </c>
      <c r="T116" t="str">
        <f>IF((AND(Id_R!T116&lt;=0.000838,0.000838&lt;=Id_R!T115)),Id_R!$A116,"")</f>
        <v/>
      </c>
      <c r="U116" t="str">
        <f>IF((AND(Id_R!U116&lt;=0.000838,0.000838&lt;=Id_R!U115)),Id_R!$A116,"")</f>
        <v/>
      </c>
      <c r="V116" t="str">
        <f>IF((AND(Id_R!V116&lt;=0.000838,0.000838&lt;=Id_R!V115)),Id_R!$A116,"")</f>
        <v/>
      </c>
    </row>
    <row r="117" spans="1:22" x14ac:dyDescent="0.45">
      <c r="A117">
        <v>110</v>
      </c>
      <c r="B117" t="str">
        <f>IF((AND(Id_R!B117&lt;=0.000838,0.000838&lt;=Id_R!B116)),Id_R!$A117,"")</f>
        <v/>
      </c>
      <c r="C117" t="str">
        <f>IF((AND(Id_R!C117&lt;=0.000838,0.000838&lt;=Id_R!C116)),Id_R!$A117,"")</f>
        <v/>
      </c>
      <c r="D117" t="str">
        <f>IF((AND(Id_R!D117&lt;=0.000838,0.000838&lt;=Id_R!D116)),Id_R!$A117,"")</f>
        <v/>
      </c>
      <c r="E117" t="str">
        <f>IF((AND(Id_R!E117&lt;=0.000838,0.000838&lt;=Id_R!E116)),Id_R!$A117,"")</f>
        <v/>
      </c>
      <c r="F117" t="str">
        <f>IF((AND(Id_R!F117&lt;=0.000838,0.000838&lt;=Id_R!F116)),Id_R!$A117,"")</f>
        <v/>
      </c>
      <c r="G117" t="str">
        <f>IF((AND(Id_R!G117&lt;=0.000838,0.000838&lt;=Id_R!G116)),Id_R!$A117,"")</f>
        <v/>
      </c>
      <c r="H117" t="str">
        <f>IF((AND(Id_R!H117&lt;=0.000838,0.000838&lt;=Id_R!H116)),Id_R!$A117,"")</f>
        <v/>
      </c>
      <c r="I117" t="str">
        <f>IF((AND(Id_R!I117&lt;=0.000838,0.000838&lt;=Id_R!I116)),Id_R!$A117,"")</f>
        <v/>
      </c>
      <c r="J117" t="str">
        <f>IF((AND(Id_R!J117&lt;=0.000838,0.000838&lt;=Id_R!J116)),Id_R!$A117,"")</f>
        <v/>
      </c>
      <c r="K117" t="str">
        <f>IF((AND(Id_R!K117&lt;=0.000838,0.000838&lt;=Id_R!K116)),Id_R!$A117,"")</f>
        <v/>
      </c>
      <c r="L117" t="str">
        <f>IF((AND(Id_R!L117&lt;=0.000838,0.000838&lt;=Id_R!L116)),Id_R!$A117,"")</f>
        <v/>
      </c>
      <c r="M117" t="str">
        <f>IF((AND(Id_R!M117&lt;=0.000838,0.000838&lt;=Id_R!M116)),Id_R!$A117,"")</f>
        <v/>
      </c>
      <c r="N117" t="str">
        <f>IF((AND(Id_R!N117&lt;=0.000838,0.000838&lt;=Id_R!N116)),Id_R!$A117,"")</f>
        <v/>
      </c>
      <c r="O117" t="str">
        <f>IF((AND(Id_R!O117&lt;=0.000838,0.000838&lt;=Id_R!O116)),Id_R!$A117,"")</f>
        <v/>
      </c>
      <c r="P117" t="str">
        <f>IF((AND(Id_R!P117&lt;=0.000838,0.000838&lt;=Id_R!P116)),Id_R!$A117,"")</f>
        <v/>
      </c>
      <c r="Q117" t="str">
        <f>IF((AND(Id_R!Q117&lt;=0.000838,0.000838&lt;=Id_R!Q116)),Id_R!$A117,"")</f>
        <v/>
      </c>
      <c r="R117" t="str">
        <f>IF((AND(Id_R!R117&lt;=0.000838,0.000838&lt;=Id_R!R116)),Id_R!$A117,"")</f>
        <v/>
      </c>
      <c r="S117" t="str">
        <f>IF((AND(Id_R!S117&lt;=0.000838,0.000838&lt;=Id_R!S116)),Id_R!$A117,"")</f>
        <v/>
      </c>
      <c r="T117" t="str">
        <f>IF((AND(Id_R!T117&lt;=0.000838,0.000838&lt;=Id_R!T116)),Id_R!$A117,"")</f>
        <v/>
      </c>
      <c r="U117" t="str">
        <f>IF((AND(Id_R!U117&lt;=0.000838,0.000838&lt;=Id_R!U116)),Id_R!$A117,"")</f>
        <v/>
      </c>
      <c r="V117" t="str">
        <f>IF((AND(Id_R!V117&lt;=0.000838,0.000838&lt;=Id_R!V116)),Id_R!$A117,"")</f>
        <v/>
      </c>
    </row>
    <row r="118" spans="1:22" x14ac:dyDescent="0.45">
      <c r="A118">
        <v>111</v>
      </c>
      <c r="B118" t="str">
        <f>IF((AND(Id_R!B118&lt;=0.000838,0.000838&lt;=Id_R!B117)),Id_R!$A118,"")</f>
        <v/>
      </c>
      <c r="C118" t="str">
        <f>IF((AND(Id_R!C118&lt;=0.000838,0.000838&lt;=Id_R!C117)),Id_R!$A118,"")</f>
        <v/>
      </c>
      <c r="D118" t="str">
        <f>IF((AND(Id_R!D118&lt;=0.000838,0.000838&lt;=Id_R!D117)),Id_R!$A118,"")</f>
        <v/>
      </c>
      <c r="E118" t="str">
        <f>IF((AND(Id_R!E118&lt;=0.000838,0.000838&lt;=Id_R!E117)),Id_R!$A118,"")</f>
        <v/>
      </c>
      <c r="F118" t="str">
        <f>IF((AND(Id_R!F118&lt;=0.000838,0.000838&lt;=Id_R!F117)),Id_R!$A118,"")</f>
        <v/>
      </c>
      <c r="G118" t="str">
        <f>IF((AND(Id_R!G118&lt;=0.000838,0.000838&lt;=Id_R!G117)),Id_R!$A118,"")</f>
        <v/>
      </c>
      <c r="H118" t="str">
        <f>IF((AND(Id_R!H118&lt;=0.000838,0.000838&lt;=Id_R!H117)),Id_R!$A118,"")</f>
        <v/>
      </c>
      <c r="I118" t="str">
        <f>IF((AND(Id_R!I118&lt;=0.000838,0.000838&lt;=Id_R!I117)),Id_R!$A118,"")</f>
        <v/>
      </c>
      <c r="J118" t="str">
        <f>IF((AND(Id_R!J118&lt;=0.000838,0.000838&lt;=Id_R!J117)),Id_R!$A118,"")</f>
        <v/>
      </c>
      <c r="K118" t="str">
        <f>IF((AND(Id_R!K118&lt;=0.000838,0.000838&lt;=Id_R!K117)),Id_R!$A118,"")</f>
        <v/>
      </c>
      <c r="L118" t="str">
        <f>IF((AND(Id_R!L118&lt;=0.000838,0.000838&lt;=Id_R!L117)),Id_R!$A118,"")</f>
        <v/>
      </c>
      <c r="M118" t="str">
        <f>IF((AND(Id_R!M118&lt;=0.000838,0.000838&lt;=Id_R!M117)),Id_R!$A118,"")</f>
        <v/>
      </c>
      <c r="N118" t="str">
        <f>IF((AND(Id_R!N118&lt;=0.000838,0.000838&lt;=Id_R!N117)),Id_R!$A118,"")</f>
        <v/>
      </c>
      <c r="O118" t="str">
        <f>IF((AND(Id_R!O118&lt;=0.000838,0.000838&lt;=Id_R!O117)),Id_R!$A118,"")</f>
        <v/>
      </c>
      <c r="P118" t="str">
        <f>IF((AND(Id_R!P118&lt;=0.000838,0.000838&lt;=Id_R!P117)),Id_R!$A118,"")</f>
        <v/>
      </c>
      <c r="Q118" t="str">
        <f>IF((AND(Id_R!Q118&lt;=0.000838,0.000838&lt;=Id_R!Q117)),Id_R!$A118,"")</f>
        <v/>
      </c>
      <c r="R118" t="str">
        <f>IF((AND(Id_R!R118&lt;=0.000838,0.000838&lt;=Id_R!R117)),Id_R!$A118,"")</f>
        <v/>
      </c>
      <c r="S118" t="str">
        <f>IF((AND(Id_R!S118&lt;=0.000838,0.000838&lt;=Id_R!S117)),Id_R!$A118,"")</f>
        <v/>
      </c>
      <c r="T118" t="str">
        <f>IF((AND(Id_R!T118&lt;=0.000838,0.000838&lt;=Id_R!T117)),Id_R!$A118,"")</f>
        <v/>
      </c>
      <c r="U118" t="str">
        <f>IF((AND(Id_R!U118&lt;=0.000838,0.000838&lt;=Id_R!U117)),Id_R!$A118,"")</f>
        <v/>
      </c>
      <c r="V118" t="str">
        <f>IF((AND(Id_R!V118&lt;=0.000838,0.000838&lt;=Id_R!V117)),Id_R!$A118,"")</f>
        <v/>
      </c>
    </row>
    <row r="119" spans="1:22" x14ac:dyDescent="0.45">
      <c r="A119">
        <v>112</v>
      </c>
      <c r="B119" t="str">
        <f>IF((AND(Id_R!B119&lt;=0.000838,0.000838&lt;=Id_R!B118)),Id_R!$A119,"")</f>
        <v/>
      </c>
      <c r="C119" t="str">
        <f>IF((AND(Id_R!C119&lt;=0.000838,0.000838&lt;=Id_R!C118)),Id_R!$A119,"")</f>
        <v/>
      </c>
      <c r="D119" t="str">
        <f>IF((AND(Id_R!D119&lt;=0.000838,0.000838&lt;=Id_R!D118)),Id_R!$A119,"")</f>
        <v/>
      </c>
      <c r="E119" t="str">
        <f>IF((AND(Id_R!E119&lt;=0.000838,0.000838&lt;=Id_R!E118)),Id_R!$A119,"")</f>
        <v/>
      </c>
      <c r="F119" t="str">
        <f>IF((AND(Id_R!F119&lt;=0.000838,0.000838&lt;=Id_R!F118)),Id_R!$A119,"")</f>
        <v/>
      </c>
      <c r="G119" t="str">
        <f>IF((AND(Id_R!G119&lt;=0.000838,0.000838&lt;=Id_R!G118)),Id_R!$A119,"")</f>
        <v/>
      </c>
      <c r="H119" t="str">
        <f>IF((AND(Id_R!H119&lt;=0.000838,0.000838&lt;=Id_R!H118)),Id_R!$A119,"")</f>
        <v/>
      </c>
      <c r="I119" t="str">
        <f>IF((AND(Id_R!I119&lt;=0.000838,0.000838&lt;=Id_R!I118)),Id_R!$A119,"")</f>
        <v/>
      </c>
      <c r="J119" t="str">
        <f>IF((AND(Id_R!J119&lt;=0.000838,0.000838&lt;=Id_R!J118)),Id_R!$A119,"")</f>
        <v/>
      </c>
      <c r="K119" t="str">
        <f>IF((AND(Id_R!K119&lt;=0.000838,0.000838&lt;=Id_R!K118)),Id_R!$A119,"")</f>
        <v/>
      </c>
      <c r="L119" t="str">
        <f>IF((AND(Id_R!L119&lt;=0.000838,0.000838&lt;=Id_R!L118)),Id_R!$A119,"")</f>
        <v/>
      </c>
      <c r="M119" t="str">
        <f>IF((AND(Id_R!M119&lt;=0.000838,0.000838&lt;=Id_R!M118)),Id_R!$A119,"")</f>
        <v/>
      </c>
      <c r="N119" t="str">
        <f>IF((AND(Id_R!N119&lt;=0.000838,0.000838&lt;=Id_R!N118)),Id_R!$A119,"")</f>
        <v/>
      </c>
      <c r="O119" t="str">
        <f>IF((AND(Id_R!O119&lt;=0.000838,0.000838&lt;=Id_R!O118)),Id_R!$A119,"")</f>
        <v/>
      </c>
      <c r="P119" t="str">
        <f>IF((AND(Id_R!P119&lt;=0.000838,0.000838&lt;=Id_R!P118)),Id_R!$A119,"")</f>
        <v/>
      </c>
      <c r="Q119" t="str">
        <f>IF((AND(Id_R!Q119&lt;=0.000838,0.000838&lt;=Id_R!Q118)),Id_R!$A119,"")</f>
        <v/>
      </c>
      <c r="R119" t="str">
        <f>IF((AND(Id_R!R119&lt;=0.000838,0.000838&lt;=Id_R!R118)),Id_R!$A119,"")</f>
        <v/>
      </c>
      <c r="S119" t="str">
        <f>IF((AND(Id_R!S119&lt;=0.000838,0.000838&lt;=Id_R!S118)),Id_R!$A119,"")</f>
        <v/>
      </c>
      <c r="T119" t="str">
        <f>IF((AND(Id_R!T119&lt;=0.000838,0.000838&lt;=Id_R!T118)),Id_R!$A119,"")</f>
        <v/>
      </c>
      <c r="U119" t="str">
        <f>IF((AND(Id_R!U119&lt;=0.000838,0.000838&lt;=Id_R!U118)),Id_R!$A119,"")</f>
        <v/>
      </c>
      <c r="V119" t="str">
        <f>IF((AND(Id_R!V119&lt;=0.000838,0.000838&lt;=Id_R!V118)),Id_R!$A119,"")</f>
        <v/>
      </c>
    </row>
    <row r="120" spans="1:22" x14ac:dyDescent="0.45">
      <c r="A120">
        <v>113</v>
      </c>
      <c r="B120" t="str">
        <f>IF((AND(Id_R!B120&lt;=0.000838,0.000838&lt;=Id_R!B119)),Id_R!$A120,"")</f>
        <v/>
      </c>
      <c r="C120" t="str">
        <f>IF((AND(Id_R!C120&lt;=0.000838,0.000838&lt;=Id_R!C119)),Id_R!$A120,"")</f>
        <v/>
      </c>
      <c r="D120" t="str">
        <f>IF((AND(Id_R!D120&lt;=0.000838,0.000838&lt;=Id_R!D119)),Id_R!$A120,"")</f>
        <v/>
      </c>
      <c r="E120" t="str">
        <f>IF((AND(Id_R!E120&lt;=0.000838,0.000838&lt;=Id_R!E119)),Id_R!$A120,"")</f>
        <v/>
      </c>
      <c r="F120" t="str">
        <f>IF((AND(Id_R!F120&lt;=0.000838,0.000838&lt;=Id_R!F119)),Id_R!$A120,"")</f>
        <v/>
      </c>
      <c r="G120" t="str">
        <f>IF((AND(Id_R!G120&lt;=0.000838,0.000838&lt;=Id_R!G119)),Id_R!$A120,"")</f>
        <v/>
      </c>
      <c r="H120" t="str">
        <f>IF((AND(Id_R!H120&lt;=0.000838,0.000838&lt;=Id_R!H119)),Id_R!$A120,"")</f>
        <v/>
      </c>
      <c r="I120" t="str">
        <f>IF((AND(Id_R!I120&lt;=0.000838,0.000838&lt;=Id_R!I119)),Id_R!$A120,"")</f>
        <v/>
      </c>
      <c r="J120" t="str">
        <f>IF((AND(Id_R!J120&lt;=0.000838,0.000838&lt;=Id_R!J119)),Id_R!$A120,"")</f>
        <v/>
      </c>
      <c r="K120" t="str">
        <f>IF((AND(Id_R!K120&lt;=0.000838,0.000838&lt;=Id_R!K119)),Id_R!$A120,"")</f>
        <v/>
      </c>
      <c r="L120" t="str">
        <f>IF((AND(Id_R!L120&lt;=0.000838,0.000838&lt;=Id_R!L119)),Id_R!$A120,"")</f>
        <v/>
      </c>
      <c r="M120" t="str">
        <f>IF((AND(Id_R!M120&lt;=0.000838,0.000838&lt;=Id_R!M119)),Id_R!$A120,"")</f>
        <v/>
      </c>
      <c r="N120" t="str">
        <f>IF((AND(Id_R!N120&lt;=0.000838,0.000838&lt;=Id_R!N119)),Id_R!$A120,"")</f>
        <v/>
      </c>
      <c r="O120" t="str">
        <f>IF((AND(Id_R!O120&lt;=0.000838,0.000838&lt;=Id_R!O119)),Id_R!$A120,"")</f>
        <v/>
      </c>
      <c r="P120" t="str">
        <f>IF((AND(Id_R!P120&lt;=0.000838,0.000838&lt;=Id_R!P119)),Id_R!$A120,"")</f>
        <v/>
      </c>
      <c r="Q120" t="str">
        <f>IF((AND(Id_R!Q120&lt;=0.000838,0.000838&lt;=Id_R!Q119)),Id_R!$A120,"")</f>
        <v/>
      </c>
      <c r="R120" t="str">
        <f>IF((AND(Id_R!R120&lt;=0.000838,0.000838&lt;=Id_R!R119)),Id_R!$A120,"")</f>
        <v/>
      </c>
      <c r="S120" t="str">
        <f>IF((AND(Id_R!S120&lt;=0.000838,0.000838&lt;=Id_R!S119)),Id_R!$A120,"")</f>
        <v/>
      </c>
      <c r="T120" t="str">
        <f>IF((AND(Id_R!T120&lt;=0.000838,0.000838&lt;=Id_R!T119)),Id_R!$A120,"")</f>
        <v/>
      </c>
      <c r="U120" t="str">
        <f>IF((AND(Id_R!U120&lt;=0.000838,0.000838&lt;=Id_R!U119)),Id_R!$A120,"")</f>
        <v/>
      </c>
      <c r="V120" t="str">
        <f>IF((AND(Id_R!V120&lt;=0.000838,0.000838&lt;=Id_R!V119)),Id_R!$A120,"")</f>
        <v/>
      </c>
    </row>
    <row r="121" spans="1:22" x14ac:dyDescent="0.45">
      <c r="A121">
        <v>114</v>
      </c>
      <c r="B121" t="str">
        <f>IF((AND(Id_R!B121&lt;=0.000838,0.000838&lt;=Id_R!B120)),Id_R!$A121,"")</f>
        <v/>
      </c>
      <c r="C121" t="str">
        <f>IF((AND(Id_R!C121&lt;=0.000838,0.000838&lt;=Id_R!C120)),Id_R!$A121,"")</f>
        <v/>
      </c>
      <c r="D121" t="str">
        <f>IF((AND(Id_R!D121&lt;=0.000838,0.000838&lt;=Id_R!D120)),Id_R!$A121,"")</f>
        <v/>
      </c>
      <c r="E121" t="str">
        <f>IF((AND(Id_R!E121&lt;=0.000838,0.000838&lt;=Id_R!E120)),Id_R!$A121,"")</f>
        <v/>
      </c>
      <c r="F121" t="str">
        <f>IF((AND(Id_R!F121&lt;=0.000838,0.000838&lt;=Id_R!F120)),Id_R!$A121,"")</f>
        <v/>
      </c>
      <c r="G121" t="str">
        <f>IF((AND(Id_R!G121&lt;=0.000838,0.000838&lt;=Id_R!G120)),Id_R!$A121,"")</f>
        <v/>
      </c>
      <c r="H121" t="str">
        <f>IF((AND(Id_R!H121&lt;=0.000838,0.000838&lt;=Id_R!H120)),Id_R!$A121,"")</f>
        <v/>
      </c>
      <c r="I121" t="str">
        <f>IF((AND(Id_R!I121&lt;=0.000838,0.000838&lt;=Id_R!I120)),Id_R!$A121,"")</f>
        <v/>
      </c>
      <c r="J121" t="str">
        <f>IF((AND(Id_R!J121&lt;=0.000838,0.000838&lt;=Id_R!J120)),Id_R!$A121,"")</f>
        <v/>
      </c>
      <c r="K121" t="str">
        <f>IF((AND(Id_R!K121&lt;=0.000838,0.000838&lt;=Id_R!K120)),Id_R!$A121,"")</f>
        <v/>
      </c>
      <c r="L121" t="str">
        <f>IF((AND(Id_R!L121&lt;=0.000838,0.000838&lt;=Id_R!L120)),Id_R!$A121,"")</f>
        <v/>
      </c>
      <c r="M121" t="str">
        <f>IF((AND(Id_R!M121&lt;=0.000838,0.000838&lt;=Id_R!M120)),Id_R!$A121,"")</f>
        <v/>
      </c>
      <c r="N121" t="str">
        <f>IF((AND(Id_R!N121&lt;=0.000838,0.000838&lt;=Id_R!N120)),Id_R!$A121,"")</f>
        <v/>
      </c>
      <c r="O121" t="str">
        <f>IF((AND(Id_R!O121&lt;=0.000838,0.000838&lt;=Id_R!O120)),Id_R!$A121,"")</f>
        <v/>
      </c>
      <c r="P121" t="str">
        <f>IF((AND(Id_R!P121&lt;=0.000838,0.000838&lt;=Id_R!P120)),Id_R!$A121,"")</f>
        <v/>
      </c>
      <c r="Q121" t="str">
        <f>IF((AND(Id_R!Q121&lt;=0.000838,0.000838&lt;=Id_R!Q120)),Id_R!$A121,"")</f>
        <v/>
      </c>
      <c r="R121" t="str">
        <f>IF((AND(Id_R!R121&lt;=0.000838,0.000838&lt;=Id_R!R120)),Id_R!$A121,"")</f>
        <v/>
      </c>
      <c r="S121" t="str">
        <f>IF((AND(Id_R!S121&lt;=0.000838,0.000838&lt;=Id_R!S120)),Id_R!$A121,"")</f>
        <v/>
      </c>
      <c r="T121" t="str">
        <f>IF((AND(Id_R!T121&lt;=0.000838,0.000838&lt;=Id_R!T120)),Id_R!$A121,"")</f>
        <v/>
      </c>
      <c r="U121" t="str">
        <f>IF((AND(Id_R!U121&lt;=0.000838,0.000838&lt;=Id_R!U120)),Id_R!$A121,"")</f>
        <v/>
      </c>
      <c r="V121" t="str">
        <f>IF((AND(Id_R!V121&lt;=0.000838,0.000838&lt;=Id_R!V120)),Id_R!$A121,"")</f>
        <v/>
      </c>
    </row>
    <row r="122" spans="1:22" x14ac:dyDescent="0.45">
      <c r="A122">
        <v>115</v>
      </c>
      <c r="B122" t="str">
        <f>IF((AND(Id_R!B122&lt;=0.000838,0.000838&lt;=Id_R!B121)),Id_R!$A122,"")</f>
        <v/>
      </c>
      <c r="C122" t="str">
        <f>IF((AND(Id_R!C122&lt;=0.000838,0.000838&lt;=Id_R!C121)),Id_R!$A122,"")</f>
        <v/>
      </c>
      <c r="D122" t="str">
        <f>IF((AND(Id_R!D122&lt;=0.000838,0.000838&lt;=Id_R!D121)),Id_R!$A122,"")</f>
        <v/>
      </c>
      <c r="E122" t="str">
        <f>IF((AND(Id_R!E122&lt;=0.000838,0.000838&lt;=Id_R!E121)),Id_R!$A122,"")</f>
        <v/>
      </c>
      <c r="F122" t="str">
        <f>IF((AND(Id_R!F122&lt;=0.000838,0.000838&lt;=Id_R!F121)),Id_R!$A122,"")</f>
        <v/>
      </c>
      <c r="G122" t="str">
        <f>IF((AND(Id_R!G122&lt;=0.000838,0.000838&lt;=Id_R!G121)),Id_R!$A122,"")</f>
        <v/>
      </c>
      <c r="H122" t="str">
        <f>IF((AND(Id_R!H122&lt;=0.000838,0.000838&lt;=Id_R!H121)),Id_R!$A122,"")</f>
        <v/>
      </c>
      <c r="I122" t="str">
        <f>IF((AND(Id_R!I122&lt;=0.000838,0.000838&lt;=Id_R!I121)),Id_R!$A122,"")</f>
        <v/>
      </c>
      <c r="J122" t="str">
        <f>IF((AND(Id_R!J122&lt;=0.000838,0.000838&lt;=Id_R!J121)),Id_R!$A122,"")</f>
        <v/>
      </c>
      <c r="K122" t="str">
        <f>IF((AND(Id_R!K122&lt;=0.000838,0.000838&lt;=Id_R!K121)),Id_R!$A122,"")</f>
        <v/>
      </c>
      <c r="L122" t="str">
        <f>IF((AND(Id_R!L122&lt;=0.000838,0.000838&lt;=Id_R!L121)),Id_R!$A122,"")</f>
        <v/>
      </c>
      <c r="M122" t="str">
        <f>IF((AND(Id_R!M122&lt;=0.000838,0.000838&lt;=Id_R!M121)),Id_R!$A122,"")</f>
        <v/>
      </c>
      <c r="N122" t="str">
        <f>IF((AND(Id_R!N122&lt;=0.000838,0.000838&lt;=Id_R!N121)),Id_R!$A122,"")</f>
        <v/>
      </c>
      <c r="O122" t="str">
        <f>IF((AND(Id_R!O122&lt;=0.000838,0.000838&lt;=Id_R!O121)),Id_R!$A122,"")</f>
        <v/>
      </c>
      <c r="P122" t="str">
        <f>IF((AND(Id_R!P122&lt;=0.000838,0.000838&lt;=Id_R!P121)),Id_R!$A122,"")</f>
        <v/>
      </c>
      <c r="Q122" t="str">
        <f>IF((AND(Id_R!Q122&lt;=0.000838,0.000838&lt;=Id_R!Q121)),Id_R!$A122,"")</f>
        <v/>
      </c>
      <c r="R122" t="str">
        <f>IF((AND(Id_R!R122&lt;=0.000838,0.000838&lt;=Id_R!R121)),Id_R!$A122,"")</f>
        <v/>
      </c>
      <c r="S122" t="str">
        <f>IF((AND(Id_R!S122&lt;=0.000838,0.000838&lt;=Id_R!S121)),Id_R!$A122,"")</f>
        <v/>
      </c>
      <c r="T122" t="str">
        <f>IF((AND(Id_R!T122&lt;=0.000838,0.000838&lt;=Id_R!T121)),Id_R!$A122,"")</f>
        <v/>
      </c>
      <c r="U122" t="str">
        <f>IF((AND(Id_R!U122&lt;=0.000838,0.000838&lt;=Id_R!U121)),Id_R!$A122,"")</f>
        <v/>
      </c>
      <c r="V122" t="str">
        <f>IF((AND(Id_R!V122&lt;=0.000838,0.000838&lt;=Id_R!V121)),Id_R!$A122,"")</f>
        <v/>
      </c>
    </row>
    <row r="123" spans="1:22" x14ac:dyDescent="0.45">
      <c r="A123">
        <v>116</v>
      </c>
      <c r="B123" t="str">
        <f>IF((AND(Id_R!B123&lt;=0.000838,0.000838&lt;=Id_R!B122)),Id_R!$A123,"")</f>
        <v/>
      </c>
      <c r="C123" t="str">
        <f>IF((AND(Id_R!C123&lt;=0.000838,0.000838&lt;=Id_R!C122)),Id_R!$A123,"")</f>
        <v/>
      </c>
      <c r="D123" t="str">
        <f>IF((AND(Id_R!D123&lt;=0.000838,0.000838&lt;=Id_R!D122)),Id_R!$A123,"")</f>
        <v/>
      </c>
      <c r="E123" t="str">
        <f>IF((AND(Id_R!E123&lt;=0.000838,0.000838&lt;=Id_R!E122)),Id_R!$A123,"")</f>
        <v/>
      </c>
      <c r="F123" t="str">
        <f>IF((AND(Id_R!F123&lt;=0.000838,0.000838&lt;=Id_R!F122)),Id_R!$A123,"")</f>
        <v/>
      </c>
      <c r="G123" t="str">
        <f>IF((AND(Id_R!G123&lt;=0.000838,0.000838&lt;=Id_R!G122)),Id_R!$A123,"")</f>
        <v/>
      </c>
      <c r="H123" t="str">
        <f>IF((AND(Id_R!H123&lt;=0.000838,0.000838&lt;=Id_R!H122)),Id_R!$A123,"")</f>
        <v/>
      </c>
      <c r="I123" t="str">
        <f>IF((AND(Id_R!I123&lt;=0.000838,0.000838&lt;=Id_R!I122)),Id_R!$A123,"")</f>
        <v/>
      </c>
      <c r="J123" t="str">
        <f>IF((AND(Id_R!J123&lt;=0.000838,0.000838&lt;=Id_R!J122)),Id_R!$A123,"")</f>
        <v/>
      </c>
      <c r="K123" t="str">
        <f>IF((AND(Id_R!K123&lt;=0.000838,0.000838&lt;=Id_R!K122)),Id_R!$A123,"")</f>
        <v/>
      </c>
      <c r="L123" t="str">
        <f>IF((AND(Id_R!L123&lt;=0.000838,0.000838&lt;=Id_R!L122)),Id_R!$A123,"")</f>
        <v/>
      </c>
      <c r="M123" t="str">
        <f>IF((AND(Id_R!M123&lt;=0.000838,0.000838&lt;=Id_R!M122)),Id_R!$A123,"")</f>
        <v/>
      </c>
      <c r="N123" t="str">
        <f>IF((AND(Id_R!N123&lt;=0.000838,0.000838&lt;=Id_R!N122)),Id_R!$A123,"")</f>
        <v/>
      </c>
      <c r="O123" t="str">
        <f>IF((AND(Id_R!O123&lt;=0.000838,0.000838&lt;=Id_R!O122)),Id_R!$A123,"")</f>
        <v/>
      </c>
      <c r="P123" t="str">
        <f>IF((AND(Id_R!P123&lt;=0.000838,0.000838&lt;=Id_R!P122)),Id_R!$A123,"")</f>
        <v/>
      </c>
      <c r="Q123" t="str">
        <f>IF((AND(Id_R!Q123&lt;=0.000838,0.000838&lt;=Id_R!Q122)),Id_R!$A123,"")</f>
        <v/>
      </c>
      <c r="R123" t="str">
        <f>IF((AND(Id_R!R123&lt;=0.000838,0.000838&lt;=Id_R!R122)),Id_R!$A123,"")</f>
        <v/>
      </c>
      <c r="S123" t="str">
        <f>IF((AND(Id_R!S123&lt;=0.000838,0.000838&lt;=Id_R!S122)),Id_R!$A123,"")</f>
        <v/>
      </c>
      <c r="T123" t="str">
        <f>IF((AND(Id_R!T123&lt;=0.000838,0.000838&lt;=Id_R!T122)),Id_R!$A123,"")</f>
        <v/>
      </c>
      <c r="U123" t="str">
        <f>IF((AND(Id_R!U123&lt;=0.000838,0.000838&lt;=Id_R!U122)),Id_R!$A123,"")</f>
        <v/>
      </c>
      <c r="V123" t="str">
        <f>IF((AND(Id_R!V123&lt;=0.000838,0.000838&lt;=Id_R!V122)),Id_R!$A123,"")</f>
        <v/>
      </c>
    </row>
    <row r="124" spans="1:22" x14ac:dyDescent="0.45">
      <c r="A124">
        <v>117</v>
      </c>
      <c r="B124" t="str">
        <f>IF((AND(Id_R!B124&lt;=0.000838,0.000838&lt;=Id_R!B123)),Id_R!$A124,"")</f>
        <v/>
      </c>
      <c r="C124" t="str">
        <f>IF((AND(Id_R!C124&lt;=0.000838,0.000838&lt;=Id_R!C123)),Id_R!$A124,"")</f>
        <v/>
      </c>
      <c r="D124" t="str">
        <f>IF((AND(Id_R!D124&lt;=0.000838,0.000838&lt;=Id_R!D123)),Id_R!$A124,"")</f>
        <v/>
      </c>
      <c r="E124" t="str">
        <f>IF((AND(Id_R!E124&lt;=0.000838,0.000838&lt;=Id_R!E123)),Id_R!$A124,"")</f>
        <v/>
      </c>
      <c r="F124" t="str">
        <f>IF((AND(Id_R!F124&lt;=0.000838,0.000838&lt;=Id_R!F123)),Id_R!$A124,"")</f>
        <v/>
      </c>
      <c r="G124" t="str">
        <f>IF((AND(Id_R!G124&lt;=0.000838,0.000838&lt;=Id_R!G123)),Id_R!$A124,"")</f>
        <v/>
      </c>
      <c r="H124" t="str">
        <f>IF((AND(Id_R!H124&lt;=0.000838,0.000838&lt;=Id_R!H123)),Id_R!$A124,"")</f>
        <v/>
      </c>
      <c r="I124" t="str">
        <f>IF((AND(Id_R!I124&lt;=0.000838,0.000838&lt;=Id_R!I123)),Id_R!$A124,"")</f>
        <v/>
      </c>
      <c r="J124" t="str">
        <f>IF((AND(Id_R!J124&lt;=0.000838,0.000838&lt;=Id_R!J123)),Id_R!$A124,"")</f>
        <v/>
      </c>
      <c r="K124" t="str">
        <f>IF((AND(Id_R!K124&lt;=0.000838,0.000838&lt;=Id_R!K123)),Id_R!$A124,"")</f>
        <v/>
      </c>
      <c r="L124" t="str">
        <f>IF((AND(Id_R!L124&lt;=0.000838,0.000838&lt;=Id_R!L123)),Id_R!$A124,"")</f>
        <v/>
      </c>
      <c r="M124" t="str">
        <f>IF((AND(Id_R!M124&lt;=0.000838,0.000838&lt;=Id_R!M123)),Id_R!$A124,"")</f>
        <v/>
      </c>
      <c r="N124" t="str">
        <f>IF((AND(Id_R!N124&lt;=0.000838,0.000838&lt;=Id_R!N123)),Id_R!$A124,"")</f>
        <v/>
      </c>
      <c r="O124" t="str">
        <f>IF((AND(Id_R!O124&lt;=0.000838,0.000838&lt;=Id_R!O123)),Id_R!$A124,"")</f>
        <v/>
      </c>
      <c r="P124" t="str">
        <f>IF((AND(Id_R!P124&lt;=0.000838,0.000838&lt;=Id_R!P123)),Id_R!$A124,"")</f>
        <v/>
      </c>
      <c r="Q124" t="str">
        <f>IF((AND(Id_R!Q124&lt;=0.000838,0.000838&lt;=Id_R!Q123)),Id_R!$A124,"")</f>
        <v/>
      </c>
      <c r="R124" t="str">
        <f>IF((AND(Id_R!R124&lt;=0.000838,0.000838&lt;=Id_R!R123)),Id_R!$A124,"")</f>
        <v/>
      </c>
      <c r="S124" t="str">
        <f>IF((AND(Id_R!S124&lt;=0.000838,0.000838&lt;=Id_R!S123)),Id_R!$A124,"")</f>
        <v/>
      </c>
      <c r="T124" t="str">
        <f>IF((AND(Id_R!T124&lt;=0.000838,0.000838&lt;=Id_R!T123)),Id_R!$A124,"")</f>
        <v/>
      </c>
      <c r="U124" t="str">
        <f>IF((AND(Id_R!U124&lt;=0.000838,0.000838&lt;=Id_R!U123)),Id_R!$A124,"")</f>
        <v/>
      </c>
      <c r="V124" t="str">
        <f>IF((AND(Id_R!V124&lt;=0.000838,0.000838&lt;=Id_R!V123)),Id_R!$A124,"")</f>
        <v/>
      </c>
    </row>
    <row r="125" spans="1:22" x14ac:dyDescent="0.45">
      <c r="A125">
        <v>118</v>
      </c>
      <c r="B125" t="str">
        <f>IF((AND(Id_R!B125&lt;=0.000838,0.000838&lt;=Id_R!B124)),Id_R!$A125,"")</f>
        <v/>
      </c>
      <c r="C125" t="str">
        <f>IF((AND(Id_R!C125&lt;=0.000838,0.000838&lt;=Id_R!C124)),Id_R!$A125,"")</f>
        <v/>
      </c>
      <c r="D125" t="str">
        <f>IF((AND(Id_R!D125&lt;=0.000838,0.000838&lt;=Id_R!D124)),Id_R!$A125,"")</f>
        <v/>
      </c>
      <c r="E125" t="str">
        <f>IF((AND(Id_R!E125&lt;=0.000838,0.000838&lt;=Id_R!E124)),Id_R!$A125,"")</f>
        <v/>
      </c>
      <c r="F125" t="str">
        <f>IF((AND(Id_R!F125&lt;=0.000838,0.000838&lt;=Id_R!F124)),Id_R!$A125,"")</f>
        <v/>
      </c>
      <c r="G125" t="str">
        <f>IF((AND(Id_R!G125&lt;=0.000838,0.000838&lt;=Id_R!G124)),Id_R!$A125,"")</f>
        <v/>
      </c>
      <c r="H125" t="str">
        <f>IF((AND(Id_R!H125&lt;=0.000838,0.000838&lt;=Id_R!H124)),Id_R!$A125,"")</f>
        <v/>
      </c>
      <c r="I125" t="str">
        <f>IF((AND(Id_R!I125&lt;=0.000838,0.000838&lt;=Id_R!I124)),Id_R!$A125,"")</f>
        <v/>
      </c>
      <c r="J125" t="str">
        <f>IF((AND(Id_R!J125&lt;=0.000838,0.000838&lt;=Id_R!J124)),Id_R!$A125,"")</f>
        <v/>
      </c>
      <c r="K125" t="str">
        <f>IF((AND(Id_R!K125&lt;=0.000838,0.000838&lt;=Id_R!K124)),Id_R!$A125,"")</f>
        <v/>
      </c>
      <c r="L125" t="str">
        <f>IF((AND(Id_R!L125&lt;=0.000838,0.000838&lt;=Id_R!L124)),Id_R!$A125,"")</f>
        <v/>
      </c>
      <c r="M125" t="str">
        <f>IF((AND(Id_R!M125&lt;=0.000838,0.000838&lt;=Id_R!M124)),Id_R!$A125,"")</f>
        <v/>
      </c>
      <c r="N125" t="str">
        <f>IF((AND(Id_R!N125&lt;=0.000838,0.000838&lt;=Id_R!N124)),Id_R!$A125,"")</f>
        <v/>
      </c>
      <c r="O125" t="str">
        <f>IF((AND(Id_R!O125&lt;=0.000838,0.000838&lt;=Id_R!O124)),Id_R!$A125,"")</f>
        <v/>
      </c>
      <c r="P125" t="str">
        <f>IF((AND(Id_R!P125&lt;=0.000838,0.000838&lt;=Id_R!P124)),Id_R!$A125,"")</f>
        <v/>
      </c>
      <c r="Q125" t="str">
        <f>IF((AND(Id_R!Q125&lt;=0.000838,0.000838&lt;=Id_R!Q124)),Id_R!$A125,"")</f>
        <v/>
      </c>
      <c r="R125" t="str">
        <f>IF((AND(Id_R!R125&lt;=0.000838,0.000838&lt;=Id_R!R124)),Id_R!$A125,"")</f>
        <v/>
      </c>
      <c r="S125" t="str">
        <f>IF((AND(Id_R!S125&lt;=0.000838,0.000838&lt;=Id_R!S124)),Id_R!$A125,"")</f>
        <v/>
      </c>
      <c r="T125" t="str">
        <f>IF((AND(Id_R!T125&lt;=0.000838,0.000838&lt;=Id_R!T124)),Id_R!$A125,"")</f>
        <v/>
      </c>
      <c r="U125" t="str">
        <f>IF((AND(Id_R!U125&lt;=0.000838,0.000838&lt;=Id_R!U124)),Id_R!$A125,"")</f>
        <v/>
      </c>
      <c r="V125" t="str">
        <f>IF((AND(Id_R!V125&lt;=0.000838,0.000838&lt;=Id_R!V124)),Id_R!$A125,"")</f>
        <v/>
      </c>
    </row>
    <row r="126" spans="1:22" x14ac:dyDescent="0.45">
      <c r="A126">
        <v>119</v>
      </c>
      <c r="B126" t="str">
        <f>IF((AND(Id_R!B126&lt;=0.000838,0.000838&lt;=Id_R!B125)),Id_R!$A126,"")</f>
        <v/>
      </c>
      <c r="C126" t="str">
        <f>IF((AND(Id_R!C126&lt;=0.000838,0.000838&lt;=Id_R!C125)),Id_R!$A126,"")</f>
        <v/>
      </c>
      <c r="D126" t="str">
        <f>IF((AND(Id_R!D126&lt;=0.000838,0.000838&lt;=Id_R!D125)),Id_R!$A126,"")</f>
        <v/>
      </c>
      <c r="E126" t="str">
        <f>IF((AND(Id_R!E126&lt;=0.000838,0.000838&lt;=Id_R!E125)),Id_R!$A126,"")</f>
        <v/>
      </c>
      <c r="F126" t="str">
        <f>IF((AND(Id_R!F126&lt;=0.000838,0.000838&lt;=Id_R!F125)),Id_R!$A126,"")</f>
        <v/>
      </c>
      <c r="G126" t="str">
        <f>IF((AND(Id_R!G126&lt;=0.000838,0.000838&lt;=Id_R!G125)),Id_R!$A126,"")</f>
        <v/>
      </c>
      <c r="H126" t="str">
        <f>IF((AND(Id_R!H126&lt;=0.000838,0.000838&lt;=Id_R!H125)),Id_R!$A126,"")</f>
        <v/>
      </c>
      <c r="I126" t="str">
        <f>IF((AND(Id_R!I126&lt;=0.000838,0.000838&lt;=Id_R!I125)),Id_R!$A126,"")</f>
        <v/>
      </c>
      <c r="J126" t="str">
        <f>IF((AND(Id_R!J126&lt;=0.000838,0.000838&lt;=Id_R!J125)),Id_R!$A126,"")</f>
        <v/>
      </c>
      <c r="K126" t="str">
        <f>IF((AND(Id_R!K126&lt;=0.000838,0.000838&lt;=Id_R!K125)),Id_R!$A126,"")</f>
        <v/>
      </c>
      <c r="L126" t="str">
        <f>IF((AND(Id_R!L126&lt;=0.000838,0.000838&lt;=Id_R!L125)),Id_R!$A126,"")</f>
        <v/>
      </c>
      <c r="M126" t="str">
        <f>IF((AND(Id_R!M126&lt;=0.000838,0.000838&lt;=Id_R!M125)),Id_R!$A126,"")</f>
        <v/>
      </c>
      <c r="N126" t="str">
        <f>IF((AND(Id_R!N126&lt;=0.000838,0.000838&lt;=Id_R!N125)),Id_R!$A126,"")</f>
        <v/>
      </c>
      <c r="O126" t="str">
        <f>IF((AND(Id_R!O126&lt;=0.000838,0.000838&lt;=Id_R!O125)),Id_R!$A126,"")</f>
        <v/>
      </c>
      <c r="P126" t="str">
        <f>IF((AND(Id_R!P126&lt;=0.000838,0.000838&lt;=Id_R!P125)),Id_R!$A126,"")</f>
        <v/>
      </c>
      <c r="Q126" t="str">
        <f>IF((AND(Id_R!Q126&lt;=0.000838,0.000838&lt;=Id_R!Q125)),Id_R!$A126,"")</f>
        <v/>
      </c>
      <c r="R126" t="str">
        <f>IF((AND(Id_R!R126&lt;=0.000838,0.000838&lt;=Id_R!R125)),Id_R!$A126,"")</f>
        <v/>
      </c>
      <c r="S126" t="str">
        <f>IF((AND(Id_R!S126&lt;=0.000838,0.000838&lt;=Id_R!S125)),Id_R!$A126,"")</f>
        <v/>
      </c>
      <c r="T126" t="str">
        <f>IF((AND(Id_R!T126&lt;=0.000838,0.000838&lt;=Id_R!T125)),Id_R!$A126,"")</f>
        <v/>
      </c>
      <c r="U126" t="str">
        <f>IF((AND(Id_R!U126&lt;=0.000838,0.000838&lt;=Id_R!U125)),Id_R!$A126,"")</f>
        <v/>
      </c>
      <c r="V126" t="str">
        <f>IF((AND(Id_R!V126&lt;=0.000838,0.000838&lt;=Id_R!V125)),Id_R!$A126,"")</f>
        <v/>
      </c>
    </row>
    <row r="127" spans="1:22" x14ac:dyDescent="0.45">
      <c r="A127">
        <v>120</v>
      </c>
      <c r="B127" t="str">
        <f>IF((AND(Id_R!B127&lt;=0.000838,0.000838&lt;=Id_R!B126)),Id_R!$A127,"")</f>
        <v/>
      </c>
      <c r="C127" t="str">
        <f>IF((AND(Id_R!C127&lt;=0.000838,0.000838&lt;=Id_R!C126)),Id_R!$A127,"")</f>
        <v/>
      </c>
      <c r="D127" t="str">
        <f>IF((AND(Id_R!D127&lt;=0.000838,0.000838&lt;=Id_R!D126)),Id_R!$A127,"")</f>
        <v/>
      </c>
      <c r="E127" t="str">
        <f>IF((AND(Id_R!E127&lt;=0.000838,0.000838&lt;=Id_R!E126)),Id_R!$A127,"")</f>
        <v/>
      </c>
      <c r="F127" t="str">
        <f>IF((AND(Id_R!F127&lt;=0.000838,0.000838&lt;=Id_R!F126)),Id_R!$A127,"")</f>
        <v/>
      </c>
      <c r="G127" t="str">
        <f>IF((AND(Id_R!G127&lt;=0.000838,0.000838&lt;=Id_R!G126)),Id_R!$A127,"")</f>
        <v/>
      </c>
      <c r="H127" t="str">
        <f>IF((AND(Id_R!H127&lt;=0.000838,0.000838&lt;=Id_R!H126)),Id_R!$A127,"")</f>
        <v/>
      </c>
      <c r="I127" t="str">
        <f>IF((AND(Id_R!I127&lt;=0.000838,0.000838&lt;=Id_R!I126)),Id_R!$A127,"")</f>
        <v/>
      </c>
      <c r="J127" t="str">
        <f>IF((AND(Id_R!J127&lt;=0.000838,0.000838&lt;=Id_R!J126)),Id_R!$A127,"")</f>
        <v/>
      </c>
      <c r="K127" t="str">
        <f>IF((AND(Id_R!K127&lt;=0.000838,0.000838&lt;=Id_R!K126)),Id_R!$A127,"")</f>
        <v/>
      </c>
      <c r="L127" t="str">
        <f>IF((AND(Id_R!L127&lt;=0.000838,0.000838&lt;=Id_R!L126)),Id_R!$A127,"")</f>
        <v/>
      </c>
      <c r="M127" t="str">
        <f>IF((AND(Id_R!M127&lt;=0.000838,0.000838&lt;=Id_R!M126)),Id_R!$A127,"")</f>
        <v/>
      </c>
      <c r="N127" t="str">
        <f>IF((AND(Id_R!N127&lt;=0.000838,0.000838&lt;=Id_R!N126)),Id_R!$A127,"")</f>
        <v/>
      </c>
      <c r="O127" t="str">
        <f>IF((AND(Id_R!O127&lt;=0.000838,0.000838&lt;=Id_R!O126)),Id_R!$A127,"")</f>
        <v/>
      </c>
      <c r="P127" t="str">
        <f>IF((AND(Id_R!P127&lt;=0.000838,0.000838&lt;=Id_R!P126)),Id_R!$A127,"")</f>
        <v/>
      </c>
      <c r="Q127" t="str">
        <f>IF((AND(Id_R!Q127&lt;=0.000838,0.000838&lt;=Id_R!Q126)),Id_R!$A127,"")</f>
        <v/>
      </c>
      <c r="R127" t="str">
        <f>IF((AND(Id_R!R127&lt;=0.000838,0.000838&lt;=Id_R!R126)),Id_R!$A127,"")</f>
        <v/>
      </c>
      <c r="S127" t="str">
        <f>IF((AND(Id_R!S127&lt;=0.000838,0.000838&lt;=Id_R!S126)),Id_R!$A127,"")</f>
        <v/>
      </c>
      <c r="T127" t="str">
        <f>IF((AND(Id_R!T127&lt;=0.000838,0.000838&lt;=Id_R!T126)),Id_R!$A127,"")</f>
        <v/>
      </c>
      <c r="U127" t="str">
        <f>IF((AND(Id_R!U127&lt;=0.000838,0.000838&lt;=Id_R!U126)),Id_R!$A127,"")</f>
        <v/>
      </c>
      <c r="V127" t="str">
        <f>IF((AND(Id_R!V127&lt;=0.000838,0.000838&lt;=Id_R!V126)),Id_R!$A127,"")</f>
        <v/>
      </c>
    </row>
    <row r="128" spans="1:22" x14ac:dyDescent="0.45">
      <c r="A128">
        <v>121</v>
      </c>
      <c r="B128" t="str">
        <f>IF((AND(Id_R!B128&lt;=0.000838,0.000838&lt;=Id_R!B127)),Id_R!$A128,"")</f>
        <v/>
      </c>
      <c r="C128" t="str">
        <f>IF((AND(Id_R!C128&lt;=0.000838,0.000838&lt;=Id_R!C127)),Id_R!$A128,"")</f>
        <v/>
      </c>
      <c r="D128" t="str">
        <f>IF((AND(Id_R!D128&lt;=0.000838,0.000838&lt;=Id_R!D127)),Id_R!$A128,"")</f>
        <v/>
      </c>
      <c r="E128" t="str">
        <f>IF((AND(Id_R!E128&lt;=0.000838,0.000838&lt;=Id_R!E127)),Id_R!$A128,"")</f>
        <v/>
      </c>
      <c r="F128" t="str">
        <f>IF((AND(Id_R!F128&lt;=0.000838,0.000838&lt;=Id_R!F127)),Id_R!$A128,"")</f>
        <v/>
      </c>
      <c r="G128" t="str">
        <f>IF((AND(Id_R!G128&lt;=0.000838,0.000838&lt;=Id_R!G127)),Id_R!$A128,"")</f>
        <v/>
      </c>
      <c r="H128" t="str">
        <f>IF((AND(Id_R!H128&lt;=0.000838,0.000838&lt;=Id_R!H127)),Id_R!$A128,"")</f>
        <v/>
      </c>
      <c r="I128" t="str">
        <f>IF((AND(Id_R!I128&lt;=0.000838,0.000838&lt;=Id_R!I127)),Id_R!$A128,"")</f>
        <v/>
      </c>
      <c r="J128" t="str">
        <f>IF((AND(Id_R!J128&lt;=0.000838,0.000838&lt;=Id_R!J127)),Id_R!$A128,"")</f>
        <v/>
      </c>
      <c r="K128" t="str">
        <f>IF((AND(Id_R!K128&lt;=0.000838,0.000838&lt;=Id_R!K127)),Id_R!$A128,"")</f>
        <v/>
      </c>
      <c r="L128" t="str">
        <f>IF((AND(Id_R!L128&lt;=0.000838,0.000838&lt;=Id_R!L127)),Id_R!$A128,"")</f>
        <v/>
      </c>
      <c r="M128" t="str">
        <f>IF((AND(Id_R!M128&lt;=0.000838,0.000838&lt;=Id_R!M127)),Id_R!$A128,"")</f>
        <v/>
      </c>
      <c r="N128" t="str">
        <f>IF((AND(Id_R!N128&lt;=0.000838,0.000838&lt;=Id_R!N127)),Id_R!$A128,"")</f>
        <v/>
      </c>
      <c r="O128" t="str">
        <f>IF((AND(Id_R!O128&lt;=0.000838,0.000838&lt;=Id_R!O127)),Id_R!$A128,"")</f>
        <v/>
      </c>
      <c r="P128" t="str">
        <f>IF((AND(Id_R!P128&lt;=0.000838,0.000838&lt;=Id_R!P127)),Id_R!$A128,"")</f>
        <v/>
      </c>
      <c r="Q128" t="str">
        <f>IF((AND(Id_R!Q128&lt;=0.000838,0.000838&lt;=Id_R!Q127)),Id_R!$A128,"")</f>
        <v/>
      </c>
      <c r="R128" t="str">
        <f>IF((AND(Id_R!R128&lt;=0.000838,0.000838&lt;=Id_R!R127)),Id_R!$A128,"")</f>
        <v/>
      </c>
      <c r="S128" t="str">
        <f>IF((AND(Id_R!S128&lt;=0.000838,0.000838&lt;=Id_R!S127)),Id_R!$A128,"")</f>
        <v/>
      </c>
      <c r="T128" t="str">
        <f>IF((AND(Id_R!T128&lt;=0.000838,0.000838&lt;=Id_R!T127)),Id_R!$A128,"")</f>
        <v/>
      </c>
      <c r="U128" t="str">
        <f>IF((AND(Id_R!U128&lt;=0.000838,0.000838&lt;=Id_R!U127)),Id_R!$A128,"")</f>
        <v/>
      </c>
      <c r="V128" t="str">
        <f>IF((AND(Id_R!V128&lt;=0.000838,0.000838&lt;=Id_R!V127)),Id_R!$A128,"")</f>
        <v/>
      </c>
    </row>
    <row r="129" spans="1:22" x14ac:dyDescent="0.45">
      <c r="A129">
        <v>122</v>
      </c>
      <c r="B129" t="str">
        <f>IF((AND(Id_R!B129&lt;=0.000838,0.000838&lt;=Id_R!B128)),Id_R!$A129,"")</f>
        <v/>
      </c>
      <c r="C129" t="str">
        <f>IF((AND(Id_R!C129&lt;=0.000838,0.000838&lt;=Id_R!C128)),Id_R!$A129,"")</f>
        <v/>
      </c>
      <c r="D129" t="str">
        <f>IF((AND(Id_R!D129&lt;=0.000838,0.000838&lt;=Id_R!D128)),Id_R!$A129,"")</f>
        <v/>
      </c>
      <c r="E129" t="str">
        <f>IF((AND(Id_R!E129&lt;=0.000838,0.000838&lt;=Id_R!E128)),Id_R!$A129,"")</f>
        <v/>
      </c>
      <c r="F129" t="str">
        <f>IF((AND(Id_R!F129&lt;=0.000838,0.000838&lt;=Id_R!F128)),Id_R!$A129,"")</f>
        <v/>
      </c>
      <c r="G129" t="str">
        <f>IF((AND(Id_R!G129&lt;=0.000838,0.000838&lt;=Id_R!G128)),Id_R!$A129,"")</f>
        <v/>
      </c>
      <c r="H129" t="str">
        <f>IF((AND(Id_R!H129&lt;=0.000838,0.000838&lt;=Id_R!H128)),Id_R!$A129,"")</f>
        <v/>
      </c>
      <c r="I129" t="str">
        <f>IF((AND(Id_R!I129&lt;=0.000838,0.000838&lt;=Id_R!I128)),Id_R!$A129,"")</f>
        <v/>
      </c>
      <c r="J129" t="str">
        <f>IF((AND(Id_R!J129&lt;=0.000838,0.000838&lt;=Id_R!J128)),Id_R!$A129,"")</f>
        <v/>
      </c>
      <c r="K129" t="str">
        <f>IF((AND(Id_R!K129&lt;=0.000838,0.000838&lt;=Id_R!K128)),Id_R!$A129,"")</f>
        <v/>
      </c>
      <c r="L129" t="str">
        <f>IF((AND(Id_R!L129&lt;=0.000838,0.000838&lt;=Id_R!L128)),Id_R!$A129,"")</f>
        <v/>
      </c>
      <c r="M129" t="str">
        <f>IF((AND(Id_R!M129&lt;=0.000838,0.000838&lt;=Id_R!M128)),Id_R!$A129,"")</f>
        <v/>
      </c>
      <c r="N129" t="str">
        <f>IF((AND(Id_R!N129&lt;=0.000838,0.000838&lt;=Id_R!N128)),Id_R!$A129,"")</f>
        <v/>
      </c>
      <c r="O129" t="str">
        <f>IF((AND(Id_R!O129&lt;=0.000838,0.000838&lt;=Id_R!O128)),Id_R!$A129,"")</f>
        <v/>
      </c>
      <c r="P129" t="str">
        <f>IF((AND(Id_R!P129&lt;=0.000838,0.000838&lt;=Id_R!P128)),Id_R!$A129,"")</f>
        <v/>
      </c>
      <c r="Q129" t="str">
        <f>IF((AND(Id_R!Q129&lt;=0.000838,0.000838&lt;=Id_R!Q128)),Id_R!$A129,"")</f>
        <v/>
      </c>
      <c r="R129" t="str">
        <f>IF((AND(Id_R!R129&lt;=0.000838,0.000838&lt;=Id_R!R128)),Id_R!$A129,"")</f>
        <v/>
      </c>
      <c r="S129" t="str">
        <f>IF((AND(Id_R!S129&lt;=0.000838,0.000838&lt;=Id_R!S128)),Id_R!$A129,"")</f>
        <v/>
      </c>
      <c r="T129" t="str">
        <f>IF((AND(Id_R!T129&lt;=0.000838,0.000838&lt;=Id_R!T128)),Id_R!$A129,"")</f>
        <v/>
      </c>
      <c r="U129" t="str">
        <f>IF((AND(Id_R!U129&lt;=0.000838,0.000838&lt;=Id_R!U128)),Id_R!$A129,"")</f>
        <v/>
      </c>
      <c r="V129" t="str">
        <f>IF((AND(Id_R!V129&lt;=0.000838,0.000838&lt;=Id_R!V128)),Id_R!$A129,"")</f>
        <v/>
      </c>
    </row>
    <row r="130" spans="1:22" x14ac:dyDescent="0.45">
      <c r="A130">
        <v>123</v>
      </c>
      <c r="B130" t="str">
        <f>IF((AND(Id_R!B130&lt;=0.000838,0.000838&lt;=Id_R!B129)),Id_R!$A130,"")</f>
        <v/>
      </c>
      <c r="C130" t="str">
        <f>IF((AND(Id_R!C130&lt;=0.000838,0.000838&lt;=Id_R!C129)),Id_R!$A130,"")</f>
        <v/>
      </c>
      <c r="D130" t="str">
        <f>IF((AND(Id_R!D130&lt;=0.000838,0.000838&lt;=Id_R!D129)),Id_R!$A130,"")</f>
        <v/>
      </c>
      <c r="E130" t="str">
        <f>IF((AND(Id_R!E130&lt;=0.000838,0.000838&lt;=Id_R!E129)),Id_R!$A130,"")</f>
        <v/>
      </c>
      <c r="F130" t="str">
        <f>IF((AND(Id_R!F130&lt;=0.000838,0.000838&lt;=Id_R!F129)),Id_R!$A130,"")</f>
        <v/>
      </c>
      <c r="G130" t="str">
        <f>IF((AND(Id_R!G130&lt;=0.000838,0.000838&lt;=Id_R!G129)),Id_R!$A130,"")</f>
        <v/>
      </c>
      <c r="H130" t="str">
        <f>IF((AND(Id_R!H130&lt;=0.000838,0.000838&lt;=Id_R!H129)),Id_R!$A130,"")</f>
        <v/>
      </c>
      <c r="I130" t="str">
        <f>IF((AND(Id_R!I130&lt;=0.000838,0.000838&lt;=Id_R!I129)),Id_R!$A130,"")</f>
        <v/>
      </c>
      <c r="J130" t="str">
        <f>IF((AND(Id_R!J130&lt;=0.000838,0.000838&lt;=Id_R!J129)),Id_R!$A130,"")</f>
        <v/>
      </c>
      <c r="K130" t="str">
        <f>IF((AND(Id_R!K130&lt;=0.000838,0.000838&lt;=Id_R!K129)),Id_R!$A130,"")</f>
        <v/>
      </c>
      <c r="L130" t="str">
        <f>IF((AND(Id_R!L130&lt;=0.000838,0.000838&lt;=Id_R!L129)),Id_R!$A130,"")</f>
        <v/>
      </c>
      <c r="M130" t="str">
        <f>IF((AND(Id_R!M130&lt;=0.000838,0.000838&lt;=Id_R!M129)),Id_R!$A130,"")</f>
        <v/>
      </c>
      <c r="N130" t="str">
        <f>IF((AND(Id_R!N130&lt;=0.000838,0.000838&lt;=Id_R!N129)),Id_R!$A130,"")</f>
        <v/>
      </c>
      <c r="O130" t="str">
        <f>IF((AND(Id_R!O130&lt;=0.000838,0.000838&lt;=Id_R!O129)),Id_R!$A130,"")</f>
        <v/>
      </c>
      <c r="P130" t="str">
        <f>IF((AND(Id_R!P130&lt;=0.000838,0.000838&lt;=Id_R!P129)),Id_R!$A130,"")</f>
        <v/>
      </c>
      <c r="Q130" t="str">
        <f>IF((AND(Id_R!Q130&lt;=0.000838,0.000838&lt;=Id_R!Q129)),Id_R!$A130,"")</f>
        <v/>
      </c>
      <c r="R130" t="str">
        <f>IF((AND(Id_R!R130&lt;=0.000838,0.000838&lt;=Id_R!R129)),Id_R!$A130,"")</f>
        <v/>
      </c>
      <c r="S130" t="str">
        <f>IF((AND(Id_R!S130&lt;=0.000838,0.000838&lt;=Id_R!S129)),Id_R!$A130,"")</f>
        <v/>
      </c>
      <c r="T130" t="str">
        <f>IF((AND(Id_R!T130&lt;=0.000838,0.000838&lt;=Id_R!T129)),Id_R!$A130,"")</f>
        <v/>
      </c>
      <c r="U130" t="str">
        <f>IF((AND(Id_R!U130&lt;=0.000838,0.000838&lt;=Id_R!U129)),Id_R!$A130,"")</f>
        <v/>
      </c>
      <c r="V130" t="str">
        <f>IF((AND(Id_R!V130&lt;=0.000838,0.000838&lt;=Id_R!V129)),Id_R!$A130,"")</f>
        <v/>
      </c>
    </row>
    <row r="131" spans="1:22" x14ac:dyDescent="0.45">
      <c r="A131">
        <v>124</v>
      </c>
      <c r="B131" t="str">
        <f>IF((AND(Id_R!B131&lt;=0.000838,0.000838&lt;=Id_R!B130)),Id_R!$A131,"")</f>
        <v/>
      </c>
      <c r="C131" t="str">
        <f>IF((AND(Id_R!C131&lt;=0.000838,0.000838&lt;=Id_R!C130)),Id_R!$A131,"")</f>
        <v/>
      </c>
      <c r="D131" t="str">
        <f>IF((AND(Id_R!D131&lt;=0.000838,0.000838&lt;=Id_R!D130)),Id_R!$A131,"")</f>
        <v/>
      </c>
      <c r="E131" t="str">
        <f>IF((AND(Id_R!E131&lt;=0.000838,0.000838&lt;=Id_R!E130)),Id_R!$A131,"")</f>
        <v/>
      </c>
      <c r="F131" t="str">
        <f>IF((AND(Id_R!F131&lt;=0.000838,0.000838&lt;=Id_R!F130)),Id_R!$A131,"")</f>
        <v/>
      </c>
      <c r="G131" t="str">
        <f>IF((AND(Id_R!G131&lt;=0.000838,0.000838&lt;=Id_R!G130)),Id_R!$A131,"")</f>
        <v/>
      </c>
      <c r="H131" t="str">
        <f>IF((AND(Id_R!H131&lt;=0.000838,0.000838&lt;=Id_R!H130)),Id_R!$A131,"")</f>
        <v/>
      </c>
      <c r="I131" t="str">
        <f>IF((AND(Id_R!I131&lt;=0.000838,0.000838&lt;=Id_R!I130)),Id_R!$A131,"")</f>
        <v/>
      </c>
      <c r="J131" t="str">
        <f>IF((AND(Id_R!J131&lt;=0.000838,0.000838&lt;=Id_R!J130)),Id_R!$A131,"")</f>
        <v/>
      </c>
      <c r="K131" t="str">
        <f>IF((AND(Id_R!K131&lt;=0.000838,0.000838&lt;=Id_R!K130)),Id_R!$A131,"")</f>
        <v/>
      </c>
      <c r="L131" t="str">
        <f>IF((AND(Id_R!L131&lt;=0.000838,0.000838&lt;=Id_R!L130)),Id_R!$A131,"")</f>
        <v/>
      </c>
      <c r="M131" t="str">
        <f>IF((AND(Id_R!M131&lt;=0.000838,0.000838&lt;=Id_R!M130)),Id_R!$A131,"")</f>
        <v/>
      </c>
      <c r="N131" t="str">
        <f>IF((AND(Id_R!N131&lt;=0.000838,0.000838&lt;=Id_R!N130)),Id_R!$A131,"")</f>
        <v/>
      </c>
      <c r="O131" t="str">
        <f>IF((AND(Id_R!O131&lt;=0.000838,0.000838&lt;=Id_R!O130)),Id_R!$A131,"")</f>
        <v/>
      </c>
      <c r="P131" t="str">
        <f>IF((AND(Id_R!P131&lt;=0.000838,0.000838&lt;=Id_R!P130)),Id_R!$A131,"")</f>
        <v/>
      </c>
      <c r="Q131" t="str">
        <f>IF((AND(Id_R!Q131&lt;=0.000838,0.000838&lt;=Id_R!Q130)),Id_R!$A131,"")</f>
        <v/>
      </c>
      <c r="R131" t="str">
        <f>IF((AND(Id_R!R131&lt;=0.000838,0.000838&lt;=Id_R!R130)),Id_R!$A131,"")</f>
        <v/>
      </c>
      <c r="S131" t="str">
        <f>IF((AND(Id_R!S131&lt;=0.000838,0.000838&lt;=Id_R!S130)),Id_R!$A131,"")</f>
        <v/>
      </c>
      <c r="T131" t="str">
        <f>IF((AND(Id_R!T131&lt;=0.000838,0.000838&lt;=Id_R!T130)),Id_R!$A131,"")</f>
        <v/>
      </c>
      <c r="U131" t="str">
        <f>IF((AND(Id_R!U131&lt;=0.000838,0.000838&lt;=Id_R!U130)),Id_R!$A131,"")</f>
        <v/>
      </c>
      <c r="V131" t="str">
        <f>IF((AND(Id_R!V131&lt;=0.000838,0.000838&lt;=Id_R!V130)),Id_R!$A131,"")</f>
        <v/>
      </c>
    </row>
    <row r="132" spans="1:22" x14ac:dyDescent="0.45">
      <c r="A132">
        <v>125</v>
      </c>
      <c r="B132" t="str">
        <f>IF((AND(Id_R!B132&lt;=0.000838,0.000838&lt;=Id_R!B131)),Id_R!$A132,"")</f>
        <v/>
      </c>
      <c r="C132" t="str">
        <f>IF((AND(Id_R!C132&lt;=0.000838,0.000838&lt;=Id_R!C131)),Id_R!$A132,"")</f>
        <v/>
      </c>
      <c r="D132" t="str">
        <f>IF((AND(Id_R!D132&lt;=0.000838,0.000838&lt;=Id_R!D131)),Id_R!$A132,"")</f>
        <v/>
      </c>
      <c r="E132" t="str">
        <f>IF((AND(Id_R!E132&lt;=0.000838,0.000838&lt;=Id_R!E131)),Id_R!$A132,"")</f>
        <v/>
      </c>
      <c r="F132" t="str">
        <f>IF((AND(Id_R!F132&lt;=0.000838,0.000838&lt;=Id_R!F131)),Id_R!$A132,"")</f>
        <v/>
      </c>
      <c r="G132" t="str">
        <f>IF((AND(Id_R!G132&lt;=0.000838,0.000838&lt;=Id_R!G131)),Id_R!$A132,"")</f>
        <v/>
      </c>
      <c r="H132" t="str">
        <f>IF((AND(Id_R!H132&lt;=0.000838,0.000838&lt;=Id_R!H131)),Id_R!$A132,"")</f>
        <v/>
      </c>
      <c r="I132" t="str">
        <f>IF((AND(Id_R!I132&lt;=0.000838,0.000838&lt;=Id_R!I131)),Id_R!$A132,"")</f>
        <v/>
      </c>
      <c r="J132" t="str">
        <f>IF((AND(Id_R!J132&lt;=0.000838,0.000838&lt;=Id_R!J131)),Id_R!$A132,"")</f>
        <v/>
      </c>
      <c r="K132" t="str">
        <f>IF((AND(Id_R!K132&lt;=0.000838,0.000838&lt;=Id_R!K131)),Id_R!$A132,"")</f>
        <v/>
      </c>
      <c r="L132" t="str">
        <f>IF((AND(Id_R!L132&lt;=0.000838,0.000838&lt;=Id_R!L131)),Id_R!$A132,"")</f>
        <v/>
      </c>
      <c r="M132" t="str">
        <f>IF((AND(Id_R!M132&lt;=0.000838,0.000838&lt;=Id_R!M131)),Id_R!$A132,"")</f>
        <v/>
      </c>
      <c r="N132" t="str">
        <f>IF((AND(Id_R!N132&lt;=0.000838,0.000838&lt;=Id_R!N131)),Id_R!$A132,"")</f>
        <v/>
      </c>
      <c r="O132" t="str">
        <f>IF((AND(Id_R!O132&lt;=0.000838,0.000838&lt;=Id_R!O131)),Id_R!$A132,"")</f>
        <v/>
      </c>
      <c r="P132" t="str">
        <f>IF((AND(Id_R!P132&lt;=0.000838,0.000838&lt;=Id_R!P131)),Id_R!$A132,"")</f>
        <v/>
      </c>
      <c r="Q132" t="str">
        <f>IF((AND(Id_R!Q132&lt;=0.000838,0.000838&lt;=Id_R!Q131)),Id_R!$A132,"")</f>
        <v/>
      </c>
      <c r="R132" t="str">
        <f>IF((AND(Id_R!R132&lt;=0.000838,0.000838&lt;=Id_R!R131)),Id_R!$A132,"")</f>
        <v/>
      </c>
      <c r="S132" t="str">
        <f>IF((AND(Id_R!S132&lt;=0.000838,0.000838&lt;=Id_R!S131)),Id_R!$A132,"")</f>
        <v/>
      </c>
      <c r="T132" t="str">
        <f>IF((AND(Id_R!T132&lt;=0.000838,0.000838&lt;=Id_R!T131)),Id_R!$A132,"")</f>
        <v/>
      </c>
      <c r="U132" t="str">
        <f>IF((AND(Id_R!U132&lt;=0.000838,0.000838&lt;=Id_R!U131)),Id_R!$A132,"")</f>
        <v/>
      </c>
      <c r="V132" t="str">
        <f>IF((AND(Id_R!V132&lt;=0.000838,0.000838&lt;=Id_R!V131)),Id_R!$A132,"")</f>
        <v/>
      </c>
    </row>
    <row r="133" spans="1:22" x14ac:dyDescent="0.45">
      <c r="A133">
        <v>126</v>
      </c>
      <c r="B133" t="str">
        <f>IF((AND(Id_R!B133&lt;=0.000838,0.000838&lt;=Id_R!B132)),Id_R!$A133,"")</f>
        <v/>
      </c>
      <c r="C133" t="str">
        <f>IF((AND(Id_R!C133&lt;=0.000838,0.000838&lt;=Id_R!C132)),Id_R!$A133,"")</f>
        <v/>
      </c>
      <c r="D133" t="str">
        <f>IF((AND(Id_R!D133&lt;=0.000838,0.000838&lt;=Id_R!D132)),Id_R!$A133,"")</f>
        <v/>
      </c>
      <c r="E133" t="str">
        <f>IF((AND(Id_R!E133&lt;=0.000838,0.000838&lt;=Id_R!E132)),Id_R!$A133,"")</f>
        <v/>
      </c>
      <c r="F133" t="str">
        <f>IF((AND(Id_R!F133&lt;=0.000838,0.000838&lt;=Id_R!F132)),Id_R!$A133,"")</f>
        <v/>
      </c>
      <c r="G133" t="str">
        <f>IF((AND(Id_R!G133&lt;=0.000838,0.000838&lt;=Id_R!G132)),Id_R!$A133,"")</f>
        <v/>
      </c>
      <c r="H133" t="str">
        <f>IF((AND(Id_R!H133&lt;=0.000838,0.000838&lt;=Id_R!H132)),Id_R!$A133,"")</f>
        <v/>
      </c>
      <c r="I133" t="str">
        <f>IF((AND(Id_R!I133&lt;=0.000838,0.000838&lt;=Id_R!I132)),Id_R!$A133,"")</f>
        <v/>
      </c>
      <c r="J133" t="str">
        <f>IF((AND(Id_R!J133&lt;=0.000838,0.000838&lt;=Id_R!J132)),Id_R!$A133,"")</f>
        <v/>
      </c>
      <c r="K133" t="str">
        <f>IF((AND(Id_R!K133&lt;=0.000838,0.000838&lt;=Id_R!K132)),Id_R!$A133,"")</f>
        <v/>
      </c>
      <c r="L133" t="str">
        <f>IF((AND(Id_R!L133&lt;=0.000838,0.000838&lt;=Id_R!L132)),Id_R!$A133,"")</f>
        <v/>
      </c>
      <c r="M133" t="str">
        <f>IF((AND(Id_R!M133&lt;=0.000838,0.000838&lt;=Id_R!M132)),Id_R!$A133,"")</f>
        <v/>
      </c>
      <c r="N133" t="str">
        <f>IF((AND(Id_R!N133&lt;=0.000838,0.000838&lt;=Id_R!N132)),Id_R!$A133,"")</f>
        <v/>
      </c>
      <c r="O133" t="str">
        <f>IF((AND(Id_R!O133&lt;=0.000838,0.000838&lt;=Id_R!O132)),Id_R!$A133,"")</f>
        <v/>
      </c>
      <c r="P133" t="str">
        <f>IF((AND(Id_R!P133&lt;=0.000838,0.000838&lt;=Id_R!P132)),Id_R!$A133,"")</f>
        <v/>
      </c>
      <c r="Q133" t="str">
        <f>IF((AND(Id_R!Q133&lt;=0.000838,0.000838&lt;=Id_R!Q132)),Id_R!$A133,"")</f>
        <v/>
      </c>
      <c r="R133" t="str">
        <f>IF((AND(Id_R!R133&lt;=0.000838,0.000838&lt;=Id_R!R132)),Id_R!$A133,"")</f>
        <v/>
      </c>
      <c r="S133" t="str">
        <f>IF((AND(Id_R!S133&lt;=0.000838,0.000838&lt;=Id_R!S132)),Id_R!$A133,"")</f>
        <v/>
      </c>
      <c r="T133" t="str">
        <f>IF((AND(Id_R!T133&lt;=0.000838,0.000838&lt;=Id_R!T132)),Id_R!$A133,"")</f>
        <v/>
      </c>
      <c r="U133" t="str">
        <f>IF((AND(Id_R!U133&lt;=0.000838,0.000838&lt;=Id_R!U132)),Id_R!$A133,"")</f>
        <v/>
      </c>
      <c r="V133" t="str">
        <f>IF((AND(Id_R!V133&lt;=0.000838,0.000838&lt;=Id_R!V132)),Id_R!$A133,"")</f>
        <v/>
      </c>
    </row>
    <row r="134" spans="1:22" x14ac:dyDescent="0.45">
      <c r="A134">
        <v>127</v>
      </c>
      <c r="B134" t="str">
        <f>IF((AND(Id_R!B134&lt;=0.000838,0.000838&lt;=Id_R!B133)),Id_R!$A134,"")</f>
        <v/>
      </c>
      <c r="C134" t="str">
        <f>IF((AND(Id_R!C134&lt;=0.000838,0.000838&lt;=Id_R!C133)),Id_R!$A134,"")</f>
        <v/>
      </c>
      <c r="D134" t="str">
        <f>IF((AND(Id_R!D134&lt;=0.000838,0.000838&lt;=Id_R!D133)),Id_R!$A134,"")</f>
        <v/>
      </c>
      <c r="E134" t="str">
        <f>IF((AND(Id_R!E134&lt;=0.000838,0.000838&lt;=Id_R!E133)),Id_R!$A134,"")</f>
        <v/>
      </c>
      <c r="F134" t="str">
        <f>IF((AND(Id_R!F134&lt;=0.000838,0.000838&lt;=Id_R!F133)),Id_R!$A134,"")</f>
        <v/>
      </c>
      <c r="G134" t="str">
        <f>IF((AND(Id_R!G134&lt;=0.000838,0.000838&lt;=Id_R!G133)),Id_R!$A134,"")</f>
        <v/>
      </c>
      <c r="H134" t="str">
        <f>IF((AND(Id_R!H134&lt;=0.000838,0.000838&lt;=Id_R!H133)),Id_R!$A134,"")</f>
        <v/>
      </c>
      <c r="I134" t="str">
        <f>IF((AND(Id_R!I134&lt;=0.000838,0.000838&lt;=Id_R!I133)),Id_R!$A134,"")</f>
        <v/>
      </c>
      <c r="J134" t="str">
        <f>IF((AND(Id_R!J134&lt;=0.000838,0.000838&lt;=Id_R!J133)),Id_R!$A134,"")</f>
        <v/>
      </c>
      <c r="K134" t="str">
        <f>IF((AND(Id_R!K134&lt;=0.000838,0.000838&lt;=Id_R!K133)),Id_R!$A134,"")</f>
        <v/>
      </c>
      <c r="L134" t="str">
        <f>IF((AND(Id_R!L134&lt;=0.000838,0.000838&lt;=Id_R!L133)),Id_R!$A134,"")</f>
        <v/>
      </c>
      <c r="M134" t="str">
        <f>IF((AND(Id_R!M134&lt;=0.000838,0.000838&lt;=Id_R!M133)),Id_R!$A134,"")</f>
        <v/>
      </c>
      <c r="N134" t="str">
        <f>IF((AND(Id_R!N134&lt;=0.000838,0.000838&lt;=Id_R!N133)),Id_R!$A134,"")</f>
        <v/>
      </c>
      <c r="O134" t="str">
        <f>IF((AND(Id_R!O134&lt;=0.000838,0.000838&lt;=Id_R!O133)),Id_R!$A134,"")</f>
        <v/>
      </c>
      <c r="P134" t="str">
        <f>IF((AND(Id_R!P134&lt;=0.000838,0.000838&lt;=Id_R!P133)),Id_R!$A134,"")</f>
        <v/>
      </c>
      <c r="Q134" t="str">
        <f>IF((AND(Id_R!Q134&lt;=0.000838,0.000838&lt;=Id_R!Q133)),Id_R!$A134,"")</f>
        <v/>
      </c>
      <c r="R134" t="str">
        <f>IF((AND(Id_R!R134&lt;=0.000838,0.000838&lt;=Id_R!R133)),Id_R!$A134,"")</f>
        <v/>
      </c>
      <c r="S134" t="str">
        <f>IF((AND(Id_R!S134&lt;=0.000838,0.000838&lt;=Id_R!S133)),Id_R!$A134,"")</f>
        <v/>
      </c>
      <c r="T134" t="str">
        <f>IF((AND(Id_R!T134&lt;=0.000838,0.000838&lt;=Id_R!T133)),Id_R!$A134,"")</f>
        <v/>
      </c>
      <c r="U134" t="str">
        <f>IF((AND(Id_R!U134&lt;=0.000838,0.000838&lt;=Id_R!U133)),Id_R!$A134,"")</f>
        <v/>
      </c>
      <c r="V134" t="str">
        <f>IF((AND(Id_R!V134&lt;=0.000838,0.000838&lt;=Id_R!V133)),Id_R!$A134,"")</f>
        <v/>
      </c>
    </row>
    <row r="135" spans="1:22" x14ac:dyDescent="0.45">
      <c r="A135">
        <v>128</v>
      </c>
      <c r="B135" t="str">
        <f>IF((AND(Id_R!B135&lt;=0.000838,0.000838&lt;=Id_R!B134)),Id_R!$A135,"")</f>
        <v/>
      </c>
      <c r="C135" t="str">
        <f>IF((AND(Id_R!C135&lt;=0.000838,0.000838&lt;=Id_R!C134)),Id_R!$A135,"")</f>
        <v/>
      </c>
      <c r="D135" t="str">
        <f>IF((AND(Id_R!D135&lt;=0.000838,0.000838&lt;=Id_R!D134)),Id_R!$A135,"")</f>
        <v/>
      </c>
      <c r="E135" t="str">
        <f>IF((AND(Id_R!E135&lt;=0.000838,0.000838&lt;=Id_R!E134)),Id_R!$A135,"")</f>
        <v/>
      </c>
      <c r="F135" t="str">
        <f>IF((AND(Id_R!F135&lt;=0.000838,0.000838&lt;=Id_R!F134)),Id_R!$A135,"")</f>
        <v/>
      </c>
      <c r="G135" t="str">
        <f>IF((AND(Id_R!G135&lt;=0.000838,0.000838&lt;=Id_R!G134)),Id_R!$A135,"")</f>
        <v/>
      </c>
      <c r="H135" t="str">
        <f>IF((AND(Id_R!H135&lt;=0.000838,0.000838&lt;=Id_R!H134)),Id_R!$A135,"")</f>
        <v/>
      </c>
      <c r="I135" t="str">
        <f>IF((AND(Id_R!I135&lt;=0.000838,0.000838&lt;=Id_R!I134)),Id_R!$A135,"")</f>
        <v/>
      </c>
      <c r="J135" t="str">
        <f>IF((AND(Id_R!J135&lt;=0.000838,0.000838&lt;=Id_R!J134)),Id_R!$A135,"")</f>
        <v/>
      </c>
      <c r="K135" t="str">
        <f>IF((AND(Id_R!K135&lt;=0.000838,0.000838&lt;=Id_R!K134)),Id_R!$A135,"")</f>
        <v/>
      </c>
      <c r="L135" t="str">
        <f>IF((AND(Id_R!L135&lt;=0.000838,0.000838&lt;=Id_R!L134)),Id_R!$A135,"")</f>
        <v/>
      </c>
      <c r="M135" t="str">
        <f>IF((AND(Id_R!M135&lt;=0.000838,0.000838&lt;=Id_R!M134)),Id_R!$A135,"")</f>
        <v/>
      </c>
      <c r="N135" t="str">
        <f>IF((AND(Id_R!N135&lt;=0.000838,0.000838&lt;=Id_R!N134)),Id_R!$A135,"")</f>
        <v/>
      </c>
      <c r="O135" t="str">
        <f>IF((AND(Id_R!O135&lt;=0.000838,0.000838&lt;=Id_R!O134)),Id_R!$A135,"")</f>
        <v/>
      </c>
      <c r="P135" t="str">
        <f>IF((AND(Id_R!P135&lt;=0.000838,0.000838&lt;=Id_R!P134)),Id_R!$A135,"")</f>
        <v/>
      </c>
      <c r="Q135" t="str">
        <f>IF((AND(Id_R!Q135&lt;=0.000838,0.000838&lt;=Id_R!Q134)),Id_R!$A135,"")</f>
        <v/>
      </c>
      <c r="R135" t="str">
        <f>IF((AND(Id_R!R135&lt;=0.000838,0.000838&lt;=Id_R!R134)),Id_R!$A135,"")</f>
        <v/>
      </c>
      <c r="S135" t="str">
        <f>IF((AND(Id_R!S135&lt;=0.000838,0.000838&lt;=Id_R!S134)),Id_R!$A135,"")</f>
        <v/>
      </c>
      <c r="T135" t="str">
        <f>IF((AND(Id_R!T135&lt;=0.000838,0.000838&lt;=Id_R!T134)),Id_R!$A135,"")</f>
        <v/>
      </c>
      <c r="U135" t="str">
        <f>IF((AND(Id_R!U135&lt;=0.000838,0.000838&lt;=Id_R!U134)),Id_R!$A135,"")</f>
        <v/>
      </c>
      <c r="V135" t="str">
        <f>IF((AND(Id_R!V135&lt;=0.000838,0.000838&lt;=Id_R!V134)),Id_R!$A135,"")</f>
        <v/>
      </c>
    </row>
    <row r="136" spans="1:22" x14ac:dyDescent="0.45">
      <c r="A136">
        <v>129</v>
      </c>
      <c r="B136" t="str">
        <f>IF((AND(Id_R!B136&lt;=0.000838,0.000838&lt;=Id_R!B135)),Id_R!$A136,"")</f>
        <v/>
      </c>
      <c r="C136" t="str">
        <f>IF((AND(Id_R!C136&lt;=0.000838,0.000838&lt;=Id_R!C135)),Id_R!$A136,"")</f>
        <v/>
      </c>
      <c r="D136" t="str">
        <f>IF((AND(Id_R!D136&lt;=0.000838,0.000838&lt;=Id_R!D135)),Id_R!$A136,"")</f>
        <v/>
      </c>
      <c r="E136" t="str">
        <f>IF((AND(Id_R!E136&lt;=0.000838,0.000838&lt;=Id_R!E135)),Id_R!$A136,"")</f>
        <v/>
      </c>
      <c r="F136" t="str">
        <f>IF((AND(Id_R!F136&lt;=0.000838,0.000838&lt;=Id_R!F135)),Id_R!$A136,"")</f>
        <v/>
      </c>
      <c r="G136" t="str">
        <f>IF((AND(Id_R!G136&lt;=0.000838,0.000838&lt;=Id_R!G135)),Id_R!$A136,"")</f>
        <v/>
      </c>
      <c r="H136" t="str">
        <f>IF((AND(Id_R!H136&lt;=0.000838,0.000838&lt;=Id_R!H135)),Id_R!$A136,"")</f>
        <v/>
      </c>
      <c r="I136" t="str">
        <f>IF((AND(Id_R!I136&lt;=0.000838,0.000838&lt;=Id_R!I135)),Id_R!$A136,"")</f>
        <v/>
      </c>
      <c r="J136" t="str">
        <f>IF((AND(Id_R!J136&lt;=0.000838,0.000838&lt;=Id_R!J135)),Id_R!$A136,"")</f>
        <v/>
      </c>
      <c r="K136" t="str">
        <f>IF((AND(Id_R!K136&lt;=0.000838,0.000838&lt;=Id_R!K135)),Id_R!$A136,"")</f>
        <v/>
      </c>
      <c r="L136" t="str">
        <f>IF((AND(Id_R!L136&lt;=0.000838,0.000838&lt;=Id_R!L135)),Id_R!$A136,"")</f>
        <v/>
      </c>
      <c r="M136" t="str">
        <f>IF((AND(Id_R!M136&lt;=0.000838,0.000838&lt;=Id_R!M135)),Id_R!$A136,"")</f>
        <v/>
      </c>
      <c r="N136" t="str">
        <f>IF((AND(Id_R!N136&lt;=0.000838,0.000838&lt;=Id_R!N135)),Id_R!$A136,"")</f>
        <v/>
      </c>
      <c r="O136" t="str">
        <f>IF((AND(Id_R!O136&lt;=0.000838,0.000838&lt;=Id_R!O135)),Id_R!$A136,"")</f>
        <v/>
      </c>
      <c r="P136" t="str">
        <f>IF((AND(Id_R!P136&lt;=0.000838,0.000838&lt;=Id_R!P135)),Id_R!$A136,"")</f>
        <v/>
      </c>
      <c r="Q136" t="str">
        <f>IF((AND(Id_R!Q136&lt;=0.000838,0.000838&lt;=Id_R!Q135)),Id_R!$A136,"")</f>
        <v/>
      </c>
      <c r="R136" t="str">
        <f>IF((AND(Id_R!R136&lt;=0.000838,0.000838&lt;=Id_R!R135)),Id_R!$A136,"")</f>
        <v/>
      </c>
      <c r="S136" t="str">
        <f>IF((AND(Id_R!S136&lt;=0.000838,0.000838&lt;=Id_R!S135)),Id_R!$A136,"")</f>
        <v/>
      </c>
      <c r="T136">
        <f>IF((AND(Id_R!T136&lt;=0.000838,0.000838&lt;=Id_R!T135)),Id_R!$A136,"")</f>
        <v>129</v>
      </c>
      <c r="U136" t="str">
        <f>IF((AND(Id_R!U136&lt;=0.000838,0.000838&lt;=Id_R!U135)),Id_R!$A136,"")</f>
        <v/>
      </c>
      <c r="V136" t="str">
        <f>IF((AND(Id_R!V136&lt;=0.000838,0.000838&lt;=Id_R!V135)),Id_R!$A136,"")</f>
        <v/>
      </c>
    </row>
    <row r="137" spans="1:22" x14ac:dyDescent="0.45">
      <c r="A137">
        <v>130</v>
      </c>
      <c r="B137" t="str">
        <f>IF((AND(Id_R!B137&lt;=0.000838,0.000838&lt;=Id_R!B136)),Id_R!$A137,"")</f>
        <v/>
      </c>
      <c r="C137" t="str">
        <f>IF((AND(Id_R!C137&lt;=0.000838,0.000838&lt;=Id_R!C136)),Id_R!$A137,"")</f>
        <v/>
      </c>
      <c r="D137" t="str">
        <f>IF((AND(Id_R!D137&lt;=0.000838,0.000838&lt;=Id_R!D136)),Id_R!$A137,"")</f>
        <v/>
      </c>
      <c r="E137" t="str">
        <f>IF((AND(Id_R!E137&lt;=0.000838,0.000838&lt;=Id_R!E136)),Id_R!$A137,"")</f>
        <v/>
      </c>
      <c r="F137" t="str">
        <f>IF((AND(Id_R!F137&lt;=0.000838,0.000838&lt;=Id_R!F136)),Id_R!$A137,"")</f>
        <v/>
      </c>
      <c r="G137" t="str">
        <f>IF((AND(Id_R!G137&lt;=0.000838,0.000838&lt;=Id_R!G136)),Id_R!$A137,"")</f>
        <v/>
      </c>
      <c r="H137" t="str">
        <f>IF((AND(Id_R!H137&lt;=0.000838,0.000838&lt;=Id_R!H136)),Id_R!$A137,"")</f>
        <v/>
      </c>
      <c r="I137" t="str">
        <f>IF((AND(Id_R!I137&lt;=0.000838,0.000838&lt;=Id_R!I136)),Id_R!$A137,"")</f>
        <v/>
      </c>
      <c r="J137" t="str">
        <f>IF((AND(Id_R!J137&lt;=0.000838,0.000838&lt;=Id_R!J136)),Id_R!$A137,"")</f>
        <v/>
      </c>
      <c r="K137" t="str">
        <f>IF((AND(Id_R!K137&lt;=0.000838,0.000838&lt;=Id_R!K136)),Id_R!$A137,"")</f>
        <v/>
      </c>
      <c r="L137" t="str">
        <f>IF((AND(Id_R!L137&lt;=0.000838,0.000838&lt;=Id_R!L136)),Id_R!$A137,"")</f>
        <v/>
      </c>
      <c r="M137" t="str">
        <f>IF((AND(Id_R!M137&lt;=0.000838,0.000838&lt;=Id_R!M136)),Id_R!$A137,"")</f>
        <v/>
      </c>
      <c r="N137" t="str">
        <f>IF((AND(Id_R!N137&lt;=0.000838,0.000838&lt;=Id_R!N136)),Id_R!$A137,"")</f>
        <v/>
      </c>
      <c r="O137" t="str">
        <f>IF((AND(Id_R!O137&lt;=0.000838,0.000838&lt;=Id_R!O136)),Id_R!$A137,"")</f>
        <v/>
      </c>
      <c r="P137" t="str">
        <f>IF((AND(Id_R!P137&lt;=0.000838,0.000838&lt;=Id_R!P136)),Id_R!$A137,"")</f>
        <v/>
      </c>
      <c r="Q137" t="str">
        <f>IF((AND(Id_R!Q137&lt;=0.000838,0.000838&lt;=Id_R!Q136)),Id_R!$A137,"")</f>
        <v/>
      </c>
      <c r="R137" t="str">
        <f>IF((AND(Id_R!R137&lt;=0.000838,0.000838&lt;=Id_R!R136)),Id_R!$A137,"")</f>
        <v/>
      </c>
      <c r="S137" t="str">
        <f>IF((AND(Id_R!S137&lt;=0.000838,0.000838&lt;=Id_R!S136)),Id_R!$A137,"")</f>
        <v/>
      </c>
      <c r="T137" t="str">
        <f>IF((AND(Id_R!T137&lt;=0.000838,0.000838&lt;=Id_R!T136)),Id_R!$A137,"")</f>
        <v/>
      </c>
      <c r="U137" t="str">
        <f>IF((AND(Id_R!U137&lt;=0.000838,0.000838&lt;=Id_R!U136)),Id_R!$A137,"")</f>
        <v/>
      </c>
      <c r="V137" t="str">
        <f>IF((AND(Id_R!V137&lt;=0.000838,0.000838&lt;=Id_R!V136)),Id_R!$A137,"")</f>
        <v/>
      </c>
    </row>
    <row r="138" spans="1:22" x14ac:dyDescent="0.45">
      <c r="A138">
        <v>131</v>
      </c>
      <c r="B138" t="str">
        <f>IF((AND(Id_R!B138&lt;=0.000838,0.000838&lt;=Id_R!B137)),Id_R!$A138,"")</f>
        <v/>
      </c>
      <c r="C138" t="str">
        <f>IF((AND(Id_R!C138&lt;=0.000838,0.000838&lt;=Id_R!C137)),Id_R!$A138,"")</f>
        <v/>
      </c>
      <c r="D138" t="str">
        <f>IF((AND(Id_R!D138&lt;=0.000838,0.000838&lt;=Id_R!D137)),Id_R!$A138,"")</f>
        <v/>
      </c>
      <c r="E138" t="str">
        <f>IF((AND(Id_R!E138&lt;=0.000838,0.000838&lt;=Id_R!E137)),Id_R!$A138,"")</f>
        <v/>
      </c>
      <c r="F138" t="str">
        <f>IF((AND(Id_R!F138&lt;=0.000838,0.000838&lt;=Id_R!F137)),Id_R!$A138,"")</f>
        <v/>
      </c>
      <c r="G138" t="str">
        <f>IF((AND(Id_R!G138&lt;=0.000838,0.000838&lt;=Id_R!G137)),Id_R!$A138,"")</f>
        <v/>
      </c>
      <c r="H138" t="str">
        <f>IF((AND(Id_R!H138&lt;=0.000838,0.000838&lt;=Id_R!H137)),Id_R!$A138,"")</f>
        <v/>
      </c>
      <c r="I138" t="str">
        <f>IF((AND(Id_R!I138&lt;=0.000838,0.000838&lt;=Id_R!I137)),Id_R!$A138,"")</f>
        <v/>
      </c>
      <c r="J138" t="str">
        <f>IF((AND(Id_R!J138&lt;=0.000838,0.000838&lt;=Id_R!J137)),Id_R!$A138,"")</f>
        <v/>
      </c>
      <c r="K138" t="str">
        <f>IF((AND(Id_R!K138&lt;=0.000838,0.000838&lt;=Id_R!K137)),Id_R!$A138,"")</f>
        <v/>
      </c>
      <c r="L138" t="str">
        <f>IF((AND(Id_R!L138&lt;=0.000838,0.000838&lt;=Id_R!L137)),Id_R!$A138,"")</f>
        <v/>
      </c>
      <c r="M138" t="str">
        <f>IF((AND(Id_R!M138&lt;=0.000838,0.000838&lt;=Id_R!M137)),Id_R!$A138,"")</f>
        <v/>
      </c>
      <c r="N138" t="str">
        <f>IF((AND(Id_R!N138&lt;=0.000838,0.000838&lt;=Id_R!N137)),Id_R!$A138,"")</f>
        <v/>
      </c>
      <c r="O138" t="str">
        <f>IF((AND(Id_R!O138&lt;=0.000838,0.000838&lt;=Id_R!O137)),Id_R!$A138,"")</f>
        <v/>
      </c>
      <c r="P138" t="str">
        <f>IF((AND(Id_R!P138&lt;=0.000838,0.000838&lt;=Id_R!P137)),Id_R!$A138,"")</f>
        <v/>
      </c>
      <c r="Q138" t="str">
        <f>IF((AND(Id_R!Q138&lt;=0.000838,0.000838&lt;=Id_R!Q137)),Id_R!$A138,"")</f>
        <v/>
      </c>
      <c r="R138" t="str">
        <f>IF((AND(Id_R!R138&lt;=0.000838,0.000838&lt;=Id_R!R137)),Id_R!$A138,"")</f>
        <v/>
      </c>
      <c r="S138" t="str">
        <f>IF((AND(Id_R!S138&lt;=0.000838,0.000838&lt;=Id_R!S137)),Id_R!$A138,"")</f>
        <v/>
      </c>
      <c r="T138" t="str">
        <f>IF((AND(Id_R!T138&lt;=0.000838,0.000838&lt;=Id_R!T137)),Id_R!$A138,"")</f>
        <v/>
      </c>
      <c r="U138" t="str">
        <f>IF((AND(Id_R!U138&lt;=0.000838,0.000838&lt;=Id_R!U137)),Id_R!$A138,"")</f>
        <v/>
      </c>
      <c r="V138" t="str">
        <f>IF((AND(Id_R!V138&lt;=0.000838,0.000838&lt;=Id_R!V137)),Id_R!$A138,"")</f>
        <v/>
      </c>
    </row>
    <row r="139" spans="1:22" x14ac:dyDescent="0.45">
      <c r="A139">
        <v>132</v>
      </c>
      <c r="B139" t="str">
        <f>IF((AND(Id_R!B139&lt;=0.000838,0.000838&lt;=Id_R!B138)),Id_R!$A139,"")</f>
        <v/>
      </c>
      <c r="C139" t="str">
        <f>IF((AND(Id_R!C139&lt;=0.000838,0.000838&lt;=Id_R!C138)),Id_R!$A139,"")</f>
        <v/>
      </c>
      <c r="D139" t="str">
        <f>IF((AND(Id_R!D139&lt;=0.000838,0.000838&lt;=Id_R!D138)),Id_R!$A139,"")</f>
        <v/>
      </c>
      <c r="E139" t="str">
        <f>IF((AND(Id_R!E139&lt;=0.000838,0.000838&lt;=Id_R!E138)),Id_R!$A139,"")</f>
        <v/>
      </c>
      <c r="F139" t="str">
        <f>IF((AND(Id_R!F139&lt;=0.000838,0.000838&lt;=Id_R!F138)),Id_R!$A139,"")</f>
        <v/>
      </c>
      <c r="G139" t="str">
        <f>IF((AND(Id_R!G139&lt;=0.000838,0.000838&lt;=Id_R!G138)),Id_R!$A139,"")</f>
        <v/>
      </c>
      <c r="H139" t="str">
        <f>IF((AND(Id_R!H139&lt;=0.000838,0.000838&lt;=Id_R!H138)),Id_R!$A139,"")</f>
        <v/>
      </c>
      <c r="I139" t="str">
        <f>IF((AND(Id_R!I139&lt;=0.000838,0.000838&lt;=Id_R!I138)),Id_R!$A139,"")</f>
        <v/>
      </c>
      <c r="J139" t="str">
        <f>IF((AND(Id_R!J139&lt;=0.000838,0.000838&lt;=Id_R!J138)),Id_R!$A139,"")</f>
        <v/>
      </c>
      <c r="K139" t="str">
        <f>IF((AND(Id_R!K139&lt;=0.000838,0.000838&lt;=Id_R!K138)),Id_R!$A139,"")</f>
        <v/>
      </c>
      <c r="L139" t="str">
        <f>IF((AND(Id_R!L139&lt;=0.000838,0.000838&lt;=Id_R!L138)),Id_R!$A139,"")</f>
        <v/>
      </c>
      <c r="M139" t="str">
        <f>IF((AND(Id_R!M139&lt;=0.000838,0.000838&lt;=Id_R!M138)),Id_R!$A139,"")</f>
        <v/>
      </c>
      <c r="N139" t="str">
        <f>IF((AND(Id_R!N139&lt;=0.000838,0.000838&lt;=Id_R!N138)),Id_R!$A139,"")</f>
        <v/>
      </c>
      <c r="O139" t="str">
        <f>IF((AND(Id_R!O139&lt;=0.000838,0.000838&lt;=Id_R!O138)),Id_R!$A139,"")</f>
        <v/>
      </c>
      <c r="P139" t="str">
        <f>IF((AND(Id_R!P139&lt;=0.000838,0.000838&lt;=Id_R!P138)),Id_R!$A139,"")</f>
        <v/>
      </c>
      <c r="Q139" t="str">
        <f>IF((AND(Id_R!Q139&lt;=0.000838,0.000838&lt;=Id_R!Q138)),Id_R!$A139,"")</f>
        <v/>
      </c>
      <c r="R139" t="str">
        <f>IF((AND(Id_R!R139&lt;=0.000838,0.000838&lt;=Id_R!R138)),Id_R!$A139,"")</f>
        <v/>
      </c>
      <c r="S139" t="str">
        <f>IF((AND(Id_R!S139&lt;=0.000838,0.000838&lt;=Id_R!S138)),Id_R!$A139,"")</f>
        <v/>
      </c>
      <c r="T139" t="str">
        <f>IF((AND(Id_R!T139&lt;=0.000838,0.000838&lt;=Id_R!T138)),Id_R!$A139,"")</f>
        <v/>
      </c>
      <c r="U139" t="str">
        <f>IF((AND(Id_R!U139&lt;=0.000838,0.000838&lt;=Id_R!U138)),Id_R!$A139,"")</f>
        <v/>
      </c>
      <c r="V139" t="str">
        <f>IF((AND(Id_R!V139&lt;=0.000838,0.000838&lt;=Id_R!V138)),Id_R!$A139,"")</f>
        <v/>
      </c>
    </row>
    <row r="140" spans="1:22" x14ac:dyDescent="0.45">
      <c r="A140">
        <v>133</v>
      </c>
      <c r="B140" t="str">
        <f>IF((AND(Id_R!B140&lt;=0.000838,0.000838&lt;=Id_R!B139)),Id_R!$A140,"")</f>
        <v/>
      </c>
      <c r="C140" t="str">
        <f>IF((AND(Id_R!C140&lt;=0.000838,0.000838&lt;=Id_R!C139)),Id_R!$A140,"")</f>
        <v/>
      </c>
      <c r="D140" t="str">
        <f>IF((AND(Id_R!D140&lt;=0.000838,0.000838&lt;=Id_R!D139)),Id_R!$A140,"")</f>
        <v/>
      </c>
      <c r="E140" t="str">
        <f>IF((AND(Id_R!E140&lt;=0.000838,0.000838&lt;=Id_R!E139)),Id_R!$A140,"")</f>
        <v/>
      </c>
      <c r="F140" t="str">
        <f>IF((AND(Id_R!F140&lt;=0.000838,0.000838&lt;=Id_R!F139)),Id_R!$A140,"")</f>
        <v/>
      </c>
      <c r="G140" t="str">
        <f>IF((AND(Id_R!G140&lt;=0.000838,0.000838&lt;=Id_R!G139)),Id_R!$A140,"")</f>
        <v/>
      </c>
      <c r="H140" t="str">
        <f>IF((AND(Id_R!H140&lt;=0.000838,0.000838&lt;=Id_R!H139)),Id_R!$A140,"")</f>
        <v/>
      </c>
      <c r="I140" t="str">
        <f>IF((AND(Id_R!I140&lt;=0.000838,0.000838&lt;=Id_R!I139)),Id_R!$A140,"")</f>
        <v/>
      </c>
      <c r="J140" t="str">
        <f>IF((AND(Id_R!J140&lt;=0.000838,0.000838&lt;=Id_R!J139)),Id_R!$A140,"")</f>
        <v/>
      </c>
      <c r="K140" t="str">
        <f>IF((AND(Id_R!K140&lt;=0.000838,0.000838&lt;=Id_R!K139)),Id_R!$A140,"")</f>
        <v/>
      </c>
      <c r="L140" t="str">
        <f>IF((AND(Id_R!L140&lt;=0.000838,0.000838&lt;=Id_R!L139)),Id_R!$A140,"")</f>
        <v/>
      </c>
      <c r="M140" t="str">
        <f>IF((AND(Id_R!M140&lt;=0.000838,0.000838&lt;=Id_R!M139)),Id_R!$A140,"")</f>
        <v/>
      </c>
      <c r="N140" t="str">
        <f>IF((AND(Id_R!N140&lt;=0.000838,0.000838&lt;=Id_R!N139)),Id_R!$A140,"")</f>
        <v/>
      </c>
      <c r="O140" t="str">
        <f>IF((AND(Id_R!O140&lt;=0.000838,0.000838&lt;=Id_R!O139)),Id_R!$A140,"")</f>
        <v/>
      </c>
      <c r="P140" t="str">
        <f>IF((AND(Id_R!P140&lt;=0.000838,0.000838&lt;=Id_R!P139)),Id_R!$A140,"")</f>
        <v/>
      </c>
      <c r="Q140" t="str">
        <f>IF((AND(Id_R!Q140&lt;=0.000838,0.000838&lt;=Id_R!Q139)),Id_R!$A140,"")</f>
        <v/>
      </c>
      <c r="R140" t="str">
        <f>IF((AND(Id_R!R140&lt;=0.000838,0.000838&lt;=Id_R!R139)),Id_R!$A140,"")</f>
        <v/>
      </c>
      <c r="S140" t="str">
        <f>IF((AND(Id_R!S140&lt;=0.000838,0.000838&lt;=Id_R!S139)),Id_R!$A140,"")</f>
        <v/>
      </c>
      <c r="T140" t="str">
        <f>IF((AND(Id_R!T140&lt;=0.000838,0.000838&lt;=Id_R!T139)),Id_R!$A140,"")</f>
        <v/>
      </c>
      <c r="U140" t="str">
        <f>IF((AND(Id_R!U140&lt;=0.000838,0.000838&lt;=Id_R!U139)),Id_R!$A140,"")</f>
        <v/>
      </c>
      <c r="V140" t="str">
        <f>IF((AND(Id_R!V140&lt;=0.000838,0.000838&lt;=Id_R!V139)),Id_R!$A140,"")</f>
        <v/>
      </c>
    </row>
    <row r="141" spans="1:22" x14ac:dyDescent="0.45">
      <c r="A141">
        <v>134</v>
      </c>
      <c r="B141" t="str">
        <f>IF((AND(Id_R!B141&lt;=0.000838,0.000838&lt;=Id_R!B140)),Id_R!$A141,"")</f>
        <v/>
      </c>
      <c r="C141" t="str">
        <f>IF((AND(Id_R!C141&lt;=0.000838,0.000838&lt;=Id_R!C140)),Id_R!$A141,"")</f>
        <v/>
      </c>
      <c r="D141" t="str">
        <f>IF((AND(Id_R!D141&lt;=0.000838,0.000838&lt;=Id_R!D140)),Id_R!$A141,"")</f>
        <v/>
      </c>
      <c r="E141" t="str">
        <f>IF((AND(Id_R!E141&lt;=0.000838,0.000838&lt;=Id_R!E140)),Id_R!$A141,"")</f>
        <v/>
      </c>
      <c r="F141" t="str">
        <f>IF((AND(Id_R!F141&lt;=0.000838,0.000838&lt;=Id_R!F140)),Id_R!$A141,"")</f>
        <v/>
      </c>
      <c r="G141" t="str">
        <f>IF((AND(Id_R!G141&lt;=0.000838,0.000838&lt;=Id_R!G140)),Id_R!$A141,"")</f>
        <v/>
      </c>
      <c r="H141" t="str">
        <f>IF((AND(Id_R!H141&lt;=0.000838,0.000838&lt;=Id_R!H140)),Id_R!$A141,"")</f>
        <v/>
      </c>
      <c r="I141" t="str">
        <f>IF((AND(Id_R!I141&lt;=0.000838,0.000838&lt;=Id_R!I140)),Id_R!$A141,"")</f>
        <v/>
      </c>
      <c r="J141" t="str">
        <f>IF((AND(Id_R!J141&lt;=0.000838,0.000838&lt;=Id_R!J140)),Id_R!$A141,"")</f>
        <v/>
      </c>
      <c r="K141" t="str">
        <f>IF((AND(Id_R!K141&lt;=0.000838,0.000838&lt;=Id_R!K140)),Id_R!$A141,"")</f>
        <v/>
      </c>
      <c r="L141" t="str">
        <f>IF((AND(Id_R!L141&lt;=0.000838,0.000838&lt;=Id_R!L140)),Id_R!$A141,"")</f>
        <v/>
      </c>
      <c r="M141" t="str">
        <f>IF((AND(Id_R!M141&lt;=0.000838,0.000838&lt;=Id_R!M140)),Id_R!$A141,"")</f>
        <v/>
      </c>
      <c r="N141" t="str">
        <f>IF((AND(Id_R!N141&lt;=0.000838,0.000838&lt;=Id_R!N140)),Id_R!$A141,"")</f>
        <v/>
      </c>
      <c r="O141" t="str">
        <f>IF((AND(Id_R!O141&lt;=0.000838,0.000838&lt;=Id_R!O140)),Id_R!$A141,"")</f>
        <v/>
      </c>
      <c r="P141" t="str">
        <f>IF((AND(Id_R!P141&lt;=0.000838,0.000838&lt;=Id_R!P140)),Id_R!$A141,"")</f>
        <v/>
      </c>
      <c r="Q141" t="str">
        <f>IF((AND(Id_R!Q141&lt;=0.000838,0.000838&lt;=Id_R!Q140)),Id_R!$A141,"")</f>
        <v/>
      </c>
      <c r="R141" t="str">
        <f>IF((AND(Id_R!R141&lt;=0.000838,0.000838&lt;=Id_R!R140)),Id_R!$A141,"")</f>
        <v/>
      </c>
      <c r="S141" t="str">
        <f>IF((AND(Id_R!S141&lt;=0.000838,0.000838&lt;=Id_R!S140)),Id_R!$A141,"")</f>
        <v/>
      </c>
      <c r="T141" t="str">
        <f>IF((AND(Id_R!T141&lt;=0.000838,0.000838&lt;=Id_R!T140)),Id_R!$A141,"")</f>
        <v/>
      </c>
      <c r="U141" t="str">
        <f>IF((AND(Id_R!U141&lt;=0.000838,0.000838&lt;=Id_R!U140)),Id_R!$A141,"")</f>
        <v/>
      </c>
      <c r="V141" t="str">
        <f>IF((AND(Id_R!V141&lt;=0.000838,0.000838&lt;=Id_R!V140)),Id_R!$A141,"")</f>
        <v/>
      </c>
    </row>
    <row r="142" spans="1:22" x14ac:dyDescent="0.45">
      <c r="A142">
        <v>135</v>
      </c>
      <c r="B142" t="str">
        <f>IF((AND(Id_R!B142&lt;=0.000838,0.000838&lt;=Id_R!B141)),Id_R!$A142,"")</f>
        <v/>
      </c>
      <c r="C142" t="str">
        <f>IF((AND(Id_R!C142&lt;=0.000838,0.000838&lt;=Id_R!C141)),Id_R!$A142,"")</f>
        <v/>
      </c>
      <c r="D142" t="str">
        <f>IF((AND(Id_R!D142&lt;=0.000838,0.000838&lt;=Id_R!D141)),Id_R!$A142,"")</f>
        <v/>
      </c>
      <c r="E142" t="str">
        <f>IF((AND(Id_R!E142&lt;=0.000838,0.000838&lt;=Id_R!E141)),Id_R!$A142,"")</f>
        <v/>
      </c>
      <c r="F142" t="str">
        <f>IF((AND(Id_R!F142&lt;=0.000838,0.000838&lt;=Id_R!F141)),Id_R!$A142,"")</f>
        <v/>
      </c>
      <c r="G142" t="str">
        <f>IF((AND(Id_R!G142&lt;=0.000838,0.000838&lt;=Id_R!G141)),Id_R!$A142,"")</f>
        <v/>
      </c>
      <c r="H142" t="str">
        <f>IF((AND(Id_R!H142&lt;=0.000838,0.000838&lt;=Id_R!H141)),Id_R!$A142,"")</f>
        <v/>
      </c>
      <c r="I142" t="str">
        <f>IF((AND(Id_R!I142&lt;=0.000838,0.000838&lt;=Id_R!I141)),Id_R!$A142,"")</f>
        <v/>
      </c>
      <c r="J142" t="str">
        <f>IF((AND(Id_R!J142&lt;=0.000838,0.000838&lt;=Id_R!J141)),Id_R!$A142,"")</f>
        <v/>
      </c>
      <c r="K142" t="str">
        <f>IF((AND(Id_R!K142&lt;=0.000838,0.000838&lt;=Id_R!K141)),Id_R!$A142,"")</f>
        <v/>
      </c>
      <c r="L142" t="str">
        <f>IF((AND(Id_R!L142&lt;=0.000838,0.000838&lt;=Id_R!L141)),Id_R!$A142,"")</f>
        <v/>
      </c>
      <c r="M142" t="str">
        <f>IF((AND(Id_R!M142&lt;=0.000838,0.000838&lt;=Id_R!M141)),Id_R!$A142,"")</f>
        <v/>
      </c>
      <c r="N142" t="str">
        <f>IF((AND(Id_R!N142&lt;=0.000838,0.000838&lt;=Id_R!N141)),Id_R!$A142,"")</f>
        <v/>
      </c>
      <c r="O142" t="str">
        <f>IF((AND(Id_R!O142&lt;=0.000838,0.000838&lt;=Id_R!O141)),Id_R!$A142,"")</f>
        <v/>
      </c>
      <c r="P142" t="str">
        <f>IF((AND(Id_R!P142&lt;=0.000838,0.000838&lt;=Id_R!P141)),Id_R!$A142,"")</f>
        <v/>
      </c>
      <c r="Q142" t="str">
        <f>IF((AND(Id_R!Q142&lt;=0.000838,0.000838&lt;=Id_R!Q141)),Id_R!$A142,"")</f>
        <v/>
      </c>
      <c r="R142" t="str">
        <f>IF((AND(Id_R!R142&lt;=0.000838,0.000838&lt;=Id_R!R141)),Id_R!$A142,"")</f>
        <v/>
      </c>
      <c r="S142" t="str">
        <f>IF((AND(Id_R!S142&lt;=0.000838,0.000838&lt;=Id_R!S141)),Id_R!$A142,"")</f>
        <v/>
      </c>
      <c r="T142" t="str">
        <f>IF((AND(Id_R!T142&lt;=0.000838,0.000838&lt;=Id_R!T141)),Id_R!$A142,"")</f>
        <v/>
      </c>
      <c r="U142" t="str">
        <f>IF((AND(Id_R!U142&lt;=0.000838,0.000838&lt;=Id_R!U141)),Id_R!$A142,"")</f>
        <v/>
      </c>
      <c r="V142" t="str">
        <f>IF((AND(Id_R!V142&lt;=0.000838,0.000838&lt;=Id_R!V141)),Id_R!$A142,"")</f>
        <v/>
      </c>
    </row>
    <row r="143" spans="1:22" x14ac:dyDescent="0.45">
      <c r="A143">
        <v>136</v>
      </c>
      <c r="B143" t="str">
        <f>IF((AND(Id_R!B143&lt;=0.000838,0.000838&lt;=Id_R!B142)),Id_R!$A143,"")</f>
        <v/>
      </c>
      <c r="C143" t="str">
        <f>IF((AND(Id_R!C143&lt;=0.000838,0.000838&lt;=Id_R!C142)),Id_R!$A143,"")</f>
        <v/>
      </c>
      <c r="D143" t="str">
        <f>IF((AND(Id_R!D143&lt;=0.000838,0.000838&lt;=Id_R!D142)),Id_R!$A143,"")</f>
        <v/>
      </c>
      <c r="E143" t="str">
        <f>IF((AND(Id_R!E143&lt;=0.000838,0.000838&lt;=Id_R!E142)),Id_R!$A143,"")</f>
        <v/>
      </c>
      <c r="F143" t="str">
        <f>IF((AND(Id_R!F143&lt;=0.000838,0.000838&lt;=Id_R!F142)),Id_R!$A143,"")</f>
        <v/>
      </c>
      <c r="G143" t="str">
        <f>IF((AND(Id_R!G143&lt;=0.000838,0.000838&lt;=Id_R!G142)),Id_R!$A143,"")</f>
        <v/>
      </c>
      <c r="H143" t="str">
        <f>IF((AND(Id_R!H143&lt;=0.000838,0.000838&lt;=Id_R!H142)),Id_R!$A143,"")</f>
        <v/>
      </c>
      <c r="I143" t="str">
        <f>IF((AND(Id_R!I143&lt;=0.000838,0.000838&lt;=Id_R!I142)),Id_R!$A143,"")</f>
        <v/>
      </c>
      <c r="J143" t="str">
        <f>IF((AND(Id_R!J143&lt;=0.000838,0.000838&lt;=Id_R!J142)),Id_R!$A143,"")</f>
        <v/>
      </c>
      <c r="K143" t="str">
        <f>IF((AND(Id_R!K143&lt;=0.000838,0.000838&lt;=Id_R!K142)),Id_R!$A143,"")</f>
        <v/>
      </c>
      <c r="L143" t="str">
        <f>IF((AND(Id_R!L143&lt;=0.000838,0.000838&lt;=Id_R!L142)),Id_R!$A143,"")</f>
        <v/>
      </c>
      <c r="M143" t="str">
        <f>IF((AND(Id_R!M143&lt;=0.000838,0.000838&lt;=Id_R!M142)),Id_R!$A143,"")</f>
        <v/>
      </c>
      <c r="N143" t="str">
        <f>IF((AND(Id_R!N143&lt;=0.000838,0.000838&lt;=Id_R!N142)),Id_R!$A143,"")</f>
        <v/>
      </c>
      <c r="O143" t="str">
        <f>IF((AND(Id_R!O143&lt;=0.000838,0.000838&lt;=Id_R!O142)),Id_R!$A143,"")</f>
        <v/>
      </c>
      <c r="P143" t="str">
        <f>IF((AND(Id_R!P143&lt;=0.000838,0.000838&lt;=Id_R!P142)),Id_R!$A143,"")</f>
        <v/>
      </c>
      <c r="Q143" t="str">
        <f>IF((AND(Id_R!Q143&lt;=0.000838,0.000838&lt;=Id_R!Q142)),Id_R!$A143,"")</f>
        <v/>
      </c>
      <c r="R143" t="str">
        <f>IF((AND(Id_R!R143&lt;=0.000838,0.000838&lt;=Id_R!R142)),Id_R!$A143,"")</f>
        <v/>
      </c>
      <c r="S143" t="str">
        <f>IF((AND(Id_R!S143&lt;=0.000838,0.000838&lt;=Id_R!S142)),Id_R!$A143,"")</f>
        <v/>
      </c>
      <c r="T143" t="str">
        <f>IF((AND(Id_R!T143&lt;=0.000838,0.000838&lt;=Id_R!T142)),Id_R!$A143,"")</f>
        <v/>
      </c>
      <c r="U143" t="str">
        <f>IF((AND(Id_R!U143&lt;=0.000838,0.000838&lt;=Id_R!U142)),Id_R!$A143,"")</f>
        <v/>
      </c>
      <c r="V143" t="str">
        <f>IF((AND(Id_R!V143&lt;=0.000838,0.000838&lt;=Id_R!V142)),Id_R!$A143,"")</f>
        <v/>
      </c>
    </row>
    <row r="144" spans="1:22" x14ac:dyDescent="0.45">
      <c r="A144">
        <v>137</v>
      </c>
      <c r="B144" t="str">
        <f>IF((AND(Id_R!B144&lt;=0.000838,0.000838&lt;=Id_R!B143)),Id_R!$A144,"")</f>
        <v/>
      </c>
      <c r="C144" t="str">
        <f>IF((AND(Id_R!C144&lt;=0.000838,0.000838&lt;=Id_R!C143)),Id_R!$A144,"")</f>
        <v/>
      </c>
      <c r="D144" t="str">
        <f>IF((AND(Id_R!D144&lt;=0.000838,0.000838&lt;=Id_R!D143)),Id_R!$A144,"")</f>
        <v/>
      </c>
      <c r="E144" t="str">
        <f>IF((AND(Id_R!E144&lt;=0.000838,0.000838&lt;=Id_R!E143)),Id_R!$A144,"")</f>
        <v/>
      </c>
      <c r="F144" t="str">
        <f>IF((AND(Id_R!F144&lt;=0.000838,0.000838&lt;=Id_R!F143)),Id_R!$A144,"")</f>
        <v/>
      </c>
      <c r="G144" t="str">
        <f>IF((AND(Id_R!G144&lt;=0.000838,0.000838&lt;=Id_R!G143)),Id_R!$A144,"")</f>
        <v/>
      </c>
      <c r="H144" t="str">
        <f>IF((AND(Id_R!H144&lt;=0.000838,0.000838&lt;=Id_R!H143)),Id_R!$A144,"")</f>
        <v/>
      </c>
      <c r="I144" t="str">
        <f>IF((AND(Id_R!I144&lt;=0.000838,0.000838&lt;=Id_R!I143)),Id_R!$A144,"")</f>
        <v/>
      </c>
      <c r="J144" t="str">
        <f>IF((AND(Id_R!J144&lt;=0.000838,0.000838&lt;=Id_R!J143)),Id_R!$A144,"")</f>
        <v/>
      </c>
      <c r="K144" t="str">
        <f>IF((AND(Id_R!K144&lt;=0.000838,0.000838&lt;=Id_R!K143)),Id_R!$A144,"")</f>
        <v/>
      </c>
      <c r="L144" t="str">
        <f>IF((AND(Id_R!L144&lt;=0.000838,0.000838&lt;=Id_R!L143)),Id_R!$A144,"")</f>
        <v/>
      </c>
      <c r="M144" t="str">
        <f>IF((AND(Id_R!M144&lt;=0.000838,0.000838&lt;=Id_R!M143)),Id_R!$A144,"")</f>
        <v/>
      </c>
      <c r="N144" t="str">
        <f>IF((AND(Id_R!N144&lt;=0.000838,0.000838&lt;=Id_R!N143)),Id_R!$A144,"")</f>
        <v/>
      </c>
      <c r="O144" t="str">
        <f>IF((AND(Id_R!O144&lt;=0.000838,0.000838&lt;=Id_R!O143)),Id_R!$A144,"")</f>
        <v/>
      </c>
      <c r="P144" t="str">
        <f>IF((AND(Id_R!P144&lt;=0.000838,0.000838&lt;=Id_R!P143)),Id_R!$A144,"")</f>
        <v/>
      </c>
      <c r="Q144" t="str">
        <f>IF((AND(Id_R!Q144&lt;=0.000838,0.000838&lt;=Id_R!Q143)),Id_R!$A144,"")</f>
        <v/>
      </c>
      <c r="R144" t="str">
        <f>IF((AND(Id_R!R144&lt;=0.000838,0.000838&lt;=Id_R!R143)),Id_R!$A144,"")</f>
        <v/>
      </c>
      <c r="S144" t="str">
        <f>IF((AND(Id_R!S144&lt;=0.000838,0.000838&lt;=Id_R!S143)),Id_R!$A144,"")</f>
        <v/>
      </c>
      <c r="T144" t="str">
        <f>IF((AND(Id_R!T144&lt;=0.000838,0.000838&lt;=Id_R!T143)),Id_R!$A144,"")</f>
        <v/>
      </c>
      <c r="U144" t="str">
        <f>IF((AND(Id_R!U144&lt;=0.000838,0.000838&lt;=Id_R!U143)),Id_R!$A144,"")</f>
        <v/>
      </c>
      <c r="V144" t="str">
        <f>IF((AND(Id_R!V144&lt;=0.000838,0.000838&lt;=Id_R!V143)),Id_R!$A144,"")</f>
        <v/>
      </c>
    </row>
    <row r="145" spans="1:22" x14ac:dyDescent="0.45">
      <c r="A145">
        <v>138</v>
      </c>
      <c r="B145" t="str">
        <f>IF((AND(Id_R!B145&lt;=0.000838,0.000838&lt;=Id_R!B144)),Id_R!$A145,"")</f>
        <v/>
      </c>
      <c r="C145" t="str">
        <f>IF((AND(Id_R!C145&lt;=0.000838,0.000838&lt;=Id_R!C144)),Id_R!$A145,"")</f>
        <v/>
      </c>
      <c r="D145" t="str">
        <f>IF((AND(Id_R!D145&lt;=0.000838,0.000838&lt;=Id_R!D144)),Id_R!$A145,"")</f>
        <v/>
      </c>
      <c r="E145" t="str">
        <f>IF((AND(Id_R!E145&lt;=0.000838,0.000838&lt;=Id_R!E144)),Id_R!$A145,"")</f>
        <v/>
      </c>
      <c r="F145" t="str">
        <f>IF((AND(Id_R!F145&lt;=0.000838,0.000838&lt;=Id_R!F144)),Id_R!$A145,"")</f>
        <v/>
      </c>
      <c r="G145" t="str">
        <f>IF((AND(Id_R!G145&lt;=0.000838,0.000838&lt;=Id_R!G144)),Id_R!$A145,"")</f>
        <v/>
      </c>
      <c r="H145" t="str">
        <f>IF((AND(Id_R!H145&lt;=0.000838,0.000838&lt;=Id_R!H144)),Id_R!$A145,"")</f>
        <v/>
      </c>
      <c r="I145" t="str">
        <f>IF((AND(Id_R!I145&lt;=0.000838,0.000838&lt;=Id_R!I144)),Id_R!$A145,"")</f>
        <v/>
      </c>
      <c r="J145" t="str">
        <f>IF((AND(Id_R!J145&lt;=0.000838,0.000838&lt;=Id_R!J144)),Id_R!$A145,"")</f>
        <v/>
      </c>
      <c r="K145" t="str">
        <f>IF((AND(Id_R!K145&lt;=0.000838,0.000838&lt;=Id_R!K144)),Id_R!$A145,"")</f>
        <v/>
      </c>
      <c r="L145" t="str">
        <f>IF((AND(Id_R!L145&lt;=0.000838,0.000838&lt;=Id_R!L144)),Id_R!$A145,"")</f>
        <v/>
      </c>
      <c r="M145" t="str">
        <f>IF((AND(Id_R!M145&lt;=0.000838,0.000838&lt;=Id_R!M144)),Id_R!$A145,"")</f>
        <v/>
      </c>
      <c r="N145" t="str">
        <f>IF((AND(Id_R!N145&lt;=0.000838,0.000838&lt;=Id_R!N144)),Id_R!$A145,"")</f>
        <v/>
      </c>
      <c r="O145" t="str">
        <f>IF((AND(Id_R!O145&lt;=0.000838,0.000838&lt;=Id_R!O144)),Id_R!$A145,"")</f>
        <v/>
      </c>
      <c r="P145" t="str">
        <f>IF((AND(Id_R!P145&lt;=0.000838,0.000838&lt;=Id_R!P144)),Id_R!$A145,"")</f>
        <v/>
      </c>
      <c r="Q145" t="str">
        <f>IF((AND(Id_R!Q145&lt;=0.000838,0.000838&lt;=Id_R!Q144)),Id_R!$A145,"")</f>
        <v/>
      </c>
      <c r="R145" t="str">
        <f>IF((AND(Id_R!R145&lt;=0.000838,0.000838&lt;=Id_R!R144)),Id_R!$A145,"")</f>
        <v/>
      </c>
      <c r="S145" t="str">
        <f>IF((AND(Id_R!S145&lt;=0.000838,0.000838&lt;=Id_R!S144)),Id_R!$A145,"")</f>
        <v/>
      </c>
      <c r="T145" t="str">
        <f>IF((AND(Id_R!T145&lt;=0.000838,0.000838&lt;=Id_R!T144)),Id_R!$A145,"")</f>
        <v/>
      </c>
      <c r="U145" t="str">
        <f>IF((AND(Id_R!U145&lt;=0.000838,0.000838&lt;=Id_R!U144)),Id_R!$A145,"")</f>
        <v/>
      </c>
      <c r="V145" t="str">
        <f>IF((AND(Id_R!V145&lt;=0.000838,0.000838&lt;=Id_R!V144)),Id_R!$A145,"")</f>
        <v/>
      </c>
    </row>
    <row r="146" spans="1:22" x14ac:dyDescent="0.45">
      <c r="A146">
        <v>139</v>
      </c>
      <c r="B146" t="str">
        <f>IF((AND(Id_R!B146&lt;=0.000838,0.000838&lt;=Id_R!B145)),Id_R!$A146,"")</f>
        <v/>
      </c>
      <c r="C146" t="str">
        <f>IF((AND(Id_R!C146&lt;=0.000838,0.000838&lt;=Id_R!C145)),Id_R!$A146,"")</f>
        <v/>
      </c>
      <c r="D146" t="str">
        <f>IF((AND(Id_R!D146&lt;=0.000838,0.000838&lt;=Id_R!D145)),Id_R!$A146,"")</f>
        <v/>
      </c>
      <c r="E146" t="str">
        <f>IF((AND(Id_R!E146&lt;=0.000838,0.000838&lt;=Id_R!E145)),Id_R!$A146,"")</f>
        <v/>
      </c>
      <c r="F146" t="str">
        <f>IF((AND(Id_R!F146&lt;=0.000838,0.000838&lt;=Id_R!F145)),Id_R!$A146,"")</f>
        <v/>
      </c>
      <c r="G146" t="str">
        <f>IF((AND(Id_R!G146&lt;=0.000838,0.000838&lt;=Id_R!G145)),Id_R!$A146,"")</f>
        <v/>
      </c>
      <c r="H146" t="str">
        <f>IF((AND(Id_R!H146&lt;=0.000838,0.000838&lt;=Id_R!H145)),Id_R!$A146,"")</f>
        <v/>
      </c>
      <c r="I146" t="str">
        <f>IF((AND(Id_R!I146&lt;=0.000838,0.000838&lt;=Id_R!I145)),Id_R!$A146,"")</f>
        <v/>
      </c>
      <c r="J146" t="str">
        <f>IF((AND(Id_R!J146&lt;=0.000838,0.000838&lt;=Id_R!J145)),Id_R!$A146,"")</f>
        <v/>
      </c>
      <c r="K146" t="str">
        <f>IF((AND(Id_R!K146&lt;=0.000838,0.000838&lt;=Id_R!K145)),Id_R!$A146,"")</f>
        <v/>
      </c>
      <c r="L146" t="str">
        <f>IF((AND(Id_R!L146&lt;=0.000838,0.000838&lt;=Id_R!L145)),Id_R!$A146,"")</f>
        <v/>
      </c>
      <c r="M146" t="str">
        <f>IF((AND(Id_R!M146&lt;=0.000838,0.000838&lt;=Id_R!M145)),Id_R!$A146,"")</f>
        <v/>
      </c>
      <c r="N146" t="str">
        <f>IF((AND(Id_R!N146&lt;=0.000838,0.000838&lt;=Id_R!N145)),Id_R!$A146,"")</f>
        <v/>
      </c>
      <c r="O146" t="str">
        <f>IF((AND(Id_R!O146&lt;=0.000838,0.000838&lt;=Id_R!O145)),Id_R!$A146,"")</f>
        <v/>
      </c>
      <c r="P146" t="str">
        <f>IF((AND(Id_R!P146&lt;=0.000838,0.000838&lt;=Id_R!P145)),Id_R!$A146,"")</f>
        <v/>
      </c>
      <c r="Q146" t="str">
        <f>IF((AND(Id_R!Q146&lt;=0.000838,0.000838&lt;=Id_R!Q145)),Id_R!$A146,"")</f>
        <v/>
      </c>
      <c r="R146" t="str">
        <f>IF((AND(Id_R!R146&lt;=0.000838,0.000838&lt;=Id_R!R145)),Id_R!$A146,"")</f>
        <v/>
      </c>
      <c r="S146" t="str">
        <f>IF((AND(Id_R!S146&lt;=0.000838,0.000838&lt;=Id_R!S145)),Id_R!$A146,"")</f>
        <v/>
      </c>
      <c r="T146" t="str">
        <f>IF((AND(Id_R!T146&lt;=0.000838,0.000838&lt;=Id_R!T145)),Id_R!$A146,"")</f>
        <v/>
      </c>
      <c r="U146" t="str">
        <f>IF((AND(Id_R!U146&lt;=0.000838,0.000838&lt;=Id_R!U145)),Id_R!$A146,"")</f>
        <v/>
      </c>
      <c r="V146" t="str">
        <f>IF((AND(Id_R!V146&lt;=0.000838,0.000838&lt;=Id_R!V145)),Id_R!$A146,"")</f>
        <v/>
      </c>
    </row>
    <row r="147" spans="1:22" x14ac:dyDescent="0.45">
      <c r="A147">
        <v>140</v>
      </c>
      <c r="B147" t="str">
        <f>IF((AND(Id_R!B147&lt;=0.000838,0.000838&lt;=Id_R!B146)),Id_R!$A147,"")</f>
        <v/>
      </c>
      <c r="C147" t="str">
        <f>IF((AND(Id_R!C147&lt;=0.000838,0.000838&lt;=Id_R!C146)),Id_R!$A147,"")</f>
        <v/>
      </c>
      <c r="D147" t="str">
        <f>IF((AND(Id_R!D147&lt;=0.000838,0.000838&lt;=Id_R!D146)),Id_R!$A147,"")</f>
        <v/>
      </c>
      <c r="E147" t="str">
        <f>IF((AND(Id_R!E147&lt;=0.000838,0.000838&lt;=Id_R!E146)),Id_R!$A147,"")</f>
        <v/>
      </c>
      <c r="F147" t="str">
        <f>IF((AND(Id_R!F147&lt;=0.000838,0.000838&lt;=Id_R!F146)),Id_R!$A147,"")</f>
        <v/>
      </c>
      <c r="G147" t="str">
        <f>IF((AND(Id_R!G147&lt;=0.000838,0.000838&lt;=Id_R!G146)),Id_R!$A147,"")</f>
        <v/>
      </c>
      <c r="H147" t="str">
        <f>IF((AND(Id_R!H147&lt;=0.000838,0.000838&lt;=Id_R!H146)),Id_R!$A147,"")</f>
        <v/>
      </c>
      <c r="I147" t="str">
        <f>IF((AND(Id_R!I147&lt;=0.000838,0.000838&lt;=Id_R!I146)),Id_R!$A147,"")</f>
        <v/>
      </c>
      <c r="J147" t="str">
        <f>IF((AND(Id_R!J147&lt;=0.000838,0.000838&lt;=Id_R!J146)),Id_R!$A147,"")</f>
        <v/>
      </c>
      <c r="K147" t="str">
        <f>IF((AND(Id_R!K147&lt;=0.000838,0.000838&lt;=Id_R!K146)),Id_R!$A147,"")</f>
        <v/>
      </c>
      <c r="L147" t="str">
        <f>IF((AND(Id_R!L147&lt;=0.000838,0.000838&lt;=Id_R!L146)),Id_R!$A147,"")</f>
        <v/>
      </c>
      <c r="M147" t="str">
        <f>IF((AND(Id_R!M147&lt;=0.000838,0.000838&lt;=Id_R!M146)),Id_R!$A147,"")</f>
        <v/>
      </c>
      <c r="N147" t="str">
        <f>IF((AND(Id_R!N147&lt;=0.000838,0.000838&lt;=Id_R!N146)),Id_R!$A147,"")</f>
        <v/>
      </c>
      <c r="O147" t="str">
        <f>IF((AND(Id_R!O147&lt;=0.000838,0.000838&lt;=Id_R!O146)),Id_R!$A147,"")</f>
        <v/>
      </c>
      <c r="P147" t="str">
        <f>IF((AND(Id_R!P147&lt;=0.000838,0.000838&lt;=Id_R!P146)),Id_R!$A147,"")</f>
        <v/>
      </c>
      <c r="Q147" t="str">
        <f>IF((AND(Id_R!Q147&lt;=0.000838,0.000838&lt;=Id_R!Q146)),Id_R!$A147,"")</f>
        <v/>
      </c>
      <c r="R147" t="str">
        <f>IF((AND(Id_R!R147&lt;=0.000838,0.000838&lt;=Id_R!R146)),Id_R!$A147,"")</f>
        <v/>
      </c>
      <c r="S147" t="str">
        <f>IF((AND(Id_R!S147&lt;=0.000838,0.000838&lt;=Id_R!S146)),Id_R!$A147,"")</f>
        <v/>
      </c>
      <c r="T147" t="str">
        <f>IF((AND(Id_R!T147&lt;=0.000838,0.000838&lt;=Id_R!T146)),Id_R!$A147,"")</f>
        <v/>
      </c>
      <c r="U147" t="str">
        <f>IF((AND(Id_R!U147&lt;=0.000838,0.000838&lt;=Id_R!U146)),Id_R!$A147,"")</f>
        <v/>
      </c>
      <c r="V147" t="str">
        <f>IF((AND(Id_R!V147&lt;=0.000838,0.000838&lt;=Id_R!V146)),Id_R!$A147,"")</f>
        <v/>
      </c>
    </row>
    <row r="148" spans="1:22" x14ac:dyDescent="0.45">
      <c r="A148">
        <v>141</v>
      </c>
      <c r="B148" t="str">
        <f>IF((AND(Id_R!B148&lt;=0.000838,0.000838&lt;=Id_R!B147)),Id_R!$A148,"")</f>
        <v/>
      </c>
      <c r="C148" t="str">
        <f>IF((AND(Id_R!C148&lt;=0.000838,0.000838&lt;=Id_R!C147)),Id_R!$A148,"")</f>
        <v/>
      </c>
      <c r="D148" t="str">
        <f>IF((AND(Id_R!D148&lt;=0.000838,0.000838&lt;=Id_R!D147)),Id_R!$A148,"")</f>
        <v/>
      </c>
      <c r="E148" t="str">
        <f>IF((AND(Id_R!E148&lt;=0.000838,0.000838&lt;=Id_R!E147)),Id_R!$A148,"")</f>
        <v/>
      </c>
      <c r="F148" t="str">
        <f>IF((AND(Id_R!F148&lt;=0.000838,0.000838&lt;=Id_R!F147)),Id_R!$A148,"")</f>
        <v/>
      </c>
      <c r="G148" t="str">
        <f>IF((AND(Id_R!G148&lt;=0.000838,0.000838&lt;=Id_R!G147)),Id_R!$A148,"")</f>
        <v/>
      </c>
      <c r="H148" t="str">
        <f>IF((AND(Id_R!H148&lt;=0.000838,0.000838&lt;=Id_R!H147)),Id_R!$A148,"")</f>
        <v/>
      </c>
      <c r="I148" t="str">
        <f>IF((AND(Id_R!I148&lt;=0.000838,0.000838&lt;=Id_R!I147)),Id_R!$A148,"")</f>
        <v/>
      </c>
      <c r="J148" t="str">
        <f>IF((AND(Id_R!J148&lt;=0.000838,0.000838&lt;=Id_R!J147)),Id_R!$A148,"")</f>
        <v/>
      </c>
      <c r="K148" t="str">
        <f>IF((AND(Id_R!K148&lt;=0.000838,0.000838&lt;=Id_R!K147)),Id_R!$A148,"")</f>
        <v/>
      </c>
      <c r="L148" t="str">
        <f>IF((AND(Id_R!L148&lt;=0.000838,0.000838&lt;=Id_R!L147)),Id_R!$A148,"")</f>
        <v/>
      </c>
      <c r="M148" t="str">
        <f>IF((AND(Id_R!M148&lt;=0.000838,0.000838&lt;=Id_R!M147)),Id_R!$A148,"")</f>
        <v/>
      </c>
      <c r="N148" t="str">
        <f>IF((AND(Id_R!N148&lt;=0.000838,0.000838&lt;=Id_R!N147)),Id_R!$A148,"")</f>
        <v/>
      </c>
      <c r="O148" t="str">
        <f>IF((AND(Id_R!O148&lt;=0.000838,0.000838&lt;=Id_R!O147)),Id_R!$A148,"")</f>
        <v/>
      </c>
      <c r="P148" t="str">
        <f>IF((AND(Id_R!P148&lt;=0.000838,0.000838&lt;=Id_R!P147)),Id_R!$A148,"")</f>
        <v/>
      </c>
      <c r="Q148" t="str">
        <f>IF((AND(Id_R!Q148&lt;=0.000838,0.000838&lt;=Id_R!Q147)),Id_R!$A148,"")</f>
        <v/>
      </c>
      <c r="R148" t="str">
        <f>IF((AND(Id_R!R148&lt;=0.000838,0.000838&lt;=Id_R!R147)),Id_R!$A148,"")</f>
        <v/>
      </c>
      <c r="S148" t="str">
        <f>IF((AND(Id_R!S148&lt;=0.000838,0.000838&lt;=Id_R!S147)),Id_R!$A148,"")</f>
        <v/>
      </c>
      <c r="T148" t="str">
        <f>IF((AND(Id_R!T148&lt;=0.000838,0.000838&lt;=Id_R!T147)),Id_R!$A148,"")</f>
        <v/>
      </c>
      <c r="U148" t="str">
        <f>IF((AND(Id_R!U148&lt;=0.000838,0.000838&lt;=Id_R!U147)),Id_R!$A148,"")</f>
        <v/>
      </c>
      <c r="V148" t="str">
        <f>IF((AND(Id_R!V148&lt;=0.000838,0.000838&lt;=Id_R!V147)),Id_R!$A148,"")</f>
        <v/>
      </c>
    </row>
    <row r="149" spans="1:22" x14ac:dyDescent="0.45">
      <c r="A149">
        <v>142</v>
      </c>
      <c r="B149" t="str">
        <f>IF((AND(Id_R!B149&lt;=0.000838,0.000838&lt;=Id_R!B148)),Id_R!$A149,"")</f>
        <v/>
      </c>
      <c r="C149" t="str">
        <f>IF((AND(Id_R!C149&lt;=0.000838,0.000838&lt;=Id_R!C148)),Id_R!$A149,"")</f>
        <v/>
      </c>
      <c r="D149" t="str">
        <f>IF((AND(Id_R!D149&lt;=0.000838,0.000838&lt;=Id_R!D148)),Id_R!$A149,"")</f>
        <v/>
      </c>
      <c r="E149" t="str">
        <f>IF((AND(Id_R!E149&lt;=0.000838,0.000838&lt;=Id_R!E148)),Id_R!$A149,"")</f>
        <v/>
      </c>
      <c r="F149" t="str">
        <f>IF((AND(Id_R!F149&lt;=0.000838,0.000838&lt;=Id_R!F148)),Id_R!$A149,"")</f>
        <v/>
      </c>
      <c r="G149" t="str">
        <f>IF((AND(Id_R!G149&lt;=0.000838,0.000838&lt;=Id_R!G148)),Id_R!$A149,"")</f>
        <v/>
      </c>
      <c r="H149" t="str">
        <f>IF((AND(Id_R!H149&lt;=0.000838,0.000838&lt;=Id_R!H148)),Id_R!$A149,"")</f>
        <v/>
      </c>
      <c r="I149" t="str">
        <f>IF((AND(Id_R!I149&lt;=0.000838,0.000838&lt;=Id_R!I148)),Id_R!$A149,"")</f>
        <v/>
      </c>
      <c r="J149" t="str">
        <f>IF((AND(Id_R!J149&lt;=0.000838,0.000838&lt;=Id_R!J148)),Id_R!$A149,"")</f>
        <v/>
      </c>
      <c r="K149" t="str">
        <f>IF((AND(Id_R!K149&lt;=0.000838,0.000838&lt;=Id_R!K148)),Id_R!$A149,"")</f>
        <v/>
      </c>
      <c r="L149" t="str">
        <f>IF((AND(Id_R!L149&lt;=0.000838,0.000838&lt;=Id_R!L148)),Id_R!$A149,"")</f>
        <v/>
      </c>
      <c r="M149" t="str">
        <f>IF((AND(Id_R!M149&lt;=0.000838,0.000838&lt;=Id_R!M148)),Id_R!$A149,"")</f>
        <v/>
      </c>
      <c r="N149" t="str">
        <f>IF((AND(Id_R!N149&lt;=0.000838,0.000838&lt;=Id_R!N148)),Id_R!$A149,"")</f>
        <v/>
      </c>
      <c r="O149" t="str">
        <f>IF((AND(Id_R!O149&lt;=0.000838,0.000838&lt;=Id_R!O148)),Id_R!$A149,"")</f>
        <v/>
      </c>
      <c r="P149" t="str">
        <f>IF((AND(Id_R!P149&lt;=0.000838,0.000838&lt;=Id_R!P148)),Id_R!$A149,"")</f>
        <v/>
      </c>
      <c r="Q149" t="str">
        <f>IF((AND(Id_R!Q149&lt;=0.000838,0.000838&lt;=Id_R!Q148)),Id_R!$A149,"")</f>
        <v/>
      </c>
      <c r="R149" t="str">
        <f>IF((AND(Id_R!R149&lt;=0.000838,0.000838&lt;=Id_R!R148)),Id_R!$A149,"")</f>
        <v/>
      </c>
      <c r="S149" t="str">
        <f>IF((AND(Id_R!S149&lt;=0.000838,0.000838&lt;=Id_R!S148)),Id_R!$A149,"")</f>
        <v/>
      </c>
      <c r="T149" t="str">
        <f>IF((AND(Id_R!T149&lt;=0.000838,0.000838&lt;=Id_R!T148)),Id_R!$A149,"")</f>
        <v/>
      </c>
      <c r="U149" t="str">
        <f>IF((AND(Id_R!U149&lt;=0.000838,0.000838&lt;=Id_R!U148)),Id_R!$A149,"")</f>
        <v/>
      </c>
      <c r="V149" t="str">
        <f>IF((AND(Id_R!V149&lt;=0.000838,0.000838&lt;=Id_R!V148)),Id_R!$A149,"")</f>
        <v/>
      </c>
    </row>
    <row r="150" spans="1:22" x14ac:dyDescent="0.45">
      <c r="A150">
        <v>143</v>
      </c>
      <c r="B150" t="str">
        <f>IF((AND(Id_R!B150&lt;=0.000838,0.000838&lt;=Id_R!B149)),Id_R!$A150,"")</f>
        <v/>
      </c>
      <c r="C150" t="str">
        <f>IF((AND(Id_R!C150&lt;=0.000838,0.000838&lt;=Id_R!C149)),Id_R!$A150,"")</f>
        <v/>
      </c>
      <c r="D150" t="str">
        <f>IF((AND(Id_R!D150&lt;=0.000838,0.000838&lt;=Id_R!D149)),Id_R!$A150,"")</f>
        <v/>
      </c>
      <c r="E150" t="str">
        <f>IF((AND(Id_R!E150&lt;=0.000838,0.000838&lt;=Id_R!E149)),Id_R!$A150,"")</f>
        <v/>
      </c>
      <c r="F150" t="str">
        <f>IF((AND(Id_R!F150&lt;=0.000838,0.000838&lt;=Id_R!F149)),Id_R!$A150,"")</f>
        <v/>
      </c>
      <c r="G150" t="str">
        <f>IF((AND(Id_R!G150&lt;=0.000838,0.000838&lt;=Id_R!G149)),Id_R!$A150,"")</f>
        <v/>
      </c>
      <c r="H150" t="str">
        <f>IF((AND(Id_R!H150&lt;=0.000838,0.000838&lt;=Id_R!H149)),Id_R!$A150,"")</f>
        <v/>
      </c>
      <c r="I150" t="str">
        <f>IF((AND(Id_R!I150&lt;=0.000838,0.000838&lt;=Id_R!I149)),Id_R!$A150,"")</f>
        <v/>
      </c>
      <c r="J150" t="str">
        <f>IF((AND(Id_R!J150&lt;=0.000838,0.000838&lt;=Id_R!J149)),Id_R!$A150,"")</f>
        <v/>
      </c>
      <c r="K150" t="str">
        <f>IF((AND(Id_R!K150&lt;=0.000838,0.000838&lt;=Id_R!K149)),Id_R!$A150,"")</f>
        <v/>
      </c>
      <c r="L150" t="str">
        <f>IF((AND(Id_R!L150&lt;=0.000838,0.000838&lt;=Id_R!L149)),Id_R!$A150,"")</f>
        <v/>
      </c>
      <c r="M150" t="str">
        <f>IF((AND(Id_R!M150&lt;=0.000838,0.000838&lt;=Id_R!M149)),Id_R!$A150,"")</f>
        <v/>
      </c>
      <c r="N150" t="str">
        <f>IF((AND(Id_R!N150&lt;=0.000838,0.000838&lt;=Id_R!N149)),Id_R!$A150,"")</f>
        <v/>
      </c>
      <c r="O150" t="str">
        <f>IF((AND(Id_R!O150&lt;=0.000838,0.000838&lt;=Id_R!O149)),Id_R!$A150,"")</f>
        <v/>
      </c>
      <c r="P150" t="str">
        <f>IF((AND(Id_R!P150&lt;=0.000838,0.000838&lt;=Id_R!P149)),Id_R!$A150,"")</f>
        <v/>
      </c>
      <c r="Q150" t="str">
        <f>IF((AND(Id_R!Q150&lt;=0.000838,0.000838&lt;=Id_R!Q149)),Id_R!$A150,"")</f>
        <v/>
      </c>
      <c r="R150" t="str">
        <f>IF((AND(Id_R!R150&lt;=0.000838,0.000838&lt;=Id_R!R149)),Id_R!$A150,"")</f>
        <v/>
      </c>
      <c r="S150" t="str">
        <f>IF((AND(Id_R!S150&lt;=0.000838,0.000838&lt;=Id_R!S149)),Id_R!$A150,"")</f>
        <v/>
      </c>
      <c r="T150" t="str">
        <f>IF((AND(Id_R!T150&lt;=0.000838,0.000838&lt;=Id_R!T149)),Id_R!$A150,"")</f>
        <v/>
      </c>
      <c r="U150" t="str">
        <f>IF((AND(Id_R!U150&lt;=0.000838,0.000838&lt;=Id_R!U149)),Id_R!$A150,"")</f>
        <v/>
      </c>
      <c r="V150" t="str">
        <f>IF((AND(Id_R!V150&lt;=0.000838,0.000838&lt;=Id_R!V149)),Id_R!$A150,"")</f>
        <v/>
      </c>
    </row>
    <row r="151" spans="1:22" x14ac:dyDescent="0.45">
      <c r="A151">
        <v>144</v>
      </c>
      <c r="B151" t="str">
        <f>IF((AND(Id_R!B151&lt;=0.000838,0.000838&lt;=Id_R!B150)),Id_R!$A151,"")</f>
        <v/>
      </c>
      <c r="C151" t="str">
        <f>IF((AND(Id_R!C151&lt;=0.000838,0.000838&lt;=Id_R!C150)),Id_R!$A151,"")</f>
        <v/>
      </c>
      <c r="D151" t="str">
        <f>IF((AND(Id_R!D151&lt;=0.000838,0.000838&lt;=Id_R!D150)),Id_R!$A151,"")</f>
        <v/>
      </c>
      <c r="E151" t="str">
        <f>IF((AND(Id_R!E151&lt;=0.000838,0.000838&lt;=Id_R!E150)),Id_R!$A151,"")</f>
        <v/>
      </c>
      <c r="F151" t="str">
        <f>IF((AND(Id_R!F151&lt;=0.000838,0.000838&lt;=Id_R!F150)),Id_R!$A151,"")</f>
        <v/>
      </c>
      <c r="G151" t="str">
        <f>IF((AND(Id_R!G151&lt;=0.000838,0.000838&lt;=Id_R!G150)),Id_R!$A151,"")</f>
        <v/>
      </c>
      <c r="H151" t="str">
        <f>IF((AND(Id_R!H151&lt;=0.000838,0.000838&lt;=Id_R!H150)),Id_R!$A151,"")</f>
        <v/>
      </c>
      <c r="I151" t="str">
        <f>IF((AND(Id_R!I151&lt;=0.000838,0.000838&lt;=Id_R!I150)),Id_R!$A151,"")</f>
        <v/>
      </c>
      <c r="J151" t="str">
        <f>IF((AND(Id_R!J151&lt;=0.000838,0.000838&lt;=Id_R!J150)),Id_R!$A151,"")</f>
        <v/>
      </c>
      <c r="K151" t="str">
        <f>IF((AND(Id_R!K151&lt;=0.000838,0.000838&lt;=Id_R!K150)),Id_R!$A151,"")</f>
        <v/>
      </c>
      <c r="L151" t="str">
        <f>IF((AND(Id_R!L151&lt;=0.000838,0.000838&lt;=Id_R!L150)),Id_R!$A151,"")</f>
        <v/>
      </c>
      <c r="M151" t="str">
        <f>IF((AND(Id_R!M151&lt;=0.000838,0.000838&lt;=Id_R!M150)),Id_R!$A151,"")</f>
        <v/>
      </c>
      <c r="N151" t="str">
        <f>IF((AND(Id_R!N151&lt;=0.000838,0.000838&lt;=Id_R!N150)),Id_R!$A151,"")</f>
        <v/>
      </c>
      <c r="O151" t="str">
        <f>IF((AND(Id_R!O151&lt;=0.000838,0.000838&lt;=Id_R!O150)),Id_R!$A151,"")</f>
        <v/>
      </c>
      <c r="P151" t="str">
        <f>IF((AND(Id_R!P151&lt;=0.000838,0.000838&lt;=Id_R!P150)),Id_R!$A151,"")</f>
        <v/>
      </c>
      <c r="Q151" t="str">
        <f>IF((AND(Id_R!Q151&lt;=0.000838,0.000838&lt;=Id_R!Q150)),Id_R!$A151,"")</f>
        <v/>
      </c>
      <c r="R151" t="str">
        <f>IF((AND(Id_R!R151&lt;=0.000838,0.000838&lt;=Id_R!R150)),Id_R!$A151,"")</f>
        <v/>
      </c>
      <c r="S151" t="str">
        <f>IF((AND(Id_R!S151&lt;=0.000838,0.000838&lt;=Id_R!S150)),Id_R!$A151,"")</f>
        <v/>
      </c>
      <c r="T151" t="str">
        <f>IF((AND(Id_R!T151&lt;=0.000838,0.000838&lt;=Id_R!T150)),Id_R!$A151,"")</f>
        <v/>
      </c>
      <c r="U151" t="str">
        <f>IF((AND(Id_R!U151&lt;=0.000838,0.000838&lt;=Id_R!U150)),Id_R!$A151,"")</f>
        <v/>
      </c>
      <c r="V151" t="str">
        <f>IF((AND(Id_R!V151&lt;=0.000838,0.000838&lt;=Id_R!V150)),Id_R!$A151,"")</f>
        <v/>
      </c>
    </row>
    <row r="152" spans="1:22" x14ac:dyDescent="0.45">
      <c r="A152">
        <v>145</v>
      </c>
      <c r="B152" t="str">
        <f>IF((AND(Id_R!B152&lt;=0.000838,0.000838&lt;=Id_R!B151)),Id_R!$A152,"")</f>
        <v/>
      </c>
      <c r="C152" t="str">
        <f>IF((AND(Id_R!C152&lt;=0.000838,0.000838&lt;=Id_R!C151)),Id_R!$A152,"")</f>
        <v/>
      </c>
      <c r="D152" t="str">
        <f>IF((AND(Id_R!D152&lt;=0.000838,0.000838&lt;=Id_R!D151)),Id_R!$A152,"")</f>
        <v/>
      </c>
      <c r="E152" t="str">
        <f>IF((AND(Id_R!E152&lt;=0.000838,0.000838&lt;=Id_R!E151)),Id_R!$A152,"")</f>
        <v/>
      </c>
      <c r="F152" t="str">
        <f>IF((AND(Id_R!F152&lt;=0.000838,0.000838&lt;=Id_R!F151)),Id_R!$A152,"")</f>
        <v/>
      </c>
      <c r="G152" t="str">
        <f>IF((AND(Id_R!G152&lt;=0.000838,0.000838&lt;=Id_R!G151)),Id_R!$A152,"")</f>
        <v/>
      </c>
      <c r="H152" t="str">
        <f>IF((AND(Id_R!H152&lt;=0.000838,0.000838&lt;=Id_R!H151)),Id_R!$A152,"")</f>
        <v/>
      </c>
      <c r="I152" t="str">
        <f>IF((AND(Id_R!I152&lt;=0.000838,0.000838&lt;=Id_R!I151)),Id_R!$A152,"")</f>
        <v/>
      </c>
      <c r="J152" t="str">
        <f>IF((AND(Id_R!J152&lt;=0.000838,0.000838&lt;=Id_R!J151)),Id_R!$A152,"")</f>
        <v/>
      </c>
      <c r="K152" t="str">
        <f>IF((AND(Id_R!K152&lt;=0.000838,0.000838&lt;=Id_R!K151)),Id_R!$A152,"")</f>
        <v/>
      </c>
      <c r="L152" t="str">
        <f>IF((AND(Id_R!L152&lt;=0.000838,0.000838&lt;=Id_R!L151)),Id_R!$A152,"")</f>
        <v/>
      </c>
      <c r="M152" t="str">
        <f>IF((AND(Id_R!M152&lt;=0.000838,0.000838&lt;=Id_R!M151)),Id_R!$A152,"")</f>
        <v/>
      </c>
      <c r="N152" t="str">
        <f>IF((AND(Id_R!N152&lt;=0.000838,0.000838&lt;=Id_R!N151)),Id_R!$A152,"")</f>
        <v/>
      </c>
      <c r="O152" t="str">
        <f>IF((AND(Id_R!O152&lt;=0.000838,0.000838&lt;=Id_R!O151)),Id_R!$A152,"")</f>
        <v/>
      </c>
      <c r="P152" t="str">
        <f>IF((AND(Id_R!P152&lt;=0.000838,0.000838&lt;=Id_R!P151)),Id_R!$A152,"")</f>
        <v/>
      </c>
      <c r="Q152" t="str">
        <f>IF((AND(Id_R!Q152&lt;=0.000838,0.000838&lt;=Id_R!Q151)),Id_R!$A152,"")</f>
        <v/>
      </c>
      <c r="R152" t="str">
        <f>IF((AND(Id_R!R152&lt;=0.000838,0.000838&lt;=Id_R!R151)),Id_R!$A152,"")</f>
        <v/>
      </c>
      <c r="S152" t="str">
        <f>IF((AND(Id_R!S152&lt;=0.000838,0.000838&lt;=Id_R!S151)),Id_R!$A152,"")</f>
        <v/>
      </c>
      <c r="T152" t="str">
        <f>IF((AND(Id_R!T152&lt;=0.000838,0.000838&lt;=Id_R!T151)),Id_R!$A152,"")</f>
        <v/>
      </c>
      <c r="U152" t="str">
        <f>IF((AND(Id_R!U152&lt;=0.000838,0.000838&lt;=Id_R!U151)),Id_R!$A152,"")</f>
        <v/>
      </c>
      <c r="V152" t="str">
        <f>IF((AND(Id_R!V152&lt;=0.000838,0.000838&lt;=Id_R!V151)),Id_R!$A152,"")</f>
        <v/>
      </c>
    </row>
    <row r="153" spans="1:22" x14ac:dyDescent="0.45">
      <c r="A153">
        <v>146</v>
      </c>
      <c r="B153" t="str">
        <f>IF((AND(Id_R!B153&lt;=0.000838,0.000838&lt;=Id_R!B152)),Id_R!$A153,"")</f>
        <v/>
      </c>
      <c r="C153" t="str">
        <f>IF((AND(Id_R!C153&lt;=0.000838,0.000838&lt;=Id_R!C152)),Id_R!$A153,"")</f>
        <v/>
      </c>
      <c r="D153" t="str">
        <f>IF((AND(Id_R!D153&lt;=0.000838,0.000838&lt;=Id_R!D152)),Id_R!$A153,"")</f>
        <v/>
      </c>
      <c r="E153" t="str">
        <f>IF((AND(Id_R!E153&lt;=0.000838,0.000838&lt;=Id_R!E152)),Id_R!$A153,"")</f>
        <v/>
      </c>
      <c r="F153" t="str">
        <f>IF((AND(Id_R!F153&lt;=0.000838,0.000838&lt;=Id_R!F152)),Id_R!$A153,"")</f>
        <v/>
      </c>
      <c r="G153" t="str">
        <f>IF((AND(Id_R!G153&lt;=0.000838,0.000838&lt;=Id_R!G152)),Id_R!$A153,"")</f>
        <v/>
      </c>
      <c r="H153" t="str">
        <f>IF((AND(Id_R!H153&lt;=0.000838,0.000838&lt;=Id_R!H152)),Id_R!$A153,"")</f>
        <v/>
      </c>
      <c r="I153" t="str">
        <f>IF((AND(Id_R!I153&lt;=0.000838,0.000838&lt;=Id_R!I152)),Id_R!$A153,"")</f>
        <v/>
      </c>
      <c r="J153" t="str">
        <f>IF((AND(Id_R!J153&lt;=0.000838,0.000838&lt;=Id_R!J152)),Id_R!$A153,"")</f>
        <v/>
      </c>
      <c r="K153" t="str">
        <f>IF((AND(Id_R!K153&lt;=0.000838,0.000838&lt;=Id_R!K152)),Id_R!$A153,"")</f>
        <v/>
      </c>
      <c r="L153" t="str">
        <f>IF((AND(Id_R!L153&lt;=0.000838,0.000838&lt;=Id_R!L152)),Id_R!$A153,"")</f>
        <v/>
      </c>
      <c r="M153" t="str">
        <f>IF((AND(Id_R!M153&lt;=0.000838,0.000838&lt;=Id_R!M152)),Id_R!$A153,"")</f>
        <v/>
      </c>
      <c r="N153" t="str">
        <f>IF((AND(Id_R!N153&lt;=0.000838,0.000838&lt;=Id_R!N152)),Id_R!$A153,"")</f>
        <v/>
      </c>
      <c r="O153" t="str">
        <f>IF((AND(Id_R!O153&lt;=0.000838,0.000838&lt;=Id_R!O152)),Id_R!$A153,"")</f>
        <v/>
      </c>
      <c r="P153" t="str">
        <f>IF((AND(Id_R!P153&lt;=0.000838,0.000838&lt;=Id_R!P152)),Id_R!$A153,"")</f>
        <v/>
      </c>
      <c r="Q153" t="str">
        <f>IF((AND(Id_R!Q153&lt;=0.000838,0.000838&lt;=Id_R!Q152)),Id_R!$A153,"")</f>
        <v/>
      </c>
      <c r="R153" t="str">
        <f>IF((AND(Id_R!R153&lt;=0.000838,0.000838&lt;=Id_R!R152)),Id_R!$A153,"")</f>
        <v/>
      </c>
      <c r="S153" t="str">
        <f>IF((AND(Id_R!S153&lt;=0.000838,0.000838&lt;=Id_R!S152)),Id_R!$A153,"")</f>
        <v/>
      </c>
      <c r="T153" t="str">
        <f>IF((AND(Id_R!T153&lt;=0.000838,0.000838&lt;=Id_R!T152)),Id_R!$A153,"")</f>
        <v/>
      </c>
      <c r="U153" t="str">
        <f>IF((AND(Id_R!U153&lt;=0.000838,0.000838&lt;=Id_R!U152)),Id_R!$A153,"")</f>
        <v/>
      </c>
      <c r="V153" t="str">
        <f>IF((AND(Id_R!V153&lt;=0.000838,0.000838&lt;=Id_R!V152)),Id_R!$A153,"")</f>
        <v/>
      </c>
    </row>
    <row r="154" spans="1:22" x14ac:dyDescent="0.45">
      <c r="A154">
        <v>147</v>
      </c>
      <c r="B154" t="str">
        <f>IF((AND(Id_R!B154&lt;=0.000838,0.000838&lt;=Id_R!B153)),Id_R!$A154,"")</f>
        <v/>
      </c>
      <c r="C154" t="str">
        <f>IF((AND(Id_R!C154&lt;=0.000838,0.000838&lt;=Id_R!C153)),Id_R!$A154,"")</f>
        <v/>
      </c>
      <c r="D154" t="str">
        <f>IF((AND(Id_R!D154&lt;=0.000838,0.000838&lt;=Id_R!D153)),Id_R!$A154,"")</f>
        <v/>
      </c>
      <c r="E154" t="str">
        <f>IF((AND(Id_R!E154&lt;=0.000838,0.000838&lt;=Id_R!E153)),Id_R!$A154,"")</f>
        <v/>
      </c>
      <c r="F154" t="str">
        <f>IF((AND(Id_R!F154&lt;=0.000838,0.000838&lt;=Id_R!F153)),Id_R!$A154,"")</f>
        <v/>
      </c>
      <c r="G154" t="str">
        <f>IF((AND(Id_R!G154&lt;=0.000838,0.000838&lt;=Id_R!G153)),Id_R!$A154,"")</f>
        <v/>
      </c>
      <c r="H154" t="str">
        <f>IF((AND(Id_R!H154&lt;=0.000838,0.000838&lt;=Id_R!H153)),Id_R!$A154,"")</f>
        <v/>
      </c>
      <c r="I154" t="str">
        <f>IF((AND(Id_R!I154&lt;=0.000838,0.000838&lt;=Id_R!I153)),Id_R!$A154,"")</f>
        <v/>
      </c>
      <c r="J154" t="str">
        <f>IF((AND(Id_R!J154&lt;=0.000838,0.000838&lt;=Id_R!J153)),Id_R!$A154,"")</f>
        <v/>
      </c>
      <c r="K154" t="str">
        <f>IF((AND(Id_R!K154&lt;=0.000838,0.000838&lt;=Id_R!K153)),Id_R!$A154,"")</f>
        <v/>
      </c>
      <c r="L154" t="str">
        <f>IF((AND(Id_R!L154&lt;=0.000838,0.000838&lt;=Id_R!L153)),Id_R!$A154,"")</f>
        <v/>
      </c>
      <c r="M154" t="str">
        <f>IF((AND(Id_R!M154&lt;=0.000838,0.000838&lt;=Id_R!M153)),Id_R!$A154,"")</f>
        <v/>
      </c>
      <c r="N154" t="str">
        <f>IF((AND(Id_R!N154&lt;=0.000838,0.000838&lt;=Id_R!N153)),Id_R!$A154,"")</f>
        <v/>
      </c>
      <c r="O154" t="str">
        <f>IF((AND(Id_R!O154&lt;=0.000838,0.000838&lt;=Id_R!O153)),Id_R!$A154,"")</f>
        <v/>
      </c>
      <c r="P154" t="str">
        <f>IF((AND(Id_R!P154&lt;=0.000838,0.000838&lt;=Id_R!P153)),Id_R!$A154,"")</f>
        <v/>
      </c>
      <c r="Q154" t="str">
        <f>IF((AND(Id_R!Q154&lt;=0.000838,0.000838&lt;=Id_R!Q153)),Id_R!$A154,"")</f>
        <v/>
      </c>
      <c r="R154" t="str">
        <f>IF((AND(Id_R!R154&lt;=0.000838,0.000838&lt;=Id_R!R153)),Id_R!$A154,"")</f>
        <v/>
      </c>
      <c r="S154" t="str">
        <f>IF((AND(Id_R!S154&lt;=0.000838,0.000838&lt;=Id_R!S153)),Id_R!$A154,"")</f>
        <v/>
      </c>
      <c r="T154" t="str">
        <f>IF((AND(Id_R!T154&lt;=0.000838,0.000838&lt;=Id_R!T153)),Id_R!$A154,"")</f>
        <v/>
      </c>
      <c r="U154" t="str">
        <f>IF((AND(Id_R!U154&lt;=0.000838,0.000838&lt;=Id_R!U153)),Id_R!$A154,"")</f>
        <v/>
      </c>
      <c r="V154" t="str">
        <f>IF((AND(Id_R!V154&lt;=0.000838,0.000838&lt;=Id_R!V153)),Id_R!$A154,"")</f>
        <v/>
      </c>
    </row>
    <row r="155" spans="1:22" x14ac:dyDescent="0.45">
      <c r="A155">
        <v>148</v>
      </c>
      <c r="B155" t="str">
        <f>IF((AND(Id_R!B155&lt;=0.000838,0.000838&lt;=Id_R!B154)),Id_R!$A155,"")</f>
        <v/>
      </c>
      <c r="C155" t="str">
        <f>IF((AND(Id_R!C155&lt;=0.000838,0.000838&lt;=Id_R!C154)),Id_R!$A155,"")</f>
        <v/>
      </c>
      <c r="D155" t="str">
        <f>IF((AND(Id_R!D155&lt;=0.000838,0.000838&lt;=Id_R!D154)),Id_R!$A155,"")</f>
        <v/>
      </c>
      <c r="E155" t="str">
        <f>IF((AND(Id_R!E155&lt;=0.000838,0.000838&lt;=Id_R!E154)),Id_R!$A155,"")</f>
        <v/>
      </c>
      <c r="F155" t="str">
        <f>IF((AND(Id_R!F155&lt;=0.000838,0.000838&lt;=Id_R!F154)),Id_R!$A155,"")</f>
        <v/>
      </c>
      <c r="G155" t="str">
        <f>IF((AND(Id_R!G155&lt;=0.000838,0.000838&lt;=Id_R!G154)),Id_R!$A155,"")</f>
        <v/>
      </c>
      <c r="H155" t="str">
        <f>IF((AND(Id_R!H155&lt;=0.000838,0.000838&lt;=Id_R!H154)),Id_R!$A155,"")</f>
        <v/>
      </c>
      <c r="I155" t="str">
        <f>IF((AND(Id_R!I155&lt;=0.000838,0.000838&lt;=Id_R!I154)),Id_R!$A155,"")</f>
        <v/>
      </c>
      <c r="J155" t="str">
        <f>IF((AND(Id_R!J155&lt;=0.000838,0.000838&lt;=Id_R!J154)),Id_R!$A155,"")</f>
        <v/>
      </c>
      <c r="K155" t="str">
        <f>IF((AND(Id_R!K155&lt;=0.000838,0.000838&lt;=Id_R!K154)),Id_R!$A155,"")</f>
        <v/>
      </c>
      <c r="L155" t="str">
        <f>IF((AND(Id_R!L155&lt;=0.000838,0.000838&lt;=Id_R!L154)),Id_R!$A155,"")</f>
        <v/>
      </c>
      <c r="M155" t="str">
        <f>IF((AND(Id_R!M155&lt;=0.000838,0.000838&lt;=Id_R!M154)),Id_R!$A155,"")</f>
        <v/>
      </c>
      <c r="N155" t="str">
        <f>IF((AND(Id_R!N155&lt;=0.000838,0.000838&lt;=Id_R!N154)),Id_R!$A155,"")</f>
        <v/>
      </c>
      <c r="O155" t="str">
        <f>IF((AND(Id_R!O155&lt;=0.000838,0.000838&lt;=Id_R!O154)),Id_R!$A155,"")</f>
        <v/>
      </c>
      <c r="P155" t="str">
        <f>IF((AND(Id_R!P155&lt;=0.000838,0.000838&lt;=Id_R!P154)),Id_R!$A155,"")</f>
        <v/>
      </c>
      <c r="Q155" t="str">
        <f>IF((AND(Id_R!Q155&lt;=0.000838,0.000838&lt;=Id_R!Q154)),Id_R!$A155,"")</f>
        <v/>
      </c>
      <c r="R155" t="str">
        <f>IF((AND(Id_R!R155&lt;=0.000838,0.000838&lt;=Id_R!R154)),Id_R!$A155,"")</f>
        <v/>
      </c>
      <c r="S155" t="str">
        <f>IF((AND(Id_R!S155&lt;=0.000838,0.000838&lt;=Id_R!S154)),Id_R!$A155,"")</f>
        <v/>
      </c>
      <c r="T155" t="str">
        <f>IF((AND(Id_R!T155&lt;=0.000838,0.000838&lt;=Id_R!T154)),Id_R!$A155,"")</f>
        <v/>
      </c>
      <c r="U155" t="str">
        <f>IF((AND(Id_R!U155&lt;=0.000838,0.000838&lt;=Id_R!U154)),Id_R!$A155,"")</f>
        <v/>
      </c>
      <c r="V155" t="str">
        <f>IF((AND(Id_R!V155&lt;=0.000838,0.000838&lt;=Id_R!V154)),Id_R!$A155,"")</f>
        <v/>
      </c>
    </row>
    <row r="156" spans="1:22" x14ac:dyDescent="0.45">
      <c r="A156">
        <v>149</v>
      </c>
      <c r="B156" t="str">
        <f>IF((AND(Id_R!B156&lt;=0.000838,0.000838&lt;=Id_R!B155)),Id_R!$A156,"")</f>
        <v/>
      </c>
      <c r="C156" t="str">
        <f>IF((AND(Id_R!C156&lt;=0.000838,0.000838&lt;=Id_R!C155)),Id_R!$A156,"")</f>
        <v/>
      </c>
      <c r="D156" t="str">
        <f>IF((AND(Id_R!D156&lt;=0.000838,0.000838&lt;=Id_R!D155)),Id_R!$A156,"")</f>
        <v/>
      </c>
      <c r="E156" t="str">
        <f>IF((AND(Id_R!E156&lt;=0.000838,0.000838&lt;=Id_R!E155)),Id_R!$A156,"")</f>
        <v/>
      </c>
      <c r="F156" t="str">
        <f>IF((AND(Id_R!F156&lt;=0.000838,0.000838&lt;=Id_R!F155)),Id_R!$A156,"")</f>
        <v/>
      </c>
      <c r="G156" t="str">
        <f>IF((AND(Id_R!G156&lt;=0.000838,0.000838&lt;=Id_R!G155)),Id_R!$A156,"")</f>
        <v/>
      </c>
      <c r="H156" t="str">
        <f>IF((AND(Id_R!H156&lt;=0.000838,0.000838&lt;=Id_R!H155)),Id_R!$A156,"")</f>
        <v/>
      </c>
      <c r="I156" t="str">
        <f>IF((AND(Id_R!I156&lt;=0.000838,0.000838&lt;=Id_R!I155)),Id_R!$A156,"")</f>
        <v/>
      </c>
      <c r="J156" t="str">
        <f>IF((AND(Id_R!J156&lt;=0.000838,0.000838&lt;=Id_R!J155)),Id_R!$A156,"")</f>
        <v/>
      </c>
      <c r="K156" t="str">
        <f>IF((AND(Id_R!K156&lt;=0.000838,0.000838&lt;=Id_R!K155)),Id_R!$A156,"")</f>
        <v/>
      </c>
      <c r="L156" t="str">
        <f>IF((AND(Id_R!L156&lt;=0.000838,0.000838&lt;=Id_R!L155)),Id_R!$A156,"")</f>
        <v/>
      </c>
      <c r="M156" t="str">
        <f>IF((AND(Id_R!M156&lt;=0.000838,0.000838&lt;=Id_R!M155)),Id_R!$A156,"")</f>
        <v/>
      </c>
      <c r="N156" t="str">
        <f>IF((AND(Id_R!N156&lt;=0.000838,0.000838&lt;=Id_R!N155)),Id_R!$A156,"")</f>
        <v/>
      </c>
      <c r="O156" t="str">
        <f>IF((AND(Id_R!O156&lt;=0.000838,0.000838&lt;=Id_R!O155)),Id_R!$A156,"")</f>
        <v/>
      </c>
      <c r="P156" t="str">
        <f>IF((AND(Id_R!P156&lt;=0.000838,0.000838&lt;=Id_R!P155)),Id_R!$A156,"")</f>
        <v/>
      </c>
      <c r="Q156" t="str">
        <f>IF((AND(Id_R!Q156&lt;=0.000838,0.000838&lt;=Id_R!Q155)),Id_R!$A156,"")</f>
        <v/>
      </c>
      <c r="R156" t="str">
        <f>IF((AND(Id_R!R156&lt;=0.000838,0.000838&lt;=Id_R!R155)),Id_R!$A156,"")</f>
        <v/>
      </c>
      <c r="S156" t="str">
        <f>IF((AND(Id_R!S156&lt;=0.000838,0.000838&lt;=Id_R!S155)),Id_R!$A156,"")</f>
        <v/>
      </c>
      <c r="T156" t="str">
        <f>IF((AND(Id_R!T156&lt;=0.000838,0.000838&lt;=Id_R!T155)),Id_R!$A156,"")</f>
        <v/>
      </c>
      <c r="U156" t="str">
        <f>IF((AND(Id_R!U156&lt;=0.000838,0.000838&lt;=Id_R!U155)),Id_R!$A156,"")</f>
        <v/>
      </c>
      <c r="V156" t="str">
        <f>IF((AND(Id_R!V156&lt;=0.000838,0.000838&lt;=Id_R!V155)),Id_R!$A156,"")</f>
        <v/>
      </c>
    </row>
    <row r="157" spans="1:22" x14ac:dyDescent="0.45">
      <c r="A157">
        <v>150</v>
      </c>
      <c r="B157" t="str">
        <f>IF((AND(Id_R!B157&lt;=0.000838,0.000838&lt;=Id_R!B156)),Id_R!$A157,"")</f>
        <v/>
      </c>
      <c r="C157" t="str">
        <f>IF((AND(Id_R!C157&lt;=0.000838,0.000838&lt;=Id_R!C156)),Id_R!$A157,"")</f>
        <v/>
      </c>
      <c r="D157" t="str">
        <f>IF((AND(Id_R!D157&lt;=0.000838,0.000838&lt;=Id_R!D156)),Id_R!$A157,"")</f>
        <v/>
      </c>
      <c r="E157" t="str">
        <f>IF((AND(Id_R!E157&lt;=0.000838,0.000838&lt;=Id_R!E156)),Id_R!$A157,"")</f>
        <v/>
      </c>
      <c r="F157" t="str">
        <f>IF((AND(Id_R!F157&lt;=0.000838,0.000838&lt;=Id_R!F156)),Id_R!$A157,"")</f>
        <v/>
      </c>
      <c r="G157" t="str">
        <f>IF((AND(Id_R!G157&lt;=0.000838,0.000838&lt;=Id_R!G156)),Id_R!$A157,"")</f>
        <v/>
      </c>
      <c r="H157" t="str">
        <f>IF((AND(Id_R!H157&lt;=0.000838,0.000838&lt;=Id_R!H156)),Id_R!$A157,"")</f>
        <v/>
      </c>
      <c r="I157" t="str">
        <f>IF((AND(Id_R!I157&lt;=0.000838,0.000838&lt;=Id_R!I156)),Id_R!$A157,"")</f>
        <v/>
      </c>
      <c r="J157" t="str">
        <f>IF((AND(Id_R!J157&lt;=0.000838,0.000838&lt;=Id_R!J156)),Id_R!$A157,"")</f>
        <v/>
      </c>
      <c r="K157" t="str">
        <f>IF((AND(Id_R!K157&lt;=0.000838,0.000838&lt;=Id_R!K156)),Id_R!$A157,"")</f>
        <v/>
      </c>
      <c r="L157" t="str">
        <f>IF((AND(Id_R!L157&lt;=0.000838,0.000838&lt;=Id_R!L156)),Id_R!$A157,"")</f>
        <v/>
      </c>
      <c r="M157" t="str">
        <f>IF((AND(Id_R!M157&lt;=0.000838,0.000838&lt;=Id_R!M156)),Id_R!$A157,"")</f>
        <v/>
      </c>
      <c r="N157" t="str">
        <f>IF((AND(Id_R!N157&lt;=0.000838,0.000838&lt;=Id_R!N156)),Id_R!$A157,"")</f>
        <v/>
      </c>
      <c r="O157" t="str">
        <f>IF((AND(Id_R!O157&lt;=0.000838,0.000838&lt;=Id_R!O156)),Id_R!$A157,"")</f>
        <v/>
      </c>
      <c r="P157" t="str">
        <f>IF((AND(Id_R!P157&lt;=0.000838,0.000838&lt;=Id_R!P156)),Id_R!$A157,"")</f>
        <v/>
      </c>
      <c r="Q157" t="str">
        <f>IF((AND(Id_R!Q157&lt;=0.000838,0.000838&lt;=Id_R!Q156)),Id_R!$A157,"")</f>
        <v/>
      </c>
      <c r="R157" t="str">
        <f>IF((AND(Id_R!R157&lt;=0.000838,0.000838&lt;=Id_R!R156)),Id_R!$A157,"")</f>
        <v/>
      </c>
      <c r="S157" t="str">
        <f>IF((AND(Id_R!S157&lt;=0.000838,0.000838&lt;=Id_R!S156)),Id_R!$A157,"")</f>
        <v/>
      </c>
      <c r="T157" t="str">
        <f>IF((AND(Id_R!T157&lt;=0.000838,0.000838&lt;=Id_R!T156)),Id_R!$A157,"")</f>
        <v/>
      </c>
      <c r="U157" t="str">
        <f>IF((AND(Id_R!U157&lt;=0.000838,0.000838&lt;=Id_R!U156)),Id_R!$A157,"")</f>
        <v/>
      </c>
      <c r="V157" t="str">
        <f>IF((AND(Id_R!V157&lt;=0.000838,0.000838&lt;=Id_R!V156)),Id_R!$A157,"")</f>
        <v/>
      </c>
    </row>
    <row r="158" spans="1:22" x14ac:dyDescent="0.45">
      <c r="A158">
        <v>151</v>
      </c>
      <c r="B158" t="str">
        <f>IF((AND(Id_R!B158&lt;=0.000838,0.000838&lt;=Id_R!B157)),Id_R!$A158,"")</f>
        <v/>
      </c>
      <c r="C158" t="str">
        <f>IF((AND(Id_R!C158&lt;=0.000838,0.000838&lt;=Id_R!C157)),Id_R!$A158,"")</f>
        <v/>
      </c>
      <c r="D158" t="str">
        <f>IF((AND(Id_R!D158&lt;=0.000838,0.000838&lt;=Id_R!D157)),Id_R!$A158,"")</f>
        <v/>
      </c>
      <c r="E158" t="str">
        <f>IF((AND(Id_R!E158&lt;=0.000838,0.000838&lt;=Id_R!E157)),Id_R!$A158,"")</f>
        <v/>
      </c>
      <c r="F158" t="str">
        <f>IF((AND(Id_R!F158&lt;=0.000838,0.000838&lt;=Id_R!F157)),Id_R!$A158,"")</f>
        <v/>
      </c>
      <c r="G158" t="str">
        <f>IF((AND(Id_R!G158&lt;=0.000838,0.000838&lt;=Id_R!G157)),Id_R!$A158,"")</f>
        <v/>
      </c>
      <c r="H158" t="str">
        <f>IF((AND(Id_R!H158&lt;=0.000838,0.000838&lt;=Id_R!H157)),Id_R!$A158,"")</f>
        <v/>
      </c>
      <c r="I158" t="str">
        <f>IF((AND(Id_R!I158&lt;=0.000838,0.000838&lt;=Id_R!I157)),Id_R!$A158,"")</f>
        <v/>
      </c>
      <c r="J158" t="str">
        <f>IF((AND(Id_R!J158&lt;=0.000838,0.000838&lt;=Id_R!J157)),Id_R!$A158,"")</f>
        <v/>
      </c>
      <c r="K158" t="str">
        <f>IF((AND(Id_R!K158&lt;=0.000838,0.000838&lt;=Id_R!K157)),Id_R!$A158,"")</f>
        <v/>
      </c>
      <c r="L158" t="str">
        <f>IF((AND(Id_R!L158&lt;=0.000838,0.000838&lt;=Id_R!L157)),Id_R!$A158,"")</f>
        <v/>
      </c>
      <c r="M158" t="str">
        <f>IF((AND(Id_R!M158&lt;=0.000838,0.000838&lt;=Id_R!M157)),Id_R!$A158,"")</f>
        <v/>
      </c>
      <c r="N158" t="str">
        <f>IF((AND(Id_R!N158&lt;=0.000838,0.000838&lt;=Id_R!N157)),Id_R!$A158,"")</f>
        <v/>
      </c>
      <c r="O158" t="str">
        <f>IF((AND(Id_R!O158&lt;=0.000838,0.000838&lt;=Id_R!O157)),Id_R!$A158,"")</f>
        <v/>
      </c>
      <c r="P158" t="str">
        <f>IF((AND(Id_R!P158&lt;=0.000838,0.000838&lt;=Id_R!P157)),Id_R!$A158,"")</f>
        <v/>
      </c>
      <c r="Q158" t="str">
        <f>IF((AND(Id_R!Q158&lt;=0.000838,0.000838&lt;=Id_R!Q157)),Id_R!$A158,"")</f>
        <v/>
      </c>
      <c r="R158" t="str">
        <f>IF((AND(Id_R!R158&lt;=0.000838,0.000838&lt;=Id_R!R157)),Id_R!$A158,"")</f>
        <v/>
      </c>
      <c r="S158" t="str">
        <f>IF((AND(Id_R!S158&lt;=0.000838,0.000838&lt;=Id_R!S157)),Id_R!$A158,"")</f>
        <v/>
      </c>
      <c r="T158" t="str">
        <f>IF((AND(Id_R!T158&lt;=0.000838,0.000838&lt;=Id_R!T157)),Id_R!$A158,"")</f>
        <v/>
      </c>
      <c r="U158" t="str">
        <f>IF((AND(Id_R!U158&lt;=0.000838,0.000838&lt;=Id_R!U157)),Id_R!$A158,"")</f>
        <v/>
      </c>
      <c r="V158" t="str">
        <f>IF((AND(Id_R!V158&lt;=0.000838,0.000838&lt;=Id_R!V157)),Id_R!$A158,"")</f>
        <v/>
      </c>
    </row>
    <row r="159" spans="1:22" x14ac:dyDescent="0.45">
      <c r="A159">
        <v>152</v>
      </c>
      <c r="B159" t="str">
        <f>IF((AND(Id_R!B159&lt;=0.000838,0.000838&lt;=Id_R!B158)),Id_R!$A159,"")</f>
        <v/>
      </c>
      <c r="C159" t="str">
        <f>IF((AND(Id_R!C159&lt;=0.000838,0.000838&lt;=Id_R!C158)),Id_R!$A159,"")</f>
        <v/>
      </c>
      <c r="D159" t="str">
        <f>IF((AND(Id_R!D159&lt;=0.000838,0.000838&lt;=Id_R!D158)),Id_R!$A159,"")</f>
        <v/>
      </c>
      <c r="E159" t="str">
        <f>IF((AND(Id_R!E159&lt;=0.000838,0.000838&lt;=Id_R!E158)),Id_R!$A159,"")</f>
        <v/>
      </c>
      <c r="F159" t="str">
        <f>IF((AND(Id_R!F159&lt;=0.000838,0.000838&lt;=Id_R!F158)),Id_R!$A159,"")</f>
        <v/>
      </c>
      <c r="G159" t="str">
        <f>IF((AND(Id_R!G159&lt;=0.000838,0.000838&lt;=Id_R!G158)),Id_R!$A159,"")</f>
        <v/>
      </c>
      <c r="H159" t="str">
        <f>IF((AND(Id_R!H159&lt;=0.000838,0.000838&lt;=Id_R!H158)),Id_R!$A159,"")</f>
        <v/>
      </c>
      <c r="I159" t="str">
        <f>IF((AND(Id_R!I159&lt;=0.000838,0.000838&lt;=Id_R!I158)),Id_R!$A159,"")</f>
        <v/>
      </c>
      <c r="J159" t="str">
        <f>IF((AND(Id_R!J159&lt;=0.000838,0.000838&lt;=Id_R!J158)),Id_R!$A159,"")</f>
        <v/>
      </c>
      <c r="K159" t="str">
        <f>IF((AND(Id_R!K159&lt;=0.000838,0.000838&lt;=Id_R!K158)),Id_R!$A159,"")</f>
        <v/>
      </c>
      <c r="L159" t="str">
        <f>IF((AND(Id_R!L159&lt;=0.000838,0.000838&lt;=Id_R!L158)),Id_R!$A159,"")</f>
        <v/>
      </c>
      <c r="M159" t="str">
        <f>IF((AND(Id_R!M159&lt;=0.000838,0.000838&lt;=Id_R!M158)),Id_R!$A159,"")</f>
        <v/>
      </c>
      <c r="N159" t="str">
        <f>IF((AND(Id_R!N159&lt;=0.000838,0.000838&lt;=Id_R!N158)),Id_R!$A159,"")</f>
        <v/>
      </c>
      <c r="O159" t="str">
        <f>IF((AND(Id_R!O159&lt;=0.000838,0.000838&lt;=Id_R!O158)),Id_R!$A159,"")</f>
        <v/>
      </c>
      <c r="P159" t="str">
        <f>IF((AND(Id_R!P159&lt;=0.000838,0.000838&lt;=Id_R!P158)),Id_R!$A159,"")</f>
        <v/>
      </c>
      <c r="Q159" t="str">
        <f>IF((AND(Id_R!Q159&lt;=0.000838,0.000838&lt;=Id_R!Q158)),Id_R!$A159,"")</f>
        <v/>
      </c>
      <c r="R159" t="str">
        <f>IF((AND(Id_R!R159&lt;=0.000838,0.000838&lt;=Id_R!R158)),Id_R!$A159,"")</f>
        <v/>
      </c>
      <c r="S159" t="str">
        <f>IF((AND(Id_R!S159&lt;=0.000838,0.000838&lt;=Id_R!S158)),Id_R!$A159,"")</f>
        <v/>
      </c>
      <c r="T159" t="str">
        <f>IF((AND(Id_R!T159&lt;=0.000838,0.000838&lt;=Id_R!T158)),Id_R!$A159,"")</f>
        <v/>
      </c>
      <c r="U159" t="str">
        <f>IF((AND(Id_R!U159&lt;=0.000838,0.000838&lt;=Id_R!U158)),Id_R!$A159,"")</f>
        <v/>
      </c>
      <c r="V159" t="str">
        <f>IF((AND(Id_R!V159&lt;=0.000838,0.000838&lt;=Id_R!V158)),Id_R!$A159,"")</f>
        <v/>
      </c>
    </row>
    <row r="160" spans="1:22" x14ac:dyDescent="0.45">
      <c r="A160">
        <v>153</v>
      </c>
      <c r="B160" t="str">
        <f>IF((AND(Id_R!B160&lt;=0.000838,0.000838&lt;=Id_R!B159)),Id_R!$A160,"")</f>
        <v/>
      </c>
      <c r="C160" t="str">
        <f>IF((AND(Id_R!C160&lt;=0.000838,0.000838&lt;=Id_R!C159)),Id_R!$A160,"")</f>
        <v/>
      </c>
      <c r="D160" t="str">
        <f>IF((AND(Id_R!D160&lt;=0.000838,0.000838&lt;=Id_R!D159)),Id_R!$A160,"")</f>
        <v/>
      </c>
      <c r="E160" t="str">
        <f>IF((AND(Id_R!E160&lt;=0.000838,0.000838&lt;=Id_R!E159)),Id_R!$A160,"")</f>
        <v/>
      </c>
      <c r="F160" t="str">
        <f>IF((AND(Id_R!F160&lt;=0.000838,0.000838&lt;=Id_R!F159)),Id_R!$A160,"")</f>
        <v/>
      </c>
      <c r="G160" t="str">
        <f>IF((AND(Id_R!G160&lt;=0.000838,0.000838&lt;=Id_R!G159)),Id_R!$A160,"")</f>
        <v/>
      </c>
      <c r="H160" t="str">
        <f>IF((AND(Id_R!H160&lt;=0.000838,0.000838&lt;=Id_R!H159)),Id_R!$A160,"")</f>
        <v/>
      </c>
      <c r="I160" t="str">
        <f>IF((AND(Id_R!I160&lt;=0.000838,0.000838&lt;=Id_R!I159)),Id_R!$A160,"")</f>
        <v/>
      </c>
      <c r="J160" t="str">
        <f>IF((AND(Id_R!J160&lt;=0.000838,0.000838&lt;=Id_R!J159)),Id_R!$A160,"")</f>
        <v/>
      </c>
      <c r="K160" t="str">
        <f>IF((AND(Id_R!K160&lt;=0.000838,0.000838&lt;=Id_R!K159)),Id_R!$A160,"")</f>
        <v/>
      </c>
      <c r="L160" t="str">
        <f>IF((AND(Id_R!L160&lt;=0.000838,0.000838&lt;=Id_R!L159)),Id_R!$A160,"")</f>
        <v/>
      </c>
      <c r="M160" t="str">
        <f>IF((AND(Id_R!M160&lt;=0.000838,0.000838&lt;=Id_R!M159)),Id_R!$A160,"")</f>
        <v/>
      </c>
      <c r="N160" t="str">
        <f>IF((AND(Id_R!N160&lt;=0.000838,0.000838&lt;=Id_R!N159)),Id_R!$A160,"")</f>
        <v/>
      </c>
      <c r="O160" t="str">
        <f>IF((AND(Id_R!O160&lt;=0.000838,0.000838&lt;=Id_R!O159)),Id_R!$A160,"")</f>
        <v/>
      </c>
      <c r="P160" t="str">
        <f>IF((AND(Id_R!P160&lt;=0.000838,0.000838&lt;=Id_R!P159)),Id_R!$A160,"")</f>
        <v/>
      </c>
      <c r="Q160" t="str">
        <f>IF((AND(Id_R!Q160&lt;=0.000838,0.000838&lt;=Id_R!Q159)),Id_R!$A160,"")</f>
        <v/>
      </c>
      <c r="R160" t="str">
        <f>IF((AND(Id_R!R160&lt;=0.000838,0.000838&lt;=Id_R!R159)),Id_R!$A160,"")</f>
        <v/>
      </c>
      <c r="S160" t="str">
        <f>IF((AND(Id_R!S160&lt;=0.000838,0.000838&lt;=Id_R!S159)),Id_R!$A160,"")</f>
        <v/>
      </c>
      <c r="T160" t="str">
        <f>IF((AND(Id_R!T160&lt;=0.000838,0.000838&lt;=Id_R!T159)),Id_R!$A160,"")</f>
        <v/>
      </c>
      <c r="U160" t="str">
        <f>IF((AND(Id_R!U160&lt;=0.000838,0.000838&lt;=Id_R!U159)),Id_R!$A160,"")</f>
        <v/>
      </c>
      <c r="V160" t="str">
        <f>IF((AND(Id_R!V160&lt;=0.000838,0.000838&lt;=Id_R!V159)),Id_R!$A160,"")</f>
        <v/>
      </c>
    </row>
    <row r="161" spans="1:22" x14ac:dyDescent="0.45">
      <c r="A161">
        <v>154</v>
      </c>
      <c r="B161" t="str">
        <f>IF((AND(Id_R!B161&lt;=0.000838,0.000838&lt;=Id_R!B160)),Id_R!$A161,"")</f>
        <v/>
      </c>
      <c r="C161" t="str">
        <f>IF((AND(Id_R!C161&lt;=0.000838,0.000838&lt;=Id_R!C160)),Id_R!$A161,"")</f>
        <v/>
      </c>
      <c r="D161" t="str">
        <f>IF((AND(Id_R!D161&lt;=0.000838,0.000838&lt;=Id_R!D160)),Id_R!$A161,"")</f>
        <v/>
      </c>
      <c r="E161" t="str">
        <f>IF((AND(Id_R!E161&lt;=0.000838,0.000838&lt;=Id_R!E160)),Id_R!$A161,"")</f>
        <v/>
      </c>
      <c r="F161" t="str">
        <f>IF((AND(Id_R!F161&lt;=0.000838,0.000838&lt;=Id_R!F160)),Id_R!$A161,"")</f>
        <v/>
      </c>
      <c r="G161" t="str">
        <f>IF((AND(Id_R!G161&lt;=0.000838,0.000838&lt;=Id_R!G160)),Id_R!$A161,"")</f>
        <v/>
      </c>
      <c r="H161" t="str">
        <f>IF((AND(Id_R!H161&lt;=0.000838,0.000838&lt;=Id_R!H160)),Id_R!$A161,"")</f>
        <v/>
      </c>
      <c r="I161" t="str">
        <f>IF((AND(Id_R!I161&lt;=0.000838,0.000838&lt;=Id_R!I160)),Id_R!$A161,"")</f>
        <v/>
      </c>
      <c r="J161" t="str">
        <f>IF((AND(Id_R!J161&lt;=0.000838,0.000838&lt;=Id_R!J160)),Id_R!$A161,"")</f>
        <v/>
      </c>
      <c r="K161" t="str">
        <f>IF((AND(Id_R!K161&lt;=0.000838,0.000838&lt;=Id_R!K160)),Id_R!$A161,"")</f>
        <v/>
      </c>
      <c r="L161" t="str">
        <f>IF((AND(Id_R!L161&lt;=0.000838,0.000838&lt;=Id_R!L160)),Id_R!$A161,"")</f>
        <v/>
      </c>
      <c r="M161" t="str">
        <f>IF((AND(Id_R!M161&lt;=0.000838,0.000838&lt;=Id_R!M160)),Id_R!$A161,"")</f>
        <v/>
      </c>
      <c r="N161" t="str">
        <f>IF((AND(Id_R!N161&lt;=0.000838,0.000838&lt;=Id_R!N160)),Id_R!$A161,"")</f>
        <v/>
      </c>
      <c r="O161" t="str">
        <f>IF((AND(Id_R!O161&lt;=0.000838,0.000838&lt;=Id_R!O160)),Id_R!$A161,"")</f>
        <v/>
      </c>
      <c r="P161" t="str">
        <f>IF((AND(Id_R!P161&lt;=0.000838,0.000838&lt;=Id_R!P160)),Id_R!$A161,"")</f>
        <v/>
      </c>
      <c r="Q161" t="str">
        <f>IF((AND(Id_R!Q161&lt;=0.000838,0.000838&lt;=Id_R!Q160)),Id_R!$A161,"")</f>
        <v/>
      </c>
      <c r="R161" t="str">
        <f>IF((AND(Id_R!R161&lt;=0.000838,0.000838&lt;=Id_R!R160)),Id_R!$A161,"")</f>
        <v/>
      </c>
      <c r="S161" t="str">
        <f>IF((AND(Id_R!S161&lt;=0.000838,0.000838&lt;=Id_R!S160)),Id_R!$A161,"")</f>
        <v/>
      </c>
      <c r="T161" t="str">
        <f>IF((AND(Id_R!T161&lt;=0.000838,0.000838&lt;=Id_R!T160)),Id_R!$A161,"")</f>
        <v/>
      </c>
      <c r="U161" t="str">
        <f>IF((AND(Id_R!U161&lt;=0.000838,0.000838&lt;=Id_R!U160)),Id_R!$A161,"")</f>
        <v/>
      </c>
      <c r="V161" t="str">
        <f>IF((AND(Id_R!V161&lt;=0.000838,0.000838&lt;=Id_R!V160)),Id_R!$A161,"")</f>
        <v/>
      </c>
    </row>
    <row r="162" spans="1:22" x14ac:dyDescent="0.45">
      <c r="A162">
        <v>155</v>
      </c>
      <c r="B162" t="str">
        <f>IF((AND(Id_R!B162&lt;=0.000838,0.000838&lt;=Id_R!B161)),Id_R!$A162,"")</f>
        <v/>
      </c>
      <c r="C162" t="str">
        <f>IF((AND(Id_R!C162&lt;=0.000838,0.000838&lt;=Id_R!C161)),Id_R!$A162,"")</f>
        <v/>
      </c>
      <c r="D162" t="str">
        <f>IF((AND(Id_R!D162&lt;=0.000838,0.000838&lt;=Id_R!D161)),Id_R!$A162,"")</f>
        <v/>
      </c>
      <c r="E162" t="str">
        <f>IF((AND(Id_R!E162&lt;=0.000838,0.000838&lt;=Id_R!E161)),Id_R!$A162,"")</f>
        <v/>
      </c>
      <c r="F162" t="str">
        <f>IF((AND(Id_R!F162&lt;=0.000838,0.000838&lt;=Id_R!F161)),Id_R!$A162,"")</f>
        <v/>
      </c>
      <c r="G162" t="str">
        <f>IF((AND(Id_R!G162&lt;=0.000838,0.000838&lt;=Id_R!G161)),Id_R!$A162,"")</f>
        <v/>
      </c>
      <c r="H162" t="str">
        <f>IF((AND(Id_R!H162&lt;=0.000838,0.000838&lt;=Id_R!H161)),Id_R!$A162,"")</f>
        <v/>
      </c>
      <c r="I162" t="str">
        <f>IF((AND(Id_R!I162&lt;=0.000838,0.000838&lt;=Id_R!I161)),Id_R!$A162,"")</f>
        <v/>
      </c>
      <c r="J162" t="str">
        <f>IF((AND(Id_R!J162&lt;=0.000838,0.000838&lt;=Id_R!J161)),Id_R!$A162,"")</f>
        <v/>
      </c>
      <c r="K162" t="str">
        <f>IF((AND(Id_R!K162&lt;=0.000838,0.000838&lt;=Id_R!K161)),Id_R!$A162,"")</f>
        <v/>
      </c>
      <c r="L162" t="str">
        <f>IF((AND(Id_R!L162&lt;=0.000838,0.000838&lt;=Id_R!L161)),Id_R!$A162,"")</f>
        <v/>
      </c>
      <c r="M162" t="str">
        <f>IF((AND(Id_R!M162&lt;=0.000838,0.000838&lt;=Id_R!M161)),Id_R!$A162,"")</f>
        <v/>
      </c>
      <c r="N162" t="str">
        <f>IF((AND(Id_R!N162&lt;=0.000838,0.000838&lt;=Id_R!N161)),Id_R!$A162,"")</f>
        <v/>
      </c>
      <c r="O162" t="str">
        <f>IF((AND(Id_R!O162&lt;=0.000838,0.000838&lt;=Id_R!O161)),Id_R!$A162,"")</f>
        <v/>
      </c>
      <c r="P162" t="str">
        <f>IF((AND(Id_R!P162&lt;=0.000838,0.000838&lt;=Id_R!P161)),Id_R!$A162,"")</f>
        <v/>
      </c>
      <c r="Q162" t="str">
        <f>IF((AND(Id_R!Q162&lt;=0.000838,0.000838&lt;=Id_R!Q161)),Id_R!$A162,"")</f>
        <v/>
      </c>
      <c r="R162" t="str">
        <f>IF((AND(Id_R!R162&lt;=0.000838,0.000838&lt;=Id_R!R161)),Id_R!$A162,"")</f>
        <v/>
      </c>
      <c r="S162" t="str">
        <f>IF((AND(Id_R!S162&lt;=0.000838,0.000838&lt;=Id_R!S161)),Id_R!$A162,"")</f>
        <v/>
      </c>
      <c r="T162" t="str">
        <f>IF((AND(Id_R!T162&lt;=0.000838,0.000838&lt;=Id_R!T161)),Id_R!$A162,"")</f>
        <v/>
      </c>
      <c r="U162" t="str">
        <f>IF((AND(Id_R!U162&lt;=0.000838,0.000838&lt;=Id_R!U161)),Id_R!$A162,"")</f>
        <v/>
      </c>
      <c r="V162" t="str">
        <f>IF((AND(Id_R!V162&lt;=0.000838,0.000838&lt;=Id_R!V161)),Id_R!$A162,"")</f>
        <v/>
      </c>
    </row>
    <row r="163" spans="1:22" x14ac:dyDescent="0.45">
      <c r="A163">
        <v>156</v>
      </c>
      <c r="B163" t="str">
        <f>IF((AND(Id_R!B163&lt;=0.000838,0.000838&lt;=Id_R!B162)),Id_R!$A163,"")</f>
        <v/>
      </c>
      <c r="C163" t="str">
        <f>IF((AND(Id_R!C163&lt;=0.000838,0.000838&lt;=Id_R!C162)),Id_R!$A163,"")</f>
        <v/>
      </c>
      <c r="D163" t="str">
        <f>IF((AND(Id_R!D163&lt;=0.000838,0.000838&lt;=Id_R!D162)),Id_R!$A163,"")</f>
        <v/>
      </c>
      <c r="E163" t="str">
        <f>IF((AND(Id_R!E163&lt;=0.000838,0.000838&lt;=Id_R!E162)),Id_R!$A163,"")</f>
        <v/>
      </c>
      <c r="F163" t="str">
        <f>IF((AND(Id_R!F163&lt;=0.000838,0.000838&lt;=Id_R!F162)),Id_R!$A163,"")</f>
        <v/>
      </c>
      <c r="G163" t="str">
        <f>IF((AND(Id_R!G163&lt;=0.000838,0.000838&lt;=Id_R!G162)),Id_R!$A163,"")</f>
        <v/>
      </c>
      <c r="H163" t="str">
        <f>IF((AND(Id_R!H163&lt;=0.000838,0.000838&lt;=Id_R!H162)),Id_R!$A163,"")</f>
        <v/>
      </c>
      <c r="I163" t="str">
        <f>IF((AND(Id_R!I163&lt;=0.000838,0.000838&lt;=Id_R!I162)),Id_R!$A163,"")</f>
        <v/>
      </c>
      <c r="J163" t="str">
        <f>IF((AND(Id_R!J163&lt;=0.000838,0.000838&lt;=Id_R!J162)),Id_R!$A163,"")</f>
        <v/>
      </c>
      <c r="K163" t="str">
        <f>IF((AND(Id_R!K163&lt;=0.000838,0.000838&lt;=Id_R!K162)),Id_R!$A163,"")</f>
        <v/>
      </c>
      <c r="L163" t="str">
        <f>IF((AND(Id_R!L163&lt;=0.000838,0.000838&lt;=Id_R!L162)),Id_R!$A163,"")</f>
        <v/>
      </c>
      <c r="M163" t="str">
        <f>IF((AND(Id_R!M163&lt;=0.000838,0.000838&lt;=Id_R!M162)),Id_R!$A163,"")</f>
        <v/>
      </c>
      <c r="N163" t="str">
        <f>IF((AND(Id_R!N163&lt;=0.000838,0.000838&lt;=Id_R!N162)),Id_R!$A163,"")</f>
        <v/>
      </c>
      <c r="O163" t="str">
        <f>IF((AND(Id_R!O163&lt;=0.000838,0.000838&lt;=Id_R!O162)),Id_R!$A163,"")</f>
        <v/>
      </c>
      <c r="P163" t="str">
        <f>IF((AND(Id_R!P163&lt;=0.000838,0.000838&lt;=Id_R!P162)),Id_R!$A163,"")</f>
        <v/>
      </c>
      <c r="Q163" t="str">
        <f>IF((AND(Id_R!Q163&lt;=0.000838,0.000838&lt;=Id_R!Q162)),Id_R!$A163,"")</f>
        <v/>
      </c>
      <c r="R163" t="str">
        <f>IF((AND(Id_R!R163&lt;=0.000838,0.000838&lt;=Id_R!R162)),Id_R!$A163,"")</f>
        <v/>
      </c>
      <c r="S163" t="str">
        <f>IF((AND(Id_R!S163&lt;=0.000838,0.000838&lt;=Id_R!S162)),Id_R!$A163,"")</f>
        <v/>
      </c>
      <c r="T163" t="str">
        <f>IF((AND(Id_R!T163&lt;=0.000838,0.000838&lt;=Id_R!T162)),Id_R!$A163,"")</f>
        <v/>
      </c>
      <c r="U163" t="str">
        <f>IF((AND(Id_R!U163&lt;=0.000838,0.000838&lt;=Id_R!U162)),Id_R!$A163,"")</f>
        <v/>
      </c>
      <c r="V163" t="str">
        <f>IF((AND(Id_R!V163&lt;=0.000838,0.000838&lt;=Id_R!V162)),Id_R!$A163,"")</f>
        <v/>
      </c>
    </row>
    <row r="164" spans="1:22" x14ac:dyDescent="0.45">
      <c r="A164">
        <v>157</v>
      </c>
      <c r="B164" t="str">
        <f>IF((AND(Id_R!B164&lt;=0.000838,0.000838&lt;=Id_R!B163)),Id_R!$A164,"")</f>
        <v/>
      </c>
      <c r="C164" t="str">
        <f>IF((AND(Id_R!C164&lt;=0.000838,0.000838&lt;=Id_R!C163)),Id_R!$A164,"")</f>
        <v/>
      </c>
      <c r="D164" t="str">
        <f>IF((AND(Id_R!D164&lt;=0.000838,0.000838&lt;=Id_R!D163)),Id_R!$A164,"")</f>
        <v/>
      </c>
      <c r="E164" t="str">
        <f>IF((AND(Id_R!E164&lt;=0.000838,0.000838&lt;=Id_R!E163)),Id_R!$A164,"")</f>
        <v/>
      </c>
      <c r="F164" t="str">
        <f>IF((AND(Id_R!F164&lt;=0.000838,0.000838&lt;=Id_R!F163)),Id_R!$A164,"")</f>
        <v/>
      </c>
      <c r="G164" t="str">
        <f>IF((AND(Id_R!G164&lt;=0.000838,0.000838&lt;=Id_R!G163)),Id_R!$A164,"")</f>
        <v/>
      </c>
      <c r="H164" t="str">
        <f>IF((AND(Id_R!H164&lt;=0.000838,0.000838&lt;=Id_R!H163)),Id_R!$A164,"")</f>
        <v/>
      </c>
      <c r="I164" t="str">
        <f>IF((AND(Id_R!I164&lt;=0.000838,0.000838&lt;=Id_R!I163)),Id_R!$A164,"")</f>
        <v/>
      </c>
      <c r="J164" t="str">
        <f>IF((AND(Id_R!J164&lt;=0.000838,0.000838&lt;=Id_R!J163)),Id_R!$A164,"")</f>
        <v/>
      </c>
      <c r="K164" t="str">
        <f>IF((AND(Id_R!K164&lt;=0.000838,0.000838&lt;=Id_R!K163)),Id_R!$A164,"")</f>
        <v/>
      </c>
      <c r="L164" t="str">
        <f>IF((AND(Id_R!L164&lt;=0.000838,0.000838&lt;=Id_R!L163)),Id_R!$A164,"")</f>
        <v/>
      </c>
      <c r="M164" t="str">
        <f>IF((AND(Id_R!M164&lt;=0.000838,0.000838&lt;=Id_R!M163)),Id_R!$A164,"")</f>
        <v/>
      </c>
      <c r="N164" t="str">
        <f>IF((AND(Id_R!N164&lt;=0.000838,0.000838&lt;=Id_R!N163)),Id_R!$A164,"")</f>
        <v/>
      </c>
      <c r="O164" t="str">
        <f>IF((AND(Id_R!O164&lt;=0.000838,0.000838&lt;=Id_R!O163)),Id_R!$A164,"")</f>
        <v/>
      </c>
      <c r="P164" t="str">
        <f>IF((AND(Id_R!P164&lt;=0.000838,0.000838&lt;=Id_R!P163)),Id_R!$A164,"")</f>
        <v/>
      </c>
      <c r="Q164" t="str">
        <f>IF((AND(Id_R!Q164&lt;=0.000838,0.000838&lt;=Id_R!Q163)),Id_R!$A164,"")</f>
        <v/>
      </c>
      <c r="R164" t="str">
        <f>IF((AND(Id_R!R164&lt;=0.000838,0.000838&lt;=Id_R!R163)),Id_R!$A164,"")</f>
        <v/>
      </c>
      <c r="S164" t="str">
        <f>IF((AND(Id_R!S164&lt;=0.000838,0.000838&lt;=Id_R!S163)),Id_R!$A164,"")</f>
        <v/>
      </c>
      <c r="T164" t="str">
        <f>IF((AND(Id_R!T164&lt;=0.000838,0.000838&lt;=Id_R!T163)),Id_R!$A164,"")</f>
        <v/>
      </c>
      <c r="U164" t="str">
        <f>IF((AND(Id_R!U164&lt;=0.000838,0.000838&lt;=Id_R!U163)),Id_R!$A164,"")</f>
        <v/>
      </c>
      <c r="V164" t="str">
        <f>IF((AND(Id_R!V164&lt;=0.000838,0.000838&lt;=Id_R!V163)),Id_R!$A164,"")</f>
        <v/>
      </c>
    </row>
    <row r="165" spans="1:22" x14ac:dyDescent="0.45">
      <c r="A165">
        <v>158</v>
      </c>
      <c r="B165" t="str">
        <f>IF((AND(Id_R!B165&lt;=0.000838,0.000838&lt;=Id_R!B164)),Id_R!$A165,"")</f>
        <v/>
      </c>
      <c r="C165" t="str">
        <f>IF((AND(Id_R!C165&lt;=0.000838,0.000838&lt;=Id_R!C164)),Id_R!$A165,"")</f>
        <v/>
      </c>
      <c r="D165" t="str">
        <f>IF((AND(Id_R!D165&lt;=0.000838,0.000838&lt;=Id_R!D164)),Id_R!$A165,"")</f>
        <v/>
      </c>
      <c r="E165" t="str">
        <f>IF((AND(Id_R!E165&lt;=0.000838,0.000838&lt;=Id_R!E164)),Id_R!$A165,"")</f>
        <v/>
      </c>
      <c r="F165" t="str">
        <f>IF((AND(Id_R!F165&lt;=0.000838,0.000838&lt;=Id_R!F164)),Id_R!$A165,"")</f>
        <v/>
      </c>
      <c r="G165" t="str">
        <f>IF((AND(Id_R!G165&lt;=0.000838,0.000838&lt;=Id_R!G164)),Id_R!$A165,"")</f>
        <v/>
      </c>
      <c r="H165" t="str">
        <f>IF((AND(Id_R!H165&lt;=0.000838,0.000838&lt;=Id_R!H164)),Id_R!$A165,"")</f>
        <v/>
      </c>
      <c r="I165" t="str">
        <f>IF((AND(Id_R!I165&lt;=0.000838,0.000838&lt;=Id_R!I164)),Id_R!$A165,"")</f>
        <v/>
      </c>
      <c r="J165" t="str">
        <f>IF((AND(Id_R!J165&lt;=0.000838,0.000838&lt;=Id_R!J164)),Id_R!$A165,"")</f>
        <v/>
      </c>
      <c r="K165" t="str">
        <f>IF((AND(Id_R!K165&lt;=0.000838,0.000838&lt;=Id_R!K164)),Id_R!$A165,"")</f>
        <v/>
      </c>
      <c r="L165" t="str">
        <f>IF((AND(Id_R!L165&lt;=0.000838,0.000838&lt;=Id_R!L164)),Id_R!$A165,"")</f>
        <v/>
      </c>
      <c r="M165" t="str">
        <f>IF((AND(Id_R!M165&lt;=0.000838,0.000838&lt;=Id_R!M164)),Id_R!$A165,"")</f>
        <v/>
      </c>
      <c r="N165" t="str">
        <f>IF((AND(Id_R!N165&lt;=0.000838,0.000838&lt;=Id_R!N164)),Id_R!$A165,"")</f>
        <v/>
      </c>
      <c r="O165" t="str">
        <f>IF((AND(Id_R!O165&lt;=0.000838,0.000838&lt;=Id_R!O164)),Id_R!$A165,"")</f>
        <v/>
      </c>
      <c r="P165" t="str">
        <f>IF((AND(Id_R!P165&lt;=0.000838,0.000838&lt;=Id_R!P164)),Id_R!$A165,"")</f>
        <v/>
      </c>
      <c r="Q165" t="str">
        <f>IF((AND(Id_R!Q165&lt;=0.000838,0.000838&lt;=Id_R!Q164)),Id_R!$A165,"")</f>
        <v/>
      </c>
      <c r="R165" t="str">
        <f>IF((AND(Id_R!R165&lt;=0.000838,0.000838&lt;=Id_R!R164)),Id_R!$A165,"")</f>
        <v/>
      </c>
      <c r="S165" t="str">
        <f>IF((AND(Id_R!S165&lt;=0.000838,0.000838&lt;=Id_R!S164)),Id_R!$A165,"")</f>
        <v/>
      </c>
      <c r="T165" t="str">
        <f>IF((AND(Id_R!T165&lt;=0.000838,0.000838&lt;=Id_R!T164)),Id_R!$A165,"")</f>
        <v/>
      </c>
      <c r="U165" t="str">
        <f>IF((AND(Id_R!U165&lt;=0.000838,0.000838&lt;=Id_R!U164)),Id_R!$A165,"")</f>
        <v/>
      </c>
      <c r="V165" t="str">
        <f>IF((AND(Id_R!V165&lt;=0.000838,0.000838&lt;=Id_R!V164)),Id_R!$A165,"")</f>
        <v/>
      </c>
    </row>
    <row r="166" spans="1:22" x14ac:dyDescent="0.45">
      <c r="A166">
        <v>159</v>
      </c>
      <c r="B166" t="str">
        <f>IF((AND(Id_R!B166&lt;=0.000838,0.000838&lt;=Id_R!B165)),Id_R!$A166,"")</f>
        <v/>
      </c>
      <c r="C166" t="str">
        <f>IF((AND(Id_R!C166&lt;=0.000838,0.000838&lt;=Id_R!C165)),Id_R!$A166,"")</f>
        <v/>
      </c>
      <c r="D166" t="str">
        <f>IF((AND(Id_R!D166&lt;=0.000838,0.000838&lt;=Id_R!D165)),Id_R!$A166,"")</f>
        <v/>
      </c>
      <c r="E166" t="str">
        <f>IF((AND(Id_R!E166&lt;=0.000838,0.000838&lt;=Id_R!E165)),Id_R!$A166,"")</f>
        <v/>
      </c>
      <c r="F166" t="str">
        <f>IF((AND(Id_R!F166&lt;=0.000838,0.000838&lt;=Id_R!F165)),Id_R!$A166,"")</f>
        <v/>
      </c>
      <c r="G166" t="str">
        <f>IF((AND(Id_R!G166&lt;=0.000838,0.000838&lt;=Id_R!G165)),Id_R!$A166,"")</f>
        <v/>
      </c>
      <c r="H166" t="str">
        <f>IF((AND(Id_R!H166&lt;=0.000838,0.000838&lt;=Id_R!H165)),Id_R!$A166,"")</f>
        <v/>
      </c>
      <c r="I166" t="str">
        <f>IF((AND(Id_R!I166&lt;=0.000838,0.000838&lt;=Id_R!I165)),Id_R!$A166,"")</f>
        <v/>
      </c>
      <c r="J166" t="str">
        <f>IF((AND(Id_R!J166&lt;=0.000838,0.000838&lt;=Id_R!J165)),Id_R!$A166,"")</f>
        <v/>
      </c>
      <c r="K166" t="str">
        <f>IF((AND(Id_R!K166&lt;=0.000838,0.000838&lt;=Id_R!K165)),Id_R!$A166,"")</f>
        <v/>
      </c>
      <c r="L166" t="str">
        <f>IF((AND(Id_R!L166&lt;=0.000838,0.000838&lt;=Id_R!L165)),Id_R!$A166,"")</f>
        <v/>
      </c>
      <c r="M166" t="str">
        <f>IF((AND(Id_R!M166&lt;=0.000838,0.000838&lt;=Id_R!M165)),Id_R!$A166,"")</f>
        <v/>
      </c>
      <c r="N166" t="str">
        <f>IF((AND(Id_R!N166&lt;=0.000838,0.000838&lt;=Id_R!N165)),Id_R!$A166,"")</f>
        <v/>
      </c>
      <c r="O166" t="str">
        <f>IF((AND(Id_R!O166&lt;=0.000838,0.000838&lt;=Id_R!O165)),Id_R!$A166,"")</f>
        <v/>
      </c>
      <c r="P166" t="str">
        <f>IF((AND(Id_R!P166&lt;=0.000838,0.000838&lt;=Id_R!P165)),Id_R!$A166,"")</f>
        <v/>
      </c>
      <c r="Q166" t="str">
        <f>IF((AND(Id_R!Q166&lt;=0.000838,0.000838&lt;=Id_R!Q165)),Id_R!$A166,"")</f>
        <v/>
      </c>
      <c r="R166" t="str">
        <f>IF((AND(Id_R!R166&lt;=0.000838,0.000838&lt;=Id_R!R165)),Id_R!$A166,"")</f>
        <v/>
      </c>
      <c r="S166" t="str">
        <f>IF((AND(Id_R!S166&lt;=0.000838,0.000838&lt;=Id_R!S165)),Id_R!$A166,"")</f>
        <v/>
      </c>
      <c r="T166" t="str">
        <f>IF((AND(Id_R!T166&lt;=0.000838,0.000838&lt;=Id_R!T165)),Id_R!$A166,"")</f>
        <v/>
      </c>
      <c r="U166" t="str">
        <f>IF((AND(Id_R!U166&lt;=0.000838,0.000838&lt;=Id_R!U165)),Id_R!$A166,"")</f>
        <v/>
      </c>
      <c r="V166" t="str">
        <f>IF((AND(Id_R!V166&lt;=0.000838,0.000838&lt;=Id_R!V165)),Id_R!$A166,"")</f>
        <v/>
      </c>
    </row>
    <row r="167" spans="1:22" x14ac:dyDescent="0.45">
      <c r="A167">
        <v>160</v>
      </c>
      <c r="B167" t="str">
        <f>IF((AND(Id_R!B167&lt;=0.000838,0.000838&lt;=Id_R!B166)),Id_R!$A167,"")</f>
        <v/>
      </c>
      <c r="C167" t="str">
        <f>IF((AND(Id_R!C167&lt;=0.000838,0.000838&lt;=Id_R!C166)),Id_R!$A167,"")</f>
        <v/>
      </c>
      <c r="D167" t="str">
        <f>IF((AND(Id_R!D167&lt;=0.000838,0.000838&lt;=Id_R!D166)),Id_R!$A167,"")</f>
        <v/>
      </c>
      <c r="E167" t="str">
        <f>IF((AND(Id_R!E167&lt;=0.000838,0.000838&lt;=Id_R!E166)),Id_R!$A167,"")</f>
        <v/>
      </c>
      <c r="F167" t="str">
        <f>IF((AND(Id_R!F167&lt;=0.000838,0.000838&lt;=Id_R!F166)),Id_R!$A167,"")</f>
        <v/>
      </c>
      <c r="G167" t="str">
        <f>IF((AND(Id_R!G167&lt;=0.000838,0.000838&lt;=Id_R!G166)),Id_R!$A167,"")</f>
        <v/>
      </c>
      <c r="H167" t="str">
        <f>IF((AND(Id_R!H167&lt;=0.000838,0.000838&lt;=Id_R!H166)),Id_R!$A167,"")</f>
        <v/>
      </c>
      <c r="I167" t="str">
        <f>IF((AND(Id_R!I167&lt;=0.000838,0.000838&lt;=Id_R!I166)),Id_R!$A167,"")</f>
        <v/>
      </c>
      <c r="J167" t="str">
        <f>IF((AND(Id_R!J167&lt;=0.000838,0.000838&lt;=Id_R!J166)),Id_R!$A167,"")</f>
        <v/>
      </c>
      <c r="K167" t="str">
        <f>IF((AND(Id_R!K167&lt;=0.000838,0.000838&lt;=Id_R!K166)),Id_R!$A167,"")</f>
        <v/>
      </c>
      <c r="L167" t="str">
        <f>IF((AND(Id_R!L167&lt;=0.000838,0.000838&lt;=Id_R!L166)),Id_R!$A167,"")</f>
        <v/>
      </c>
      <c r="M167" t="str">
        <f>IF((AND(Id_R!M167&lt;=0.000838,0.000838&lt;=Id_R!M166)),Id_R!$A167,"")</f>
        <v/>
      </c>
      <c r="N167" t="str">
        <f>IF((AND(Id_R!N167&lt;=0.000838,0.000838&lt;=Id_R!N166)),Id_R!$A167,"")</f>
        <v/>
      </c>
      <c r="O167" t="str">
        <f>IF((AND(Id_R!O167&lt;=0.000838,0.000838&lt;=Id_R!O166)),Id_R!$A167,"")</f>
        <v/>
      </c>
      <c r="P167" t="str">
        <f>IF((AND(Id_R!P167&lt;=0.000838,0.000838&lt;=Id_R!P166)),Id_R!$A167,"")</f>
        <v/>
      </c>
      <c r="Q167" t="str">
        <f>IF((AND(Id_R!Q167&lt;=0.000838,0.000838&lt;=Id_R!Q166)),Id_R!$A167,"")</f>
        <v/>
      </c>
      <c r="R167" t="str">
        <f>IF((AND(Id_R!R167&lt;=0.000838,0.000838&lt;=Id_R!R166)),Id_R!$A167,"")</f>
        <v/>
      </c>
      <c r="S167" t="str">
        <f>IF((AND(Id_R!S167&lt;=0.000838,0.000838&lt;=Id_R!S166)),Id_R!$A167,"")</f>
        <v/>
      </c>
      <c r="T167" t="str">
        <f>IF((AND(Id_R!T167&lt;=0.000838,0.000838&lt;=Id_R!T166)),Id_R!$A167,"")</f>
        <v/>
      </c>
      <c r="U167" t="str">
        <f>IF((AND(Id_R!U167&lt;=0.000838,0.000838&lt;=Id_R!U166)),Id_R!$A167,"")</f>
        <v/>
      </c>
      <c r="V167" t="str">
        <f>IF((AND(Id_R!V167&lt;=0.000838,0.000838&lt;=Id_R!V166)),Id_R!$A167,"")</f>
        <v/>
      </c>
    </row>
    <row r="168" spans="1:22" x14ac:dyDescent="0.45">
      <c r="A168">
        <v>161</v>
      </c>
      <c r="B168" t="str">
        <f>IF((AND(Id_R!B168&lt;=0.000838,0.000838&lt;=Id_R!B167)),Id_R!$A168,"")</f>
        <v/>
      </c>
      <c r="C168" t="str">
        <f>IF((AND(Id_R!C168&lt;=0.000838,0.000838&lt;=Id_R!C167)),Id_R!$A168,"")</f>
        <v/>
      </c>
      <c r="D168" t="str">
        <f>IF((AND(Id_R!D168&lt;=0.000838,0.000838&lt;=Id_R!D167)),Id_R!$A168,"")</f>
        <v/>
      </c>
      <c r="E168" t="str">
        <f>IF((AND(Id_R!E168&lt;=0.000838,0.000838&lt;=Id_R!E167)),Id_R!$A168,"")</f>
        <v/>
      </c>
      <c r="F168" t="str">
        <f>IF((AND(Id_R!F168&lt;=0.000838,0.000838&lt;=Id_R!F167)),Id_R!$A168,"")</f>
        <v/>
      </c>
      <c r="G168" t="str">
        <f>IF((AND(Id_R!G168&lt;=0.000838,0.000838&lt;=Id_R!G167)),Id_R!$A168,"")</f>
        <v/>
      </c>
      <c r="H168" t="str">
        <f>IF((AND(Id_R!H168&lt;=0.000838,0.000838&lt;=Id_R!H167)),Id_R!$A168,"")</f>
        <v/>
      </c>
      <c r="I168" t="str">
        <f>IF((AND(Id_R!I168&lt;=0.000838,0.000838&lt;=Id_R!I167)),Id_R!$A168,"")</f>
        <v/>
      </c>
      <c r="J168" t="str">
        <f>IF((AND(Id_R!J168&lt;=0.000838,0.000838&lt;=Id_R!J167)),Id_R!$A168,"")</f>
        <v/>
      </c>
      <c r="K168" t="str">
        <f>IF((AND(Id_R!K168&lt;=0.000838,0.000838&lt;=Id_R!K167)),Id_R!$A168,"")</f>
        <v/>
      </c>
      <c r="L168" t="str">
        <f>IF((AND(Id_R!L168&lt;=0.000838,0.000838&lt;=Id_R!L167)),Id_R!$A168,"")</f>
        <v/>
      </c>
      <c r="M168" t="str">
        <f>IF((AND(Id_R!M168&lt;=0.000838,0.000838&lt;=Id_R!M167)),Id_R!$A168,"")</f>
        <v/>
      </c>
      <c r="N168" t="str">
        <f>IF((AND(Id_R!N168&lt;=0.000838,0.000838&lt;=Id_R!N167)),Id_R!$A168,"")</f>
        <v/>
      </c>
      <c r="O168" t="str">
        <f>IF((AND(Id_R!O168&lt;=0.000838,0.000838&lt;=Id_R!O167)),Id_R!$A168,"")</f>
        <v/>
      </c>
      <c r="P168" t="str">
        <f>IF((AND(Id_R!P168&lt;=0.000838,0.000838&lt;=Id_R!P167)),Id_R!$A168,"")</f>
        <v/>
      </c>
      <c r="Q168" t="str">
        <f>IF((AND(Id_R!Q168&lt;=0.000838,0.000838&lt;=Id_R!Q167)),Id_R!$A168,"")</f>
        <v/>
      </c>
      <c r="R168" t="str">
        <f>IF((AND(Id_R!R168&lt;=0.000838,0.000838&lt;=Id_R!R167)),Id_R!$A168,"")</f>
        <v/>
      </c>
      <c r="S168" t="str">
        <f>IF((AND(Id_R!S168&lt;=0.000838,0.000838&lt;=Id_R!S167)),Id_R!$A168,"")</f>
        <v/>
      </c>
      <c r="T168" t="str">
        <f>IF((AND(Id_R!T168&lt;=0.000838,0.000838&lt;=Id_R!T167)),Id_R!$A168,"")</f>
        <v/>
      </c>
      <c r="U168" t="str">
        <f>IF((AND(Id_R!U168&lt;=0.000838,0.000838&lt;=Id_R!U167)),Id_R!$A168,"")</f>
        <v/>
      </c>
      <c r="V168" t="str">
        <f>IF((AND(Id_R!V168&lt;=0.000838,0.000838&lt;=Id_R!V167)),Id_R!$A168,"")</f>
        <v/>
      </c>
    </row>
    <row r="169" spans="1:22" x14ac:dyDescent="0.45">
      <c r="A169">
        <v>162</v>
      </c>
      <c r="B169" t="str">
        <f>IF((AND(Id_R!B169&lt;=0.000838,0.000838&lt;=Id_R!B168)),Id_R!$A169,"")</f>
        <v/>
      </c>
      <c r="C169" t="str">
        <f>IF((AND(Id_R!C169&lt;=0.000838,0.000838&lt;=Id_R!C168)),Id_R!$A169,"")</f>
        <v/>
      </c>
      <c r="D169" t="str">
        <f>IF((AND(Id_R!D169&lt;=0.000838,0.000838&lt;=Id_R!D168)),Id_R!$A169,"")</f>
        <v/>
      </c>
      <c r="E169" t="str">
        <f>IF((AND(Id_R!E169&lt;=0.000838,0.000838&lt;=Id_R!E168)),Id_R!$A169,"")</f>
        <v/>
      </c>
      <c r="F169" t="str">
        <f>IF((AND(Id_R!F169&lt;=0.000838,0.000838&lt;=Id_R!F168)),Id_R!$A169,"")</f>
        <v/>
      </c>
      <c r="G169" t="str">
        <f>IF((AND(Id_R!G169&lt;=0.000838,0.000838&lt;=Id_R!G168)),Id_R!$A169,"")</f>
        <v/>
      </c>
      <c r="H169" t="str">
        <f>IF((AND(Id_R!H169&lt;=0.000838,0.000838&lt;=Id_R!H168)),Id_R!$A169,"")</f>
        <v/>
      </c>
      <c r="I169" t="str">
        <f>IF((AND(Id_R!I169&lt;=0.000838,0.000838&lt;=Id_R!I168)),Id_R!$A169,"")</f>
        <v/>
      </c>
      <c r="J169" t="str">
        <f>IF((AND(Id_R!J169&lt;=0.000838,0.000838&lt;=Id_R!J168)),Id_R!$A169,"")</f>
        <v/>
      </c>
      <c r="K169" t="str">
        <f>IF((AND(Id_R!K169&lt;=0.000838,0.000838&lt;=Id_R!K168)),Id_R!$A169,"")</f>
        <v/>
      </c>
      <c r="L169" t="str">
        <f>IF((AND(Id_R!L169&lt;=0.000838,0.000838&lt;=Id_R!L168)),Id_R!$A169,"")</f>
        <v/>
      </c>
      <c r="M169" t="str">
        <f>IF((AND(Id_R!M169&lt;=0.000838,0.000838&lt;=Id_R!M168)),Id_R!$A169,"")</f>
        <v/>
      </c>
      <c r="N169" t="str">
        <f>IF((AND(Id_R!N169&lt;=0.000838,0.000838&lt;=Id_R!N168)),Id_R!$A169,"")</f>
        <v/>
      </c>
      <c r="O169" t="str">
        <f>IF((AND(Id_R!O169&lt;=0.000838,0.000838&lt;=Id_R!O168)),Id_R!$A169,"")</f>
        <v/>
      </c>
      <c r="P169" t="str">
        <f>IF((AND(Id_R!P169&lt;=0.000838,0.000838&lt;=Id_R!P168)),Id_R!$A169,"")</f>
        <v/>
      </c>
      <c r="Q169" t="str">
        <f>IF((AND(Id_R!Q169&lt;=0.000838,0.000838&lt;=Id_R!Q168)),Id_R!$A169,"")</f>
        <v/>
      </c>
      <c r="R169" t="str">
        <f>IF((AND(Id_R!R169&lt;=0.000838,0.000838&lt;=Id_R!R168)),Id_R!$A169,"")</f>
        <v/>
      </c>
      <c r="S169" t="str">
        <f>IF((AND(Id_R!S169&lt;=0.000838,0.000838&lt;=Id_R!S168)),Id_R!$A169,"")</f>
        <v/>
      </c>
      <c r="T169" t="str">
        <f>IF((AND(Id_R!T169&lt;=0.000838,0.000838&lt;=Id_R!T168)),Id_R!$A169,"")</f>
        <v/>
      </c>
      <c r="U169" t="str">
        <f>IF((AND(Id_R!U169&lt;=0.000838,0.000838&lt;=Id_R!U168)),Id_R!$A169,"")</f>
        <v/>
      </c>
      <c r="V169" t="str">
        <f>IF((AND(Id_R!V169&lt;=0.000838,0.000838&lt;=Id_R!V168)),Id_R!$A169,"")</f>
        <v/>
      </c>
    </row>
    <row r="170" spans="1:22" x14ac:dyDescent="0.45">
      <c r="A170">
        <v>163</v>
      </c>
      <c r="B170" t="str">
        <f>IF((AND(Id_R!B170&lt;=0.000838,0.000838&lt;=Id_R!B169)),Id_R!$A170,"")</f>
        <v/>
      </c>
      <c r="C170" t="str">
        <f>IF((AND(Id_R!C170&lt;=0.000838,0.000838&lt;=Id_R!C169)),Id_R!$A170,"")</f>
        <v/>
      </c>
      <c r="D170" t="str">
        <f>IF((AND(Id_R!D170&lt;=0.000838,0.000838&lt;=Id_R!D169)),Id_R!$A170,"")</f>
        <v/>
      </c>
      <c r="E170" t="str">
        <f>IF((AND(Id_R!E170&lt;=0.000838,0.000838&lt;=Id_R!E169)),Id_R!$A170,"")</f>
        <v/>
      </c>
      <c r="F170" t="str">
        <f>IF((AND(Id_R!F170&lt;=0.000838,0.000838&lt;=Id_R!F169)),Id_R!$A170,"")</f>
        <v/>
      </c>
      <c r="G170" t="str">
        <f>IF((AND(Id_R!G170&lt;=0.000838,0.000838&lt;=Id_R!G169)),Id_R!$A170,"")</f>
        <v/>
      </c>
      <c r="H170" t="str">
        <f>IF((AND(Id_R!H170&lt;=0.000838,0.000838&lt;=Id_R!H169)),Id_R!$A170,"")</f>
        <v/>
      </c>
      <c r="I170" t="str">
        <f>IF((AND(Id_R!I170&lt;=0.000838,0.000838&lt;=Id_R!I169)),Id_R!$A170,"")</f>
        <v/>
      </c>
      <c r="J170" t="str">
        <f>IF((AND(Id_R!J170&lt;=0.000838,0.000838&lt;=Id_R!J169)),Id_R!$A170,"")</f>
        <v/>
      </c>
      <c r="K170" t="str">
        <f>IF((AND(Id_R!K170&lt;=0.000838,0.000838&lt;=Id_R!K169)),Id_R!$A170,"")</f>
        <v/>
      </c>
      <c r="L170" t="str">
        <f>IF((AND(Id_R!L170&lt;=0.000838,0.000838&lt;=Id_R!L169)),Id_R!$A170,"")</f>
        <v/>
      </c>
      <c r="M170" t="str">
        <f>IF((AND(Id_R!M170&lt;=0.000838,0.000838&lt;=Id_R!M169)),Id_R!$A170,"")</f>
        <v/>
      </c>
      <c r="N170" t="str">
        <f>IF((AND(Id_R!N170&lt;=0.000838,0.000838&lt;=Id_R!N169)),Id_R!$A170,"")</f>
        <v/>
      </c>
      <c r="O170" t="str">
        <f>IF((AND(Id_R!O170&lt;=0.000838,0.000838&lt;=Id_R!O169)),Id_R!$A170,"")</f>
        <v/>
      </c>
      <c r="P170" t="str">
        <f>IF((AND(Id_R!P170&lt;=0.000838,0.000838&lt;=Id_R!P169)),Id_R!$A170,"")</f>
        <v/>
      </c>
      <c r="Q170" t="str">
        <f>IF((AND(Id_R!Q170&lt;=0.000838,0.000838&lt;=Id_R!Q169)),Id_R!$A170,"")</f>
        <v/>
      </c>
      <c r="R170" t="str">
        <f>IF((AND(Id_R!R170&lt;=0.000838,0.000838&lt;=Id_R!R169)),Id_R!$A170,"")</f>
        <v/>
      </c>
      <c r="S170" t="str">
        <f>IF((AND(Id_R!S170&lt;=0.000838,0.000838&lt;=Id_R!S169)),Id_R!$A170,"")</f>
        <v/>
      </c>
      <c r="T170" t="str">
        <f>IF((AND(Id_R!T170&lt;=0.000838,0.000838&lt;=Id_R!T169)),Id_R!$A170,"")</f>
        <v/>
      </c>
      <c r="U170" t="str">
        <f>IF((AND(Id_R!U170&lt;=0.000838,0.000838&lt;=Id_R!U169)),Id_R!$A170,"")</f>
        <v/>
      </c>
      <c r="V170" t="str">
        <f>IF((AND(Id_R!V170&lt;=0.000838,0.000838&lt;=Id_R!V169)),Id_R!$A170,"")</f>
        <v/>
      </c>
    </row>
    <row r="171" spans="1:22" x14ac:dyDescent="0.45">
      <c r="A171">
        <v>164</v>
      </c>
      <c r="B171" t="str">
        <f>IF((AND(Id_R!B171&lt;=0.000838,0.000838&lt;=Id_R!B170)),Id_R!$A171,"")</f>
        <v/>
      </c>
      <c r="C171" t="str">
        <f>IF((AND(Id_R!C171&lt;=0.000838,0.000838&lt;=Id_R!C170)),Id_R!$A171,"")</f>
        <v/>
      </c>
      <c r="D171" t="str">
        <f>IF((AND(Id_R!D171&lt;=0.000838,0.000838&lt;=Id_R!D170)),Id_R!$A171,"")</f>
        <v/>
      </c>
      <c r="E171" t="str">
        <f>IF((AND(Id_R!E171&lt;=0.000838,0.000838&lt;=Id_R!E170)),Id_R!$A171,"")</f>
        <v/>
      </c>
      <c r="F171" t="str">
        <f>IF((AND(Id_R!F171&lt;=0.000838,0.000838&lt;=Id_R!F170)),Id_R!$A171,"")</f>
        <v/>
      </c>
      <c r="G171" t="str">
        <f>IF((AND(Id_R!G171&lt;=0.000838,0.000838&lt;=Id_R!G170)),Id_R!$A171,"")</f>
        <v/>
      </c>
      <c r="H171" t="str">
        <f>IF((AND(Id_R!H171&lt;=0.000838,0.000838&lt;=Id_R!H170)),Id_R!$A171,"")</f>
        <v/>
      </c>
      <c r="I171" t="str">
        <f>IF((AND(Id_R!I171&lt;=0.000838,0.000838&lt;=Id_R!I170)),Id_R!$A171,"")</f>
        <v/>
      </c>
      <c r="J171" t="str">
        <f>IF((AND(Id_R!J171&lt;=0.000838,0.000838&lt;=Id_R!J170)),Id_R!$A171,"")</f>
        <v/>
      </c>
      <c r="K171" t="str">
        <f>IF((AND(Id_R!K171&lt;=0.000838,0.000838&lt;=Id_R!K170)),Id_R!$A171,"")</f>
        <v/>
      </c>
      <c r="L171" t="str">
        <f>IF((AND(Id_R!L171&lt;=0.000838,0.000838&lt;=Id_R!L170)),Id_R!$A171,"")</f>
        <v/>
      </c>
      <c r="M171" t="str">
        <f>IF((AND(Id_R!M171&lt;=0.000838,0.000838&lt;=Id_R!M170)),Id_R!$A171,"")</f>
        <v/>
      </c>
      <c r="N171" t="str">
        <f>IF((AND(Id_R!N171&lt;=0.000838,0.000838&lt;=Id_R!N170)),Id_R!$A171,"")</f>
        <v/>
      </c>
      <c r="O171" t="str">
        <f>IF((AND(Id_R!O171&lt;=0.000838,0.000838&lt;=Id_R!O170)),Id_R!$A171,"")</f>
        <v/>
      </c>
      <c r="P171" t="str">
        <f>IF((AND(Id_R!P171&lt;=0.000838,0.000838&lt;=Id_R!P170)),Id_R!$A171,"")</f>
        <v/>
      </c>
      <c r="Q171" t="str">
        <f>IF((AND(Id_R!Q171&lt;=0.000838,0.000838&lt;=Id_R!Q170)),Id_R!$A171,"")</f>
        <v/>
      </c>
      <c r="R171" t="str">
        <f>IF((AND(Id_R!R171&lt;=0.000838,0.000838&lt;=Id_R!R170)),Id_R!$A171,"")</f>
        <v/>
      </c>
      <c r="S171" t="str">
        <f>IF((AND(Id_R!S171&lt;=0.000838,0.000838&lt;=Id_R!S170)),Id_R!$A171,"")</f>
        <v/>
      </c>
      <c r="T171" t="str">
        <f>IF((AND(Id_R!T171&lt;=0.000838,0.000838&lt;=Id_R!T170)),Id_R!$A171,"")</f>
        <v/>
      </c>
      <c r="U171" t="str">
        <f>IF((AND(Id_R!U171&lt;=0.000838,0.000838&lt;=Id_R!U170)),Id_R!$A171,"")</f>
        <v/>
      </c>
      <c r="V171" t="str">
        <f>IF((AND(Id_R!V171&lt;=0.000838,0.000838&lt;=Id_R!V170)),Id_R!$A171,"")</f>
        <v/>
      </c>
    </row>
    <row r="172" spans="1:22" x14ac:dyDescent="0.45">
      <c r="A172">
        <v>165</v>
      </c>
      <c r="B172" t="str">
        <f>IF((AND(Id_R!B172&lt;=0.000838,0.000838&lt;=Id_R!B171)),Id_R!$A172,"")</f>
        <v/>
      </c>
      <c r="C172" t="str">
        <f>IF((AND(Id_R!C172&lt;=0.000838,0.000838&lt;=Id_R!C171)),Id_R!$A172,"")</f>
        <v/>
      </c>
      <c r="D172" t="str">
        <f>IF((AND(Id_R!D172&lt;=0.000838,0.000838&lt;=Id_R!D171)),Id_R!$A172,"")</f>
        <v/>
      </c>
      <c r="E172" t="str">
        <f>IF((AND(Id_R!E172&lt;=0.000838,0.000838&lt;=Id_R!E171)),Id_R!$A172,"")</f>
        <v/>
      </c>
      <c r="F172" t="str">
        <f>IF((AND(Id_R!F172&lt;=0.000838,0.000838&lt;=Id_R!F171)),Id_R!$A172,"")</f>
        <v/>
      </c>
      <c r="G172" t="str">
        <f>IF((AND(Id_R!G172&lt;=0.000838,0.000838&lt;=Id_R!G171)),Id_R!$A172,"")</f>
        <v/>
      </c>
      <c r="H172" t="str">
        <f>IF((AND(Id_R!H172&lt;=0.000838,0.000838&lt;=Id_R!H171)),Id_R!$A172,"")</f>
        <v/>
      </c>
      <c r="I172" t="str">
        <f>IF((AND(Id_R!I172&lt;=0.000838,0.000838&lt;=Id_R!I171)),Id_R!$A172,"")</f>
        <v/>
      </c>
      <c r="J172" t="str">
        <f>IF((AND(Id_R!J172&lt;=0.000838,0.000838&lt;=Id_R!J171)),Id_R!$A172,"")</f>
        <v/>
      </c>
      <c r="K172" t="str">
        <f>IF((AND(Id_R!K172&lt;=0.000838,0.000838&lt;=Id_R!K171)),Id_R!$A172,"")</f>
        <v/>
      </c>
      <c r="L172" t="str">
        <f>IF((AND(Id_R!L172&lt;=0.000838,0.000838&lt;=Id_R!L171)),Id_R!$A172,"")</f>
        <v/>
      </c>
      <c r="M172" t="str">
        <f>IF((AND(Id_R!M172&lt;=0.000838,0.000838&lt;=Id_R!M171)),Id_R!$A172,"")</f>
        <v/>
      </c>
      <c r="N172" t="str">
        <f>IF((AND(Id_R!N172&lt;=0.000838,0.000838&lt;=Id_R!N171)),Id_R!$A172,"")</f>
        <v/>
      </c>
      <c r="O172" t="str">
        <f>IF((AND(Id_R!O172&lt;=0.000838,0.000838&lt;=Id_R!O171)),Id_R!$A172,"")</f>
        <v/>
      </c>
      <c r="P172" t="str">
        <f>IF((AND(Id_R!P172&lt;=0.000838,0.000838&lt;=Id_R!P171)),Id_R!$A172,"")</f>
        <v/>
      </c>
      <c r="Q172" t="str">
        <f>IF((AND(Id_R!Q172&lt;=0.000838,0.000838&lt;=Id_R!Q171)),Id_R!$A172,"")</f>
        <v/>
      </c>
      <c r="R172" t="str">
        <f>IF((AND(Id_R!R172&lt;=0.000838,0.000838&lt;=Id_R!R171)),Id_R!$A172,"")</f>
        <v/>
      </c>
      <c r="S172" t="str">
        <f>IF((AND(Id_R!S172&lt;=0.000838,0.000838&lt;=Id_R!S171)),Id_R!$A172,"")</f>
        <v/>
      </c>
      <c r="T172" t="str">
        <f>IF((AND(Id_R!T172&lt;=0.000838,0.000838&lt;=Id_R!T171)),Id_R!$A172,"")</f>
        <v/>
      </c>
      <c r="U172" t="str">
        <f>IF((AND(Id_R!U172&lt;=0.000838,0.000838&lt;=Id_R!U171)),Id_R!$A172,"")</f>
        <v/>
      </c>
      <c r="V172" t="str">
        <f>IF((AND(Id_R!V172&lt;=0.000838,0.000838&lt;=Id_R!V171)),Id_R!$A172,"")</f>
        <v/>
      </c>
    </row>
    <row r="173" spans="1:22" x14ac:dyDescent="0.45">
      <c r="A173">
        <v>166</v>
      </c>
      <c r="B173" t="str">
        <f>IF((AND(Id_R!B173&lt;=0.000838,0.000838&lt;=Id_R!B172)),Id_R!$A173,"")</f>
        <v/>
      </c>
      <c r="C173" t="str">
        <f>IF((AND(Id_R!C173&lt;=0.000838,0.000838&lt;=Id_R!C172)),Id_R!$A173,"")</f>
        <v/>
      </c>
      <c r="D173" t="str">
        <f>IF((AND(Id_R!D173&lt;=0.000838,0.000838&lt;=Id_R!D172)),Id_R!$A173,"")</f>
        <v/>
      </c>
      <c r="E173" t="str">
        <f>IF((AND(Id_R!E173&lt;=0.000838,0.000838&lt;=Id_R!E172)),Id_R!$A173,"")</f>
        <v/>
      </c>
      <c r="F173" t="str">
        <f>IF((AND(Id_R!F173&lt;=0.000838,0.000838&lt;=Id_R!F172)),Id_R!$A173,"")</f>
        <v/>
      </c>
      <c r="G173" t="str">
        <f>IF((AND(Id_R!G173&lt;=0.000838,0.000838&lt;=Id_R!G172)),Id_R!$A173,"")</f>
        <v/>
      </c>
      <c r="H173" t="str">
        <f>IF((AND(Id_R!H173&lt;=0.000838,0.000838&lt;=Id_R!H172)),Id_R!$A173,"")</f>
        <v/>
      </c>
      <c r="I173" t="str">
        <f>IF((AND(Id_R!I173&lt;=0.000838,0.000838&lt;=Id_R!I172)),Id_R!$A173,"")</f>
        <v/>
      </c>
      <c r="J173" t="str">
        <f>IF((AND(Id_R!J173&lt;=0.000838,0.000838&lt;=Id_R!J172)),Id_R!$A173,"")</f>
        <v/>
      </c>
      <c r="K173" t="str">
        <f>IF((AND(Id_R!K173&lt;=0.000838,0.000838&lt;=Id_R!K172)),Id_R!$A173,"")</f>
        <v/>
      </c>
      <c r="L173" t="str">
        <f>IF((AND(Id_R!L173&lt;=0.000838,0.000838&lt;=Id_R!L172)),Id_R!$A173,"")</f>
        <v/>
      </c>
      <c r="M173" t="str">
        <f>IF((AND(Id_R!M173&lt;=0.000838,0.000838&lt;=Id_R!M172)),Id_R!$A173,"")</f>
        <v/>
      </c>
      <c r="N173" t="str">
        <f>IF((AND(Id_R!N173&lt;=0.000838,0.000838&lt;=Id_R!N172)),Id_R!$A173,"")</f>
        <v/>
      </c>
      <c r="O173" t="str">
        <f>IF((AND(Id_R!O173&lt;=0.000838,0.000838&lt;=Id_R!O172)),Id_R!$A173,"")</f>
        <v/>
      </c>
      <c r="P173" t="str">
        <f>IF((AND(Id_R!P173&lt;=0.000838,0.000838&lt;=Id_R!P172)),Id_R!$A173,"")</f>
        <v/>
      </c>
      <c r="Q173" t="str">
        <f>IF((AND(Id_R!Q173&lt;=0.000838,0.000838&lt;=Id_R!Q172)),Id_R!$A173,"")</f>
        <v/>
      </c>
      <c r="R173" t="str">
        <f>IF((AND(Id_R!R173&lt;=0.000838,0.000838&lt;=Id_R!R172)),Id_R!$A173,"")</f>
        <v/>
      </c>
      <c r="S173" t="str">
        <f>IF((AND(Id_R!S173&lt;=0.000838,0.000838&lt;=Id_R!S172)),Id_R!$A173,"")</f>
        <v/>
      </c>
      <c r="T173" t="str">
        <f>IF((AND(Id_R!T173&lt;=0.000838,0.000838&lt;=Id_R!T172)),Id_R!$A173,"")</f>
        <v/>
      </c>
      <c r="U173" t="str">
        <f>IF((AND(Id_R!U173&lt;=0.000838,0.000838&lt;=Id_R!U172)),Id_R!$A173,"")</f>
        <v/>
      </c>
      <c r="V173" t="str">
        <f>IF((AND(Id_R!V173&lt;=0.000838,0.000838&lt;=Id_R!V172)),Id_R!$A173,"")</f>
        <v/>
      </c>
    </row>
    <row r="174" spans="1:22" x14ac:dyDescent="0.45">
      <c r="A174">
        <v>167</v>
      </c>
      <c r="B174" t="str">
        <f>IF((AND(Id_R!B174&lt;=0.000838,0.000838&lt;=Id_R!B173)),Id_R!$A174,"")</f>
        <v/>
      </c>
      <c r="C174" t="str">
        <f>IF((AND(Id_R!C174&lt;=0.000838,0.000838&lt;=Id_R!C173)),Id_R!$A174,"")</f>
        <v/>
      </c>
      <c r="D174" t="str">
        <f>IF((AND(Id_R!D174&lt;=0.000838,0.000838&lt;=Id_R!D173)),Id_R!$A174,"")</f>
        <v/>
      </c>
      <c r="E174" t="str">
        <f>IF((AND(Id_R!E174&lt;=0.000838,0.000838&lt;=Id_R!E173)),Id_R!$A174,"")</f>
        <v/>
      </c>
      <c r="F174" t="str">
        <f>IF((AND(Id_R!F174&lt;=0.000838,0.000838&lt;=Id_R!F173)),Id_R!$A174,"")</f>
        <v/>
      </c>
      <c r="G174" t="str">
        <f>IF((AND(Id_R!G174&lt;=0.000838,0.000838&lt;=Id_R!G173)),Id_R!$A174,"")</f>
        <v/>
      </c>
      <c r="H174" t="str">
        <f>IF((AND(Id_R!H174&lt;=0.000838,0.000838&lt;=Id_R!H173)),Id_R!$A174,"")</f>
        <v/>
      </c>
      <c r="I174" t="str">
        <f>IF((AND(Id_R!I174&lt;=0.000838,0.000838&lt;=Id_R!I173)),Id_R!$A174,"")</f>
        <v/>
      </c>
      <c r="J174" t="str">
        <f>IF((AND(Id_R!J174&lt;=0.000838,0.000838&lt;=Id_R!J173)),Id_R!$A174,"")</f>
        <v/>
      </c>
      <c r="K174" t="str">
        <f>IF((AND(Id_R!K174&lt;=0.000838,0.000838&lt;=Id_R!K173)),Id_R!$A174,"")</f>
        <v/>
      </c>
      <c r="L174" t="str">
        <f>IF((AND(Id_R!L174&lt;=0.000838,0.000838&lt;=Id_R!L173)),Id_R!$A174,"")</f>
        <v/>
      </c>
      <c r="M174" t="str">
        <f>IF((AND(Id_R!M174&lt;=0.000838,0.000838&lt;=Id_R!M173)),Id_R!$A174,"")</f>
        <v/>
      </c>
      <c r="N174" t="str">
        <f>IF((AND(Id_R!N174&lt;=0.000838,0.000838&lt;=Id_R!N173)),Id_R!$A174,"")</f>
        <v/>
      </c>
      <c r="O174" t="str">
        <f>IF((AND(Id_R!O174&lt;=0.000838,0.000838&lt;=Id_R!O173)),Id_R!$A174,"")</f>
        <v/>
      </c>
      <c r="P174" t="str">
        <f>IF((AND(Id_R!P174&lt;=0.000838,0.000838&lt;=Id_R!P173)),Id_R!$A174,"")</f>
        <v/>
      </c>
      <c r="Q174" t="str">
        <f>IF((AND(Id_R!Q174&lt;=0.000838,0.000838&lt;=Id_R!Q173)),Id_R!$A174,"")</f>
        <v/>
      </c>
      <c r="R174" t="str">
        <f>IF((AND(Id_R!R174&lt;=0.000838,0.000838&lt;=Id_R!R173)),Id_R!$A174,"")</f>
        <v/>
      </c>
      <c r="S174" t="str">
        <f>IF((AND(Id_R!S174&lt;=0.000838,0.000838&lt;=Id_R!S173)),Id_R!$A174,"")</f>
        <v/>
      </c>
      <c r="T174" t="str">
        <f>IF((AND(Id_R!T174&lt;=0.000838,0.000838&lt;=Id_R!T173)),Id_R!$A174,"")</f>
        <v/>
      </c>
      <c r="U174" t="str">
        <f>IF((AND(Id_R!U174&lt;=0.000838,0.000838&lt;=Id_R!U173)),Id_R!$A174,"")</f>
        <v/>
      </c>
      <c r="V174" t="str">
        <f>IF((AND(Id_R!V174&lt;=0.000838,0.000838&lt;=Id_R!V173)),Id_R!$A174,"")</f>
        <v/>
      </c>
    </row>
    <row r="175" spans="1:22" x14ac:dyDescent="0.45">
      <c r="A175">
        <v>168</v>
      </c>
      <c r="B175" t="str">
        <f>IF((AND(Id_R!B175&lt;=0.000838,0.000838&lt;=Id_R!B174)),Id_R!$A175,"")</f>
        <v/>
      </c>
      <c r="C175" t="str">
        <f>IF((AND(Id_R!C175&lt;=0.000838,0.000838&lt;=Id_R!C174)),Id_R!$A175,"")</f>
        <v/>
      </c>
      <c r="D175" t="str">
        <f>IF((AND(Id_R!D175&lt;=0.000838,0.000838&lt;=Id_R!D174)),Id_R!$A175,"")</f>
        <v/>
      </c>
      <c r="E175" t="str">
        <f>IF((AND(Id_R!E175&lt;=0.000838,0.000838&lt;=Id_R!E174)),Id_R!$A175,"")</f>
        <v/>
      </c>
      <c r="F175" t="str">
        <f>IF((AND(Id_R!F175&lt;=0.000838,0.000838&lt;=Id_R!F174)),Id_R!$A175,"")</f>
        <v/>
      </c>
      <c r="G175" t="str">
        <f>IF((AND(Id_R!G175&lt;=0.000838,0.000838&lt;=Id_R!G174)),Id_R!$A175,"")</f>
        <v/>
      </c>
      <c r="H175" t="str">
        <f>IF((AND(Id_R!H175&lt;=0.000838,0.000838&lt;=Id_R!H174)),Id_R!$A175,"")</f>
        <v/>
      </c>
      <c r="I175" t="str">
        <f>IF((AND(Id_R!I175&lt;=0.000838,0.000838&lt;=Id_R!I174)),Id_R!$A175,"")</f>
        <v/>
      </c>
      <c r="J175" t="str">
        <f>IF((AND(Id_R!J175&lt;=0.000838,0.000838&lt;=Id_R!J174)),Id_R!$A175,"")</f>
        <v/>
      </c>
      <c r="K175" t="str">
        <f>IF((AND(Id_R!K175&lt;=0.000838,0.000838&lt;=Id_R!K174)),Id_R!$A175,"")</f>
        <v/>
      </c>
      <c r="L175" t="str">
        <f>IF((AND(Id_R!L175&lt;=0.000838,0.000838&lt;=Id_R!L174)),Id_R!$A175,"")</f>
        <v/>
      </c>
      <c r="M175" t="str">
        <f>IF((AND(Id_R!M175&lt;=0.000838,0.000838&lt;=Id_R!M174)),Id_R!$A175,"")</f>
        <v/>
      </c>
      <c r="N175" t="str">
        <f>IF((AND(Id_R!N175&lt;=0.000838,0.000838&lt;=Id_R!N174)),Id_R!$A175,"")</f>
        <v/>
      </c>
      <c r="O175" t="str">
        <f>IF((AND(Id_R!O175&lt;=0.000838,0.000838&lt;=Id_R!O174)),Id_R!$A175,"")</f>
        <v/>
      </c>
      <c r="P175" t="str">
        <f>IF((AND(Id_R!P175&lt;=0.000838,0.000838&lt;=Id_R!P174)),Id_R!$A175,"")</f>
        <v/>
      </c>
      <c r="Q175" t="str">
        <f>IF((AND(Id_R!Q175&lt;=0.000838,0.000838&lt;=Id_R!Q174)),Id_R!$A175,"")</f>
        <v/>
      </c>
      <c r="R175" t="str">
        <f>IF((AND(Id_R!R175&lt;=0.000838,0.000838&lt;=Id_R!R174)),Id_R!$A175,"")</f>
        <v/>
      </c>
      <c r="S175" t="str">
        <f>IF((AND(Id_R!S175&lt;=0.000838,0.000838&lt;=Id_R!S174)),Id_R!$A175,"")</f>
        <v/>
      </c>
      <c r="T175" t="str">
        <f>IF((AND(Id_R!T175&lt;=0.000838,0.000838&lt;=Id_R!T174)),Id_R!$A175,"")</f>
        <v/>
      </c>
      <c r="U175" t="str">
        <f>IF((AND(Id_R!U175&lt;=0.000838,0.000838&lt;=Id_R!U174)),Id_R!$A175,"")</f>
        <v/>
      </c>
      <c r="V175" t="str">
        <f>IF((AND(Id_R!V175&lt;=0.000838,0.000838&lt;=Id_R!V174)),Id_R!$A175,"")</f>
        <v/>
      </c>
    </row>
    <row r="176" spans="1:22" x14ac:dyDescent="0.45">
      <c r="A176">
        <v>169</v>
      </c>
      <c r="B176" t="str">
        <f>IF((AND(Id_R!B176&lt;=0.000838,0.000838&lt;=Id_R!B175)),Id_R!$A176,"")</f>
        <v/>
      </c>
      <c r="C176" t="str">
        <f>IF((AND(Id_R!C176&lt;=0.000838,0.000838&lt;=Id_R!C175)),Id_R!$A176,"")</f>
        <v/>
      </c>
      <c r="D176" t="str">
        <f>IF((AND(Id_R!D176&lt;=0.000838,0.000838&lt;=Id_R!D175)),Id_R!$A176,"")</f>
        <v/>
      </c>
      <c r="E176" t="str">
        <f>IF((AND(Id_R!E176&lt;=0.000838,0.000838&lt;=Id_R!E175)),Id_R!$A176,"")</f>
        <v/>
      </c>
      <c r="F176" t="str">
        <f>IF((AND(Id_R!F176&lt;=0.000838,0.000838&lt;=Id_R!F175)),Id_R!$A176,"")</f>
        <v/>
      </c>
      <c r="G176" t="str">
        <f>IF((AND(Id_R!G176&lt;=0.000838,0.000838&lt;=Id_R!G175)),Id_R!$A176,"")</f>
        <v/>
      </c>
      <c r="H176" t="str">
        <f>IF((AND(Id_R!H176&lt;=0.000838,0.000838&lt;=Id_R!H175)),Id_R!$A176,"")</f>
        <v/>
      </c>
      <c r="I176" t="str">
        <f>IF((AND(Id_R!I176&lt;=0.000838,0.000838&lt;=Id_R!I175)),Id_R!$A176,"")</f>
        <v/>
      </c>
      <c r="J176" t="str">
        <f>IF((AND(Id_R!J176&lt;=0.000838,0.000838&lt;=Id_R!J175)),Id_R!$A176,"")</f>
        <v/>
      </c>
      <c r="K176" t="str">
        <f>IF((AND(Id_R!K176&lt;=0.000838,0.000838&lt;=Id_R!K175)),Id_R!$A176,"")</f>
        <v/>
      </c>
      <c r="L176" t="str">
        <f>IF((AND(Id_R!L176&lt;=0.000838,0.000838&lt;=Id_R!L175)),Id_R!$A176,"")</f>
        <v/>
      </c>
      <c r="M176" t="str">
        <f>IF((AND(Id_R!M176&lt;=0.000838,0.000838&lt;=Id_R!M175)),Id_R!$A176,"")</f>
        <v/>
      </c>
      <c r="N176" t="str">
        <f>IF((AND(Id_R!N176&lt;=0.000838,0.000838&lt;=Id_R!N175)),Id_R!$A176,"")</f>
        <v/>
      </c>
      <c r="O176" t="str">
        <f>IF((AND(Id_R!O176&lt;=0.000838,0.000838&lt;=Id_R!O175)),Id_R!$A176,"")</f>
        <v/>
      </c>
      <c r="P176" t="str">
        <f>IF((AND(Id_R!P176&lt;=0.000838,0.000838&lt;=Id_R!P175)),Id_R!$A176,"")</f>
        <v/>
      </c>
      <c r="Q176" t="str">
        <f>IF((AND(Id_R!Q176&lt;=0.000838,0.000838&lt;=Id_R!Q175)),Id_R!$A176,"")</f>
        <v/>
      </c>
      <c r="R176" t="str">
        <f>IF((AND(Id_R!R176&lt;=0.000838,0.000838&lt;=Id_R!R175)),Id_R!$A176,"")</f>
        <v/>
      </c>
      <c r="S176" t="str">
        <f>IF((AND(Id_R!S176&lt;=0.000838,0.000838&lt;=Id_R!S175)),Id_R!$A176,"")</f>
        <v/>
      </c>
      <c r="T176" t="str">
        <f>IF((AND(Id_R!T176&lt;=0.000838,0.000838&lt;=Id_R!T175)),Id_R!$A176,"")</f>
        <v/>
      </c>
      <c r="U176" t="str">
        <f>IF((AND(Id_R!U176&lt;=0.000838,0.000838&lt;=Id_R!U175)),Id_R!$A176,"")</f>
        <v/>
      </c>
      <c r="V176" t="str">
        <f>IF((AND(Id_R!V176&lt;=0.000838,0.000838&lt;=Id_R!V175)),Id_R!$A176,"")</f>
        <v/>
      </c>
    </row>
    <row r="177" spans="1:22" x14ac:dyDescent="0.45">
      <c r="A177">
        <v>170</v>
      </c>
      <c r="B177" t="str">
        <f>IF((AND(Id_R!B177&lt;=0.000838,0.000838&lt;=Id_R!B176)),Id_R!$A177,"")</f>
        <v/>
      </c>
      <c r="C177" t="str">
        <f>IF((AND(Id_R!C177&lt;=0.000838,0.000838&lt;=Id_R!C176)),Id_R!$A177,"")</f>
        <v/>
      </c>
      <c r="D177" t="str">
        <f>IF((AND(Id_R!D177&lt;=0.000838,0.000838&lt;=Id_R!D176)),Id_R!$A177,"")</f>
        <v/>
      </c>
      <c r="E177" t="str">
        <f>IF((AND(Id_R!E177&lt;=0.000838,0.000838&lt;=Id_R!E176)),Id_R!$A177,"")</f>
        <v/>
      </c>
      <c r="F177" t="str">
        <f>IF((AND(Id_R!F177&lt;=0.000838,0.000838&lt;=Id_R!F176)),Id_R!$A177,"")</f>
        <v/>
      </c>
      <c r="G177" t="str">
        <f>IF((AND(Id_R!G177&lt;=0.000838,0.000838&lt;=Id_R!G176)),Id_R!$A177,"")</f>
        <v/>
      </c>
      <c r="H177" t="str">
        <f>IF((AND(Id_R!H177&lt;=0.000838,0.000838&lt;=Id_R!H176)),Id_R!$A177,"")</f>
        <v/>
      </c>
      <c r="I177" t="str">
        <f>IF((AND(Id_R!I177&lt;=0.000838,0.000838&lt;=Id_R!I176)),Id_R!$A177,"")</f>
        <v/>
      </c>
      <c r="J177" t="str">
        <f>IF((AND(Id_R!J177&lt;=0.000838,0.000838&lt;=Id_R!J176)),Id_R!$A177,"")</f>
        <v/>
      </c>
      <c r="K177" t="str">
        <f>IF((AND(Id_R!K177&lt;=0.000838,0.000838&lt;=Id_R!K176)),Id_R!$A177,"")</f>
        <v/>
      </c>
      <c r="L177" t="str">
        <f>IF((AND(Id_R!L177&lt;=0.000838,0.000838&lt;=Id_R!L176)),Id_R!$A177,"")</f>
        <v/>
      </c>
      <c r="M177" t="str">
        <f>IF((AND(Id_R!M177&lt;=0.000838,0.000838&lt;=Id_R!M176)),Id_R!$A177,"")</f>
        <v/>
      </c>
      <c r="N177" t="str">
        <f>IF((AND(Id_R!N177&lt;=0.000838,0.000838&lt;=Id_R!N176)),Id_R!$A177,"")</f>
        <v/>
      </c>
      <c r="O177" t="str">
        <f>IF((AND(Id_R!O177&lt;=0.000838,0.000838&lt;=Id_R!O176)),Id_R!$A177,"")</f>
        <v/>
      </c>
      <c r="P177" t="str">
        <f>IF((AND(Id_R!P177&lt;=0.000838,0.000838&lt;=Id_R!P176)),Id_R!$A177,"")</f>
        <v/>
      </c>
      <c r="Q177" t="str">
        <f>IF((AND(Id_R!Q177&lt;=0.000838,0.000838&lt;=Id_R!Q176)),Id_R!$A177,"")</f>
        <v/>
      </c>
      <c r="R177" t="str">
        <f>IF((AND(Id_R!R177&lt;=0.000838,0.000838&lt;=Id_R!R176)),Id_R!$A177,"")</f>
        <v/>
      </c>
      <c r="S177" t="str">
        <f>IF((AND(Id_R!S177&lt;=0.000838,0.000838&lt;=Id_R!S176)),Id_R!$A177,"")</f>
        <v/>
      </c>
      <c r="T177" t="str">
        <f>IF((AND(Id_R!T177&lt;=0.000838,0.000838&lt;=Id_R!T176)),Id_R!$A177,"")</f>
        <v/>
      </c>
      <c r="U177" t="str">
        <f>IF((AND(Id_R!U177&lt;=0.000838,0.000838&lt;=Id_R!U176)),Id_R!$A177,"")</f>
        <v/>
      </c>
      <c r="V177" t="str">
        <f>IF((AND(Id_R!V177&lt;=0.000838,0.000838&lt;=Id_R!V176)),Id_R!$A177,"")</f>
        <v/>
      </c>
    </row>
    <row r="178" spans="1:22" x14ac:dyDescent="0.45">
      <c r="A178">
        <v>171</v>
      </c>
      <c r="B178" t="str">
        <f>IF((AND(Id_R!B178&lt;=0.000838,0.000838&lt;=Id_R!B177)),Id_R!$A178,"")</f>
        <v/>
      </c>
      <c r="C178" t="str">
        <f>IF((AND(Id_R!C178&lt;=0.000838,0.000838&lt;=Id_R!C177)),Id_R!$A178,"")</f>
        <v/>
      </c>
      <c r="D178" t="str">
        <f>IF((AND(Id_R!D178&lt;=0.000838,0.000838&lt;=Id_R!D177)),Id_R!$A178,"")</f>
        <v/>
      </c>
      <c r="E178" t="str">
        <f>IF((AND(Id_R!E178&lt;=0.000838,0.000838&lt;=Id_R!E177)),Id_R!$A178,"")</f>
        <v/>
      </c>
      <c r="F178" t="str">
        <f>IF((AND(Id_R!F178&lt;=0.000838,0.000838&lt;=Id_R!F177)),Id_R!$A178,"")</f>
        <v/>
      </c>
      <c r="G178" t="str">
        <f>IF((AND(Id_R!G178&lt;=0.000838,0.000838&lt;=Id_R!G177)),Id_R!$A178,"")</f>
        <v/>
      </c>
      <c r="H178" t="str">
        <f>IF((AND(Id_R!H178&lt;=0.000838,0.000838&lt;=Id_R!H177)),Id_R!$A178,"")</f>
        <v/>
      </c>
      <c r="I178" t="str">
        <f>IF((AND(Id_R!I178&lt;=0.000838,0.000838&lt;=Id_R!I177)),Id_R!$A178,"")</f>
        <v/>
      </c>
      <c r="J178" t="str">
        <f>IF((AND(Id_R!J178&lt;=0.000838,0.000838&lt;=Id_R!J177)),Id_R!$A178,"")</f>
        <v/>
      </c>
      <c r="K178" t="str">
        <f>IF((AND(Id_R!K178&lt;=0.000838,0.000838&lt;=Id_R!K177)),Id_R!$A178,"")</f>
        <v/>
      </c>
      <c r="L178" t="str">
        <f>IF((AND(Id_R!L178&lt;=0.000838,0.000838&lt;=Id_R!L177)),Id_R!$A178,"")</f>
        <v/>
      </c>
      <c r="M178" t="str">
        <f>IF((AND(Id_R!M178&lt;=0.000838,0.000838&lt;=Id_R!M177)),Id_R!$A178,"")</f>
        <v/>
      </c>
      <c r="N178" t="str">
        <f>IF((AND(Id_R!N178&lt;=0.000838,0.000838&lt;=Id_R!N177)),Id_R!$A178,"")</f>
        <v/>
      </c>
      <c r="O178" t="str">
        <f>IF((AND(Id_R!O178&lt;=0.000838,0.000838&lt;=Id_R!O177)),Id_R!$A178,"")</f>
        <v/>
      </c>
      <c r="P178" t="str">
        <f>IF((AND(Id_R!P178&lt;=0.000838,0.000838&lt;=Id_R!P177)),Id_R!$A178,"")</f>
        <v/>
      </c>
      <c r="Q178" t="str">
        <f>IF((AND(Id_R!Q178&lt;=0.000838,0.000838&lt;=Id_R!Q177)),Id_R!$A178,"")</f>
        <v/>
      </c>
      <c r="R178" t="str">
        <f>IF((AND(Id_R!R178&lt;=0.000838,0.000838&lt;=Id_R!R177)),Id_R!$A178,"")</f>
        <v/>
      </c>
      <c r="S178" t="str">
        <f>IF((AND(Id_R!S178&lt;=0.000838,0.000838&lt;=Id_R!S177)),Id_R!$A178,"")</f>
        <v/>
      </c>
      <c r="T178" t="str">
        <f>IF((AND(Id_R!T178&lt;=0.000838,0.000838&lt;=Id_R!T177)),Id_R!$A178,"")</f>
        <v/>
      </c>
      <c r="U178" t="str">
        <f>IF((AND(Id_R!U178&lt;=0.000838,0.000838&lt;=Id_R!U177)),Id_R!$A178,"")</f>
        <v/>
      </c>
      <c r="V178" t="str">
        <f>IF((AND(Id_R!V178&lt;=0.000838,0.000838&lt;=Id_R!V177)),Id_R!$A178,"")</f>
        <v/>
      </c>
    </row>
    <row r="179" spans="1:22" x14ac:dyDescent="0.45">
      <c r="A179">
        <v>172</v>
      </c>
      <c r="B179" t="str">
        <f>IF((AND(Id_R!B179&lt;=0.000838,0.000838&lt;=Id_R!B178)),Id_R!$A179,"")</f>
        <v/>
      </c>
      <c r="C179" t="str">
        <f>IF((AND(Id_R!C179&lt;=0.000838,0.000838&lt;=Id_R!C178)),Id_R!$A179,"")</f>
        <v/>
      </c>
      <c r="D179" t="str">
        <f>IF((AND(Id_R!D179&lt;=0.000838,0.000838&lt;=Id_R!D178)),Id_R!$A179,"")</f>
        <v/>
      </c>
      <c r="E179" t="str">
        <f>IF((AND(Id_R!E179&lt;=0.000838,0.000838&lt;=Id_R!E178)),Id_R!$A179,"")</f>
        <v/>
      </c>
      <c r="F179" t="str">
        <f>IF((AND(Id_R!F179&lt;=0.000838,0.000838&lt;=Id_R!F178)),Id_R!$A179,"")</f>
        <v/>
      </c>
      <c r="G179" t="str">
        <f>IF((AND(Id_R!G179&lt;=0.000838,0.000838&lt;=Id_R!G178)),Id_R!$A179,"")</f>
        <v/>
      </c>
      <c r="H179" t="str">
        <f>IF((AND(Id_R!H179&lt;=0.000838,0.000838&lt;=Id_R!H178)),Id_R!$A179,"")</f>
        <v/>
      </c>
      <c r="I179" t="str">
        <f>IF((AND(Id_R!I179&lt;=0.000838,0.000838&lt;=Id_R!I178)),Id_R!$A179,"")</f>
        <v/>
      </c>
      <c r="J179" t="str">
        <f>IF((AND(Id_R!J179&lt;=0.000838,0.000838&lt;=Id_R!J178)),Id_R!$A179,"")</f>
        <v/>
      </c>
      <c r="K179" t="str">
        <f>IF((AND(Id_R!K179&lt;=0.000838,0.000838&lt;=Id_R!K178)),Id_R!$A179,"")</f>
        <v/>
      </c>
      <c r="L179" t="str">
        <f>IF((AND(Id_R!L179&lt;=0.000838,0.000838&lt;=Id_R!L178)),Id_R!$A179,"")</f>
        <v/>
      </c>
      <c r="M179" t="str">
        <f>IF((AND(Id_R!M179&lt;=0.000838,0.000838&lt;=Id_R!M178)),Id_R!$A179,"")</f>
        <v/>
      </c>
      <c r="N179" t="str">
        <f>IF((AND(Id_R!N179&lt;=0.000838,0.000838&lt;=Id_R!N178)),Id_R!$A179,"")</f>
        <v/>
      </c>
      <c r="O179" t="str">
        <f>IF((AND(Id_R!O179&lt;=0.000838,0.000838&lt;=Id_R!O178)),Id_R!$A179,"")</f>
        <v/>
      </c>
      <c r="P179" t="str">
        <f>IF((AND(Id_R!P179&lt;=0.000838,0.000838&lt;=Id_R!P178)),Id_R!$A179,"")</f>
        <v/>
      </c>
      <c r="Q179" t="str">
        <f>IF((AND(Id_R!Q179&lt;=0.000838,0.000838&lt;=Id_R!Q178)),Id_R!$A179,"")</f>
        <v/>
      </c>
      <c r="R179" t="str">
        <f>IF((AND(Id_R!R179&lt;=0.000838,0.000838&lt;=Id_R!R178)),Id_R!$A179,"")</f>
        <v/>
      </c>
      <c r="S179" t="str">
        <f>IF((AND(Id_R!S179&lt;=0.000838,0.000838&lt;=Id_R!S178)),Id_R!$A179,"")</f>
        <v/>
      </c>
      <c r="T179" t="str">
        <f>IF((AND(Id_R!T179&lt;=0.000838,0.000838&lt;=Id_R!T178)),Id_R!$A179,"")</f>
        <v/>
      </c>
      <c r="U179" t="str">
        <f>IF((AND(Id_R!U179&lt;=0.000838,0.000838&lt;=Id_R!U178)),Id_R!$A179,"")</f>
        <v/>
      </c>
      <c r="V179" t="str">
        <f>IF((AND(Id_R!V179&lt;=0.000838,0.000838&lt;=Id_R!V178)),Id_R!$A179,"")</f>
        <v/>
      </c>
    </row>
    <row r="180" spans="1:22" x14ac:dyDescent="0.45">
      <c r="A180">
        <v>173</v>
      </c>
      <c r="B180" t="str">
        <f>IF((AND(Id_R!B180&lt;=0.000838,0.000838&lt;=Id_R!B179)),Id_R!$A180,"")</f>
        <v/>
      </c>
      <c r="C180" t="str">
        <f>IF((AND(Id_R!C180&lt;=0.000838,0.000838&lt;=Id_R!C179)),Id_R!$A180,"")</f>
        <v/>
      </c>
      <c r="D180" t="str">
        <f>IF((AND(Id_R!D180&lt;=0.000838,0.000838&lt;=Id_R!D179)),Id_R!$A180,"")</f>
        <v/>
      </c>
      <c r="E180" t="str">
        <f>IF((AND(Id_R!E180&lt;=0.000838,0.000838&lt;=Id_R!E179)),Id_R!$A180,"")</f>
        <v/>
      </c>
      <c r="F180" t="str">
        <f>IF((AND(Id_R!F180&lt;=0.000838,0.000838&lt;=Id_R!F179)),Id_R!$A180,"")</f>
        <v/>
      </c>
      <c r="G180" t="str">
        <f>IF((AND(Id_R!G180&lt;=0.000838,0.000838&lt;=Id_R!G179)),Id_R!$A180,"")</f>
        <v/>
      </c>
      <c r="H180" t="str">
        <f>IF((AND(Id_R!H180&lt;=0.000838,0.000838&lt;=Id_R!H179)),Id_R!$A180,"")</f>
        <v/>
      </c>
      <c r="I180" t="str">
        <f>IF((AND(Id_R!I180&lt;=0.000838,0.000838&lt;=Id_R!I179)),Id_R!$A180,"")</f>
        <v/>
      </c>
      <c r="J180" t="str">
        <f>IF((AND(Id_R!J180&lt;=0.000838,0.000838&lt;=Id_R!J179)),Id_R!$A180,"")</f>
        <v/>
      </c>
      <c r="K180" t="str">
        <f>IF((AND(Id_R!K180&lt;=0.000838,0.000838&lt;=Id_R!K179)),Id_R!$A180,"")</f>
        <v/>
      </c>
      <c r="L180" t="str">
        <f>IF((AND(Id_R!L180&lt;=0.000838,0.000838&lt;=Id_R!L179)),Id_R!$A180,"")</f>
        <v/>
      </c>
      <c r="M180" t="str">
        <f>IF((AND(Id_R!M180&lt;=0.000838,0.000838&lt;=Id_R!M179)),Id_R!$A180,"")</f>
        <v/>
      </c>
      <c r="N180" t="str">
        <f>IF((AND(Id_R!N180&lt;=0.000838,0.000838&lt;=Id_R!N179)),Id_R!$A180,"")</f>
        <v/>
      </c>
      <c r="O180" t="str">
        <f>IF((AND(Id_R!O180&lt;=0.000838,0.000838&lt;=Id_R!O179)),Id_R!$A180,"")</f>
        <v/>
      </c>
      <c r="P180" t="str">
        <f>IF((AND(Id_R!P180&lt;=0.000838,0.000838&lt;=Id_R!P179)),Id_R!$A180,"")</f>
        <v/>
      </c>
      <c r="Q180" t="str">
        <f>IF((AND(Id_R!Q180&lt;=0.000838,0.000838&lt;=Id_R!Q179)),Id_R!$A180,"")</f>
        <v/>
      </c>
      <c r="R180" t="str">
        <f>IF((AND(Id_R!R180&lt;=0.000838,0.000838&lt;=Id_R!R179)),Id_R!$A180,"")</f>
        <v/>
      </c>
      <c r="S180" t="str">
        <f>IF((AND(Id_R!S180&lt;=0.000838,0.000838&lt;=Id_R!S179)),Id_R!$A180,"")</f>
        <v/>
      </c>
      <c r="T180" t="str">
        <f>IF((AND(Id_R!T180&lt;=0.000838,0.000838&lt;=Id_R!T179)),Id_R!$A180,"")</f>
        <v/>
      </c>
      <c r="U180" t="str">
        <f>IF((AND(Id_R!U180&lt;=0.000838,0.000838&lt;=Id_R!U179)),Id_R!$A180,"")</f>
        <v/>
      </c>
      <c r="V180" t="str">
        <f>IF((AND(Id_R!V180&lt;=0.000838,0.000838&lt;=Id_R!V179)),Id_R!$A180,"")</f>
        <v/>
      </c>
    </row>
    <row r="181" spans="1:22" x14ac:dyDescent="0.45">
      <c r="A181">
        <v>174</v>
      </c>
      <c r="B181" t="str">
        <f>IF((AND(Id_R!B181&lt;=0.000838,0.000838&lt;=Id_R!B180)),Id_R!$A181,"")</f>
        <v/>
      </c>
      <c r="C181" t="str">
        <f>IF((AND(Id_R!C181&lt;=0.000838,0.000838&lt;=Id_R!C180)),Id_R!$A181,"")</f>
        <v/>
      </c>
      <c r="D181" t="str">
        <f>IF((AND(Id_R!D181&lt;=0.000838,0.000838&lt;=Id_R!D180)),Id_R!$A181,"")</f>
        <v/>
      </c>
      <c r="E181" t="str">
        <f>IF((AND(Id_R!E181&lt;=0.000838,0.000838&lt;=Id_R!E180)),Id_R!$A181,"")</f>
        <v/>
      </c>
      <c r="F181" t="str">
        <f>IF((AND(Id_R!F181&lt;=0.000838,0.000838&lt;=Id_R!F180)),Id_R!$A181,"")</f>
        <v/>
      </c>
      <c r="G181" t="str">
        <f>IF((AND(Id_R!G181&lt;=0.000838,0.000838&lt;=Id_R!G180)),Id_R!$A181,"")</f>
        <v/>
      </c>
      <c r="H181" t="str">
        <f>IF((AND(Id_R!H181&lt;=0.000838,0.000838&lt;=Id_R!H180)),Id_R!$A181,"")</f>
        <v/>
      </c>
      <c r="I181" t="str">
        <f>IF((AND(Id_R!I181&lt;=0.000838,0.000838&lt;=Id_R!I180)),Id_R!$A181,"")</f>
        <v/>
      </c>
      <c r="J181" t="str">
        <f>IF((AND(Id_R!J181&lt;=0.000838,0.000838&lt;=Id_R!J180)),Id_R!$A181,"")</f>
        <v/>
      </c>
      <c r="K181" t="str">
        <f>IF((AND(Id_R!K181&lt;=0.000838,0.000838&lt;=Id_R!K180)),Id_R!$A181,"")</f>
        <v/>
      </c>
      <c r="L181" t="str">
        <f>IF((AND(Id_R!L181&lt;=0.000838,0.000838&lt;=Id_R!L180)),Id_R!$A181,"")</f>
        <v/>
      </c>
      <c r="M181" t="str">
        <f>IF((AND(Id_R!M181&lt;=0.000838,0.000838&lt;=Id_R!M180)),Id_R!$A181,"")</f>
        <v/>
      </c>
      <c r="N181" t="str">
        <f>IF((AND(Id_R!N181&lt;=0.000838,0.000838&lt;=Id_R!N180)),Id_R!$A181,"")</f>
        <v/>
      </c>
      <c r="O181" t="str">
        <f>IF((AND(Id_R!O181&lt;=0.000838,0.000838&lt;=Id_R!O180)),Id_R!$A181,"")</f>
        <v/>
      </c>
      <c r="P181" t="str">
        <f>IF((AND(Id_R!P181&lt;=0.000838,0.000838&lt;=Id_R!P180)),Id_R!$A181,"")</f>
        <v/>
      </c>
      <c r="Q181" t="str">
        <f>IF((AND(Id_R!Q181&lt;=0.000838,0.000838&lt;=Id_R!Q180)),Id_R!$A181,"")</f>
        <v/>
      </c>
      <c r="R181" t="str">
        <f>IF((AND(Id_R!R181&lt;=0.000838,0.000838&lt;=Id_R!R180)),Id_R!$A181,"")</f>
        <v/>
      </c>
      <c r="S181" t="str">
        <f>IF((AND(Id_R!S181&lt;=0.000838,0.000838&lt;=Id_R!S180)),Id_R!$A181,"")</f>
        <v/>
      </c>
      <c r="T181" t="str">
        <f>IF((AND(Id_R!T181&lt;=0.000838,0.000838&lt;=Id_R!T180)),Id_R!$A181,"")</f>
        <v/>
      </c>
      <c r="U181" t="str">
        <f>IF((AND(Id_R!U181&lt;=0.000838,0.000838&lt;=Id_R!U180)),Id_R!$A181,"")</f>
        <v/>
      </c>
      <c r="V181" t="str">
        <f>IF((AND(Id_R!V181&lt;=0.000838,0.000838&lt;=Id_R!V180)),Id_R!$A181,"")</f>
        <v/>
      </c>
    </row>
    <row r="182" spans="1:22" x14ac:dyDescent="0.45">
      <c r="A182">
        <v>175</v>
      </c>
      <c r="B182" t="str">
        <f>IF((AND(Id_R!B182&lt;=0.000838,0.000838&lt;=Id_R!B181)),Id_R!$A182,"")</f>
        <v/>
      </c>
      <c r="C182" t="str">
        <f>IF((AND(Id_R!C182&lt;=0.000838,0.000838&lt;=Id_R!C181)),Id_R!$A182,"")</f>
        <v/>
      </c>
      <c r="D182" t="str">
        <f>IF((AND(Id_R!D182&lt;=0.000838,0.000838&lt;=Id_R!D181)),Id_R!$A182,"")</f>
        <v/>
      </c>
      <c r="E182" t="str">
        <f>IF((AND(Id_R!E182&lt;=0.000838,0.000838&lt;=Id_R!E181)),Id_R!$A182,"")</f>
        <v/>
      </c>
      <c r="F182" t="str">
        <f>IF((AND(Id_R!F182&lt;=0.000838,0.000838&lt;=Id_R!F181)),Id_R!$A182,"")</f>
        <v/>
      </c>
      <c r="G182" t="str">
        <f>IF((AND(Id_R!G182&lt;=0.000838,0.000838&lt;=Id_R!G181)),Id_R!$A182,"")</f>
        <v/>
      </c>
      <c r="H182" t="str">
        <f>IF((AND(Id_R!H182&lt;=0.000838,0.000838&lt;=Id_R!H181)),Id_R!$A182,"")</f>
        <v/>
      </c>
      <c r="I182" t="str">
        <f>IF((AND(Id_R!I182&lt;=0.000838,0.000838&lt;=Id_R!I181)),Id_R!$A182,"")</f>
        <v/>
      </c>
      <c r="J182" t="str">
        <f>IF((AND(Id_R!J182&lt;=0.000838,0.000838&lt;=Id_R!J181)),Id_R!$A182,"")</f>
        <v/>
      </c>
      <c r="K182" t="str">
        <f>IF((AND(Id_R!K182&lt;=0.000838,0.000838&lt;=Id_R!K181)),Id_R!$A182,"")</f>
        <v/>
      </c>
      <c r="L182" t="str">
        <f>IF((AND(Id_R!L182&lt;=0.000838,0.000838&lt;=Id_R!L181)),Id_R!$A182,"")</f>
        <v/>
      </c>
      <c r="M182" t="str">
        <f>IF((AND(Id_R!M182&lt;=0.000838,0.000838&lt;=Id_R!M181)),Id_R!$A182,"")</f>
        <v/>
      </c>
      <c r="N182" t="str">
        <f>IF((AND(Id_R!N182&lt;=0.000838,0.000838&lt;=Id_R!N181)),Id_R!$A182,"")</f>
        <v/>
      </c>
      <c r="O182" t="str">
        <f>IF((AND(Id_R!O182&lt;=0.000838,0.000838&lt;=Id_R!O181)),Id_R!$A182,"")</f>
        <v/>
      </c>
      <c r="P182" t="str">
        <f>IF((AND(Id_R!P182&lt;=0.000838,0.000838&lt;=Id_R!P181)),Id_R!$A182,"")</f>
        <v/>
      </c>
      <c r="Q182" t="str">
        <f>IF((AND(Id_R!Q182&lt;=0.000838,0.000838&lt;=Id_R!Q181)),Id_R!$A182,"")</f>
        <v/>
      </c>
      <c r="R182" t="str">
        <f>IF((AND(Id_R!R182&lt;=0.000838,0.000838&lt;=Id_R!R181)),Id_R!$A182,"")</f>
        <v/>
      </c>
      <c r="S182" t="str">
        <f>IF((AND(Id_R!S182&lt;=0.000838,0.000838&lt;=Id_R!S181)),Id_R!$A182,"")</f>
        <v/>
      </c>
      <c r="T182" t="str">
        <f>IF((AND(Id_R!T182&lt;=0.000838,0.000838&lt;=Id_R!T181)),Id_R!$A182,"")</f>
        <v/>
      </c>
      <c r="U182" t="str">
        <f>IF((AND(Id_R!U182&lt;=0.000838,0.000838&lt;=Id_R!U181)),Id_R!$A182,"")</f>
        <v/>
      </c>
      <c r="V182" t="str">
        <f>IF((AND(Id_R!V182&lt;=0.000838,0.000838&lt;=Id_R!V181)),Id_R!$A182,"")</f>
        <v/>
      </c>
    </row>
    <row r="183" spans="1:22" x14ac:dyDescent="0.45">
      <c r="A183">
        <v>176</v>
      </c>
      <c r="B183" t="str">
        <f>IF((AND(Id_R!B183&lt;=0.000838,0.000838&lt;=Id_R!B182)),Id_R!$A183,"")</f>
        <v/>
      </c>
      <c r="C183" t="str">
        <f>IF((AND(Id_R!C183&lt;=0.000838,0.000838&lt;=Id_R!C182)),Id_R!$A183,"")</f>
        <v/>
      </c>
      <c r="D183" t="str">
        <f>IF((AND(Id_R!D183&lt;=0.000838,0.000838&lt;=Id_R!D182)),Id_R!$A183,"")</f>
        <v/>
      </c>
      <c r="E183" t="str">
        <f>IF((AND(Id_R!E183&lt;=0.000838,0.000838&lt;=Id_R!E182)),Id_R!$A183,"")</f>
        <v/>
      </c>
      <c r="F183" t="str">
        <f>IF((AND(Id_R!F183&lt;=0.000838,0.000838&lt;=Id_R!F182)),Id_R!$A183,"")</f>
        <v/>
      </c>
      <c r="G183" t="str">
        <f>IF((AND(Id_R!G183&lt;=0.000838,0.000838&lt;=Id_R!G182)),Id_R!$A183,"")</f>
        <v/>
      </c>
      <c r="H183" t="str">
        <f>IF((AND(Id_R!H183&lt;=0.000838,0.000838&lt;=Id_R!H182)),Id_R!$A183,"")</f>
        <v/>
      </c>
      <c r="I183" t="str">
        <f>IF((AND(Id_R!I183&lt;=0.000838,0.000838&lt;=Id_R!I182)),Id_R!$A183,"")</f>
        <v/>
      </c>
      <c r="J183" t="str">
        <f>IF((AND(Id_R!J183&lt;=0.000838,0.000838&lt;=Id_R!J182)),Id_R!$A183,"")</f>
        <v/>
      </c>
      <c r="K183" t="str">
        <f>IF((AND(Id_R!K183&lt;=0.000838,0.000838&lt;=Id_R!K182)),Id_R!$A183,"")</f>
        <v/>
      </c>
      <c r="L183" t="str">
        <f>IF((AND(Id_R!L183&lt;=0.000838,0.000838&lt;=Id_R!L182)),Id_R!$A183,"")</f>
        <v/>
      </c>
      <c r="M183" t="str">
        <f>IF((AND(Id_R!M183&lt;=0.000838,0.000838&lt;=Id_R!M182)),Id_R!$A183,"")</f>
        <v/>
      </c>
      <c r="N183" t="str">
        <f>IF((AND(Id_R!N183&lt;=0.000838,0.000838&lt;=Id_R!N182)),Id_R!$A183,"")</f>
        <v/>
      </c>
      <c r="O183" t="str">
        <f>IF((AND(Id_R!O183&lt;=0.000838,0.000838&lt;=Id_R!O182)),Id_R!$A183,"")</f>
        <v/>
      </c>
      <c r="P183" t="str">
        <f>IF((AND(Id_R!P183&lt;=0.000838,0.000838&lt;=Id_R!P182)),Id_R!$A183,"")</f>
        <v/>
      </c>
      <c r="Q183" t="str">
        <f>IF((AND(Id_R!Q183&lt;=0.000838,0.000838&lt;=Id_R!Q182)),Id_R!$A183,"")</f>
        <v/>
      </c>
      <c r="R183" t="str">
        <f>IF((AND(Id_R!R183&lt;=0.000838,0.000838&lt;=Id_R!R182)),Id_R!$A183,"")</f>
        <v/>
      </c>
      <c r="S183" t="str">
        <f>IF((AND(Id_R!S183&lt;=0.000838,0.000838&lt;=Id_R!S182)),Id_R!$A183,"")</f>
        <v/>
      </c>
      <c r="T183" t="str">
        <f>IF((AND(Id_R!T183&lt;=0.000838,0.000838&lt;=Id_R!T182)),Id_R!$A183,"")</f>
        <v/>
      </c>
      <c r="U183" t="str">
        <f>IF((AND(Id_R!U183&lt;=0.000838,0.000838&lt;=Id_R!U182)),Id_R!$A183,"")</f>
        <v/>
      </c>
      <c r="V183" t="str">
        <f>IF((AND(Id_R!V183&lt;=0.000838,0.000838&lt;=Id_R!V182)),Id_R!$A183,"")</f>
        <v/>
      </c>
    </row>
    <row r="184" spans="1:22" x14ac:dyDescent="0.45">
      <c r="A184">
        <v>177</v>
      </c>
      <c r="B184" t="str">
        <f>IF((AND(Id_R!B184&lt;=0.000838,0.000838&lt;=Id_R!B183)),Id_R!$A184,"")</f>
        <v/>
      </c>
      <c r="C184" t="str">
        <f>IF((AND(Id_R!C184&lt;=0.000838,0.000838&lt;=Id_R!C183)),Id_R!$A184,"")</f>
        <v/>
      </c>
      <c r="D184" t="str">
        <f>IF((AND(Id_R!D184&lt;=0.000838,0.000838&lt;=Id_R!D183)),Id_R!$A184,"")</f>
        <v/>
      </c>
      <c r="E184" t="str">
        <f>IF((AND(Id_R!E184&lt;=0.000838,0.000838&lt;=Id_R!E183)),Id_R!$A184,"")</f>
        <v/>
      </c>
      <c r="F184" t="str">
        <f>IF((AND(Id_R!F184&lt;=0.000838,0.000838&lt;=Id_R!F183)),Id_R!$A184,"")</f>
        <v/>
      </c>
      <c r="G184" t="str">
        <f>IF((AND(Id_R!G184&lt;=0.000838,0.000838&lt;=Id_R!G183)),Id_R!$A184,"")</f>
        <v/>
      </c>
      <c r="H184" t="str">
        <f>IF((AND(Id_R!H184&lt;=0.000838,0.000838&lt;=Id_R!H183)),Id_R!$A184,"")</f>
        <v/>
      </c>
      <c r="I184" t="str">
        <f>IF((AND(Id_R!I184&lt;=0.000838,0.000838&lt;=Id_R!I183)),Id_R!$A184,"")</f>
        <v/>
      </c>
      <c r="J184" t="str">
        <f>IF((AND(Id_R!J184&lt;=0.000838,0.000838&lt;=Id_R!J183)),Id_R!$A184,"")</f>
        <v/>
      </c>
      <c r="K184" t="str">
        <f>IF((AND(Id_R!K184&lt;=0.000838,0.000838&lt;=Id_R!K183)),Id_R!$A184,"")</f>
        <v/>
      </c>
      <c r="L184" t="str">
        <f>IF((AND(Id_R!L184&lt;=0.000838,0.000838&lt;=Id_R!L183)),Id_R!$A184,"")</f>
        <v/>
      </c>
      <c r="M184" t="str">
        <f>IF((AND(Id_R!M184&lt;=0.000838,0.000838&lt;=Id_R!M183)),Id_R!$A184,"")</f>
        <v/>
      </c>
      <c r="N184" t="str">
        <f>IF((AND(Id_R!N184&lt;=0.000838,0.000838&lt;=Id_R!N183)),Id_R!$A184,"")</f>
        <v/>
      </c>
      <c r="O184" t="str">
        <f>IF((AND(Id_R!O184&lt;=0.000838,0.000838&lt;=Id_R!O183)),Id_R!$A184,"")</f>
        <v/>
      </c>
      <c r="P184" t="str">
        <f>IF((AND(Id_R!P184&lt;=0.000838,0.000838&lt;=Id_R!P183)),Id_R!$A184,"")</f>
        <v/>
      </c>
      <c r="Q184" t="str">
        <f>IF((AND(Id_R!Q184&lt;=0.000838,0.000838&lt;=Id_R!Q183)),Id_R!$A184,"")</f>
        <v/>
      </c>
      <c r="R184" t="str">
        <f>IF((AND(Id_R!R184&lt;=0.000838,0.000838&lt;=Id_R!R183)),Id_R!$A184,"")</f>
        <v/>
      </c>
      <c r="S184" t="str">
        <f>IF((AND(Id_R!S184&lt;=0.000838,0.000838&lt;=Id_R!S183)),Id_R!$A184,"")</f>
        <v/>
      </c>
      <c r="T184" t="str">
        <f>IF((AND(Id_R!T184&lt;=0.000838,0.000838&lt;=Id_R!T183)),Id_R!$A184,"")</f>
        <v/>
      </c>
      <c r="U184" t="str">
        <f>IF((AND(Id_R!U184&lt;=0.000838,0.000838&lt;=Id_R!U183)),Id_R!$A184,"")</f>
        <v/>
      </c>
      <c r="V184" t="str">
        <f>IF((AND(Id_R!V184&lt;=0.000838,0.000838&lt;=Id_R!V183)),Id_R!$A184,"")</f>
        <v/>
      </c>
    </row>
    <row r="185" spans="1:22" x14ac:dyDescent="0.45">
      <c r="A185">
        <v>178</v>
      </c>
      <c r="B185" t="str">
        <f>IF((AND(Id_R!B185&lt;=0.000838,0.000838&lt;=Id_R!B184)),Id_R!$A185,"")</f>
        <v/>
      </c>
      <c r="C185" t="str">
        <f>IF((AND(Id_R!C185&lt;=0.000838,0.000838&lt;=Id_R!C184)),Id_R!$A185,"")</f>
        <v/>
      </c>
      <c r="D185" t="str">
        <f>IF((AND(Id_R!D185&lt;=0.000838,0.000838&lt;=Id_R!D184)),Id_R!$A185,"")</f>
        <v/>
      </c>
      <c r="E185" t="str">
        <f>IF((AND(Id_R!E185&lt;=0.000838,0.000838&lt;=Id_R!E184)),Id_R!$A185,"")</f>
        <v/>
      </c>
      <c r="F185" t="str">
        <f>IF((AND(Id_R!F185&lt;=0.000838,0.000838&lt;=Id_R!F184)),Id_R!$A185,"")</f>
        <v/>
      </c>
      <c r="G185" t="str">
        <f>IF((AND(Id_R!G185&lt;=0.000838,0.000838&lt;=Id_R!G184)),Id_R!$A185,"")</f>
        <v/>
      </c>
      <c r="H185" t="str">
        <f>IF((AND(Id_R!H185&lt;=0.000838,0.000838&lt;=Id_R!H184)),Id_R!$A185,"")</f>
        <v/>
      </c>
      <c r="I185" t="str">
        <f>IF((AND(Id_R!I185&lt;=0.000838,0.000838&lt;=Id_R!I184)),Id_R!$A185,"")</f>
        <v/>
      </c>
      <c r="J185" t="str">
        <f>IF((AND(Id_R!J185&lt;=0.000838,0.000838&lt;=Id_R!J184)),Id_R!$A185,"")</f>
        <v/>
      </c>
      <c r="K185" t="str">
        <f>IF((AND(Id_R!K185&lt;=0.000838,0.000838&lt;=Id_R!K184)),Id_R!$A185,"")</f>
        <v/>
      </c>
      <c r="L185" t="str">
        <f>IF((AND(Id_R!L185&lt;=0.000838,0.000838&lt;=Id_R!L184)),Id_R!$A185,"")</f>
        <v/>
      </c>
      <c r="M185" t="str">
        <f>IF((AND(Id_R!M185&lt;=0.000838,0.000838&lt;=Id_R!M184)),Id_R!$A185,"")</f>
        <v/>
      </c>
      <c r="N185" t="str">
        <f>IF((AND(Id_R!N185&lt;=0.000838,0.000838&lt;=Id_R!N184)),Id_R!$A185,"")</f>
        <v/>
      </c>
      <c r="O185" t="str">
        <f>IF((AND(Id_R!O185&lt;=0.000838,0.000838&lt;=Id_R!O184)),Id_R!$A185,"")</f>
        <v/>
      </c>
      <c r="P185" t="str">
        <f>IF((AND(Id_R!P185&lt;=0.000838,0.000838&lt;=Id_R!P184)),Id_R!$A185,"")</f>
        <v/>
      </c>
      <c r="Q185" t="str">
        <f>IF((AND(Id_R!Q185&lt;=0.000838,0.000838&lt;=Id_R!Q184)),Id_R!$A185,"")</f>
        <v/>
      </c>
      <c r="R185" t="str">
        <f>IF((AND(Id_R!R185&lt;=0.000838,0.000838&lt;=Id_R!R184)),Id_R!$A185,"")</f>
        <v/>
      </c>
      <c r="S185" t="str">
        <f>IF((AND(Id_R!S185&lt;=0.000838,0.000838&lt;=Id_R!S184)),Id_R!$A185,"")</f>
        <v/>
      </c>
      <c r="T185" t="str">
        <f>IF((AND(Id_R!T185&lt;=0.000838,0.000838&lt;=Id_R!T184)),Id_R!$A185,"")</f>
        <v/>
      </c>
      <c r="U185" t="str">
        <f>IF((AND(Id_R!U185&lt;=0.000838,0.000838&lt;=Id_R!U184)),Id_R!$A185,"")</f>
        <v/>
      </c>
      <c r="V185" t="str">
        <f>IF((AND(Id_R!V185&lt;=0.000838,0.000838&lt;=Id_R!V184)),Id_R!$A185,"")</f>
        <v/>
      </c>
    </row>
    <row r="186" spans="1:22" x14ac:dyDescent="0.45">
      <c r="A186">
        <v>179</v>
      </c>
      <c r="B186" t="str">
        <f>IF((AND(Id_R!B186&lt;=0.000838,0.000838&lt;=Id_R!B185)),Id_R!$A186,"")</f>
        <v/>
      </c>
      <c r="C186" t="str">
        <f>IF((AND(Id_R!C186&lt;=0.000838,0.000838&lt;=Id_R!C185)),Id_R!$A186,"")</f>
        <v/>
      </c>
      <c r="D186" t="str">
        <f>IF((AND(Id_R!D186&lt;=0.000838,0.000838&lt;=Id_R!D185)),Id_R!$A186,"")</f>
        <v/>
      </c>
      <c r="E186" t="str">
        <f>IF((AND(Id_R!E186&lt;=0.000838,0.000838&lt;=Id_R!E185)),Id_R!$A186,"")</f>
        <v/>
      </c>
      <c r="F186" t="str">
        <f>IF((AND(Id_R!F186&lt;=0.000838,0.000838&lt;=Id_R!F185)),Id_R!$A186,"")</f>
        <v/>
      </c>
      <c r="G186" t="str">
        <f>IF((AND(Id_R!G186&lt;=0.000838,0.000838&lt;=Id_R!G185)),Id_R!$A186,"")</f>
        <v/>
      </c>
      <c r="H186" t="str">
        <f>IF((AND(Id_R!H186&lt;=0.000838,0.000838&lt;=Id_R!H185)),Id_R!$A186,"")</f>
        <v/>
      </c>
      <c r="I186" t="str">
        <f>IF((AND(Id_R!I186&lt;=0.000838,0.000838&lt;=Id_R!I185)),Id_R!$A186,"")</f>
        <v/>
      </c>
      <c r="J186" t="str">
        <f>IF((AND(Id_R!J186&lt;=0.000838,0.000838&lt;=Id_R!J185)),Id_R!$A186,"")</f>
        <v/>
      </c>
      <c r="K186" t="str">
        <f>IF((AND(Id_R!K186&lt;=0.000838,0.000838&lt;=Id_R!K185)),Id_R!$A186,"")</f>
        <v/>
      </c>
      <c r="L186" t="str">
        <f>IF((AND(Id_R!L186&lt;=0.000838,0.000838&lt;=Id_R!L185)),Id_R!$A186,"")</f>
        <v/>
      </c>
      <c r="M186" t="str">
        <f>IF((AND(Id_R!M186&lt;=0.000838,0.000838&lt;=Id_R!M185)),Id_R!$A186,"")</f>
        <v/>
      </c>
      <c r="N186" t="str">
        <f>IF((AND(Id_R!N186&lt;=0.000838,0.000838&lt;=Id_R!N185)),Id_R!$A186,"")</f>
        <v/>
      </c>
      <c r="O186" t="str">
        <f>IF((AND(Id_R!O186&lt;=0.000838,0.000838&lt;=Id_R!O185)),Id_R!$A186,"")</f>
        <v/>
      </c>
      <c r="P186" t="str">
        <f>IF((AND(Id_R!P186&lt;=0.000838,0.000838&lt;=Id_R!P185)),Id_R!$A186,"")</f>
        <v/>
      </c>
      <c r="Q186" t="str">
        <f>IF((AND(Id_R!Q186&lt;=0.000838,0.000838&lt;=Id_R!Q185)),Id_R!$A186,"")</f>
        <v/>
      </c>
      <c r="R186" t="str">
        <f>IF((AND(Id_R!R186&lt;=0.000838,0.000838&lt;=Id_R!R185)),Id_R!$A186,"")</f>
        <v/>
      </c>
      <c r="S186" t="str">
        <f>IF((AND(Id_R!S186&lt;=0.000838,0.000838&lt;=Id_R!S185)),Id_R!$A186,"")</f>
        <v/>
      </c>
      <c r="T186" t="str">
        <f>IF((AND(Id_R!T186&lt;=0.000838,0.000838&lt;=Id_R!T185)),Id_R!$A186,"")</f>
        <v/>
      </c>
      <c r="U186" t="str">
        <f>IF((AND(Id_R!U186&lt;=0.000838,0.000838&lt;=Id_R!U185)),Id_R!$A186,"")</f>
        <v/>
      </c>
      <c r="V186" t="str">
        <f>IF((AND(Id_R!V186&lt;=0.000838,0.000838&lt;=Id_R!V185)),Id_R!$A186,"")</f>
        <v/>
      </c>
    </row>
    <row r="187" spans="1:22" x14ac:dyDescent="0.45">
      <c r="A187">
        <v>180</v>
      </c>
      <c r="B187" t="str">
        <f>IF((AND(Id_R!B187&lt;=0.000838,0.000838&lt;=Id_R!B186)),Id_R!$A187,"")</f>
        <v/>
      </c>
      <c r="C187" t="str">
        <f>IF((AND(Id_R!C187&lt;=0.000838,0.000838&lt;=Id_R!C186)),Id_R!$A187,"")</f>
        <v/>
      </c>
      <c r="D187" t="str">
        <f>IF((AND(Id_R!D187&lt;=0.000838,0.000838&lt;=Id_R!D186)),Id_R!$A187,"")</f>
        <v/>
      </c>
      <c r="E187" t="str">
        <f>IF((AND(Id_R!E187&lt;=0.000838,0.000838&lt;=Id_R!E186)),Id_R!$A187,"")</f>
        <v/>
      </c>
      <c r="F187" t="str">
        <f>IF((AND(Id_R!F187&lt;=0.000838,0.000838&lt;=Id_R!F186)),Id_R!$A187,"")</f>
        <v/>
      </c>
      <c r="G187" t="str">
        <f>IF((AND(Id_R!G187&lt;=0.000838,0.000838&lt;=Id_R!G186)),Id_R!$A187,"")</f>
        <v/>
      </c>
      <c r="H187" t="str">
        <f>IF((AND(Id_R!H187&lt;=0.000838,0.000838&lt;=Id_R!H186)),Id_R!$A187,"")</f>
        <v/>
      </c>
      <c r="I187" t="str">
        <f>IF((AND(Id_R!I187&lt;=0.000838,0.000838&lt;=Id_R!I186)),Id_R!$A187,"")</f>
        <v/>
      </c>
      <c r="J187" t="str">
        <f>IF((AND(Id_R!J187&lt;=0.000838,0.000838&lt;=Id_R!J186)),Id_R!$A187,"")</f>
        <v/>
      </c>
      <c r="K187" t="str">
        <f>IF((AND(Id_R!K187&lt;=0.000838,0.000838&lt;=Id_R!K186)),Id_R!$A187,"")</f>
        <v/>
      </c>
      <c r="L187" t="str">
        <f>IF((AND(Id_R!L187&lt;=0.000838,0.000838&lt;=Id_R!L186)),Id_R!$A187,"")</f>
        <v/>
      </c>
      <c r="M187" t="str">
        <f>IF((AND(Id_R!M187&lt;=0.000838,0.000838&lt;=Id_R!M186)),Id_R!$A187,"")</f>
        <v/>
      </c>
      <c r="N187" t="str">
        <f>IF((AND(Id_R!N187&lt;=0.000838,0.000838&lt;=Id_R!N186)),Id_R!$A187,"")</f>
        <v/>
      </c>
      <c r="O187" t="str">
        <f>IF((AND(Id_R!O187&lt;=0.000838,0.000838&lt;=Id_R!O186)),Id_R!$A187,"")</f>
        <v/>
      </c>
      <c r="P187" t="str">
        <f>IF((AND(Id_R!P187&lt;=0.000838,0.000838&lt;=Id_R!P186)),Id_R!$A187,"")</f>
        <v/>
      </c>
      <c r="Q187" t="str">
        <f>IF((AND(Id_R!Q187&lt;=0.000838,0.000838&lt;=Id_R!Q186)),Id_R!$A187,"")</f>
        <v/>
      </c>
      <c r="R187" t="str">
        <f>IF((AND(Id_R!R187&lt;=0.000838,0.000838&lt;=Id_R!R186)),Id_R!$A187,"")</f>
        <v/>
      </c>
      <c r="S187" t="str">
        <f>IF((AND(Id_R!S187&lt;=0.000838,0.000838&lt;=Id_R!S186)),Id_R!$A187,"")</f>
        <v/>
      </c>
      <c r="T187" t="str">
        <f>IF((AND(Id_R!T187&lt;=0.000838,0.000838&lt;=Id_R!T186)),Id_R!$A187,"")</f>
        <v/>
      </c>
      <c r="U187" t="str">
        <f>IF((AND(Id_R!U187&lt;=0.000838,0.000838&lt;=Id_R!U186)),Id_R!$A187,"")</f>
        <v/>
      </c>
      <c r="V187" t="str">
        <f>IF((AND(Id_R!V187&lt;=0.000838,0.000838&lt;=Id_R!V186)),Id_R!$A187,"")</f>
        <v/>
      </c>
    </row>
    <row r="188" spans="1:22" x14ac:dyDescent="0.45">
      <c r="A188">
        <v>181</v>
      </c>
      <c r="B188" t="str">
        <f>IF((AND(Id_R!B188&lt;=0.000838,0.000838&lt;=Id_R!B187)),Id_R!$A188,"")</f>
        <v/>
      </c>
      <c r="C188" t="str">
        <f>IF((AND(Id_R!C188&lt;=0.000838,0.000838&lt;=Id_R!C187)),Id_R!$A188,"")</f>
        <v/>
      </c>
      <c r="D188" t="str">
        <f>IF((AND(Id_R!D188&lt;=0.000838,0.000838&lt;=Id_R!D187)),Id_R!$A188,"")</f>
        <v/>
      </c>
      <c r="E188" t="str">
        <f>IF((AND(Id_R!E188&lt;=0.000838,0.000838&lt;=Id_R!E187)),Id_R!$A188,"")</f>
        <v/>
      </c>
      <c r="F188" t="str">
        <f>IF((AND(Id_R!F188&lt;=0.000838,0.000838&lt;=Id_R!F187)),Id_R!$A188,"")</f>
        <v/>
      </c>
      <c r="G188" t="str">
        <f>IF((AND(Id_R!G188&lt;=0.000838,0.000838&lt;=Id_R!G187)),Id_R!$A188,"")</f>
        <v/>
      </c>
      <c r="H188" t="str">
        <f>IF((AND(Id_R!H188&lt;=0.000838,0.000838&lt;=Id_R!H187)),Id_R!$A188,"")</f>
        <v/>
      </c>
      <c r="I188" t="str">
        <f>IF((AND(Id_R!I188&lt;=0.000838,0.000838&lt;=Id_R!I187)),Id_R!$A188,"")</f>
        <v/>
      </c>
      <c r="J188" t="str">
        <f>IF((AND(Id_R!J188&lt;=0.000838,0.000838&lt;=Id_R!J187)),Id_R!$A188,"")</f>
        <v/>
      </c>
      <c r="K188" t="str">
        <f>IF((AND(Id_R!K188&lt;=0.000838,0.000838&lt;=Id_R!K187)),Id_R!$A188,"")</f>
        <v/>
      </c>
      <c r="L188" t="str">
        <f>IF((AND(Id_R!L188&lt;=0.000838,0.000838&lt;=Id_R!L187)),Id_R!$A188,"")</f>
        <v/>
      </c>
      <c r="M188" t="str">
        <f>IF((AND(Id_R!M188&lt;=0.000838,0.000838&lt;=Id_R!M187)),Id_R!$A188,"")</f>
        <v/>
      </c>
      <c r="N188" t="str">
        <f>IF((AND(Id_R!N188&lt;=0.000838,0.000838&lt;=Id_R!N187)),Id_R!$A188,"")</f>
        <v/>
      </c>
      <c r="O188" t="str">
        <f>IF((AND(Id_R!O188&lt;=0.000838,0.000838&lt;=Id_R!O187)),Id_R!$A188,"")</f>
        <v/>
      </c>
      <c r="P188" t="str">
        <f>IF((AND(Id_R!P188&lt;=0.000838,0.000838&lt;=Id_R!P187)),Id_R!$A188,"")</f>
        <v/>
      </c>
      <c r="Q188" t="str">
        <f>IF((AND(Id_R!Q188&lt;=0.000838,0.000838&lt;=Id_R!Q187)),Id_R!$A188,"")</f>
        <v/>
      </c>
      <c r="R188" t="str">
        <f>IF((AND(Id_R!R188&lt;=0.000838,0.000838&lt;=Id_R!R187)),Id_R!$A188,"")</f>
        <v/>
      </c>
      <c r="S188" t="str">
        <f>IF((AND(Id_R!S188&lt;=0.000838,0.000838&lt;=Id_R!S187)),Id_R!$A188,"")</f>
        <v/>
      </c>
      <c r="T188" t="str">
        <f>IF((AND(Id_R!T188&lt;=0.000838,0.000838&lt;=Id_R!T187)),Id_R!$A188,"")</f>
        <v/>
      </c>
      <c r="U188" t="str">
        <f>IF((AND(Id_R!U188&lt;=0.000838,0.000838&lt;=Id_R!U187)),Id_R!$A188,"")</f>
        <v/>
      </c>
      <c r="V188" t="str">
        <f>IF((AND(Id_R!V188&lt;=0.000838,0.000838&lt;=Id_R!V187)),Id_R!$A188,"")</f>
        <v/>
      </c>
    </row>
    <row r="189" spans="1:22" x14ac:dyDescent="0.45">
      <c r="A189">
        <v>182</v>
      </c>
      <c r="B189" t="str">
        <f>IF((AND(Id_R!B189&lt;=0.000838,0.000838&lt;=Id_R!B188)),Id_R!$A189,"")</f>
        <v/>
      </c>
      <c r="C189" t="str">
        <f>IF((AND(Id_R!C189&lt;=0.000838,0.000838&lt;=Id_R!C188)),Id_R!$A189,"")</f>
        <v/>
      </c>
      <c r="D189" t="str">
        <f>IF((AND(Id_R!D189&lt;=0.000838,0.000838&lt;=Id_R!D188)),Id_R!$A189,"")</f>
        <v/>
      </c>
      <c r="E189" t="str">
        <f>IF((AND(Id_R!E189&lt;=0.000838,0.000838&lt;=Id_R!E188)),Id_R!$A189,"")</f>
        <v/>
      </c>
      <c r="F189" t="str">
        <f>IF((AND(Id_R!F189&lt;=0.000838,0.000838&lt;=Id_R!F188)),Id_R!$A189,"")</f>
        <v/>
      </c>
      <c r="G189" t="str">
        <f>IF((AND(Id_R!G189&lt;=0.000838,0.000838&lt;=Id_R!G188)),Id_R!$A189,"")</f>
        <v/>
      </c>
      <c r="H189" t="str">
        <f>IF((AND(Id_R!H189&lt;=0.000838,0.000838&lt;=Id_R!H188)),Id_R!$A189,"")</f>
        <v/>
      </c>
      <c r="I189" t="str">
        <f>IF((AND(Id_R!I189&lt;=0.000838,0.000838&lt;=Id_R!I188)),Id_R!$A189,"")</f>
        <v/>
      </c>
      <c r="J189" t="str">
        <f>IF((AND(Id_R!J189&lt;=0.000838,0.000838&lt;=Id_R!J188)),Id_R!$A189,"")</f>
        <v/>
      </c>
      <c r="K189" t="str">
        <f>IF((AND(Id_R!K189&lt;=0.000838,0.000838&lt;=Id_R!K188)),Id_R!$A189,"")</f>
        <v/>
      </c>
      <c r="L189" t="str">
        <f>IF((AND(Id_R!L189&lt;=0.000838,0.000838&lt;=Id_R!L188)),Id_R!$A189,"")</f>
        <v/>
      </c>
      <c r="M189" t="str">
        <f>IF((AND(Id_R!M189&lt;=0.000838,0.000838&lt;=Id_R!M188)),Id_R!$A189,"")</f>
        <v/>
      </c>
      <c r="N189" t="str">
        <f>IF((AND(Id_R!N189&lt;=0.000838,0.000838&lt;=Id_R!N188)),Id_R!$A189,"")</f>
        <v/>
      </c>
      <c r="O189" t="str">
        <f>IF((AND(Id_R!O189&lt;=0.000838,0.000838&lt;=Id_R!O188)),Id_R!$A189,"")</f>
        <v/>
      </c>
      <c r="P189" t="str">
        <f>IF((AND(Id_R!P189&lt;=0.000838,0.000838&lt;=Id_R!P188)),Id_R!$A189,"")</f>
        <v/>
      </c>
      <c r="Q189" t="str">
        <f>IF((AND(Id_R!Q189&lt;=0.000838,0.000838&lt;=Id_R!Q188)),Id_R!$A189,"")</f>
        <v/>
      </c>
      <c r="R189" t="str">
        <f>IF((AND(Id_R!R189&lt;=0.000838,0.000838&lt;=Id_R!R188)),Id_R!$A189,"")</f>
        <v/>
      </c>
      <c r="S189" t="str">
        <f>IF((AND(Id_R!S189&lt;=0.000838,0.000838&lt;=Id_R!S188)),Id_R!$A189,"")</f>
        <v/>
      </c>
      <c r="T189" t="str">
        <f>IF((AND(Id_R!T189&lt;=0.000838,0.000838&lt;=Id_R!T188)),Id_R!$A189,"")</f>
        <v/>
      </c>
      <c r="U189" t="str">
        <f>IF((AND(Id_R!U189&lt;=0.000838,0.000838&lt;=Id_R!U188)),Id_R!$A189,"")</f>
        <v/>
      </c>
      <c r="V189" t="str">
        <f>IF((AND(Id_R!V189&lt;=0.000838,0.000838&lt;=Id_R!V188)),Id_R!$A189,"")</f>
        <v/>
      </c>
    </row>
    <row r="190" spans="1:22" x14ac:dyDescent="0.45">
      <c r="A190">
        <v>183</v>
      </c>
      <c r="B190" t="str">
        <f>IF((AND(Id_R!B190&lt;=0.000838,0.000838&lt;=Id_R!B189)),Id_R!$A190,"")</f>
        <v/>
      </c>
      <c r="C190" t="str">
        <f>IF((AND(Id_R!C190&lt;=0.000838,0.000838&lt;=Id_R!C189)),Id_R!$A190,"")</f>
        <v/>
      </c>
      <c r="D190" t="str">
        <f>IF((AND(Id_R!D190&lt;=0.000838,0.000838&lt;=Id_R!D189)),Id_R!$A190,"")</f>
        <v/>
      </c>
      <c r="E190" t="str">
        <f>IF((AND(Id_R!E190&lt;=0.000838,0.000838&lt;=Id_R!E189)),Id_R!$A190,"")</f>
        <v/>
      </c>
      <c r="F190" t="str">
        <f>IF((AND(Id_R!F190&lt;=0.000838,0.000838&lt;=Id_R!F189)),Id_R!$A190,"")</f>
        <v/>
      </c>
      <c r="G190" t="str">
        <f>IF((AND(Id_R!G190&lt;=0.000838,0.000838&lt;=Id_R!G189)),Id_R!$A190,"")</f>
        <v/>
      </c>
      <c r="H190" t="str">
        <f>IF((AND(Id_R!H190&lt;=0.000838,0.000838&lt;=Id_R!H189)),Id_R!$A190,"")</f>
        <v/>
      </c>
      <c r="I190" t="str">
        <f>IF((AND(Id_R!I190&lt;=0.000838,0.000838&lt;=Id_R!I189)),Id_R!$A190,"")</f>
        <v/>
      </c>
      <c r="J190" t="str">
        <f>IF((AND(Id_R!J190&lt;=0.000838,0.000838&lt;=Id_R!J189)),Id_R!$A190,"")</f>
        <v/>
      </c>
      <c r="K190" t="str">
        <f>IF((AND(Id_R!K190&lt;=0.000838,0.000838&lt;=Id_R!K189)),Id_R!$A190,"")</f>
        <v/>
      </c>
      <c r="L190" t="str">
        <f>IF((AND(Id_R!L190&lt;=0.000838,0.000838&lt;=Id_R!L189)),Id_R!$A190,"")</f>
        <v/>
      </c>
      <c r="M190" t="str">
        <f>IF((AND(Id_R!M190&lt;=0.000838,0.000838&lt;=Id_R!M189)),Id_R!$A190,"")</f>
        <v/>
      </c>
      <c r="N190" t="str">
        <f>IF((AND(Id_R!N190&lt;=0.000838,0.000838&lt;=Id_R!N189)),Id_R!$A190,"")</f>
        <v/>
      </c>
      <c r="O190" t="str">
        <f>IF((AND(Id_R!O190&lt;=0.000838,0.000838&lt;=Id_R!O189)),Id_R!$A190,"")</f>
        <v/>
      </c>
      <c r="P190" t="str">
        <f>IF((AND(Id_R!P190&lt;=0.000838,0.000838&lt;=Id_R!P189)),Id_R!$A190,"")</f>
        <v/>
      </c>
      <c r="Q190" t="str">
        <f>IF((AND(Id_R!Q190&lt;=0.000838,0.000838&lt;=Id_R!Q189)),Id_R!$A190,"")</f>
        <v/>
      </c>
      <c r="R190" t="str">
        <f>IF((AND(Id_R!R190&lt;=0.000838,0.000838&lt;=Id_R!R189)),Id_R!$A190,"")</f>
        <v/>
      </c>
      <c r="S190" t="str">
        <f>IF((AND(Id_R!S190&lt;=0.000838,0.000838&lt;=Id_R!S189)),Id_R!$A190,"")</f>
        <v/>
      </c>
      <c r="T190" t="str">
        <f>IF((AND(Id_R!T190&lt;=0.000838,0.000838&lt;=Id_R!T189)),Id_R!$A190,"")</f>
        <v/>
      </c>
      <c r="U190" t="str">
        <f>IF((AND(Id_R!U190&lt;=0.000838,0.000838&lt;=Id_R!U189)),Id_R!$A190,"")</f>
        <v/>
      </c>
      <c r="V190" t="str">
        <f>IF((AND(Id_R!V190&lt;=0.000838,0.000838&lt;=Id_R!V189)),Id_R!$A190,"")</f>
        <v/>
      </c>
    </row>
    <row r="191" spans="1:22" x14ac:dyDescent="0.45">
      <c r="A191">
        <v>184</v>
      </c>
      <c r="B191" t="str">
        <f>IF((AND(Id_R!B191&lt;=0.000838,0.000838&lt;=Id_R!B190)),Id_R!$A191,"")</f>
        <v/>
      </c>
      <c r="C191" t="str">
        <f>IF((AND(Id_R!C191&lt;=0.000838,0.000838&lt;=Id_R!C190)),Id_R!$A191,"")</f>
        <v/>
      </c>
      <c r="D191" t="str">
        <f>IF((AND(Id_R!D191&lt;=0.000838,0.000838&lt;=Id_R!D190)),Id_R!$A191,"")</f>
        <v/>
      </c>
      <c r="E191" t="str">
        <f>IF((AND(Id_R!E191&lt;=0.000838,0.000838&lt;=Id_R!E190)),Id_R!$A191,"")</f>
        <v/>
      </c>
      <c r="F191" t="str">
        <f>IF((AND(Id_R!F191&lt;=0.000838,0.000838&lt;=Id_R!F190)),Id_R!$A191,"")</f>
        <v/>
      </c>
      <c r="G191" t="str">
        <f>IF((AND(Id_R!G191&lt;=0.000838,0.000838&lt;=Id_R!G190)),Id_R!$A191,"")</f>
        <v/>
      </c>
      <c r="H191" t="str">
        <f>IF((AND(Id_R!H191&lt;=0.000838,0.000838&lt;=Id_R!H190)),Id_R!$A191,"")</f>
        <v/>
      </c>
      <c r="I191" t="str">
        <f>IF((AND(Id_R!I191&lt;=0.000838,0.000838&lt;=Id_R!I190)),Id_R!$A191,"")</f>
        <v/>
      </c>
      <c r="J191" t="str">
        <f>IF((AND(Id_R!J191&lt;=0.000838,0.000838&lt;=Id_R!J190)),Id_R!$A191,"")</f>
        <v/>
      </c>
      <c r="K191" t="str">
        <f>IF((AND(Id_R!K191&lt;=0.000838,0.000838&lt;=Id_R!K190)),Id_R!$A191,"")</f>
        <v/>
      </c>
      <c r="L191" t="str">
        <f>IF((AND(Id_R!L191&lt;=0.000838,0.000838&lt;=Id_R!L190)),Id_R!$A191,"")</f>
        <v/>
      </c>
      <c r="M191" t="str">
        <f>IF((AND(Id_R!M191&lt;=0.000838,0.000838&lt;=Id_R!M190)),Id_R!$A191,"")</f>
        <v/>
      </c>
      <c r="N191" t="str">
        <f>IF((AND(Id_R!N191&lt;=0.000838,0.000838&lt;=Id_R!N190)),Id_R!$A191,"")</f>
        <v/>
      </c>
      <c r="O191" t="str">
        <f>IF((AND(Id_R!O191&lt;=0.000838,0.000838&lt;=Id_R!O190)),Id_R!$A191,"")</f>
        <v/>
      </c>
      <c r="P191" t="str">
        <f>IF((AND(Id_R!P191&lt;=0.000838,0.000838&lt;=Id_R!P190)),Id_R!$A191,"")</f>
        <v/>
      </c>
      <c r="Q191" t="str">
        <f>IF((AND(Id_R!Q191&lt;=0.000838,0.000838&lt;=Id_R!Q190)),Id_R!$A191,"")</f>
        <v/>
      </c>
      <c r="R191" t="str">
        <f>IF((AND(Id_R!R191&lt;=0.000838,0.000838&lt;=Id_R!R190)),Id_R!$A191,"")</f>
        <v/>
      </c>
      <c r="S191" t="str">
        <f>IF((AND(Id_R!S191&lt;=0.000838,0.000838&lt;=Id_R!S190)),Id_R!$A191,"")</f>
        <v/>
      </c>
      <c r="T191" t="str">
        <f>IF((AND(Id_R!T191&lt;=0.000838,0.000838&lt;=Id_R!T190)),Id_R!$A191,"")</f>
        <v/>
      </c>
      <c r="U191" t="str">
        <f>IF((AND(Id_R!U191&lt;=0.000838,0.000838&lt;=Id_R!U190)),Id_R!$A191,"")</f>
        <v/>
      </c>
      <c r="V191" t="str">
        <f>IF((AND(Id_R!V191&lt;=0.000838,0.000838&lt;=Id_R!V190)),Id_R!$A191,"")</f>
        <v/>
      </c>
    </row>
    <row r="192" spans="1:22" x14ac:dyDescent="0.45">
      <c r="A192">
        <v>185</v>
      </c>
      <c r="B192" t="str">
        <f>IF((AND(Id_R!B192&lt;=0.000838,0.000838&lt;=Id_R!B191)),Id_R!$A192,"")</f>
        <v/>
      </c>
      <c r="C192" t="str">
        <f>IF((AND(Id_R!C192&lt;=0.000838,0.000838&lt;=Id_R!C191)),Id_R!$A192,"")</f>
        <v/>
      </c>
      <c r="D192" t="str">
        <f>IF((AND(Id_R!D192&lt;=0.000838,0.000838&lt;=Id_R!D191)),Id_R!$A192,"")</f>
        <v/>
      </c>
      <c r="E192" t="str">
        <f>IF((AND(Id_R!E192&lt;=0.000838,0.000838&lt;=Id_R!E191)),Id_R!$A192,"")</f>
        <v/>
      </c>
      <c r="F192" t="str">
        <f>IF((AND(Id_R!F192&lt;=0.000838,0.000838&lt;=Id_R!F191)),Id_R!$A192,"")</f>
        <v/>
      </c>
      <c r="G192" t="str">
        <f>IF((AND(Id_R!G192&lt;=0.000838,0.000838&lt;=Id_R!G191)),Id_R!$A192,"")</f>
        <v/>
      </c>
      <c r="H192" t="str">
        <f>IF((AND(Id_R!H192&lt;=0.000838,0.000838&lt;=Id_R!H191)),Id_R!$A192,"")</f>
        <v/>
      </c>
      <c r="I192" t="str">
        <f>IF((AND(Id_R!I192&lt;=0.000838,0.000838&lt;=Id_R!I191)),Id_R!$A192,"")</f>
        <v/>
      </c>
      <c r="J192" t="str">
        <f>IF((AND(Id_R!J192&lt;=0.000838,0.000838&lt;=Id_R!J191)),Id_R!$A192,"")</f>
        <v/>
      </c>
      <c r="K192" t="str">
        <f>IF((AND(Id_R!K192&lt;=0.000838,0.000838&lt;=Id_R!K191)),Id_R!$A192,"")</f>
        <v/>
      </c>
      <c r="L192" t="str">
        <f>IF((AND(Id_R!L192&lt;=0.000838,0.000838&lt;=Id_R!L191)),Id_R!$A192,"")</f>
        <v/>
      </c>
      <c r="M192" t="str">
        <f>IF((AND(Id_R!M192&lt;=0.000838,0.000838&lt;=Id_R!M191)),Id_R!$A192,"")</f>
        <v/>
      </c>
      <c r="N192" t="str">
        <f>IF((AND(Id_R!N192&lt;=0.000838,0.000838&lt;=Id_R!N191)),Id_R!$A192,"")</f>
        <v/>
      </c>
      <c r="O192" t="str">
        <f>IF((AND(Id_R!O192&lt;=0.000838,0.000838&lt;=Id_R!O191)),Id_R!$A192,"")</f>
        <v/>
      </c>
      <c r="P192" t="str">
        <f>IF((AND(Id_R!P192&lt;=0.000838,0.000838&lt;=Id_R!P191)),Id_R!$A192,"")</f>
        <v/>
      </c>
      <c r="Q192" t="str">
        <f>IF((AND(Id_R!Q192&lt;=0.000838,0.000838&lt;=Id_R!Q191)),Id_R!$A192,"")</f>
        <v/>
      </c>
      <c r="R192" t="str">
        <f>IF((AND(Id_R!R192&lt;=0.000838,0.000838&lt;=Id_R!R191)),Id_R!$A192,"")</f>
        <v/>
      </c>
      <c r="S192" t="str">
        <f>IF((AND(Id_R!S192&lt;=0.000838,0.000838&lt;=Id_R!S191)),Id_R!$A192,"")</f>
        <v/>
      </c>
      <c r="T192" t="str">
        <f>IF((AND(Id_R!T192&lt;=0.000838,0.000838&lt;=Id_R!T191)),Id_R!$A192,"")</f>
        <v/>
      </c>
      <c r="U192" t="str">
        <f>IF((AND(Id_R!U192&lt;=0.000838,0.000838&lt;=Id_R!U191)),Id_R!$A192,"")</f>
        <v/>
      </c>
      <c r="V192" t="str">
        <f>IF((AND(Id_R!V192&lt;=0.000838,0.000838&lt;=Id_R!V191)),Id_R!$A192,"")</f>
        <v/>
      </c>
    </row>
    <row r="193" spans="1:22" x14ac:dyDescent="0.45">
      <c r="A193">
        <v>186</v>
      </c>
      <c r="B193" t="str">
        <f>IF((AND(Id_R!B193&lt;=0.000838,0.000838&lt;=Id_R!B192)),Id_R!$A193,"")</f>
        <v/>
      </c>
      <c r="C193" t="str">
        <f>IF((AND(Id_R!C193&lt;=0.000838,0.000838&lt;=Id_R!C192)),Id_R!$A193,"")</f>
        <v/>
      </c>
      <c r="D193" t="str">
        <f>IF((AND(Id_R!D193&lt;=0.000838,0.000838&lt;=Id_R!D192)),Id_R!$A193,"")</f>
        <v/>
      </c>
      <c r="E193" t="str">
        <f>IF((AND(Id_R!E193&lt;=0.000838,0.000838&lt;=Id_R!E192)),Id_R!$A193,"")</f>
        <v/>
      </c>
      <c r="F193" t="str">
        <f>IF((AND(Id_R!F193&lt;=0.000838,0.000838&lt;=Id_R!F192)),Id_R!$A193,"")</f>
        <v/>
      </c>
      <c r="G193" t="str">
        <f>IF((AND(Id_R!G193&lt;=0.000838,0.000838&lt;=Id_R!G192)),Id_R!$A193,"")</f>
        <v/>
      </c>
      <c r="H193" t="str">
        <f>IF((AND(Id_R!H193&lt;=0.000838,0.000838&lt;=Id_R!H192)),Id_R!$A193,"")</f>
        <v/>
      </c>
      <c r="I193" t="str">
        <f>IF((AND(Id_R!I193&lt;=0.000838,0.000838&lt;=Id_R!I192)),Id_R!$A193,"")</f>
        <v/>
      </c>
      <c r="J193" t="str">
        <f>IF((AND(Id_R!J193&lt;=0.000838,0.000838&lt;=Id_R!J192)),Id_R!$A193,"")</f>
        <v/>
      </c>
      <c r="K193" t="str">
        <f>IF((AND(Id_R!K193&lt;=0.000838,0.000838&lt;=Id_R!K192)),Id_R!$A193,"")</f>
        <v/>
      </c>
      <c r="L193" t="str">
        <f>IF((AND(Id_R!L193&lt;=0.000838,0.000838&lt;=Id_R!L192)),Id_R!$A193,"")</f>
        <v/>
      </c>
      <c r="M193" t="str">
        <f>IF((AND(Id_R!M193&lt;=0.000838,0.000838&lt;=Id_R!M192)),Id_R!$A193,"")</f>
        <v/>
      </c>
      <c r="N193" t="str">
        <f>IF((AND(Id_R!N193&lt;=0.000838,0.000838&lt;=Id_R!N192)),Id_R!$A193,"")</f>
        <v/>
      </c>
      <c r="O193" t="str">
        <f>IF((AND(Id_R!O193&lt;=0.000838,0.000838&lt;=Id_R!O192)),Id_R!$A193,"")</f>
        <v/>
      </c>
      <c r="P193" t="str">
        <f>IF((AND(Id_R!P193&lt;=0.000838,0.000838&lt;=Id_R!P192)),Id_R!$A193,"")</f>
        <v/>
      </c>
      <c r="Q193" t="str">
        <f>IF((AND(Id_R!Q193&lt;=0.000838,0.000838&lt;=Id_R!Q192)),Id_R!$A193,"")</f>
        <v/>
      </c>
      <c r="R193" t="str">
        <f>IF((AND(Id_R!R193&lt;=0.000838,0.000838&lt;=Id_R!R192)),Id_R!$A193,"")</f>
        <v/>
      </c>
      <c r="S193" t="str">
        <f>IF((AND(Id_R!S193&lt;=0.000838,0.000838&lt;=Id_R!S192)),Id_R!$A193,"")</f>
        <v/>
      </c>
      <c r="T193" t="str">
        <f>IF((AND(Id_R!T193&lt;=0.000838,0.000838&lt;=Id_R!T192)),Id_R!$A193,"")</f>
        <v/>
      </c>
      <c r="U193" t="str">
        <f>IF((AND(Id_R!U193&lt;=0.000838,0.000838&lt;=Id_R!U192)),Id_R!$A193,"")</f>
        <v/>
      </c>
      <c r="V193" t="str">
        <f>IF((AND(Id_R!V193&lt;=0.000838,0.000838&lt;=Id_R!V192)),Id_R!$A193,"")</f>
        <v/>
      </c>
    </row>
    <row r="194" spans="1:22" x14ac:dyDescent="0.45">
      <c r="A194">
        <v>187</v>
      </c>
      <c r="B194" t="str">
        <f>IF((AND(Id_R!B194&lt;=0.000838,0.000838&lt;=Id_R!B193)),Id_R!$A194,"")</f>
        <v/>
      </c>
      <c r="C194" t="str">
        <f>IF((AND(Id_R!C194&lt;=0.000838,0.000838&lt;=Id_R!C193)),Id_R!$A194,"")</f>
        <v/>
      </c>
      <c r="D194" t="str">
        <f>IF((AND(Id_R!D194&lt;=0.000838,0.000838&lt;=Id_R!D193)),Id_R!$A194,"")</f>
        <v/>
      </c>
      <c r="E194" t="str">
        <f>IF((AND(Id_R!E194&lt;=0.000838,0.000838&lt;=Id_R!E193)),Id_R!$A194,"")</f>
        <v/>
      </c>
      <c r="F194" t="str">
        <f>IF((AND(Id_R!F194&lt;=0.000838,0.000838&lt;=Id_R!F193)),Id_R!$A194,"")</f>
        <v/>
      </c>
      <c r="G194" t="str">
        <f>IF((AND(Id_R!G194&lt;=0.000838,0.000838&lt;=Id_R!G193)),Id_R!$A194,"")</f>
        <v/>
      </c>
      <c r="H194" t="str">
        <f>IF((AND(Id_R!H194&lt;=0.000838,0.000838&lt;=Id_R!H193)),Id_R!$A194,"")</f>
        <v/>
      </c>
      <c r="I194" t="str">
        <f>IF((AND(Id_R!I194&lt;=0.000838,0.000838&lt;=Id_R!I193)),Id_R!$A194,"")</f>
        <v/>
      </c>
      <c r="J194" t="str">
        <f>IF((AND(Id_R!J194&lt;=0.000838,0.000838&lt;=Id_R!J193)),Id_R!$A194,"")</f>
        <v/>
      </c>
      <c r="K194" t="str">
        <f>IF((AND(Id_R!K194&lt;=0.000838,0.000838&lt;=Id_R!K193)),Id_R!$A194,"")</f>
        <v/>
      </c>
      <c r="L194" t="str">
        <f>IF((AND(Id_R!L194&lt;=0.000838,0.000838&lt;=Id_R!L193)),Id_R!$A194,"")</f>
        <v/>
      </c>
      <c r="M194" t="str">
        <f>IF((AND(Id_R!M194&lt;=0.000838,0.000838&lt;=Id_R!M193)),Id_R!$A194,"")</f>
        <v/>
      </c>
      <c r="N194" t="str">
        <f>IF((AND(Id_R!N194&lt;=0.000838,0.000838&lt;=Id_R!N193)),Id_R!$A194,"")</f>
        <v/>
      </c>
      <c r="O194" t="str">
        <f>IF((AND(Id_R!O194&lt;=0.000838,0.000838&lt;=Id_R!O193)),Id_R!$A194,"")</f>
        <v/>
      </c>
      <c r="P194" t="str">
        <f>IF((AND(Id_R!P194&lt;=0.000838,0.000838&lt;=Id_R!P193)),Id_R!$A194,"")</f>
        <v/>
      </c>
      <c r="Q194" t="str">
        <f>IF((AND(Id_R!Q194&lt;=0.000838,0.000838&lt;=Id_R!Q193)),Id_R!$A194,"")</f>
        <v/>
      </c>
      <c r="R194" t="str">
        <f>IF((AND(Id_R!R194&lt;=0.000838,0.000838&lt;=Id_R!R193)),Id_R!$A194,"")</f>
        <v/>
      </c>
      <c r="S194" t="str">
        <f>IF((AND(Id_R!S194&lt;=0.000838,0.000838&lt;=Id_R!S193)),Id_R!$A194,"")</f>
        <v/>
      </c>
      <c r="T194" t="str">
        <f>IF((AND(Id_R!T194&lt;=0.000838,0.000838&lt;=Id_R!T193)),Id_R!$A194,"")</f>
        <v/>
      </c>
      <c r="U194" t="str">
        <f>IF((AND(Id_R!U194&lt;=0.000838,0.000838&lt;=Id_R!U193)),Id_R!$A194,"")</f>
        <v/>
      </c>
      <c r="V194" t="str">
        <f>IF((AND(Id_R!V194&lt;=0.000838,0.000838&lt;=Id_R!V193)),Id_R!$A194,"")</f>
        <v/>
      </c>
    </row>
    <row r="195" spans="1:22" x14ac:dyDescent="0.45">
      <c r="A195">
        <v>188</v>
      </c>
      <c r="B195" t="str">
        <f>IF((AND(Id_R!B195&lt;=0.000838,0.000838&lt;=Id_R!B194)),Id_R!$A195,"")</f>
        <v/>
      </c>
      <c r="C195" t="str">
        <f>IF((AND(Id_R!C195&lt;=0.000838,0.000838&lt;=Id_R!C194)),Id_R!$A195,"")</f>
        <v/>
      </c>
      <c r="D195" t="str">
        <f>IF((AND(Id_R!D195&lt;=0.000838,0.000838&lt;=Id_R!D194)),Id_R!$A195,"")</f>
        <v/>
      </c>
      <c r="E195" t="str">
        <f>IF((AND(Id_R!E195&lt;=0.000838,0.000838&lt;=Id_R!E194)),Id_R!$A195,"")</f>
        <v/>
      </c>
      <c r="F195" t="str">
        <f>IF((AND(Id_R!F195&lt;=0.000838,0.000838&lt;=Id_R!F194)),Id_R!$A195,"")</f>
        <v/>
      </c>
      <c r="G195" t="str">
        <f>IF((AND(Id_R!G195&lt;=0.000838,0.000838&lt;=Id_R!G194)),Id_R!$A195,"")</f>
        <v/>
      </c>
      <c r="H195" t="str">
        <f>IF((AND(Id_R!H195&lt;=0.000838,0.000838&lt;=Id_R!H194)),Id_R!$A195,"")</f>
        <v/>
      </c>
      <c r="I195" t="str">
        <f>IF((AND(Id_R!I195&lt;=0.000838,0.000838&lt;=Id_R!I194)),Id_R!$A195,"")</f>
        <v/>
      </c>
      <c r="J195" t="str">
        <f>IF((AND(Id_R!J195&lt;=0.000838,0.000838&lt;=Id_R!J194)),Id_R!$A195,"")</f>
        <v/>
      </c>
      <c r="K195" t="str">
        <f>IF((AND(Id_R!K195&lt;=0.000838,0.000838&lt;=Id_R!K194)),Id_R!$A195,"")</f>
        <v/>
      </c>
      <c r="L195" t="str">
        <f>IF((AND(Id_R!L195&lt;=0.000838,0.000838&lt;=Id_R!L194)),Id_R!$A195,"")</f>
        <v/>
      </c>
      <c r="M195" t="str">
        <f>IF((AND(Id_R!M195&lt;=0.000838,0.000838&lt;=Id_R!M194)),Id_R!$A195,"")</f>
        <v/>
      </c>
      <c r="N195" t="str">
        <f>IF((AND(Id_R!N195&lt;=0.000838,0.000838&lt;=Id_R!N194)),Id_R!$A195,"")</f>
        <v/>
      </c>
      <c r="O195" t="str">
        <f>IF((AND(Id_R!O195&lt;=0.000838,0.000838&lt;=Id_R!O194)),Id_R!$A195,"")</f>
        <v/>
      </c>
      <c r="P195" t="str">
        <f>IF((AND(Id_R!P195&lt;=0.000838,0.000838&lt;=Id_R!P194)),Id_R!$A195,"")</f>
        <v/>
      </c>
      <c r="Q195" t="str">
        <f>IF((AND(Id_R!Q195&lt;=0.000838,0.000838&lt;=Id_R!Q194)),Id_R!$A195,"")</f>
        <v/>
      </c>
      <c r="R195" t="str">
        <f>IF((AND(Id_R!R195&lt;=0.000838,0.000838&lt;=Id_R!R194)),Id_R!$A195,"")</f>
        <v/>
      </c>
      <c r="S195" t="str">
        <f>IF((AND(Id_R!S195&lt;=0.000838,0.000838&lt;=Id_R!S194)),Id_R!$A195,"")</f>
        <v/>
      </c>
      <c r="T195" t="str">
        <f>IF((AND(Id_R!T195&lt;=0.000838,0.000838&lt;=Id_R!T194)),Id_R!$A195,"")</f>
        <v/>
      </c>
      <c r="U195" t="str">
        <f>IF((AND(Id_R!U195&lt;=0.000838,0.000838&lt;=Id_R!U194)),Id_R!$A195,"")</f>
        <v/>
      </c>
      <c r="V195" t="str">
        <f>IF((AND(Id_R!V195&lt;=0.000838,0.000838&lt;=Id_R!V194)),Id_R!$A195,"")</f>
        <v/>
      </c>
    </row>
    <row r="196" spans="1:22" x14ac:dyDescent="0.45">
      <c r="A196">
        <v>189</v>
      </c>
      <c r="B196" t="str">
        <f>IF((AND(Id_R!B196&lt;=0.000838,0.000838&lt;=Id_R!B195)),Id_R!$A196,"")</f>
        <v/>
      </c>
      <c r="C196" t="str">
        <f>IF((AND(Id_R!C196&lt;=0.000838,0.000838&lt;=Id_R!C195)),Id_R!$A196,"")</f>
        <v/>
      </c>
      <c r="D196" t="str">
        <f>IF((AND(Id_R!D196&lt;=0.000838,0.000838&lt;=Id_R!D195)),Id_R!$A196,"")</f>
        <v/>
      </c>
      <c r="E196" t="str">
        <f>IF((AND(Id_R!E196&lt;=0.000838,0.000838&lt;=Id_R!E195)),Id_R!$A196,"")</f>
        <v/>
      </c>
      <c r="F196" t="str">
        <f>IF((AND(Id_R!F196&lt;=0.000838,0.000838&lt;=Id_R!F195)),Id_R!$A196,"")</f>
        <v/>
      </c>
      <c r="G196" t="str">
        <f>IF((AND(Id_R!G196&lt;=0.000838,0.000838&lt;=Id_R!G195)),Id_R!$A196,"")</f>
        <v/>
      </c>
      <c r="H196" t="str">
        <f>IF((AND(Id_R!H196&lt;=0.000838,0.000838&lt;=Id_R!H195)),Id_R!$A196,"")</f>
        <v/>
      </c>
      <c r="I196" t="str">
        <f>IF((AND(Id_R!I196&lt;=0.000838,0.000838&lt;=Id_R!I195)),Id_R!$A196,"")</f>
        <v/>
      </c>
      <c r="J196" t="str">
        <f>IF((AND(Id_R!J196&lt;=0.000838,0.000838&lt;=Id_R!J195)),Id_R!$A196,"")</f>
        <v/>
      </c>
      <c r="K196" t="str">
        <f>IF((AND(Id_R!K196&lt;=0.000838,0.000838&lt;=Id_R!K195)),Id_R!$A196,"")</f>
        <v/>
      </c>
      <c r="L196" t="str">
        <f>IF((AND(Id_R!L196&lt;=0.000838,0.000838&lt;=Id_R!L195)),Id_R!$A196,"")</f>
        <v/>
      </c>
      <c r="M196" t="str">
        <f>IF((AND(Id_R!M196&lt;=0.000838,0.000838&lt;=Id_R!M195)),Id_R!$A196,"")</f>
        <v/>
      </c>
      <c r="N196" t="str">
        <f>IF((AND(Id_R!N196&lt;=0.000838,0.000838&lt;=Id_R!N195)),Id_R!$A196,"")</f>
        <v/>
      </c>
      <c r="O196" t="str">
        <f>IF((AND(Id_R!O196&lt;=0.000838,0.000838&lt;=Id_R!O195)),Id_R!$A196,"")</f>
        <v/>
      </c>
      <c r="P196" t="str">
        <f>IF((AND(Id_R!P196&lt;=0.000838,0.000838&lt;=Id_R!P195)),Id_R!$A196,"")</f>
        <v/>
      </c>
      <c r="Q196" t="str">
        <f>IF((AND(Id_R!Q196&lt;=0.000838,0.000838&lt;=Id_R!Q195)),Id_R!$A196,"")</f>
        <v/>
      </c>
      <c r="R196" t="str">
        <f>IF((AND(Id_R!R196&lt;=0.000838,0.000838&lt;=Id_R!R195)),Id_R!$A196,"")</f>
        <v/>
      </c>
      <c r="S196">
        <f>IF((AND(Id_R!S196&lt;=0.000838,0.000838&lt;=Id_R!S195)),Id_R!$A196,"")</f>
        <v>189</v>
      </c>
      <c r="T196" t="str">
        <f>IF((AND(Id_R!T196&lt;=0.000838,0.000838&lt;=Id_R!T195)),Id_R!$A196,"")</f>
        <v/>
      </c>
      <c r="U196" t="str">
        <f>IF((AND(Id_R!U196&lt;=0.000838,0.000838&lt;=Id_R!U195)),Id_R!$A196,"")</f>
        <v/>
      </c>
      <c r="V196" t="str">
        <f>IF((AND(Id_R!V196&lt;=0.000838,0.000838&lt;=Id_R!V195)),Id_R!$A196,"")</f>
        <v/>
      </c>
    </row>
    <row r="197" spans="1:22" x14ac:dyDescent="0.45">
      <c r="A197">
        <v>190</v>
      </c>
      <c r="B197" t="str">
        <f>IF((AND(Id_R!B197&lt;=0.000838,0.000838&lt;=Id_R!B196)),Id_R!$A197,"")</f>
        <v/>
      </c>
      <c r="C197" t="str">
        <f>IF((AND(Id_R!C197&lt;=0.000838,0.000838&lt;=Id_R!C196)),Id_R!$A197,"")</f>
        <v/>
      </c>
      <c r="D197" t="str">
        <f>IF((AND(Id_R!D197&lt;=0.000838,0.000838&lt;=Id_R!D196)),Id_R!$A197,"")</f>
        <v/>
      </c>
      <c r="E197" t="str">
        <f>IF((AND(Id_R!E197&lt;=0.000838,0.000838&lt;=Id_R!E196)),Id_R!$A197,"")</f>
        <v/>
      </c>
      <c r="F197" t="str">
        <f>IF((AND(Id_R!F197&lt;=0.000838,0.000838&lt;=Id_R!F196)),Id_R!$A197,"")</f>
        <v/>
      </c>
      <c r="G197" t="str">
        <f>IF((AND(Id_R!G197&lt;=0.000838,0.000838&lt;=Id_R!G196)),Id_R!$A197,"")</f>
        <v/>
      </c>
      <c r="H197" t="str">
        <f>IF((AND(Id_R!H197&lt;=0.000838,0.000838&lt;=Id_R!H196)),Id_R!$A197,"")</f>
        <v/>
      </c>
      <c r="I197" t="str">
        <f>IF((AND(Id_R!I197&lt;=0.000838,0.000838&lt;=Id_R!I196)),Id_R!$A197,"")</f>
        <v/>
      </c>
      <c r="J197" t="str">
        <f>IF((AND(Id_R!J197&lt;=0.000838,0.000838&lt;=Id_R!J196)),Id_R!$A197,"")</f>
        <v/>
      </c>
      <c r="K197" t="str">
        <f>IF((AND(Id_R!K197&lt;=0.000838,0.000838&lt;=Id_R!K196)),Id_R!$A197,"")</f>
        <v/>
      </c>
      <c r="L197" t="str">
        <f>IF((AND(Id_R!L197&lt;=0.000838,0.000838&lt;=Id_R!L196)),Id_R!$A197,"")</f>
        <v/>
      </c>
      <c r="M197" t="str">
        <f>IF((AND(Id_R!M197&lt;=0.000838,0.000838&lt;=Id_R!M196)),Id_R!$A197,"")</f>
        <v/>
      </c>
      <c r="N197" t="str">
        <f>IF((AND(Id_R!N197&lt;=0.000838,0.000838&lt;=Id_R!N196)),Id_R!$A197,"")</f>
        <v/>
      </c>
      <c r="O197" t="str">
        <f>IF((AND(Id_R!O197&lt;=0.000838,0.000838&lt;=Id_R!O196)),Id_R!$A197,"")</f>
        <v/>
      </c>
      <c r="P197" t="str">
        <f>IF((AND(Id_R!P197&lt;=0.000838,0.000838&lt;=Id_R!P196)),Id_R!$A197,"")</f>
        <v/>
      </c>
      <c r="Q197" t="str">
        <f>IF((AND(Id_R!Q197&lt;=0.000838,0.000838&lt;=Id_R!Q196)),Id_R!$A197,"")</f>
        <v/>
      </c>
      <c r="R197" t="str">
        <f>IF((AND(Id_R!R197&lt;=0.000838,0.000838&lt;=Id_R!R196)),Id_R!$A197,"")</f>
        <v/>
      </c>
      <c r="S197" t="str">
        <f>IF((AND(Id_R!S197&lt;=0.000838,0.000838&lt;=Id_R!S196)),Id_R!$A197,"")</f>
        <v/>
      </c>
      <c r="T197" t="str">
        <f>IF((AND(Id_R!T197&lt;=0.000838,0.000838&lt;=Id_R!T196)),Id_R!$A197,"")</f>
        <v/>
      </c>
      <c r="U197" t="str">
        <f>IF((AND(Id_R!U197&lt;=0.000838,0.000838&lt;=Id_R!U196)),Id_R!$A197,"")</f>
        <v/>
      </c>
      <c r="V197" t="str">
        <f>IF((AND(Id_R!V197&lt;=0.000838,0.000838&lt;=Id_R!V196)),Id_R!$A197,"")</f>
        <v/>
      </c>
    </row>
    <row r="198" spans="1:22" x14ac:dyDescent="0.45">
      <c r="A198">
        <v>191</v>
      </c>
      <c r="B198" t="str">
        <f>IF((AND(Id_R!B198&lt;=0.000838,0.000838&lt;=Id_R!B197)),Id_R!$A198,"")</f>
        <v/>
      </c>
      <c r="C198" t="str">
        <f>IF((AND(Id_R!C198&lt;=0.000838,0.000838&lt;=Id_R!C197)),Id_R!$A198,"")</f>
        <v/>
      </c>
      <c r="D198" t="str">
        <f>IF((AND(Id_R!D198&lt;=0.000838,0.000838&lt;=Id_R!D197)),Id_R!$A198,"")</f>
        <v/>
      </c>
      <c r="E198" t="str">
        <f>IF((AND(Id_R!E198&lt;=0.000838,0.000838&lt;=Id_R!E197)),Id_R!$A198,"")</f>
        <v/>
      </c>
      <c r="F198" t="str">
        <f>IF((AND(Id_R!F198&lt;=0.000838,0.000838&lt;=Id_R!F197)),Id_R!$A198,"")</f>
        <v/>
      </c>
      <c r="G198" t="str">
        <f>IF((AND(Id_R!G198&lt;=0.000838,0.000838&lt;=Id_R!G197)),Id_R!$A198,"")</f>
        <v/>
      </c>
      <c r="H198" t="str">
        <f>IF((AND(Id_R!H198&lt;=0.000838,0.000838&lt;=Id_R!H197)),Id_R!$A198,"")</f>
        <v/>
      </c>
      <c r="I198" t="str">
        <f>IF((AND(Id_R!I198&lt;=0.000838,0.000838&lt;=Id_R!I197)),Id_R!$A198,"")</f>
        <v/>
      </c>
      <c r="J198" t="str">
        <f>IF((AND(Id_R!J198&lt;=0.000838,0.000838&lt;=Id_R!J197)),Id_R!$A198,"")</f>
        <v/>
      </c>
      <c r="K198" t="str">
        <f>IF((AND(Id_R!K198&lt;=0.000838,0.000838&lt;=Id_R!K197)),Id_R!$A198,"")</f>
        <v/>
      </c>
      <c r="L198" t="str">
        <f>IF((AND(Id_R!L198&lt;=0.000838,0.000838&lt;=Id_R!L197)),Id_R!$A198,"")</f>
        <v/>
      </c>
      <c r="M198" t="str">
        <f>IF((AND(Id_R!M198&lt;=0.000838,0.000838&lt;=Id_R!M197)),Id_R!$A198,"")</f>
        <v/>
      </c>
      <c r="N198" t="str">
        <f>IF((AND(Id_R!N198&lt;=0.000838,0.000838&lt;=Id_R!N197)),Id_R!$A198,"")</f>
        <v/>
      </c>
      <c r="O198" t="str">
        <f>IF((AND(Id_R!O198&lt;=0.000838,0.000838&lt;=Id_R!O197)),Id_R!$A198,"")</f>
        <v/>
      </c>
      <c r="P198" t="str">
        <f>IF((AND(Id_R!P198&lt;=0.000838,0.000838&lt;=Id_R!P197)),Id_R!$A198,"")</f>
        <v/>
      </c>
      <c r="Q198" t="str">
        <f>IF((AND(Id_R!Q198&lt;=0.000838,0.000838&lt;=Id_R!Q197)),Id_R!$A198,"")</f>
        <v/>
      </c>
      <c r="R198" t="str">
        <f>IF((AND(Id_R!R198&lt;=0.000838,0.000838&lt;=Id_R!R197)),Id_R!$A198,"")</f>
        <v/>
      </c>
      <c r="S198" t="str">
        <f>IF((AND(Id_R!S198&lt;=0.000838,0.000838&lt;=Id_R!S197)),Id_R!$A198,"")</f>
        <v/>
      </c>
      <c r="T198" t="str">
        <f>IF((AND(Id_R!T198&lt;=0.000838,0.000838&lt;=Id_R!T197)),Id_R!$A198,"")</f>
        <v/>
      </c>
      <c r="U198" t="str">
        <f>IF((AND(Id_R!U198&lt;=0.000838,0.000838&lt;=Id_R!U197)),Id_R!$A198,"")</f>
        <v/>
      </c>
      <c r="V198" t="str">
        <f>IF((AND(Id_R!V198&lt;=0.000838,0.000838&lt;=Id_R!V197)),Id_R!$A198,"")</f>
        <v/>
      </c>
    </row>
    <row r="199" spans="1:22" x14ac:dyDescent="0.45">
      <c r="A199">
        <v>192</v>
      </c>
      <c r="B199" t="str">
        <f>IF((AND(Id_R!B199&lt;=0.000838,0.000838&lt;=Id_R!B198)),Id_R!$A199,"")</f>
        <v/>
      </c>
      <c r="C199" t="str">
        <f>IF((AND(Id_R!C199&lt;=0.000838,0.000838&lt;=Id_R!C198)),Id_R!$A199,"")</f>
        <v/>
      </c>
      <c r="D199" t="str">
        <f>IF((AND(Id_R!D199&lt;=0.000838,0.000838&lt;=Id_R!D198)),Id_R!$A199,"")</f>
        <v/>
      </c>
      <c r="E199" t="str">
        <f>IF((AND(Id_R!E199&lt;=0.000838,0.000838&lt;=Id_R!E198)),Id_R!$A199,"")</f>
        <v/>
      </c>
      <c r="F199" t="str">
        <f>IF((AND(Id_R!F199&lt;=0.000838,0.000838&lt;=Id_R!F198)),Id_R!$A199,"")</f>
        <v/>
      </c>
      <c r="G199" t="str">
        <f>IF((AND(Id_R!G199&lt;=0.000838,0.000838&lt;=Id_R!G198)),Id_R!$A199,"")</f>
        <v/>
      </c>
      <c r="H199" t="str">
        <f>IF((AND(Id_R!H199&lt;=0.000838,0.000838&lt;=Id_R!H198)),Id_R!$A199,"")</f>
        <v/>
      </c>
      <c r="I199" t="str">
        <f>IF((AND(Id_R!I199&lt;=0.000838,0.000838&lt;=Id_R!I198)),Id_R!$A199,"")</f>
        <v/>
      </c>
      <c r="J199" t="str">
        <f>IF((AND(Id_R!J199&lt;=0.000838,0.000838&lt;=Id_R!J198)),Id_R!$A199,"")</f>
        <v/>
      </c>
      <c r="K199" t="str">
        <f>IF((AND(Id_R!K199&lt;=0.000838,0.000838&lt;=Id_R!K198)),Id_R!$A199,"")</f>
        <v/>
      </c>
      <c r="L199" t="str">
        <f>IF((AND(Id_R!L199&lt;=0.000838,0.000838&lt;=Id_R!L198)),Id_R!$A199,"")</f>
        <v/>
      </c>
      <c r="M199" t="str">
        <f>IF((AND(Id_R!M199&lt;=0.000838,0.000838&lt;=Id_R!M198)),Id_R!$A199,"")</f>
        <v/>
      </c>
      <c r="N199" t="str">
        <f>IF((AND(Id_R!N199&lt;=0.000838,0.000838&lt;=Id_R!N198)),Id_R!$A199,"")</f>
        <v/>
      </c>
      <c r="O199" t="str">
        <f>IF((AND(Id_R!O199&lt;=0.000838,0.000838&lt;=Id_R!O198)),Id_R!$A199,"")</f>
        <v/>
      </c>
      <c r="P199" t="str">
        <f>IF((AND(Id_R!P199&lt;=0.000838,0.000838&lt;=Id_R!P198)),Id_R!$A199,"")</f>
        <v/>
      </c>
      <c r="Q199" t="str">
        <f>IF((AND(Id_R!Q199&lt;=0.000838,0.000838&lt;=Id_R!Q198)),Id_R!$A199,"")</f>
        <v/>
      </c>
      <c r="R199" t="str">
        <f>IF((AND(Id_R!R199&lt;=0.000838,0.000838&lt;=Id_R!R198)),Id_R!$A199,"")</f>
        <v/>
      </c>
      <c r="S199" t="str">
        <f>IF((AND(Id_R!S199&lt;=0.000838,0.000838&lt;=Id_R!S198)),Id_R!$A199,"")</f>
        <v/>
      </c>
      <c r="T199" t="str">
        <f>IF((AND(Id_R!T199&lt;=0.000838,0.000838&lt;=Id_R!T198)),Id_R!$A199,"")</f>
        <v/>
      </c>
      <c r="U199" t="str">
        <f>IF((AND(Id_R!U199&lt;=0.000838,0.000838&lt;=Id_R!U198)),Id_R!$A199,"")</f>
        <v/>
      </c>
      <c r="V199" t="str">
        <f>IF((AND(Id_R!V199&lt;=0.000838,0.000838&lt;=Id_R!V198)),Id_R!$A199,"")</f>
        <v/>
      </c>
    </row>
    <row r="200" spans="1:22" x14ac:dyDescent="0.45">
      <c r="A200">
        <v>193</v>
      </c>
      <c r="B200" t="str">
        <f>IF((AND(Id_R!B200&lt;=0.000838,0.000838&lt;=Id_R!B199)),Id_R!$A200,"")</f>
        <v/>
      </c>
      <c r="C200" t="str">
        <f>IF((AND(Id_R!C200&lt;=0.000838,0.000838&lt;=Id_R!C199)),Id_R!$A200,"")</f>
        <v/>
      </c>
      <c r="D200" t="str">
        <f>IF((AND(Id_R!D200&lt;=0.000838,0.000838&lt;=Id_R!D199)),Id_R!$A200,"")</f>
        <v/>
      </c>
      <c r="E200" t="str">
        <f>IF((AND(Id_R!E200&lt;=0.000838,0.000838&lt;=Id_R!E199)),Id_R!$A200,"")</f>
        <v/>
      </c>
      <c r="F200" t="str">
        <f>IF((AND(Id_R!F200&lt;=0.000838,0.000838&lt;=Id_R!F199)),Id_R!$A200,"")</f>
        <v/>
      </c>
      <c r="G200" t="str">
        <f>IF((AND(Id_R!G200&lt;=0.000838,0.000838&lt;=Id_R!G199)),Id_R!$A200,"")</f>
        <v/>
      </c>
      <c r="H200" t="str">
        <f>IF((AND(Id_R!H200&lt;=0.000838,0.000838&lt;=Id_R!H199)),Id_R!$A200,"")</f>
        <v/>
      </c>
      <c r="I200" t="str">
        <f>IF((AND(Id_R!I200&lt;=0.000838,0.000838&lt;=Id_R!I199)),Id_R!$A200,"")</f>
        <v/>
      </c>
      <c r="J200" t="str">
        <f>IF((AND(Id_R!J200&lt;=0.000838,0.000838&lt;=Id_R!J199)),Id_R!$A200,"")</f>
        <v/>
      </c>
      <c r="K200" t="str">
        <f>IF((AND(Id_R!K200&lt;=0.000838,0.000838&lt;=Id_R!K199)),Id_R!$A200,"")</f>
        <v/>
      </c>
      <c r="L200" t="str">
        <f>IF((AND(Id_R!L200&lt;=0.000838,0.000838&lt;=Id_R!L199)),Id_R!$A200,"")</f>
        <v/>
      </c>
      <c r="M200" t="str">
        <f>IF((AND(Id_R!M200&lt;=0.000838,0.000838&lt;=Id_R!M199)),Id_R!$A200,"")</f>
        <v/>
      </c>
      <c r="N200" t="str">
        <f>IF((AND(Id_R!N200&lt;=0.000838,0.000838&lt;=Id_R!N199)),Id_R!$A200,"")</f>
        <v/>
      </c>
      <c r="O200" t="str">
        <f>IF((AND(Id_R!O200&lt;=0.000838,0.000838&lt;=Id_R!O199)),Id_R!$A200,"")</f>
        <v/>
      </c>
      <c r="P200" t="str">
        <f>IF((AND(Id_R!P200&lt;=0.000838,0.000838&lt;=Id_R!P199)),Id_R!$A200,"")</f>
        <v/>
      </c>
      <c r="Q200" t="str">
        <f>IF((AND(Id_R!Q200&lt;=0.000838,0.000838&lt;=Id_R!Q199)),Id_R!$A200,"")</f>
        <v/>
      </c>
      <c r="R200" t="str">
        <f>IF((AND(Id_R!R200&lt;=0.000838,0.000838&lt;=Id_R!R199)),Id_R!$A200,"")</f>
        <v/>
      </c>
      <c r="S200" t="str">
        <f>IF((AND(Id_R!S200&lt;=0.000838,0.000838&lt;=Id_R!S199)),Id_R!$A200,"")</f>
        <v/>
      </c>
      <c r="T200" t="str">
        <f>IF((AND(Id_R!T200&lt;=0.000838,0.000838&lt;=Id_R!T199)),Id_R!$A200,"")</f>
        <v/>
      </c>
      <c r="U200" t="str">
        <f>IF((AND(Id_R!U200&lt;=0.000838,0.000838&lt;=Id_R!U199)),Id_R!$A200,"")</f>
        <v/>
      </c>
      <c r="V200" t="str">
        <f>IF((AND(Id_R!V200&lt;=0.000838,0.000838&lt;=Id_R!V199)),Id_R!$A200,"")</f>
        <v/>
      </c>
    </row>
    <row r="201" spans="1:22" x14ac:dyDescent="0.45">
      <c r="A201">
        <v>194</v>
      </c>
      <c r="B201" t="str">
        <f>IF((AND(Id_R!B201&lt;=0.000838,0.000838&lt;=Id_R!B200)),Id_R!$A201,"")</f>
        <v/>
      </c>
      <c r="C201" t="str">
        <f>IF((AND(Id_R!C201&lt;=0.000838,0.000838&lt;=Id_R!C200)),Id_R!$A201,"")</f>
        <v/>
      </c>
      <c r="D201" t="str">
        <f>IF((AND(Id_R!D201&lt;=0.000838,0.000838&lt;=Id_R!D200)),Id_R!$A201,"")</f>
        <v/>
      </c>
      <c r="E201" t="str">
        <f>IF((AND(Id_R!E201&lt;=0.000838,0.000838&lt;=Id_R!E200)),Id_R!$A201,"")</f>
        <v/>
      </c>
      <c r="F201" t="str">
        <f>IF((AND(Id_R!F201&lt;=0.000838,0.000838&lt;=Id_R!F200)),Id_R!$A201,"")</f>
        <v/>
      </c>
      <c r="G201" t="str">
        <f>IF((AND(Id_R!G201&lt;=0.000838,0.000838&lt;=Id_R!G200)),Id_R!$A201,"")</f>
        <v/>
      </c>
      <c r="H201" t="str">
        <f>IF((AND(Id_R!H201&lt;=0.000838,0.000838&lt;=Id_R!H200)),Id_R!$A201,"")</f>
        <v/>
      </c>
      <c r="I201" t="str">
        <f>IF((AND(Id_R!I201&lt;=0.000838,0.000838&lt;=Id_R!I200)),Id_R!$A201,"")</f>
        <v/>
      </c>
      <c r="J201" t="str">
        <f>IF((AND(Id_R!J201&lt;=0.000838,0.000838&lt;=Id_R!J200)),Id_R!$A201,"")</f>
        <v/>
      </c>
      <c r="K201" t="str">
        <f>IF((AND(Id_R!K201&lt;=0.000838,0.000838&lt;=Id_R!K200)),Id_R!$A201,"")</f>
        <v/>
      </c>
      <c r="L201" t="str">
        <f>IF((AND(Id_R!L201&lt;=0.000838,0.000838&lt;=Id_R!L200)),Id_R!$A201,"")</f>
        <v/>
      </c>
      <c r="M201" t="str">
        <f>IF((AND(Id_R!M201&lt;=0.000838,0.000838&lt;=Id_R!M200)),Id_R!$A201,"")</f>
        <v/>
      </c>
      <c r="N201" t="str">
        <f>IF((AND(Id_R!N201&lt;=0.000838,0.000838&lt;=Id_R!N200)),Id_R!$A201,"")</f>
        <v/>
      </c>
      <c r="O201" t="str">
        <f>IF((AND(Id_R!O201&lt;=0.000838,0.000838&lt;=Id_R!O200)),Id_R!$A201,"")</f>
        <v/>
      </c>
      <c r="P201" t="str">
        <f>IF((AND(Id_R!P201&lt;=0.000838,0.000838&lt;=Id_R!P200)),Id_R!$A201,"")</f>
        <v/>
      </c>
      <c r="Q201" t="str">
        <f>IF((AND(Id_R!Q201&lt;=0.000838,0.000838&lt;=Id_R!Q200)),Id_R!$A201,"")</f>
        <v/>
      </c>
      <c r="R201" t="str">
        <f>IF((AND(Id_R!R201&lt;=0.000838,0.000838&lt;=Id_R!R200)),Id_R!$A201,"")</f>
        <v/>
      </c>
      <c r="S201" t="str">
        <f>IF((AND(Id_R!S201&lt;=0.000838,0.000838&lt;=Id_R!S200)),Id_R!$A201,"")</f>
        <v/>
      </c>
      <c r="T201" t="str">
        <f>IF((AND(Id_R!T201&lt;=0.000838,0.000838&lt;=Id_R!T200)),Id_R!$A201,"")</f>
        <v/>
      </c>
      <c r="U201" t="str">
        <f>IF((AND(Id_R!U201&lt;=0.000838,0.000838&lt;=Id_R!U200)),Id_R!$A201,"")</f>
        <v/>
      </c>
      <c r="V201" t="str">
        <f>IF((AND(Id_R!V201&lt;=0.000838,0.000838&lt;=Id_R!V200)),Id_R!$A201,"")</f>
        <v/>
      </c>
    </row>
    <row r="202" spans="1:22" x14ac:dyDescent="0.45">
      <c r="A202">
        <v>195</v>
      </c>
      <c r="B202" t="str">
        <f>IF((AND(Id_R!B202&lt;=0.000838,0.000838&lt;=Id_R!B201)),Id_R!$A202,"")</f>
        <v/>
      </c>
      <c r="C202" t="str">
        <f>IF((AND(Id_R!C202&lt;=0.000838,0.000838&lt;=Id_R!C201)),Id_R!$A202,"")</f>
        <v/>
      </c>
      <c r="D202" t="str">
        <f>IF((AND(Id_R!D202&lt;=0.000838,0.000838&lt;=Id_R!D201)),Id_R!$A202,"")</f>
        <v/>
      </c>
      <c r="E202" t="str">
        <f>IF((AND(Id_R!E202&lt;=0.000838,0.000838&lt;=Id_R!E201)),Id_R!$A202,"")</f>
        <v/>
      </c>
      <c r="F202" t="str">
        <f>IF((AND(Id_R!F202&lt;=0.000838,0.000838&lt;=Id_R!F201)),Id_R!$A202,"")</f>
        <v/>
      </c>
      <c r="G202" t="str">
        <f>IF((AND(Id_R!G202&lt;=0.000838,0.000838&lt;=Id_R!G201)),Id_R!$A202,"")</f>
        <v/>
      </c>
      <c r="H202" t="str">
        <f>IF((AND(Id_R!H202&lt;=0.000838,0.000838&lt;=Id_R!H201)),Id_R!$A202,"")</f>
        <v/>
      </c>
      <c r="I202" t="str">
        <f>IF((AND(Id_R!I202&lt;=0.000838,0.000838&lt;=Id_R!I201)),Id_R!$A202,"")</f>
        <v/>
      </c>
      <c r="J202" t="str">
        <f>IF((AND(Id_R!J202&lt;=0.000838,0.000838&lt;=Id_R!J201)),Id_R!$A202,"")</f>
        <v/>
      </c>
      <c r="K202" t="str">
        <f>IF((AND(Id_R!K202&lt;=0.000838,0.000838&lt;=Id_R!K201)),Id_R!$A202,"")</f>
        <v/>
      </c>
      <c r="L202" t="str">
        <f>IF((AND(Id_R!L202&lt;=0.000838,0.000838&lt;=Id_R!L201)),Id_R!$A202,"")</f>
        <v/>
      </c>
      <c r="M202" t="str">
        <f>IF((AND(Id_R!M202&lt;=0.000838,0.000838&lt;=Id_R!M201)),Id_R!$A202,"")</f>
        <v/>
      </c>
      <c r="N202" t="str">
        <f>IF((AND(Id_R!N202&lt;=0.000838,0.000838&lt;=Id_R!N201)),Id_R!$A202,"")</f>
        <v/>
      </c>
      <c r="O202" t="str">
        <f>IF((AND(Id_R!O202&lt;=0.000838,0.000838&lt;=Id_R!O201)),Id_R!$A202,"")</f>
        <v/>
      </c>
      <c r="P202" t="str">
        <f>IF((AND(Id_R!P202&lt;=0.000838,0.000838&lt;=Id_R!P201)),Id_R!$A202,"")</f>
        <v/>
      </c>
      <c r="Q202" t="str">
        <f>IF((AND(Id_R!Q202&lt;=0.000838,0.000838&lt;=Id_R!Q201)),Id_R!$A202,"")</f>
        <v/>
      </c>
      <c r="R202" t="str">
        <f>IF((AND(Id_R!R202&lt;=0.000838,0.000838&lt;=Id_R!R201)),Id_R!$A202,"")</f>
        <v/>
      </c>
      <c r="S202" t="str">
        <f>IF((AND(Id_R!S202&lt;=0.000838,0.000838&lt;=Id_R!S201)),Id_R!$A202,"")</f>
        <v/>
      </c>
      <c r="T202" t="str">
        <f>IF((AND(Id_R!T202&lt;=0.000838,0.000838&lt;=Id_R!T201)),Id_R!$A202,"")</f>
        <v/>
      </c>
      <c r="U202" t="str">
        <f>IF((AND(Id_R!U202&lt;=0.000838,0.000838&lt;=Id_R!U201)),Id_R!$A202,"")</f>
        <v/>
      </c>
      <c r="V202" t="str">
        <f>IF((AND(Id_R!V202&lt;=0.000838,0.000838&lt;=Id_R!V201)),Id_R!$A202,"")</f>
        <v/>
      </c>
    </row>
    <row r="203" spans="1:22" x14ac:dyDescent="0.45">
      <c r="A203">
        <v>196</v>
      </c>
      <c r="B203" t="str">
        <f>IF((AND(Id_R!B203&lt;=0.000838,0.000838&lt;=Id_R!B202)),Id_R!$A203,"")</f>
        <v/>
      </c>
      <c r="C203" t="str">
        <f>IF((AND(Id_R!C203&lt;=0.000838,0.000838&lt;=Id_R!C202)),Id_R!$A203,"")</f>
        <v/>
      </c>
      <c r="D203" t="str">
        <f>IF((AND(Id_R!D203&lt;=0.000838,0.000838&lt;=Id_R!D202)),Id_R!$A203,"")</f>
        <v/>
      </c>
      <c r="E203" t="str">
        <f>IF((AND(Id_R!E203&lt;=0.000838,0.000838&lt;=Id_R!E202)),Id_R!$A203,"")</f>
        <v/>
      </c>
      <c r="F203" t="str">
        <f>IF((AND(Id_R!F203&lt;=0.000838,0.000838&lt;=Id_R!F202)),Id_R!$A203,"")</f>
        <v/>
      </c>
      <c r="G203" t="str">
        <f>IF((AND(Id_R!G203&lt;=0.000838,0.000838&lt;=Id_R!G202)),Id_R!$A203,"")</f>
        <v/>
      </c>
      <c r="H203" t="str">
        <f>IF((AND(Id_R!H203&lt;=0.000838,0.000838&lt;=Id_R!H202)),Id_R!$A203,"")</f>
        <v/>
      </c>
      <c r="I203" t="str">
        <f>IF((AND(Id_R!I203&lt;=0.000838,0.000838&lt;=Id_R!I202)),Id_R!$A203,"")</f>
        <v/>
      </c>
      <c r="J203" t="str">
        <f>IF((AND(Id_R!J203&lt;=0.000838,0.000838&lt;=Id_R!J202)),Id_R!$A203,"")</f>
        <v/>
      </c>
      <c r="K203" t="str">
        <f>IF((AND(Id_R!K203&lt;=0.000838,0.000838&lt;=Id_R!K202)),Id_R!$A203,"")</f>
        <v/>
      </c>
      <c r="L203" t="str">
        <f>IF((AND(Id_R!L203&lt;=0.000838,0.000838&lt;=Id_R!L202)),Id_R!$A203,"")</f>
        <v/>
      </c>
      <c r="M203" t="str">
        <f>IF((AND(Id_R!M203&lt;=0.000838,0.000838&lt;=Id_R!M202)),Id_R!$A203,"")</f>
        <v/>
      </c>
      <c r="N203" t="str">
        <f>IF((AND(Id_R!N203&lt;=0.000838,0.000838&lt;=Id_R!N202)),Id_R!$A203,"")</f>
        <v/>
      </c>
      <c r="O203" t="str">
        <f>IF((AND(Id_R!O203&lt;=0.000838,0.000838&lt;=Id_R!O202)),Id_R!$A203,"")</f>
        <v/>
      </c>
      <c r="P203" t="str">
        <f>IF((AND(Id_R!P203&lt;=0.000838,0.000838&lt;=Id_R!P202)),Id_R!$A203,"")</f>
        <v/>
      </c>
      <c r="Q203" t="str">
        <f>IF((AND(Id_R!Q203&lt;=0.000838,0.000838&lt;=Id_R!Q202)),Id_R!$A203,"")</f>
        <v/>
      </c>
      <c r="R203" t="str">
        <f>IF((AND(Id_R!R203&lt;=0.000838,0.000838&lt;=Id_R!R202)),Id_R!$A203,"")</f>
        <v/>
      </c>
      <c r="S203" t="str">
        <f>IF((AND(Id_R!S203&lt;=0.000838,0.000838&lt;=Id_R!S202)),Id_R!$A203,"")</f>
        <v/>
      </c>
      <c r="T203" t="str">
        <f>IF((AND(Id_R!T203&lt;=0.000838,0.000838&lt;=Id_R!T202)),Id_R!$A203,"")</f>
        <v/>
      </c>
      <c r="U203" t="str">
        <f>IF((AND(Id_R!U203&lt;=0.000838,0.000838&lt;=Id_R!U202)),Id_R!$A203,"")</f>
        <v/>
      </c>
      <c r="V203" t="str">
        <f>IF((AND(Id_R!V203&lt;=0.000838,0.000838&lt;=Id_R!V202)),Id_R!$A203,"")</f>
        <v/>
      </c>
    </row>
    <row r="204" spans="1:22" x14ac:dyDescent="0.45">
      <c r="A204">
        <v>197</v>
      </c>
      <c r="B204" t="str">
        <f>IF((AND(Id_R!B204&lt;=0.000838,0.000838&lt;=Id_R!B203)),Id_R!$A204,"")</f>
        <v/>
      </c>
      <c r="C204" t="str">
        <f>IF((AND(Id_R!C204&lt;=0.000838,0.000838&lt;=Id_R!C203)),Id_R!$A204,"")</f>
        <v/>
      </c>
      <c r="D204" t="str">
        <f>IF((AND(Id_R!D204&lt;=0.000838,0.000838&lt;=Id_R!D203)),Id_R!$A204,"")</f>
        <v/>
      </c>
      <c r="E204" t="str">
        <f>IF((AND(Id_R!E204&lt;=0.000838,0.000838&lt;=Id_R!E203)),Id_R!$A204,"")</f>
        <v/>
      </c>
      <c r="F204" t="str">
        <f>IF((AND(Id_R!F204&lt;=0.000838,0.000838&lt;=Id_R!F203)),Id_R!$A204,"")</f>
        <v/>
      </c>
      <c r="G204" t="str">
        <f>IF((AND(Id_R!G204&lt;=0.000838,0.000838&lt;=Id_R!G203)),Id_R!$A204,"")</f>
        <v/>
      </c>
      <c r="H204" t="str">
        <f>IF((AND(Id_R!H204&lt;=0.000838,0.000838&lt;=Id_R!H203)),Id_R!$A204,"")</f>
        <v/>
      </c>
      <c r="I204" t="str">
        <f>IF((AND(Id_R!I204&lt;=0.000838,0.000838&lt;=Id_R!I203)),Id_R!$A204,"")</f>
        <v/>
      </c>
      <c r="J204" t="str">
        <f>IF((AND(Id_R!J204&lt;=0.000838,0.000838&lt;=Id_R!J203)),Id_R!$A204,"")</f>
        <v/>
      </c>
      <c r="K204" t="str">
        <f>IF((AND(Id_R!K204&lt;=0.000838,0.000838&lt;=Id_R!K203)),Id_R!$A204,"")</f>
        <v/>
      </c>
      <c r="L204" t="str">
        <f>IF((AND(Id_R!L204&lt;=0.000838,0.000838&lt;=Id_R!L203)),Id_R!$A204,"")</f>
        <v/>
      </c>
      <c r="M204" t="str">
        <f>IF((AND(Id_R!M204&lt;=0.000838,0.000838&lt;=Id_R!M203)),Id_R!$A204,"")</f>
        <v/>
      </c>
      <c r="N204" t="str">
        <f>IF((AND(Id_R!N204&lt;=0.000838,0.000838&lt;=Id_R!N203)),Id_R!$A204,"")</f>
        <v/>
      </c>
      <c r="O204" t="str">
        <f>IF((AND(Id_R!O204&lt;=0.000838,0.000838&lt;=Id_R!O203)),Id_R!$A204,"")</f>
        <v/>
      </c>
      <c r="P204" t="str">
        <f>IF((AND(Id_R!P204&lt;=0.000838,0.000838&lt;=Id_R!P203)),Id_R!$A204,"")</f>
        <v/>
      </c>
      <c r="Q204" t="str">
        <f>IF((AND(Id_R!Q204&lt;=0.000838,0.000838&lt;=Id_R!Q203)),Id_R!$A204,"")</f>
        <v/>
      </c>
      <c r="R204" t="str">
        <f>IF((AND(Id_R!R204&lt;=0.000838,0.000838&lt;=Id_R!R203)),Id_R!$A204,"")</f>
        <v/>
      </c>
      <c r="S204" t="str">
        <f>IF((AND(Id_R!S204&lt;=0.000838,0.000838&lt;=Id_R!S203)),Id_R!$A204,"")</f>
        <v/>
      </c>
      <c r="T204" t="str">
        <f>IF((AND(Id_R!T204&lt;=0.000838,0.000838&lt;=Id_R!T203)),Id_R!$A204,"")</f>
        <v/>
      </c>
      <c r="U204" t="str">
        <f>IF((AND(Id_R!U204&lt;=0.000838,0.000838&lt;=Id_R!U203)),Id_R!$A204,"")</f>
        <v/>
      </c>
      <c r="V204" t="str">
        <f>IF((AND(Id_R!V204&lt;=0.000838,0.000838&lt;=Id_R!V203)),Id_R!$A204,"")</f>
        <v/>
      </c>
    </row>
    <row r="205" spans="1:22" x14ac:dyDescent="0.45">
      <c r="A205">
        <v>198</v>
      </c>
      <c r="B205" t="str">
        <f>IF((AND(Id_R!B205&lt;=0.000838,0.000838&lt;=Id_R!B204)),Id_R!$A205,"")</f>
        <v/>
      </c>
      <c r="C205" t="str">
        <f>IF((AND(Id_R!C205&lt;=0.000838,0.000838&lt;=Id_R!C204)),Id_R!$A205,"")</f>
        <v/>
      </c>
      <c r="D205" t="str">
        <f>IF((AND(Id_R!D205&lt;=0.000838,0.000838&lt;=Id_R!D204)),Id_R!$A205,"")</f>
        <v/>
      </c>
      <c r="E205" t="str">
        <f>IF((AND(Id_R!E205&lt;=0.000838,0.000838&lt;=Id_R!E204)),Id_R!$A205,"")</f>
        <v/>
      </c>
      <c r="F205" t="str">
        <f>IF((AND(Id_R!F205&lt;=0.000838,0.000838&lt;=Id_R!F204)),Id_R!$A205,"")</f>
        <v/>
      </c>
      <c r="G205" t="str">
        <f>IF((AND(Id_R!G205&lt;=0.000838,0.000838&lt;=Id_R!G204)),Id_R!$A205,"")</f>
        <v/>
      </c>
      <c r="H205" t="str">
        <f>IF((AND(Id_R!H205&lt;=0.000838,0.000838&lt;=Id_R!H204)),Id_R!$A205,"")</f>
        <v/>
      </c>
      <c r="I205" t="str">
        <f>IF((AND(Id_R!I205&lt;=0.000838,0.000838&lt;=Id_R!I204)),Id_R!$A205,"")</f>
        <v/>
      </c>
      <c r="J205" t="str">
        <f>IF((AND(Id_R!J205&lt;=0.000838,0.000838&lt;=Id_R!J204)),Id_R!$A205,"")</f>
        <v/>
      </c>
      <c r="K205" t="str">
        <f>IF((AND(Id_R!K205&lt;=0.000838,0.000838&lt;=Id_R!K204)),Id_R!$A205,"")</f>
        <v/>
      </c>
      <c r="L205" t="str">
        <f>IF((AND(Id_R!L205&lt;=0.000838,0.000838&lt;=Id_R!L204)),Id_R!$A205,"")</f>
        <v/>
      </c>
      <c r="M205" t="str">
        <f>IF((AND(Id_R!M205&lt;=0.000838,0.000838&lt;=Id_R!M204)),Id_R!$A205,"")</f>
        <v/>
      </c>
      <c r="N205" t="str">
        <f>IF((AND(Id_R!N205&lt;=0.000838,0.000838&lt;=Id_R!N204)),Id_R!$A205,"")</f>
        <v/>
      </c>
      <c r="O205" t="str">
        <f>IF((AND(Id_R!O205&lt;=0.000838,0.000838&lt;=Id_R!O204)),Id_R!$A205,"")</f>
        <v/>
      </c>
      <c r="P205" t="str">
        <f>IF((AND(Id_R!P205&lt;=0.000838,0.000838&lt;=Id_R!P204)),Id_R!$A205,"")</f>
        <v/>
      </c>
      <c r="Q205" t="str">
        <f>IF((AND(Id_R!Q205&lt;=0.000838,0.000838&lt;=Id_R!Q204)),Id_R!$A205,"")</f>
        <v/>
      </c>
      <c r="R205" t="str">
        <f>IF((AND(Id_R!R205&lt;=0.000838,0.000838&lt;=Id_R!R204)),Id_R!$A205,"")</f>
        <v/>
      </c>
      <c r="S205" t="str">
        <f>IF((AND(Id_R!S205&lt;=0.000838,0.000838&lt;=Id_R!S204)),Id_R!$A205,"")</f>
        <v/>
      </c>
      <c r="T205" t="str">
        <f>IF((AND(Id_R!T205&lt;=0.000838,0.000838&lt;=Id_R!T204)),Id_R!$A205,"")</f>
        <v/>
      </c>
      <c r="U205" t="str">
        <f>IF((AND(Id_R!U205&lt;=0.000838,0.000838&lt;=Id_R!U204)),Id_R!$A205,"")</f>
        <v/>
      </c>
      <c r="V205" t="str">
        <f>IF((AND(Id_R!V205&lt;=0.000838,0.000838&lt;=Id_R!V204)),Id_R!$A205,"")</f>
        <v/>
      </c>
    </row>
    <row r="206" spans="1:22" x14ac:dyDescent="0.45">
      <c r="A206">
        <v>199</v>
      </c>
      <c r="B206" t="str">
        <f>IF((AND(Id_R!B206&lt;=0.000838,0.000838&lt;=Id_R!B205)),Id_R!$A206,"")</f>
        <v/>
      </c>
      <c r="C206" t="str">
        <f>IF((AND(Id_R!C206&lt;=0.000838,0.000838&lt;=Id_R!C205)),Id_R!$A206,"")</f>
        <v/>
      </c>
      <c r="D206" t="str">
        <f>IF((AND(Id_R!D206&lt;=0.000838,0.000838&lt;=Id_R!D205)),Id_R!$A206,"")</f>
        <v/>
      </c>
      <c r="E206" t="str">
        <f>IF((AND(Id_R!E206&lt;=0.000838,0.000838&lt;=Id_R!E205)),Id_R!$A206,"")</f>
        <v/>
      </c>
      <c r="F206" t="str">
        <f>IF((AND(Id_R!F206&lt;=0.000838,0.000838&lt;=Id_R!F205)),Id_R!$A206,"")</f>
        <v/>
      </c>
      <c r="G206" t="str">
        <f>IF((AND(Id_R!G206&lt;=0.000838,0.000838&lt;=Id_R!G205)),Id_R!$A206,"")</f>
        <v/>
      </c>
      <c r="H206" t="str">
        <f>IF((AND(Id_R!H206&lt;=0.000838,0.000838&lt;=Id_R!H205)),Id_R!$A206,"")</f>
        <v/>
      </c>
      <c r="I206" t="str">
        <f>IF((AND(Id_R!I206&lt;=0.000838,0.000838&lt;=Id_R!I205)),Id_R!$A206,"")</f>
        <v/>
      </c>
      <c r="J206" t="str">
        <f>IF((AND(Id_R!J206&lt;=0.000838,0.000838&lt;=Id_R!J205)),Id_R!$A206,"")</f>
        <v/>
      </c>
      <c r="K206" t="str">
        <f>IF((AND(Id_R!K206&lt;=0.000838,0.000838&lt;=Id_R!K205)),Id_R!$A206,"")</f>
        <v/>
      </c>
      <c r="L206" t="str">
        <f>IF((AND(Id_R!L206&lt;=0.000838,0.000838&lt;=Id_R!L205)),Id_R!$A206,"")</f>
        <v/>
      </c>
      <c r="M206" t="str">
        <f>IF((AND(Id_R!M206&lt;=0.000838,0.000838&lt;=Id_R!M205)),Id_R!$A206,"")</f>
        <v/>
      </c>
      <c r="N206" t="str">
        <f>IF((AND(Id_R!N206&lt;=0.000838,0.000838&lt;=Id_R!N205)),Id_R!$A206,"")</f>
        <v/>
      </c>
      <c r="O206" t="str">
        <f>IF((AND(Id_R!O206&lt;=0.000838,0.000838&lt;=Id_R!O205)),Id_R!$A206,"")</f>
        <v/>
      </c>
      <c r="P206" t="str">
        <f>IF((AND(Id_R!P206&lt;=0.000838,0.000838&lt;=Id_R!P205)),Id_R!$A206,"")</f>
        <v/>
      </c>
      <c r="Q206" t="str">
        <f>IF((AND(Id_R!Q206&lt;=0.000838,0.000838&lt;=Id_R!Q205)),Id_R!$A206,"")</f>
        <v/>
      </c>
      <c r="R206" t="str">
        <f>IF((AND(Id_R!R206&lt;=0.000838,0.000838&lt;=Id_R!R205)),Id_R!$A206,"")</f>
        <v/>
      </c>
      <c r="S206" t="str">
        <f>IF((AND(Id_R!S206&lt;=0.000838,0.000838&lt;=Id_R!S205)),Id_R!$A206,"")</f>
        <v/>
      </c>
      <c r="T206" t="str">
        <f>IF((AND(Id_R!T206&lt;=0.000838,0.000838&lt;=Id_R!T205)),Id_R!$A206,"")</f>
        <v/>
      </c>
      <c r="U206" t="str">
        <f>IF((AND(Id_R!U206&lt;=0.000838,0.000838&lt;=Id_R!U205)),Id_R!$A206,"")</f>
        <v/>
      </c>
      <c r="V206" t="str">
        <f>IF((AND(Id_R!V206&lt;=0.000838,0.000838&lt;=Id_R!V205)),Id_R!$A206,"")</f>
        <v/>
      </c>
    </row>
    <row r="207" spans="1:22" x14ac:dyDescent="0.45">
      <c r="A207">
        <v>200</v>
      </c>
      <c r="B207" t="str">
        <f>IF((AND(Id_R!B207&lt;=0.000838,0.000838&lt;=Id_R!B206)),Id_R!$A207,"")</f>
        <v/>
      </c>
      <c r="C207" t="str">
        <f>IF((AND(Id_R!C207&lt;=0.000838,0.000838&lt;=Id_R!C206)),Id_R!$A207,"")</f>
        <v/>
      </c>
      <c r="D207" t="str">
        <f>IF((AND(Id_R!D207&lt;=0.000838,0.000838&lt;=Id_R!D206)),Id_R!$A207,"")</f>
        <v/>
      </c>
      <c r="E207" t="str">
        <f>IF((AND(Id_R!E207&lt;=0.000838,0.000838&lt;=Id_R!E206)),Id_R!$A207,"")</f>
        <v/>
      </c>
      <c r="F207" t="str">
        <f>IF((AND(Id_R!F207&lt;=0.000838,0.000838&lt;=Id_R!F206)),Id_R!$A207,"")</f>
        <v/>
      </c>
      <c r="G207" t="str">
        <f>IF((AND(Id_R!G207&lt;=0.000838,0.000838&lt;=Id_R!G206)),Id_R!$A207,"")</f>
        <v/>
      </c>
      <c r="H207" t="str">
        <f>IF((AND(Id_R!H207&lt;=0.000838,0.000838&lt;=Id_R!H206)),Id_R!$A207,"")</f>
        <v/>
      </c>
      <c r="I207" t="str">
        <f>IF((AND(Id_R!I207&lt;=0.000838,0.000838&lt;=Id_R!I206)),Id_R!$A207,"")</f>
        <v/>
      </c>
      <c r="J207" t="str">
        <f>IF((AND(Id_R!J207&lt;=0.000838,0.000838&lt;=Id_R!J206)),Id_R!$A207,"")</f>
        <v/>
      </c>
      <c r="K207" t="str">
        <f>IF((AND(Id_R!K207&lt;=0.000838,0.000838&lt;=Id_R!K206)),Id_R!$A207,"")</f>
        <v/>
      </c>
      <c r="L207" t="str">
        <f>IF((AND(Id_R!L207&lt;=0.000838,0.000838&lt;=Id_R!L206)),Id_R!$A207,"")</f>
        <v/>
      </c>
      <c r="M207" t="str">
        <f>IF((AND(Id_R!M207&lt;=0.000838,0.000838&lt;=Id_R!M206)),Id_R!$A207,"")</f>
        <v/>
      </c>
      <c r="N207" t="str">
        <f>IF((AND(Id_R!N207&lt;=0.000838,0.000838&lt;=Id_R!N206)),Id_R!$A207,"")</f>
        <v/>
      </c>
      <c r="O207" t="str">
        <f>IF((AND(Id_R!O207&lt;=0.000838,0.000838&lt;=Id_R!O206)),Id_R!$A207,"")</f>
        <v/>
      </c>
      <c r="P207" t="str">
        <f>IF((AND(Id_R!P207&lt;=0.000838,0.000838&lt;=Id_R!P206)),Id_R!$A207,"")</f>
        <v/>
      </c>
      <c r="Q207" t="str">
        <f>IF((AND(Id_R!Q207&lt;=0.000838,0.000838&lt;=Id_R!Q206)),Id_R!$A207,"")</f>
        <v/>
      </c>
      <c r="R207" t="str">
        <f>IF((AND(Id_R!R207&lt;=0.000838,0.000838&lt;=Id_R!R206)),Id_R!$A207,"")</f>
        <v/>
      </c>
      <c r="S207" t="str">
        <f>IF((AND(Id_R!S207&lt;=0.000838,0.000838&lt;=Id_R!S206)),Id_R!$A207,"")</f>
        <v/>
      </c>
      <c r="T207" t="str">
        <f>IF((AND(Id_R!T207&lt;=0.000838,0.000838&lt;=Id_R!T206)),Id_R!$A207,"")</f>
        <v/>
      </c>
      <c r="U207" t="str">
        <f>IF((AND(Id_R!U207&lt;=0.000838,0.000838&lt;=Id_R!U206)),Id_R!$A207,"")</f>
        <v/>
      </c>
      <c r="V207" t="str">
        <f>IF((AND(Id_R!V207&lt;=0.000838,0.000838&lt;=Id_R!V206)),Id_R!$A207,"")</f>
        <v/>
      </c>
    </row>
    <row r="208" spans="1:22" x14ac:dyDescent="0.45">
      <c r="A208">
        <v>201</v>
      </c>
      <c r="B208" t="str">
        <f>IF((AND(Id_R!B208&lt;=0.000838,0.000838&lt;=Id_R!B207)),Id_R!$A208,"")</f>
        <v/>
      </c>
      <c r="C208" t="str">
        <f>IF((AND(Id_R!C208&lt;=0.000838,0.000838&lt;=Id_R!C207)),Id_R!$A208,"")</f>
        <v/>
      </c>
      <c r="D208" t="str">
        <f>IF((AND(Id_R!D208&lt;=0.000838,0.000838&lt;=Id_R!D207)),Id_R!$A208,"")</f>
        <v/>
      </c>
      <c r="E208" t="str">
        <f>IF((AND(Id_R!E208&lt;=0.000838,0.000838&lt;=Id_R!E207)),Id_R!$A208,"")</f>
        <v/>
      </c>
      <c r="F208" t="str">
        <f>IF((AND(Id_R!F208&lt;=0.000838,0.000838&lt;=Id_R!F207)),Id_R!$A208,"")</f>
        <v/>
      </c>
      <c r="G208" t="str">
        <f>IF((AND(Id_R!G208&lt;=0.000838,0.000838&lt;=Id_R!G207)),Id_R!$A208,"")</f>
        <v/>
      </c>
      <c r="H208" t="str">
        <f>IF((AND(Id_R!H208&lt;=0.000838,0.000838&lt;=Id_R!H207)),Id_R!$A208,"")</f>
        <v/>
      </c>
      <c r="I208" t="str">
        <f>IF((AND(Id_R!I208&lt;=0.000838,0.000838&lt;=Id_R!I207)),Id_R!$A208,"")</f>
        <v/>
      </c>
      <c r="J208" t="str">
        <f>IF((AND(Id_R!J208&lt;=0.000838,0.000838&lt;=Id_R!J207)),Id_R!$A208,"")</f>
        <v/>
      </c>
      <c r="K208" t="str">
        <f>IF((AND(Id_R!K208&lt;=0.000838,0.000838&lt;=Id_R!K207)),Id_R!$A208,"")</f>
        <v/>
      </c>
      <c r="L208" t="str">
        <f>IF((AND(Id_R!L208&lt;=0.000838,0.000838&lt;=Id_R!L207)),Id_R!$A208,"")</f>
        <v/>
      </c>
      <c r="M208" t="str">
        <f>IF((AND(Id_R!M208&lt;=0.000838,0.000838&lt;=Id_R!M207)),Id_R!$A208,"")</f>
        <v/>
      </c>
      <c r="N208" t="str">
        <f>IF((AND(Id_R!N208&lt;=0.000838,0.000838&lt;=Id_R!N207)),Id_R!$A208,"")</f>
        <v/>
      </c>
      <c r="O208" t="str">
        <f>IF((AND(Id_R!O208&lt;=0.000838,0.000838&lt;=Id_R!O207)),Id_R!$A208,"")</f>
        <v/>
      </c>
      <c r="P208" t="str">
        <f>IF((AND(Id_R!P208&lt;=0.000838,0.000838&lt;=Id_R!P207)),Id_R!$A208,"")</f>
        <v/>
      </c>
      <c r="Q208" t="str">
        <f>IF((AND(Id_R!Q208&lt;=0.000838,0.000838&lt;=Id_R!Q207)),Id_R!$A208,"")</f>
        <v/>
      </c>
      <c r="R208" t="str">
        <f>IF((AND(Id_R!R208&lt;=0.000838,0.000838&lt;=Id_R!R207)),Id_R!$A208,"")</f>
        <v/>
      </c>
      <c r="S208" t="str">
        <f>IF((AND(Id_R!S208&lt;=0.000838,0.000838&lt;=Id_R!S207)),Id_R!$A208,"")</f>
        <v/>
      </c>
      <c r="T208" t="str">
        <f>IF((AND(Id_R!T208&lt;=0.000838,0.000838&lt;=Id_R!T207)),Id_R!$A208,"")</f>
        <v/>
      </c>
      <c r="U208" t="str">
        <f>IF((AND(Id_R!U208&lt;=0.000838,0.000838&lt;=Id_R!U207)),Id_R!$A208,"")</f>
        <v/>
      </c>
      <c r="V208" t="str">
        <f>IF((AND(Id_R!V208&lt;=0.000838,0.000838&lt;=Id_R!V207)),Id_R!$A208,"")</f>
        <v/>
      </c>
    </row>
    <row r="209" spans="1:22" x14ac:dyDescent="0.45">
      <c r="A209">
        <v>202</v>
      </c>
      <c r="B209" t="str">
        <f>IF((AND(Id_R!B209&lt;=0.000838,0.000838&lt;=Id_R!B208)),Id_R!$A209,"")</f>
        <v/>
      </c>
      <c r="C209" t="str">
        <f>IF((AND(Id_R!C209&lt;=0.000838,0.000838&lt;=Id_R!C208)),Id_R!$A209,"")</f>
        <v/>
      </c>
      <c r="D209" t="str">
        <f>IF((AND(Id_R!D209&lt;=0.000838,0.000838&lt;=Id_R!D208)),Id_R!$A209,"")</f>
        <v/>
      </c>
      <c r="E209" t="str">
        <f>IF((AND(Id_R!E209&lt;=0.000838,0.000838&lt;=Id_R!E208)),Id_R!$A209,"")</f>
        <v/>
      </c>
      <c r="F209" t="str">
        <f>IF((AND(Id_R!F209&lt;=0.000838,0.000838&lt;=Id_R!F208)),Id_R!$A209,"")</f>
        <v/>
      </c>
      <c r="G209" t="str">
        <f>IF((AND(Id_R!G209&lt;=0.000838,0.000838&lt;=Id_R!G208)),Id_R!$A209,"")</f>
        <v/>
      </c>
      <c r="H209" t="str">
        <f>IF((AND(Id_R!H209&lt;=0.000838,0.000838&lt;=Id_R!H208)),Id_R!$A209,"")</f>
        <v/>
      </c>
      <c r="I209" t="str">
        <f>IF((AND(Id_R!I209&lt;=0.000838,0.000838&lt;=Id_R!I208)),Id_R!$A209,"")</f>
        <v/>
      </c>
      <c r="J209" t="str">
        <f>IF((AND(Id_R!J209&lt;=0.000838,0.000838&lt;=Id_R!J208)),Id_R!$A209,"")</f>
        <v/>
      </c>
      <c r="K209" t="str">
        <f>IF((AND(Id_R!K209&lt;=0.000838,0.000838&lt;=Id_R!K208)),Id_R!$A209,"")</f>
        <v/>
      </c>
      <c r="L209" t="str">
        <f>IF((AND(Id_R!L209&lt;=0.000838,0.000838&lt;=Id_R!L208)),Id_R!$A209,"")</f>
        <v/>
      </c>
      <c r="M209" t="str">
        <f>IF((AND(Id_R!M209&lt;=0.000838,0.000838&lt;=Id_R!M208)),Id_R!$A209,"")</f>
        <v/>
      </c>
      <c r="N209" t="str">
        <f>IF((AND(Id_R!N209&lt;=0.000838,0.000838&lt;=Id_R!N208)),Id_R!$A209,"")</f>
        <v/>
      </c>
      <c r="O209" t="str">
        <f>IF((AND(Id_R!O209&lt;=0.000838,0.000838&lt;=Id_R!O208)),Id_R!$A209,"")</f>
        <v/>
      </c>
      <c r="P209" t="str">
        <f>IF((AND(Id_R!P209&lt;=0.000838,0.000838&lt;=Id_R!P208)),Id_R!$A209,"")</f>
        <v/>
      </c>
      <c r="Q209" t="str">
        <f>IF((AND(Id_R!Q209&lt;=0.000838,0.000838&lt;=Id_R!Q208)),Id_R!$A209,"")</f>
        <v/>
      </c>
      <c r="R209" t="str">
        <f>IF((AND(Id_R!R209&lt;=0.000838,0.000838&lt;=Id_R!R208)),Id_R!$A209,"")</f>
        <v/>
      </c>
      <c r="S209" t="str">
        <f>IF((AND(Id_R!S209&lt;=0.000838,0.000838&lt;=Id_R!S208)),Id_R!$A209,"")</f>
        <v/>
      </c>
      <c r="T209" t="str">
        <f>IF((AND(Id_R!T209&lt;=0.000838,0.000838&lt;=Id_R!T208)),Id_R!$A209,"")</f>
        <v/>
      </c>
      <c r="U209" t="str">
        <f>IF((AND(Id_R!U209&lt;=0.000838,0.000838&lt;=Id_R!U208)),Id_R!$A209,"")</f>
        <v/>
      </c>
      <c r="V209" t="str">
        <f>IF((AND(Id_R!V209&lt;=0.000838,0.000838&lt;=Id_R!V208)),Id_R!$A209,"")</f>
        <v/>
      </c>
    </row>
    <row r="210" spans="1:22" x14ac:dyDescent="0.45">
      <c r="A210">
        <v>203</v>
      </c>
      <c r="B210" t="str">
        <f>IF((AND(Id_R!B210&lt;=0.000838,0.000838&lt;=Id_R!B209)),Id_R!$A210,"")</f>
        <v/>
      </c>
      <c r="C210" t="str">
        <f>IF((AND(Id_R!C210&lt;=0.000838,0.000838&lt;=Id_R!C209)),Id_R!$A210,"")</f>
        <v/>
      </c>
      <c r="D210" t="str">
        <f>IF((AND(Id_R!D210&lt;=0.000838,0.000838&lt;=Id_R!D209)),Id_R!$A210,"")</f>
        <v/>
      </c>
      <c r="E210" t="str">
        <f>IF((AND(Id_R!E210&lt;=0.000838,0.000838&lt;=Id_R!E209)),Id_R!$A210,"")</f>
        <v/>
      </c>
      <c r="F210" t="str">
        <f>IF((AND(Id_R!F210&lt;=0.000838,0.000838&lt;=Id_R!F209)),Id_R!$A210,"")</f>
        <v/>
      </c>
      <c r="G210" t="str">
        <f>IF((AND(Id_R!G210&lt;=0.000838,0.000838&lt;=Id_R!G209)),Id_R!$A210,"")</f>
        <v/>
      </c>
      <c r="H210" t="str">
        <f>IF((AND(Id_R!H210&lt;=0.000838,0.000838&lt;=Id_R!H209)),Id_R!$A210,"")</f>
        <v/>
      </c>
      <c r="I210" t="str">
        <f>IF((AND(Id_R!I210&lt;=0.000838,0.000838&lt;=Id_R!I209)),Id_R!$A210,"")</f>
        <v/>
      </c>
      <c r="J210" t="str">
        <f>IF((AND(Id_R!J210&lt;=0.000838,0.000838&lt;=Id_R!J209)),Id_R!$A210,"")</f>
        <v/>
      </c>
      <c r="K210" t="str">
        <f>IF((AND(Id_R!K210&lt;=0.000838,0.000838&lt;=Id_R!K209)),Id_R!$A210,"")</f>
        <v/>
      </c>
      <c r="L210" t="str">
        <f>IF((AND(Id_R!L210&lt;=0.000838,0.000838&lt;=Id_R!L209)),Id_R!$A210,"")</f>
        <v/>
      </c>
      <c r="M210" t="str">
        <f>IF((AND(Id_R!M210&lt;=0.000838,0.000838&lt;=Id_R!M209)),Id_R!$A210,"")</f>
        <v/>
      </c>
      <c r="N210" t="str">
        <f>IF((AND(Id_R!N210&lt;=0.000838,0.000838&lt;=Id_R!N209)),Id_R!$A210,"")</f>
        <v/>
      </c>
      <c r="O210" t="str">
        <f>IF((AND(Id_R!O210&lt;=0.000838,0.000838&lt;=Id_R!O209)),Id_R!$A210,"")</f>
        <v/>
      </c>
      <c r="P210" t="str">
        <f>IF((AND(Id_R!P210&lt;=0.000838,0.000838&lt;=Id_R!P209)),Id_R!$A210,"")</f>
        <v/>
      </c>
      <c r="Q210" t="str">
        <f>IF((AND(Id_R!Q210&lt;=0.000838,0.000838&lt;=Id_R!Q209)),Id_R!$A210,"")</f>
        <v/>
      </c>
      <c r="R210" t="str">
        <f>IF((AND(Id_R!R210&lt;=0.000838,0.000838&lt;=Id_R!R209)),Id_R!$A210,"")</f>
        <v/>
      </c>
      <c r="S210" t="str">
        <f>IF((AND(Id_R!S210&lt;=0.000838,0.000838&lt;=Id_R!S209)),Id_R!$A210,"")</f>
        <v/>
      </c>
      <c r="T210" t="str">
        <f>IF((AND(Id_R!T210&lt;=0.000838,0.000838&lt;=Id_R!T209)),Id_R!$A210,"")</f>
        <v/>
      </c>
      <c r="U210" t="str">
        <f>IF((AND(Id_R!U210&lt;=0.000838,0.000838&lt;=Id_R!U209)),Id_R!$A210,"")</f>
        <v/>
      </c>
      <c r="V210" t="str">
        <f>IF((AND(Id_R!V210&lt;=0.000838,0.000838&lt;=Id_R!V209)),Id_R!$A210,"")</f>
        <v/>
      </c>
    </row>
    <row r="211" spans="1:22" x14ac:dyDescent="0.45">
      <c r="A211">
        <v>204</v>
      </c>
      <c r="B211" t="str">
        <f>IF((AND(Id_R!B211&lt;=0.000838,0.000838&lt;=Id_R!B210)),Id_R!$A211,"")</f>
        <v/>
      </c>
      <c r="C211" t="str">
        <f>IF((AND(Id_R!C211&lt;=0.000838,0.000838&lt;=Id_R!C210)),Id_R!$A211,"")</f>
        <v/>
      </c>
      <c r="D211" t="str">
        <f>IF((AND(Id_R!D211&lt;=0.000838,0.000838&lt;=Id_R!D210)),Id_R!$A211,"")</f>
        <v/>
      </c>
      <c r="E211" t="str">
        <f>IF((AND(Id_R!E211&lt;=0.000838,0.000838&lt;=Id_R!E210)),Id_R!$A211,"")</f>
        <v/>
      </c>
      <c r="F211" t="str">
        <f>IF((AND(Id_R!F211&lt;=0.000838,0.000838&lt;=Id_R!F210)),Id_R!$A211,"")</f>
        <v/>
      </c>
      <c r="G211" t="str">
        <f>IF((AND(Id_R!G211&lt;=0.000838,0.000838&lt;=Id_R!G210)),Id_R!$A211,"")</f>
        <v/>
      </c>
      <c r="H211" t="str">
        <f>IF((AND(Id_R!H211&lt;=0.000838,0.000838&lt;=Id_R!H210)),Id_R!$A211,"")</f>
        <v/>
      </c>
      <c r="I211" t="str">
        <f>IF((AND(Id_R!I211&lt;=0.000838,0.000838&lt;=Id_R!I210)),Id_R!$A211,"")</f>
        <v/>
      </c>
      <c r="J211" t="str">
        <f>IF((AND(Id_R!J211&lt;=0.000838,0.000838&lt;=Id_R!J210)),Id_R!$A211,"")</f>
        <v/>
      </c>
      <c r="K211" t="str">
        <f>IF((AND(Id_R!K211&lt;=0.000838,0.000838&lt;=Id_R!K210)),Id_R!$A211,"")</f>
        <v/>
      </c>
      <c r="L211" t="str">
        <f>IF((AND(Id_R!L211&lt;=0.000838,0.000838&lt;=Id_R!L210)),Id_R!$A211,"")</f>
        <v/>
      </c>
      <c r="M211" t="str">
        <f>IF((AND(Id_R!M211&lt;=0.000838,0.000838&lt;=Id_R!M210)),Id_R!$A211,"")</f>
        <v/>
      </c>
      <c r="N211" t="str">
        <f>IF((AND(Id_R!N211&lt;=0.000838,0.000838&lt;=Id_R!N210)),Id_R!$A211,"")</f>
        <v/>
      </c>
      <c r="O211" t="str">
        <f>IF((AND(Id_R!O211&lt;=0.000838,0.000838&lt;=Id_R!O210)),Id_R!$A211,"")</f>
        <v/>
      </c>
      <c r="P211" t="str">
        <f>IF((AND(Id_R!P211&lt;=0.000838,0.000838&lt;=Id_R!P210)),Id_R!$A211,"")</f>
        <v/>
      </c>
      <c r="Q211" t="str">
        <f>IF((AND(Id_R!Q211&lt;=0.000838,0.000838&lt;=Id_R!Q210)),Id_R!$A211,"")</f>
        <v/>
      </c>
      <c r="R211" t="str">
        <f>IF((AND(Id_R!R211&lt;=0.000838,0.000838&lt;=Id_R!R210)),Id_R!$A211,"")</f>
        <v/>
      </c>
      <c r="S211" t="str">
        <f>IF((AND(Id_R!S211&lt;=0.000838,0.000838&lt;=Id_R!S210)),Id_R!$A211,"")</f>
        <v/>
      </c>
      <c r="T211" t="str">
        <f>IF((AND(Id_R!T211&lt;=0.000838,0.000838&lt;=Id_R!T210)),Id_R!$A211,"")</f>
        <v/>
      </c>
      <c r="U211" t="str">
        <f>IF((AND(Id_R!U211&lt;=0.000838,0.000838&lt;=Id_R!U210)),Id_R!$A211,"")</f>
        <v/>
      </c>
      <c r="V211" t="str">
        <f>IF((AND(Id_R!V211&lt;=0.000838,0.000838&lt;=Id_R!V210)),Id_R!$A211,"")</f>
        <v/>
      </c>
    </row>
    <row r="212" spans="1:22" x14ac:dyDescent="0.45">
      <c r="A212">
        <v>205</v>
      </c>
      <c r="B212" t="str">
        <f>IF((AND(Id_R!B212&lt;=0.000838,0.000838&lt;=Id_R!B211)),Id_R!$A212,"")</f>
        <v/>
      </c>
      <c r="C212" t="str">
        <f>IF((AND(Id_R!C212&lt;=0.000838,0.000838&lt;=Id_R!C211)),Id_R!$A212,"")</f>
        <v/>
      </c>
      <c r="D212" t="str">
        <f>IF((AND(Id_R!D212&lt;=0.000838,0.000838&lt;=Id_R!D211)),Id_R!$A212,"")</f>
        <v/>
      </c>
      <c r="E212" t="str">
        <f>IF((AND(Id_R!E212&lt;=0.000838,0.000838&lt;=Id_R!E211)),Id_R!$A212,"")</f>
        <v/>
      </c>
      <c r="F212" t="str">
        <f>IF((AND(Id_R!F212&lt;=0.000838,0.000838&lt;=Id_R!F211)),Id_R!$A212,"")</f>
        <v/>
      </c>
      <c r="G212" t="str">
        <f>IF((AND(Id_R!G212&lt;=0.000838,0.000838&lt;=Id_R!G211)),Id_R!$A212,"")</f>
        <v/>
      </c>
      <c r="H212" t="str">
        <f>IF((AND(Id_R!H212&lt;=0.000838,0.000838&lt;=Id_R!H211)),Id_R!$A212,"")</f>
        <v/>
      </c>
      <c r="I212" t="str">
        <f>IF((AND(Id_R!I212&lt;=0.000838,0.000838&lt;=Id_R!I211)),Id_R!$A212,"")</f>
        <v/>
      </c>
      <c r="J212" t="str">
        <f>IF((AND(Id_R!J212&lt;=0.000838,0.000838&lt;=Id_R!J211)),Id_R!$A212,"")</f>
        <v/>
      </c>
      <c r="K212" t="str">
        <f>IF((AND(Id_R!K212&lt;=0.000838,0.000838&lt;=Id_R!K211)),Id_R!$A212,"")</f>
        <v/>
      </c>
      <c r="L212" t="str">
        <f>IF((AND(Id_R!L212&lt;=0.000838,0.000838&lt;=Id_R!L211)),Id_R!$A212,"")</f>
        <v/>
      </c>
      <c r="M212" t="str">
        <f>IF((AND(Id_R!M212&lt;=0.000838,0.000838&lt;=Id_R!M211)),Id_R!$A212,"")</f>
        <v/>
      </c>
      <c r="N212" t="str">
        <f>IF((AND(Id_R!N212&lt;=0.000838,0.000838&lt;=Id_R!N211)),Id_R!$A212,"")</f>
        <v/>
      </c>
      <c r="O212" t="str">
        <f>IF((AND(Id_R!O212&lt;=0.000838,0.000838&lt;=Id_R!O211)),Id_R!$A212,"")</f>
        <v/>
      </c>
      <c r="P212" t="str">
        <f>IF((AND(Id_R!P212&lt;=0.000838,0.000838&lt;=Id_R!P211)),Id_R!$A212,"")</f>
        <v/>
      </c>
      <c r="Q212" t="str">
        <f>IF((AND(Id_R!Q212&lt;=0.000838,0.000838&lt;=Id_R!Q211)),Id_R!$A212,"")</f>
        <v/>
      </c>
      <c r="R212" t="str">
        <f>IF((AND(Id_R!R212&lt;=0.000838,0.000838&lt;=Id_R!R211)),Id_R!$A212,"")</f>
        <v/>
      </c>
      <c r="S212" t="str">
        <f>IF((AND(Id_R!S212&lt;=0.000838,0.000838&lt;=Id_R!S211)),Id_R!$A212,"")</f>
        <v/>
      </c>
      <c r="T212" t="str">
        <f>IF((AND(Id_R!T212&lt;=0.000838,0.000838&lt;=Id_R!T211)),Id_R!$A212,"")</f>
        <v/>
      </c>
      <c r="U212" t="str">
        <f>IF((AND(Id_R!U212&lt;=0.000838,0.000838&lt;=Id_R!U211)),Id_R!$A212,"")</f>
        <v/>
      </c>
      <c r="V212" t="str">
        <f>IF((AND(Id_R!V212&lt;=0.000838,0.000838&lt;=Id_R!V211)),Id_R!$A212,"")</f>
        <v/>
      </c>
    </row>
    <row r="213" spans="1:22" x14ac:dyDescent="0.45">
      <c r="A213">
        <v>206</v>
      </c>
      <c r="B213" t="str">
        <f>IF((AND(Id_R!B213&lt;=0.000838,0.000838&lt;=Id_R!B212)),Id_R!$A213,"")</f>
        <v/>
      </c>
      <c r="C213" t="str">
        <f>IF((AND(Id_R!C213&lt;=0.000838,0.000838&lt;=Id_R!C212)),Id_R!$A213,"")</f>
        <v/>
      </c>
      <c r="D213" t="str">
        <f>IF((AND(Id_R!D213&lt;=0.000838,0.000838&lt;=Id_R!D212)),Id_R!$A213,"")</f>
        <v/>
      </c>
      <c r="E213" t="str">
        <f>IF((AND(Id_R!E213&lt;=0.000838,0.000838&lt;=Id_R!E212)),Id_R!$A213,"")</f>
        <v/>
      </c>
      <c r="F213" t="str">
        <f>IF((AND(Id_R!F213&lt;=0.000838,0.000838&lt;=Id_R!F212)),Id_R!$A213,"")</f>
        <v/>
      </c>
      <c r="G213" t="str">
        <f>IF((AND(Id_R!G213&lt;=0.000838,0.000838&lt;=Id_R!G212)),Id_R!$A213,"")</f>
        <v/>
      </c>
      <c r="H213" t="str">
        <f>IF((AND(Id_R!H213&lt;=0.000838,0.000838&lt;=Id_R!H212)),Id_R!$A213,"")</f>
        <v/>
      </c>
      <c r="I213" t="str">
        <f>IF((AND(Id_R!I213&lt;=0.000838,0.000838&lt;=Id_R!I212)),Id_R!$A213,"")</f>
        <v/>
      </c>
      <c r="J213" t="str">
        <f>IF((AND(Id_R!J213&lt;=0.000838,0.000838&lt;=Id_R!J212)),Id_R!$A213,"")</f>
        <v/>
      </c>
      <c r="K213" t="str">
        <f>IF((AND(Id_R!K213&lt;=0.000838,0.000838&lt;=Id_R!K212)),Id_R!$A213,"")</f>
        <v/>
      </c>
      <c r="L213" t="str">
        <f>IF((AND(Id_R!L213&lt;=0.000838,0.000838&lt;=Id_R!L212)),Id_R!$A213,"")</f>
        <v/>
      </c>
      <c r="M213" t="str">
        <f>IF((AND(Id_R!M213&lt;=0.000838,0.000838&lt;=Id_R!M212)),Id_R!$A213,"")</f>
        <v/>
      </c>
      <c r="N213" t="str">
        <f>IF((AND(Id_R!N213&lt;=0.000838,0.000838&lt;=Id_R!N212)),Id_R!$A213,"")</f>
        <v/>
      </c>
      <c r="O213" t="str">
        <f>IF((AND(Id_R!O213&lt;=0.000838,0.000838&lt;=Id_R!O212)),Id_R!$A213,"")</f>
        <v/>
      </c>
      <c r="P213" t="str">
        <f>IF((AND(Id_R!P213&lt;=0.000838,0.000838&lt;=Id_R!P212)),Id_R!$A213,"")</f>
        <v/>
      </c>
      <c r="Q213" t="str">
        <f>IF((AND(Id_R!Q213&lt;=0.000838,0.000838&lt;=Id_R!Q212)),Id_R!$A213,"")</f>
        <v/>
      </c>
      <c r="R213" t="str">
        <f>IF((AND(Id_R!R213&lt;=0.000838,0.000838&lt;=Id_R!R212)),Id_R!$A213,"")</f>
        <v/>
      </c>
      <c r="S213" t="str">
        <f>IF((AND(Id_R!S213&lt;=0.000838,0.000838&lt;=Id_R!S212)),Id_R!$A213,"")</f>
        <v/>
      </c>
      <c r="T213" t="str">
        <f>IF((AND(Id_R!T213&lt;=0.000838,0.000838&lt;=Id_R!T212)),Id_R!$A213,"")</f>
        <v/>
      </c>
      <c r="U213" t="str">
        <f>IF((AND(Id_R!U213&lt;=0.000838,0.000838&lt;=Id_R!U212)),Id_R!$A213,"")</f>
        <v/>
      </c>
      <c r="V213" t="str">
        <f>IF((AND(Id_R!V213&lt;=0.000838,0.000838&lt;=Id_R!V212)),Id_R!$A213,"")</f>
        <v/>
      </c>
    </row>
    <row r="214" spans="1:22" x14ac:dyDescent="0.45">
      <c r="A214">
        <v>207</v>
      </c>
      <c r="B214" t="str">
        <f>IF((AND(Id_R!B214&lt;=0.000838,0.000838&lt;=Id_R!B213)),Id_R!$A214,"")</f>
        <v/>
      </c>
      <c r="C214" t="str">
        <f>IF((AND(Id_R!C214&lt;=0.000838,0.000838&lt;=Id_R!C213)),Id_R!$A214,"")</f>
        <v/>
      </c>
      <c r="D214" t="str">
        <f>IF((AND(Id_R!D214&lt;=0.000838,0.000838&lt;=Id_R!D213)),Id_R!$A214,"")</f>
        <v/>
      </c>
      <c r="E214" t="str">
        <f>IF((AND(Id_R!E214&lt;=0.000838,0.000838&lt;=Id_R!E213)),Id_R!$A214,"")</f>
        <v/>
      </c>
      <c r="F214" t="str">
        <f>IF((AND(Id_R!F214&lt;=0.000838,0.000838&lt;=Id_R!F213)),Id_R!$A214,"")</f>
        <v/>
      </c>
      <c r="G214" t="str">
        <f>IF((AND(Id_R!G214&lt;=0.000838,0.000838&lt;=Id_R!G213)),Id_R!$A214,"")</f>
        <v/>
      </c>
      <c r="H214" t="str">
        <f>IF((AND(Id_R!H214&lt;=0.000838,0.000838&lt;=Id_R!H213)),Id_R!$A214,"")</f>
        <v/>
      </c>
      <c r="I214" t="str">
        <f>IF((AND(Id_R!I214&lt;=0.000838,0.000838&lt;=Id_R!I213)),Id_R!$A214,"")</f>
        <v/>
      </c>
      <c r="J214" t="str">
        <f>IF((AND(Id_R!J214&lt;=0.000838,0.000838&lt;=Id_R!J213)),Id_R!$A214,"")</f>
        <v/>
      </c>
      <c r="K214" t="str">
        <f>IF((AND(Id_R!K214&lt;=0.000838,0.000838&lt;=Id_R!K213)),Id_R!$A214,"")</f>
        <v/>
      </c>
      <c r="L214" t="str">
        <f>IF((AND(Id_R!L214&lt;=0.000838,0.000838&lt;=Id_R!L213)),Id_R!$A214,"")</f>
        <v/>
      </c>
      <c r="M214" t="str">
        <f>IF((AND(Id_R!M214&lt;=0.000838,0.000838&lt;=Id_R!M213)),Id_R!$A214,"")</f>
        <v/>
      </c>
      <c r="N214" t="str">
        <f>IF((AND(Id_R!N214&lt;=0.000838,0.000838&lt;=Id_R!N213)),Id_R!$A214,"")</f>
        <v/>
      </c>
      <c r="O214" t="str">
        <f>IF((AND(Id_R!O214&lt;=0.000838,0.000838&lt;=Id_R!O213)),Id_R!$A214,"")</f>
        <v/>
      </c>
      <c r="P214" t="str">
        <f>IF((AND(Id_R!P214&lt;=0.000838,0.000838&lt;=Id_R!P213)),Id_R!$A214,"")</f>
        <v/>
      </c>
      <c r="Q214" t="str">
        <f>IF((AND(Id_R!Q214&lt;=0.000838,0.000838&lt;=Id_R!Q213)),Id_R!$A214,"")</f>
        <v/>
      </c>
      <c r="R214" t="str">
        <f>IF((AND(Id_R!R214&lt;=0.000838,0.000838&lt;=Id_R!R213)),Id_R!$A214,"")</f>
        <v/>
      </c>
      <c r="S214" t="str">
        <f>IF((AND(Id_R!S214&lt;=0.000838,0.000838&lt;=Id_R!S213)),Id_R!$A214,"")</f>
        <v/>
      </c>
      <c r="T214" t="str">
        <f>IF((AND(Id_R!T214&lt;=0.000838,0.000838&lt;=Id_R!T213)),Id_R!$A214,"")</f>
        <v/>
      </c>
      <c r="U214" t="str">
        <f>IF((AND(Id_R!U214&lt;=0.000838,0.000838&lt;=Id_R!U213)),Id_R!$A214,"")</f>
        <v/>
      </c>
      <c r="V214" t="str">
        <f>IF((AND(Id_R!V214&lt;=0.000838,0.000838&lt;=Id_R!V213)),Id_R!$A214,"")</f>
        <v/>
      </c>
    </row>
    <row r="215" spans="1:22" x14ac:dyDescent="0.45">
      <c r="A215">
        <v>208</v>
      </c>
      <c r="B215" t="str">
        <f>IF((AND(Id_R!B215&lt;=0.000838,0.000838&lt;=Id_R!B214)),Id_R!$A215,"")</f>
        <v/>
      </c>
      <c r="C215" t="str">
        <f>IF((AND(Id_R!C215&lt;=0.000838,0.000838&lt;=Id_R!C214)),Id_R!$A215,"")</f>
        <v/>
      </c>
      <c r="D215" t="str">
        <f>IF((AND(Id_R!D215&lt;=0.000838,0.000838&lt;=Id_R!D214)),Id_R!$A215,"")</f>
        <v/>
      </c>
      <c r="E215" t="str">
        <f>IF((AND(Id_R!E215&lt;=0.000838,0.000838&lt;=Id_R!E214)),Id_R!$A215,"")</f>
        <v/>
      </c>
      <c r="F215" t="str">
        <f>IF((AND(Id_R!F215&lt;=0.000838,0.000838&lt;=Id_R!F214)),Id_R!$A215,"")</f>
        <v/>
      </c>
      <c r="G215" t="str">
        <f>IF((AND(Id_R!G215&lt;=0.000838,0.000838&lt;=Id_R!G214)),Id_R!$A215,"")</f>
        <v/>
      </c>
      <c r="H215" t="str">
        <f>IF((AND(Id_R!H215&lt;=0.000838,0.000838&lt;=Id_R!H214)),Id_R!$A215,"")</f>
        <v/>
      </c>
      <c r="I215" t="str">
        <f>IF((AND(Id_R!I215&lt;=0.000838,0.000838&lt;=Id_R!I214)),Id_R!$A215,"")</f>
        <v/>
      </c>
      <c r="J215" t="str">
        <f>IF((AND(Id_R!J215&lt;=0.000838,0.000838&lt;=Id_R!J214)),Id_R!$A215,"")</f>
        <v/>
      </c>
      <c r="K215" t="str">
        <f>IF((AND(Id_R!K215&lt;=0.000838,0.000838&lt;=Id_R!K214)),Id_R!$A215,"")</f>
        <v/>
      </c>
      <c r="L215" t="str">
        <f>IF((AND(Id_R!L215&lt;=0.000838,0.000838&lt;=Id_R!L214)),Id_R!$A215,"")</f>
        <v/>
      </c>
      <c r="M215" t="str">
        <f>IF((AND(Id_R!M215&lt;=0.000838,0.000838&lt;=Id_R!M214)),Id_R!$A215,"")</f>
        <v/>
      </c>
      <c r="N215" t="str">
        <f>IF((AND(Id_R!N215&lt;=0.000838,0.000838&lt;=Id_R!N214)),Id_R!$A215,"")</f>
        <v/>
      </c>
      <c r="O215" t="str">
        <f>IF((AND(Id_R!O215&lt;=0.000838,0.000838&lt;=Id_R!O214)),Id_R!$A215,"")</f>
        <v/>
      </c>
      <c r="P215" t="str">
        <f>IF((AND(Id_R!P215&lt;=0.000838,0.000838&lt;=Id_R!P214)),Id_R!$A215,"")</f>
        <v/>
      </c>
      <c r="Q215" t="str">
        <f>IF((AND(Id_R!Q215&lt;=0.000838,0.000838&lt;=Id_R!Q214)),Id_R!$A215,"")</f>
        <v/>
      </c>
      <c r="R215" t="str">
        <f>IF((AND(Id_R!R215&lt;=0.000838,0.000838&lt;=Id_R!R214)),Id_R!$A215,"")</f>
        <v/>
      </c>
      <c r="S215" t="str">
        <f>IF((AND(Id_R!S215&lt;=0.000838,0.000838&lt;=Id_R!S214)),Id_R!$A215,"")</f>
        <v/>
      </c>
      <c r="T215" t="str">
        <f>IF((AND(Id_R!T215&lt;=0.000838,0.000838&lt;=Id_R!T214)),Id_R!$A215,"")</f>
        <v/>
      </c>
      <c r="U215" t="str">
        <f>IF((AND(Id_R!U215&lt;=0.000838,0.000838&lt;=Id_R!U214)),Id_R!$A215,"")</f>
        <v/>
      </c>
      <c r="V215" t="str">
        <f>IF((AND(Id_R!V215&lt;=0.000838,0.000838&lt;=Id_R!V214)),Id_R!$A215,"")</f>
        <v/>
      </c>
    </row>
    <row r="216" spans="1:22" x14ac:dyDescent="0.45">
      <c r="A216">
        <v>209</v>
      </c>
      <c r="B216" t="str">
        <f>IF((AND(Id_R!B216&lt;=0.000838,0.000838&lt;=Id_R!B215)),Id_R!$A216,"")</f>
        <v/>
      </c>
      <c r="C216" t="str">
        <f>IF((AND(Id_R!C216&lt;=0.000838,0.000838&lt;=Id_R!C215)),Id_R!$A216,"")</f>
        <v/>
      </c>
      <c r="D216" t="str">
        <f>IF((AND(Id_R!D216&lt;=0.000838,0.000838&lt;=Id_R!D215)),Id_R!$A216,"")</f>
        <v/>
      </c>
      <c r="E216" t="str">
        <f>IF((AND(Id_R!E216&lt;=0.000838,0.000838&lt;=Id_R!E215)),Id_R!$A216,"")</f>
        <v/>
      </c>
      <c r="F216" t="str">
        <f>IF((AND(Id_R!F216&lt;=0.000838,0.000838&lt;=Id_R!F215)),Id_R!$A216,"")</f>
        <v/>
      </c>
      <c r="G216" t="str">
        <f>IF((AND(Id_R!G216&lt;=0.000838,0.000838&lt;=Id_R!G215)),Id_R!$A216,"")</f>
        <v/>
      </c>
      <c r="H216" t="str">
        <f>IF((AND(Id_R!H216&lt;=0.000838,0.000838&lt;=Id_R!H215)),Id_R!$A216,"")</f>
        <v/>
      </c>
      <c r="I216" t="str">
        <f>IF((AND(Id_R!I216&lt;=0.000838,0.000838&lt;=Id_R!I215)),Id_R!$A216,"")</f>
        <v/>
      </c>
      <c r="J216" t="str">
        <f>IF((AND(Id_R!J216&lt;=0.000838,0.000838&lt;=Id_R!J215)),Id_R!$A216,"")</f>
        <v/>
      </c>
      <c r="K216" t="str">
        <f>IF((AND(Id_R!K216&lt;=0.000838,0.000838&lt;=Id_R!K215)),Id_R!$A216,"")</f>
        <v/>
      </c>
      <c r="L216" t="str">
        <f>IF((AND(Id_R!L216&lt;=0.000838,0.000838&lt;=Id_R!L215)),Id_R!$A216,"")</f>
        <v/>
      </c>
      <c r="M216" t="str">
        <f>IF((AND(Id_R!M216&lt;=0.000838,0.000838&lt;=Id_R!M215)),Id_R!$A216,"")</f>
        <v/>
      </c>
      <c r="N216" t="str">
        <f>IF((AND(Id_R!N216&lt;=0.000838,0.000838&lt;=Id_R!N215)),Id_R!$A216,"")</f>
        <v/>
      </c>
      <c r="O216" t="str">
        <f>IF((AND(Id_R!O216&lt;=0.000838,0.000838&lt;=Id_R!O215)),Id_R!$A216,"")</f>
        <v/>
      </c>
      <c r="P216" t="str">
        <f>IF((AND(Id_R!P216&lt;=0.000838,0.000838&lt;=Id_R!P215)),Id_R!$A216,"")</f>
        <v/>
      </c>
      <c r="Q216" t="str">
        <f>IF((AND(Id_R!Q216&lt;=0.000838,0.000838&lt;=Id_R!Q215)),Id_R!$A216,"")</f>
        <v/>
      </c>
      <c r="R216" t="str">
        <f>IF((AND(Id_R!R216&lt;=0.000838,0.000838&lt;=Id_R!R215)),Id_R!$A216,"")</f>
        <v/>
      </c>
      <c r="S216" t="str">
        <f>IF((AND(Id_R!S216&lt;=0.000838,0.000838&lt;=Id_R!S215)),Id_R!$A216,"")</f>
        <v/>
      </c>
      <c r="T216" t="str">
        <f>IF((AND(Id_R!T216&lt;=0.000838,0.000838&lt;=Id_R!T215)),Id_R!$A216,"")</f>
        <v/>
      </c>
      <c r="U216" t="str">
        <f>IF((AND(Id_R!U216&lt;=0.000838,0.000838&lt;=Id_R!U215)),Id_R!$A216,"")</f>
        <v/>
      </c>
      <c r="V216" t="str">
        <f>IF((AND(Id_R!V216&lt;=0.000838,0.000838&lt;=Id_R!V215)),Id_R!$A216,"")</f>
        <v/>
      </c>
    </row>
    <row r="217" spans="1:22" x14ac:dyDescent="0.45">
      <c r="A217">
        <v>210</v>
      </c>
      <c r="B217" t="str">
        <f>IF((AND(Id_R!B217&lt;=0.000838,0.000838&lt;=Id_R!B216)),Id_R!$A217,"")</f>
        <v/>
      </c>
      <c r="C217" t="str">
        <f>IF((AND(Id_R!C217&lt;=0.000838,0.000838&lt;=Id_R!C216)),Id_R!$A217,"")</f>
        <v/>
      </c>
      <c r="D217" t="str">
        <f>IF((AND(Id_R!D217&lt;=0.000838,0.000838&lt;=Id_R!D216)),Id_R!$A217,"")</f>
        <v/>
      </c>
      <c r="E217" t="str">
        <f>IF((AND(Id_R!E217&lt;=0.000838,0.000838&lt;=Id_R!E216)),Id_R!$A217,"")</f>
        <v/>
      </c>
      <c r="F217" t="str">
        <f>IF((AND(Id_R!F217&lt;=0.000838,0.000838&lt;=Id_R!F216)),Id_R!$A217,"")</f>
        <v/>
      </c>
      <c r="G217" t="str">
        <f>IF((AND(Id_R!G217&lt;=0.000838,0.000838&lt;=Id_R!G216)),Id_R!$A217,"")</f>
        <v/>
      </c>
      <c r="H217" t="str">
        <f>IF((AND(Id_R!H217&lt;=0.000838,0.000838&lt;=Id_R!H216)),Id_R!$A217,"")</f>
        <v/>
      </c>
      <c r="I217" t="str">
        <f>IF((AND(Id_R!I217&lt;=0.000838,0.000838&lt;=Id_R!I216)),Id_R!$A217,"")</f>
        <v/>
      </c>
      <c r="J217" t="str">
        <f>IF((AND(Id_R!J217&lt;=0.000838,0.000838&lt;=Id_R!J216)),Id_R!$A217,"")</f>
        <v/>
      </c>
      <c r="K217" t="str">
        <f>IF((AND(Id_R!K217&lt;=0.000838,0.000838&lt;=Id_R!K216)),Id_R!$A217,"")</f>
        <v/>
      </c>
      <c r="L217" t="str">
        <f>IF((AND(Id_R!L217&lt;=0.000838,0.000838&lt;=Id_R!L216)),Id_R!$A217,"")</f>
        <v/>
      </c>
      <c r="M217" t="str">
        <f>IF((AND(Id_R!M217&lt;=0.000838,0.000838&lt;=Id_R!M216)),Id_R!$A217,"")</f>
        <v/>
      </c>
      <c r="N217" t="str">
        <f>IF((AND(Id_R!N217&lt;=0.000838,0.000838&lt;=Id_R!N216)),Id_R!$A217,"")</f>
        <v/>
      </c>
      <c r="O217" t="str">
        <f>IF((AND(Id_R!O217&lt;=0.000838,0.000838&lt;=Id_R!O216)),Id_R!$A217,"")</f>
        <v/>
      </c>
      <c r="P217" t="str">
        <f>IF((AND(Id_R!P217&lt;=0.000838,0.000838&lt;=Id_R!P216)),Id_R!$A217,"")</f>
        <v/>
      </c>
      <c r="Q217" t="str">
        <f>IF((AND(Id_R!Q217&lt;=0.000838,0.000838&lt;=Id_R!Q216)),Id_R!$A217,"")</f>
        <v/>
      </c>
      <c r="R217" t="str">
        <f>IF((AND(Id_R!R217&lt;=0.000838,0.000838&lt;=Id_R!R216)),Id_R!$A217,"")</f>
        <v/>
      </c>
      <c r="S217" t="str">
        <f>IF((AND(Id_R!S217&lt;=0.000838,0.000838&lt;=Id_R!S216)),Id_R!$A217,"")</f>
        <v/>
      </c>
      <c r="T217" t="str">
        <f>IF((AND(Id_R!T217&lt;=0.000838,0.000838&lt;=Id_R!T216)),Id_R!$A217,"")</f>
        <v/>
      </c>
      <c r="U217" t="str">
        <f>IF((AND(Id_R!U217&lt;=0.000838,0.000838&lt;=Id_R!U216)),Id_R!$A217,"")</f>
        <v/>
      </c>
      <c r="V217" t="str">
        <f>IF((AND(Id_R!V217&lt;=0.000838,0.000838&lt;=Id_R!V216)),Id_R!$A217,"")</f>
        <v/>
      </c>
    </row>
    <row r="218" spans="1:22" x14ac:dyDescent="0.45">
      <c r="A218">
        <v>211</v>
      </c>
      <c r="B218" t="str">
        <f>IF((AND(Id_R!B218&lt;=0.000838,0.000838&lt;=Id_R!B217)),Id_R!$A218,"")</f>
        <v/>
      </c>
      <c r="C218" t="str">
        <f>IF((AND(Id_R!C218&lt;=0.000838,0.000838&lt;=Id_R!C217)),Id_R!$A218,"")</f>
        <v/>
      </c>
      <c r="D218" t="str">
        <f>IF((AND(Id_R!D218&lt;=0.000838,0.000838&lt;=Id_R!D217)),Id_R!$A218,"")</f>
        <v/>
      </c>
      <c r="E218" t="str">
        <f>IF((AND(Id_R!E218&lt;=0.000838,0.000838&lt;=Id_R!E217)),Id_R!$A218,"")</f>
        <v/>
      </c>
      <c r="F218" t="str">
        <f>IF((AND(Id_R!F218&lt;=0.000838,0.000838&lt;=Id_R!F217)),Id_R!$A218,"")</f>
        <v/>
      </c>
      <c r="G218" t="str">
        <f>IF((AND(Id_R!G218&lt;=0.000838,0.000838&lt;=Id_R!G217)),Id_R!$A218,"")</f>
        <v/>
      </c>
      <c r="H218" t="str">
        <f>IF((AND(Id_R!H218&lt;=0.000838,0.000838&lt;=Id_R!H217)),Id_R!$A218,"")</f>
        <v/>
      </c>
      <c r="I218" t="str">
        <f>IF((AND(Id_R!I218&lt;=0.000838,0.000838&lt;=Id_R!I217)),Id_R!$A218,"")</f>
        <v/>
      </c>
      <c r="J218" t="str">
        <f>IF((AND(Id_R!J218&lt;=0.000838,0.000838&lt;=Id_R!J217)),Id_R!$A218,"")</f>
        <v/>
      </c>
      <c r="K218" t="str">
        <f>IF((AND(Id_R!K218&lt;=0.000838,0.000838&lt;=Id_R!K217)),Id_R!$A218,"")</f>
        <v/>
      </c>
      <c r="L218" t="str">
        <f>IF((AND(Id_R!L218&lt;=0.000838,0.000838&lt;=Id_R!L217)),Id_R!$A218,"")</f>
        <v/>
      </c>
      <c r="M218" t="str">
        <f>IF((AND(Id_R!M218&lt;=0.000838,0.000838&lt;=Id_R!M217)),Id_R!$A218,"")</f>
        <v/>
      </c>
      <c r="N218" t="str">
        <f>IF((AND(Id_R!N218&lt;=0.000838,0.000838&lt;=Id_R!N217)),Id_R!$A218,"")</f>
        <v/>
      </c>
      <c r="O218" t="str">
        <f>IF((AND(Id_R!O218&lt;=0.000838,0.000838&lt;=Id_R!O217)),Id_R!$A218,"")</f>
        <v/>
      </c>
      <c r="P218" t="str">
        <f>IF((AND(Id_R!P218&lt;=0.000838,0.000838&lt;=Id_R!P217)),Id_R!$A218,"")</f>
        <v/>
      </c>
      <c r="Q218" t="str">
        <f>IF((AND(Id_R!Q218&lt;=0.000838,0.000838&lt;=Id_R!Q217)),Id_R!$A218,"")</f>
        <v/>
      </c>
      <c r="R218" t="str">
        <f>IF((AND(Id_R!R218&lt;=0.000838,0.000838&lt;=Id_R!R217)),Id_R!$A218,"")</f>
        <v/>
      </c>
      <c r="S218" t="str">
        <f>IF((AND(Id_R!S218&lt;=0.000838,0.000838&lt;=Id_R!S217)),Id_R!$A218,"")</f>
        <v/>
      </c>
      <c r="T218" t="str">
        <f>IF((AND(Id_R!T218&lt;=0.000838,0.000838&lt;=Id_R!T217)),Id_R!$A218,"")</f>
        <v/>
      </c>
      <c r="U218" t="str">
        <f>IF((AND(Id_R!U218&lt;=0.000838,0.000838&lt;=Id_R!U217)),Id_R!$A218,"")</f>
        <v/>
      </c>
      <c r="V218" t="str">
        <f>IF((AND(Id_R!V218&lt;=0.000838,0.000838&lt;=Id_R!V217)),Id_R!$A218,"")</f>
        <v/>
      </c>
    </row>
    <row r="219" spans="1:22" x14ac:dyDescent="0.45">
      <c r="A219">
        <v>212</v>
      </c>
      <c r="B219" t="str">
        <f>IF((AND(Id_R!B219&lt;=0.000838,0.000838&lt;=Id_R!B218)),Id_R!$A219,"")</f>
        <v/>
      </c>
      <c r="C219" t="str">
        <f>IF((AND(Id_R!C219&lt;=0.000838,0.000838&lt;=Id_R!C218)),Id_R!$A219,"")</f>
        <v/>
      </c>
      <c r="D219" t="str">
        <f>IF((AND(Id_R!D219&lt;=0.000838,0.000838&lt;=Id_R!D218)),Id_R!$A219,"")</f>
        <v/>
      </c>
      <c r="E219" t="str">
        <f>IF((AND(Id_R!E219&lt;=0.000838,0.000838&lt;=Id_R!E218)),Id_R!$A219,"")</f>
        <v/>
      </c>
      <c r="F219" t="str">
        <f>IF((AND(Id_R!F219&lt;=0.000838,0.000838&lt;=Id_R!F218)),Id_R!$A219,"")</f>
        <v/>
      </c>
      <c r="G219" t="str">
        <f>IF((AND(Id_R!G219&lt;=0.000838,0.000838&lt;=Id_R!G218)),Id_R!$A219,"")</f>
        <v/>
      </c>
      <c r="H219" t="str">
        <f>IF((AND(Id_R!H219&lt;=0.000838,0.000838&lt;=Id_R!H218)),Id_R!$A219,"")</f>
        <v/>
      </c>
      <c r="I219" t="str">
        <f>IF((AND(Id_R!I219&lt;=0.000838,0.000838&lt;=Id_R!I218)),Id_R!$A219,"")</f>
        <v/>
      </c>
      <c r="J219" t="str">
        <f>IF((AND(Id_R!J219&lt;=0.000838,0.000838&lt;=Id_R!J218)),Id_R!$A219,"")</f>
        <v/>
      </c>
      <c r="K219" t="str">
        <f>IF((AND(Id_R!K219&lt;=0.000838,0.000838&lt;=Id_R!K218)),Id_R!$A219,"")</f>
        <v/>
      </c>
      <c r="L219" t="str">
        <f>IF((AND(Id_R!L219&lt;=0.000838,0.000838&lt;=Id_R!L218)),Id_R!$A219,"")</f>
        <v/>
      </c>
      <c r="M219" t="str">
        <f>IF((AND(Id_R!M219&lt;=0.000838,0.000838&lt;=Id_R!M218)),Id_R!$A219,"")</f>
        <v/>
      </c>
      <c r="N219" t="str">
        <f>IF((AND(Id_R!N219&lt;=0.000838,0.000838&lt;=Id_R!N218)),Id_R!$A219,"")</f>
        <v/>
      </c>
      <c r="O219" t="str">
        <f>IF((AND(Id_R!O219&lt;=0.000838,0.000838&lt;=Id_R!O218)),Id_R!$A219,"")</f>
        <v/>
      </c>
      <c r="P219" t="str">
        <f>IF((AND(Id_R!P219&lt;=0.000838,0.000838&lt;=Id_R!P218)),Id_R!$A219,"")</f>
        <v/>
      </c>
      <c r="Q219" t="str">
        <f>IF((AND(Id_R!Q219&lt;=0.000838,0.000838&lt;=Id_R!Q218)),Id_R!$A219,"")</f>
        <v/>
      </c>
      <c r="R219" t="str">
        <f>IF((AND(Id_R!R219&lt;=0.000838,0.000838&lt;=Id_R!R218)),Id_R!$A219,"")</f>
        <v/>
      </c>
      <c r="S219" t="str">
        <f>IF((AND(Id_R!S219&lt;=0.000838,0.000838&lt;=Id_R!S218)),Id_R!$A219,"")</f>
        <v/>
      </c>
      <c r="T219" t="str">
        <f>IF((AND(Id_R!T219&lt;=0.000838,0.000838&lt;=Id_R!T218)),Id_R!$A219,"")</f>
        <v/>
      </c>
      <c r="U219" t="str">
        <f>IF((AND(Id_R!U219&lt;=0.000838,0.000838&lt;=Id_R!U218)),Id_R!$A219,"")</f>
        <v/>
      </c>
      <c r="V219" t="str">
        <f>IF((AND(Id_R!V219&lt;=0.000838,0.000838&lt;=Id_R!V218)),Id_R!$A219,"")</f>
        <v/>
      </c>
    </row>
    <row r="220" spans="1:22" x14ac:dyDescent="0.45">
      <c r="A220">
        <v>213</v>
      </c>
      <c r="B220" t="str">
        <f>IF((AND(Id_R!B220&lt;=0.000838,0.000838&lt;=Id_R!B219)),Id_R!$A220,"")</f>
        <v/>
      </c>
      <c r="C220" t="str">
        <f>IF((AND(Id_R!C220&lt;=0.000838,0.000838&lt;=Id_R!C219)),Id_R!$A220,"")</f>
        <v/>
      </c>
      <c r="D220" t="str">
        <f>IF((AND(Id_R!D220&lt;=0.000838,0.000838&lt;=Id_R!D219)),Id_R!$A220,"")</f>
        <v/>
      </c>
      <c r="E220" t="str">
        <f>IF((AND(Id_R!E220&lt;=0.000838,0.000838&lt;=Id_R!E219)),Id_R!$A220,"")</f>
        <v/>
      </c>
      <c r="F220" t="str">
        <f>IF((AND(Id_R!F220&lt;=0.000838,0.000838&lt;=Id_R!F219)),Id_R!$A220,"")</f>
        <v/>
      </c>
      <c r="G220" t="str">
        <f>IF((AND(Id_R!G220&lt;=0.000838,0.000838&lt;=Id_R!G219)),Id_R!$A220,"")</f>
        <v/>
      </c>
      <c r="H220" t="str">
        <f>IF((AND(Id_R!H220&lt;=0.000838,0.000838&lt;=Id_R!H219)),Id_R!$A220,"")</f>
        <v/>
      </c>
      <c r="I220" t="str">
        <f>IF((AND(Id_R!I220&lt;=0.000838,0.000838&lt;=Id_R!I219)),Id_R!$A220,"")</f>
        <v/>
      </c>
      <c r="J220" t="str">
        <f>IF((AND(Id_R!J220&lt;=0.000838,0.000838&lt;=Id_R!J219)),Id_R!$A220,"")</f>
        <v/>
      </c>
      <c r="K220" t="str">
        <f>IF((AND(Id_R!K220&lt;=0.000838,0.000838&lt;=Id_R!K219)),Id_R!$A220,"")</f>
        <v/>
      </c>
      <c r="L220" t="str">
        <f>IF((AND(Id_R!L220&lt;=0.000838,0.000838&lt;=Id_R!L219)),Id_R!$A220,"")</f>
        <v/>
      </c>
      <c r="M220" t="str">
        <f>IF((AND(Id_R!M220&lt;=0.000838,0.000838&lt;=Id_R!M219)),Id_R!$A220,"")</f>
        <v/>
      </c>
      <c r="N220" t="str">
        <f>IF((AND(Id_R!N220&lt;=0.000838,0.000838&lt;=Id_R!N219)),Id_R!$A220,"")</f>
        <v/>
      </c>
      <c r="O220" t="str">
        <f>IF((AND(Id_R!O220&lt;=0.000838,0.000838&lt;=Id_R!O219)),Id_R!$A220,"")</f>
        <v/>
      </c>
      <c r="P220" t="str">
        <f>IF((AND(Id_R!P220&lt;=0.000838,0.000838&lt;=Id_R!P219)),Id_R!$A220,"")</f>
        <v/>
      </c>
      <c r="Q220" t="str">
        <f>IF((AND(Id_R!Q220&lt;=0.000838,0.000838&lt;=Id_R!Q219)),Id_R!$A220,"")</f>
        <v/>
      </c>
      <c r="R220" t="str">
        <f>IF((AND(Id_R!R220&lt;=0.000838,0.000838&lt;=Id_R!R219)),Id_R!$A220,"")</f>
        <v/>
      </c>
      <c r="S220" t="str">
        <f>IF((AND(Id_R!S220&lt;=0.000838,0.000838&lt;=Id_R!S219)),Id_R!$A220,"")</f>
        <v/>
      </c>
      <c r="T220" t="str">
        <f>IF((AND(Id_R!T220&lt;=0.000838,0.000838&lt;=Id_R!T219)),Id_R!$A220,"")</f>
        <v/>
      </c>
      <c r="U220" t="str">
        <f>IF((AND(Id_R!U220&lt;=0.000838,0.000838&lt;=Id_R!U219)),Id_R!$A220,"")</f>
        <v/>
      </c>
      <c r="V220" t="str">
        <f>IF((AND(Id_R!V220&lt;=0.000838,0.000838&lt;=Id_R!V219)),Id_R!$A220,"")</f>
        <v/>
      </c>
    </row>
    <row r="221" spans="1:22" x14ac:dyDescent="0.45">
      <c r="A221">
        <v>214</v>
      </c>
      <c r="B221" t="str">
        <f>IF((AND(Id_R!B221&lt;=0.000838,0.000838&lt;=Id_R!B220)),Id_R!$A221,"")</f>
        <v/>
      </c>
      <c r="C221" t="str">
        <f>IF((AND(Id_R!C221&lt;=0.000838,0.000838&lt;=Id_R!C220)),Id_R!$A221,"")</f>
        <v/>
      </c>
      <c r="D221" t="str">
        <f>IF((AND(Id_R!D221&lt;=0.000838,0.000838&lt;=Id_R!D220)),Id_R!$A221,"")</f>
        <v/>
      </c>
      <c r="E221" t="str">
        <f>IF((AND(Id_R!E221&lt;=0.000838,0.000838&lt;=Id_R!E220)),Id_R!$A221,"")</f>
        <v/>
      </c>
      <c r="F221" t="str">
        <f>IF((AND(Id_R!F221&lt;=0.000838,0.000838&lt;=Id_R!F220)),Id_R!$A221,"")</f>
        <v/>
      </c>
      <c r="G221" t="str">
        <f>IF((AND(Id_R!G221&lt;=0.000838,0.000838&lt;=Id_R!G220)),Id_R!$A221,"")</f>
        <v/>
      </c>
      <c r="H221" t="str">
        <f>IF((AND(Id_R!H221&lt;=0.000838,0.000838&lt;=Id_R!H220)),Id_R!$A221,"")</f>
        <v/>
      </c>
      <c r="I221" t="str">
        <f>IF((AND(Id_R!I221&lt;=0.000838,0.000838&lt;=Id_R!I220)),Id_R!$A221,"")</f>
        <v/>
      </c>
      <c r="J221" t="str">
        <f>IF((AND(Id_R!J221&lt;=0.000838,0.000838&lt;=Id_R!J220)),Id_R!$A221,"")</f>
        <v/>
      </c>
      <c r="K221" t="str">
        <f>IF((AND(Id_R!K221&lt;=0.000838,0.000838&lt;=Id_R!K220)),Id_R!$A221,"")</f>
        <v/>
      </c>
      <c r="L221" t="str">
        <f>IF((AND(Id_R!L221&lt;=0.000838,0.000838&lt;=Id_R!L220)),Id_R!$A221,"")</f>
        <v/>
      </c>
      <c r="M221" t="str">
        <f>IF((AND(Id_R!M221&lt;=0.000838,0.000838&lt;=Id_R!M220)),Id_R!$A221,"")</f>
        <v/>
      </c>
      <c r="N221" t="str">
        <f>IF((AND(Id_R!N221&lt;=0.000838,0.000838&lt;=Id_R!N220)),Id_R!$A221,"")</f>
        <v/>
      </c>
      <c r="O221" t="str">
        <f>IF((AND(Id_R!O221&lt;=0.000838,0.000838&lt;=Id_R!O220)),Id_R!$A221,"")</f>
        <v/>
      </c>
      <c r="P221" t="str">
        <f>IF((AND(Id_R!P221&lt;=0.000838,0.000838&lt;=Id_R!P220)),Id_R!$A221,"")</f>
        <v/>
      </c>
      <c r="Q221" t="str">
        <f>IF((AND(Id_R!Q221&lt;=0.000838,0.000838&lt;=Id_R!Q220)),Id_R!$A221,"")</f>
        <v/>
      </c>
      <c r="R221" t="str">
        <f>IF((AND(Id_R!R221&lt;=0.000838,0.000838&lt;=Id_R!R220)),Id_R!$A221,"")</f>
        <v/>
      </c>
      <c r="S221" t="str">
        <f>IF((AND(Id_R!S221&lt;=0.000838,0.000838&lt;=Id_R!S220)),Id_R!$A221,"")</f>
        <v/>
      </c>
      <c r="T221" t="str">
        <f>IF((AND(Id_R!T221&lt;=0.000838,0.000838&lt;=Id_R!T220)),Id_R!$A221,"")</f>
        <v/>
      </c>
      <c r="U221" t="str">
        <f>IF((AND(Id_R!U221&lt;=0.000838,0.000838&lt;=Id_R!U220)),Id_R!$A221,"")</f>
        <v/>
      </c>
      <c r="V221" t="str">
        <f>IF((AND(Id_R!V221&lt;=0.000838,0.000838&lt;=Id_R!V220)),Id_R!$A221,"")</f>
        <v/>
      </c>
    </row>
    <row r="222" spans="1:22" x14ac:dyDescent="0.45">
      <c r="A222">
        <v>215</v>
      </c>
      <c r="B222" t="str">
        <f>IF((AND(Id_R!B222&lt;=0.000838,0.000838&lt;=Id_R!B221)),Id_R!$A222,"")</f>
        <v/>
      </c>
      <c r="C222" t="str">
        <f>IF((AND(Id_R!C222&lt;=0.000838,0.000838&lt;=Id_R!C221)),Id_R!$A222,"")</f>
        <v/>
      </c>
      <c r="D222" t="str">
        <f>IF((AND(Id_R!D222&lt;=0.000838,0.000838&lt;=Id_R!D221)),Id_R!$A222,"")</f>
        <v/>
      </c>
      <c r="E222" t="str">
        <f>IF((AND(Id_R!E222&lt;=0.000838,0.000838&lt;=Id_R!E221)),Id_R!$A222,"")</f>
        <v/>
      </c>
      <c r="F222" t="str">
        <f>IF((AND(Id_R!F222&lt;=0.000838,0.000838&lt;=Id_R!F221)),Id_R!$A222,"")</f>
        <v/>
      </c>
      <c r="G222" t="str">
        <f>IF((AND(Id_R!G222&lt;=0.000838,0.000838&lt;=Id_R!G221)),Id_R!$A222,"")</f>
        <v/>
      </c>
      <c r="H222" t="str">
        <f>IF((AND(Id_R!H222&lt;=0.000838,0.000838&lt;=Id_R!H221)),Id_R!$A222,"")</f>
        <v/>
      </c>
      <c r="I222" t="str">
        <f>IF((AND(Id_R!I222&lt;=0.000838,0.000838&lt;=Id_R!I221)),Id_R!$A222,"")</f>
        <v/>
      </c>
      <c r="J222" t="str">
        <f>IF((AND(Id_R!J222&lt;=0.000838,0.000838&lt;=Id_R!J221)),Id_R!$A222,"")</f>
        <v/>
      </c>
      <c r="K222" t="str">
        <f>IF((AND(Id_R!K222&lt;=0.000838,0.000838&lt;=Id_R!K221)),Id_R!$A222,"")</f>
        <v/>
      </c>
      <c r="L222" t="str">
        <f>IF((AND(Id_R!L222&lt;=0.000838,0.000838&lt;=Id_R!L221)),Id_R!$A222,"")</f>
        <v/>
      </c>
      <c r="M222" t="str">
        <f>IF((AND(Id_R!M222&lt;=0.000838,0.000838&lt;=Id_R!M221)),Id_R!$A222,"")</f>
        <v/>
      </c>
      <c r="N222" t="str">
        <f>IF((AND(Id_R!N222&lt;=0.000838,0.000838&lt;=Id_R!N221)),Id_R!$A222,"")</f>
        <v/>
      </c>
      <c r="O222" t="str">
        <f>IF((AND(Id_R!O222&lt;=0.000838,0.000838&lt;=Id_R!O221)),Id_R!$A222,"")</f>
        <v/>
      </c>
      <c r="P222" t="str">
        <f>IF((AND(Id_R!P222&lt;=0.000838,0.000838&lt;=Id_R!P221)),Id_R!$A222,"")</f>
        <v/>
      </c>
      <c r="Q222" t="str">
        <f>IF((AND(Id_R!Q222&lt;=0.000838,0.000838&lt;=Id_R!Q221)),Id_R!$A222,"")</f>
        <v/>
      </c>
      <c r="R222" t="str">
        <f>IF((AND(Id_R!R222&lt;=0.000838,0.000838&lt;=Id_R!R221)),Id_R!$A222,"")</f>
        <v/>
      </c>
      <c r="S222" t="str">
        <f>IF((AND(Id_R!S222&lt;=0.000838,0.000838&lt;=Id_R!S221)),Id_R!$A222,"")</f>
        <v/>
      </c>
      <c r="T222" t="str">
        <f>IF((AND(Id_R!T222&lt;=0.000838,0.000838&lt;=Id_R!T221)),Id_R!$A222,"")</f>
        <v/>
      </c>
      <c r="U222" t="str">
        <f>IF((AND(Id_R!U222&lt;=0.000838,0.000838&lt;=Id_R!U221)),Id_R!$A222,"")</f>
        <v/>
      </c>
      <c r="V222" t="str">
        <f>IF((AND(Id_R!V222&lt;=0.000838,0.000838&lt;=Id_R!V221)),Id_R!$A222,"")</f>
        <v/>
      </c>
    </row>
    <row r="223" spans="1:22" x14ac:dyDescent="0.45">
      <c r="A223">
        <v>216</v>
      </c>
      <c r="B223" t="str">
        <f>IF((AND(Id_R!B223&lt;=0.000838,0.000838&lt;=Id_R!B222)),Id_R!$A223,"")</f>
        <v/>
      </c>
      <c r="C223" t="str">
        <f>IF((AND(Id_R!C223&lt;=0.000838,0.000838&lt;=Id_R!C222)),Id_R!$A223,"")</f>
        <v/>
      </c>
      <c r="D223" t="str">
        <f>IF((AND(Id_R!D223&lt;=0.000838,0.000838&lt;=Id_R!D222)),Id_R!$A223,"")</f>
        <v/>
      </c>
      <c r="E223" t="str">
        <f>IF((AND(Id_R!E223&lt;=0.000838,0.000838&lt;=Id_R!E222)),Id_R!$A223,"")</f>
        <v/>
      </c>
      <c r="F223" t="str">
        <f>IF((AND(Id_R!F223&lt;=0.000838,0.000838&lt;=Id_R!F222)),Id_R!$A223,"")</f>
        <v/>
      </c>
      <c r="G223" t="str">
        <f>IF((AND(Id_R!G223&lt;=0.000838,0.000838&lt;=Id_R!G222)),Id_R!$A223,"")</f>
        <v/>
      </c>
      <c r="H223" t="str">
        <f>IF((AND(Id_R!H223&lt;=0.000838,0.000838&lt;=Id_R!H222)),Id_R!$A223,"")</f>
        <v/>
      </c>
      <c r="I223" t="str">
        <f>IF((AND(Id_R!I223&lt;=0.000838,0.000838&lt;=Id_R!I222)),Id_R!$A223,"")</f>
        <v/>
      </c>
      <c r="J223" t="str">
        <f>IF((AND(Id_R!J223&lt;=0.000838,0.000838&lt;=Id_R!J222)),Id_R!$A223,"")</f>
        <v/>
      </c>
      <c r="K223" t="str">
        <f>IF((AND(Id_R!K223&lt;=0.000838,0.000838&lt;=Id_R!K222)),Id_R!$A223,"")</f>
        <v/>
      </c>
      <c r="L223" t="str">
        <f>IF((AND(Id_R!L223&lt;=0.000838,0.000838&lt;=Id_R!L222)),Id_R!$A223,"")</f>
        <v/>
      </c>
      <c r="M223" t="str">
        <f>IF((AND(Id_R!M223&lt;=0.000838,0.000838&lt;=Id_R!M222)),Id_R!$A223,"")</f>
        <v/>
      </c>
      <c r="N223" t="str">
        <f>IF((AND(Id_R!N223&lt;=0.000838,0.000838&lt;=Id_R!N222)),Id_R!$A223,"")</f>
        <v/>
      </c>
      <c r="O223" t="str">
        <f>IF((AND(Id_R!O223&lt;=0.000838,0.000838&lt;=Id_R!O222)),Id_R!$A223,"")</f>
        <v/>
      </c>
      <c r="P223" t="str">
        <f>IF((AND(Id_R!P223&lt;=0.000838,0.000838&lt;=Id_R!P222)),Id_R!$A223,"")</f>
        <v/>
      </c>
      <c r="Q223" t="str">
        <f>IF((AND(Id_R!Q223&lt;=0.000838,0.000838&lt;=Id_R!Q222)),Id_R!$A223,"")</f>
        <v/>
      </c>
      <c r="R223" t="str">
        <f>IF((AND(Id_R!R223&lt;=0.000838,0.000838&lt;=Id_R!R222)),Id_R!$A223,"")</f>
        <v/>
      </c>
      <c r="S223" t="str">
        <f>IF((AND(Id_R!S223&lt;=0.000838,0.000838&lt;=Id_R!S222)),Id_R!$A223,"")</f>
        <v/>
      </c>
      <c r="T223" t="str">
        <f>IF((AND(Id_R!T223&lt;=0.000838,0.000838&lt;=Id_R!T222)),Id_R!$A223,"")</f>
        <v/>
      </c>
      <c r="U223" t="str">
        <f>IF((AND(Id_R!U223&lt;=0.000838,0.000838&lt;=Id_R!U222)),Id_R!$A223,"")</f>
        <v/>
      </c>
      <c r="V223" t="str">
        <f>IF((AND(Id_R!V223&lt;=0.000838,0.000838&lt;=Id_R!V222)),Id_R!$A223,"")</f>
        <v/>
      </c>
    </row>
    <row r="224" spans="1:22" x14ac:dyDescent="0.45">
      <c r="A224">
        <v>217</v>
      </c>
      <c r="B224" t="str">
        <f>IF((AND(Id_R!B224&lt;=0.000838,0.000838&lt;=Id_R!B223)),Id_R!$A224,"")</f>
        <v/>
      </c>
      <c r="C224" t="str">
        <f>IF((AND(Id_R!C224&lt;=0.000838,0.000838&lt;=Id_R!C223)),Id_R!$A224,"")</f>
        <v/>
      </c>
      <c r="D224" t="str">
        <f>IF((AND(Id_R!D224&lt;=0.000838,0.000838&lt;=Id_R!D223)),Id_R!$A224,"")</f>
        <v/>
      </c>
      <c r="E224" t="str">
        <f>IF((AND(Id_R!E224&lt;=0.000838,0.000838&lt;=Id_R!E223)),Id_R!$A224,"")</f>
        <v/>
      </c>
      <c r="F224" t="str">
        <f>IF((AND(Id_R!F224&lt;=0.000838,0.000838&lt;=Id_R!F223)),Id_R!$A224,"")</f>
        <v/>
      </c>
      <c r="G224" t="str">
        <f>IF((AND(Id_R!G224&lt;=0.000838,0.000838&lt;=Id_R!G223)),Id_R!$A224,"")</f>
        <v/>
      </c>
      <c r="H224" t="str">
        <f>IF((AND(Id_R!H224&lt;=0.000838,0.000838&lt;=Id_R!H223)),Id_R!$A224,"")</f>
        <v/>
      </c>
      <c r="I224" t="str">
        <f>IF((AND(Id_R!I224&lt;=0.000838,0.000838&lt;=Id_R!I223)),Id_R!$A224,"")</f>
        <v/>
      </c>
      <c r="J224" t="str">
        <f>IF((AND(Id_R!J224&lt;=0.000838,0.000838&lt;=Id_R!J223)),Id_R!$A224,"")</f>
        <v/>
      </c>
      <c r="K224" t="str">
        <f>IF((AND(Id_R!K224&lt;=0.000838,0.000838&lt;=Id_R!K223)),Id_R!$A224,"")</f>
        <v/>
      </c>
      <c r="L224" t="str">
        <f>IF((AND(Id_R!L224&lt;=0.000838,0.000838&lt;=Id_R!L223)),Id_R!$A224,"")</f>
        <v/>
      </c>
      <c r="M224" t="str">
        <f>IF((AND(Id_R!M224&lt;=0.000838,0.000838&lt;=Id_R!M223)),Id_R!$A224,"")</f>
        <v/>
      </c>
      <c r="N224" t="str">
        <f>IF((AND(Id_R!N224&lt;=0.000838,0.000838&lt;=Id_R!N223)),Id_R!$A224,"")</f>
        <v/>
      </c>
      <c r="O224" t="str">
        <f>IF((AND(Id_R!O224&lt;=0.000838,0.000838&lt;=Id_R!O223)),Id_R!$A224,"")</f>
        <v/>
      </c>
      <c r="P224" t="str">
        <f>IF((AND(Id_R!P224&lt;=0.000838,0.000838&lt;=Id_R!P223)),Id_R!$A224,"")</f>
        <v/>
      </c>
      <c r="Q224" t="str">
        <f>IF((AND(Id_R!Q224&lt;=0.000838,0.000838&lt;=Id_R!Q223)),Id_R!$A224,"")</f>
        <v/>
      </c>
      <c r="R224" t="str">
        <f>IF((AND(Id_R!R224&lt;=0.000838,0.000838&lt;=Id_R!R223)),Id_R!$A224,"")</f>
        <v/>
      </c>
      <c r="S224" t="str">
        <f>IF((AND(Id_R!S224&lt;=0.000838,0.000838&lt;=Id_R!S223)),Id_R!$A224,"")</f>
        <v/>
      </c>
      <c r="T224" t="str">
        <f>IF((AND(Id_R!T224&lt;=0.000838,0.000838&lt;=Id_R!T223)),Id_R!$A224,"")</f>
        <v/>
      </c>
      <c r="U224" t="str">
        <f>IF((AND(Id_R!U224&lt;=0.000838,0.000838&lt;=Id_R!U223)),Id_R!$A224,"")</f>
        <v/>
      </c>
      <c r="V224" t="str">
        <f>IF((AND(Id_R!V224&lt;=0.000838,0.000838&lt;=Id_R!V223)),Id_R!$A224,"")</f>
        <v/>
      </c>
    </row>
    <row r="225" spans="1:22" x14ac:dyDescent="0.45">
      <c r="A225">
        <v>218</v>
      </c>
      <c r="B225" t="str">
        <f>IF((AND(Id_R!B225&lt;=0.000838,0.000838&lt;=Id_R!B224)),Id_R!$A225,"")</f>
        <v/>
      </c>
      <c r="C225" t="str">
        <f>IF((AND(Id_R!C225&lt;=0.000838,0.000838&lt;=Id_R!C224)),Id_R!$A225,"")</f>
        <v/>
      </c>
      <c r="D225" t="str">
        <f>IF((AND(Id_R!D225&lt;=0.000838,0.000838&lt;=Id_R!D224)),Id_R!$A225,"")</f>
        <v/>
      </c>
      <c r="E225" t="str">
        <f>IF((AND(Id_R!E225&lt;=0.000838,0.000838&lt;=Id_R!E224)),Id_R!$A225,"")</f>
        <v/>
      </c>
      <c r="F225" t="str">
        <f>IF((AND(Id_R!F225&lt;=0.000838,0.000838&lt;=Id_R!F224)),Id_R!$A225,"")</f>
        <v/>
      </c>
      <c r="G225" t="str">
        <f>IF((AND(Id_R!G225&lt;=0.000838,0.000838&lt;=Id_R!G224)),Id_R!$A225,"")</f>
        <v/>
      </c>
      <c r="H225" t="str">
        <f>IF((AND(Id_R!H225&lt;=0.000838,0.000838&lt;=Id_R!H224)),Id_R!$A225,"")</f>
        <v/>
      </c>
      <c r="I225" t="str">
        <f>IF((AND(Id_R!I225&lt;=0.000838,0.000838&lt;=Id_R!I224)),Id_R!$A225,"")</f>
        <v/>
      </c>
      <c r="J225" t="str">
        <f>IF((AND(Id_R!J225&lt;=0.000838,0.000838&lt;=Id_R!J224)),Id_R!$A225,"")</f>
        <v/>
      </c>
      <c r="K225" t="str">
        <f>IF((AND(Id_R!K225&lt;=0.000838,0.000838&lt;=Id_R!K224)),Id_R!$A225,"")</f>
        <v/>
      </c>
      <c r="L225" t="str">
        <f>IF((AND(Id_R!L225&lt;=0.000838,0.000838&lt;=Id_R!L224)),Id_R!$A225,"")</f>
        <v/>
      </c>
      <c r="M225" t="str">
        <f>IF((AND(Id_R!M225&lt;=0.000838,0.000838&lt;=Id_R!M224)),Id_R!$A225,"")</f>
        <v/>
      </c>
      <c r="N225" t="str">
        <f>IF((AND(Id_R!N225&lt;=0.000838,0.000838&lt;=Id_R!N224)),Id_R!$A225,"")</f>
        <v/>
      </c>
      <c r="O225" t="str">
        <f>IF((AND(Id_R!O225&lt;=0.000838,0.000838&lt;=Id_R!O224)),Id_R!$A225,"")</f>
        <v/>
      </c>
      <c r="P225" t="str">
        <f>IF((AND(Id_R!P225&lt;=0.000838,0.000838&lt;=Id_R!P224)),Id_R!$A225,"")</f>
        <v/>
      </c>
      <c r="Q225" t="str">
        <f>IF((AND(Id_R!Q225&lt;=0.000838,0.000838&lt;=Id_R!Q224)),Id_R!$A225,"")</f>
        <v/>
      </c>
      <c r="R225" t="str">
        <f>IF((AND(Id_R!R225&lt;=0.000838,0.000838&lt;=Id_R!R224)),Id_R!$A225,"")</f>
        <v/>
      </c>
      <c r="S225" t="str">
        <f>IF((AND(Id_R!S225&lt;=0.000838,0.000838&lt;=Id_R!S224)),Id_R!$A225,"")</f>
        <v/>
      </c>
      <c r="T225" t="str">
        <f>IF((AND(Id_R!T225&lt;=0.000838,0.000838&lt;=Id_R!T224)),Id_R!$A225,"")</f>
        <v/>
      </c>
      <c r="U225" t="str">
        <f>IF((AND(Id_R!U225&lt;=0.000838,0.000838&lt;=Id_R!U224)),Id_R!$A225,"")</f>
        <v/>
      </c>
      <c r="V225" t="str">
        <f>IF((AND(Id_R!V225&lt;=0.000838,0.000838&lt;=Id_R!V224)),Id_R!$A225,"")</f>
        <v/>
      </c>
    </row>
    <row r="226" spans="1:22" x14ac:dyDescent="0.45">
      <c r="A226">
        <v>219</v>
      </c>
      <c r="B226" t="str">
        <f>IF((AND(Id_R!B226&lt;=0.000838,0.000838&lt;=Id_R!B225)),Id_R!$A226,"")</f>
        <v/>
      </c>
      <c r="C226" t="str">
        <f>IF((AND(Id_R!C226&lt;=0.000838,0.000838&lt;=Id_R!C225)),Id_R!$A226,"")</f>
        <v/>
      </c>
      <c r="D226" t="str">
        <f>IF((AND(Id_R!D226&lt;=0.000838,0.000838&lt;=Id_R!D225)),Id_R!$A226,"")</f>
        <v/>
      </c>
      <c r="E226" t="str">
        <f>IF((AND(Id_R!E226&lt;=0.000838,0.000838&lt;=Id_R!E225)),Id_R!$A226,"")</f>
        <v/>
      </c>
      <c r="F226" t="str">
        <f>IF((AND(Id_R!F226&lt;=0.000838,0.000838&lt;=Id_R!F225)),Id_R!$A226,"")</f>
        <v/>
      </c>
      <c r="G226" t="str">
        <f>IF((AND(Id_R!G226&lt;=0.000838,0.000838&lt;=Id_R!G225)),Id_R!$A226,"")</f>
        <v/>
      </c>
      <c r="H226" t="str">
        <f>IF((AND(Id_R!H226&lt;=0.000838,0.000838&lt;=Id_R!H225)),Id_R!$A226,"")</f>
        <v/>
      </c>
      <c r="I226" t="str">
        <f>IF((AND(Id_R!I226&lt;=0.000838,0.000838&lt;=Id_R!I225)),Id_R!$A226,"")</f>
        <v/>
      </c>
      <c r="J226" t="str">
        <f>IF((AND(Id_R!J226&lt;=0.000838,0.000838&lt;=Id_R!J225)),Id_R!$A226,"")</f>
        <v/>
      </c>
      <c r="K226" t="str">
        <f>IF((AND(Id_R!K226&lt;=0.000838,0.000838&lt;=Id_R!K225)),Id_R!$A226,"")</f>
        <v/>
      </c>
      <c r="L226" t="str">
        <f>IF((AND(Id_R!L226&lt;=0.000838,0.000838&lt;=Id_R!L225)),Id_R!$A226,"")</f>
        <v/>
      </c>
      <c r="M226" t="str">
        <f>IF((AND(Id_R!M226&lt;=0.000838,0.000838&lt;=Id_R!M225)),Id_R!$A226,"")</f>
        <v/>
      </c>
      <c r="N226" t="str">
        <f>IF((AND(Id_R!N226&lt;=0.000838,0.000838&lt;=Id_R!N225)),Id_R!$A226,"")</f>
        <v/>
      </c>
      <c r="O226" t="str">
        <f>IF((AND(Id_R!O226&lt;=0.000838,0.000838&lt;=Id_R!O225)),Id_R!$A226,"")</f>
        <v/>
      </c>
      <c r="P226" t="str">
        <f>IF((AND(Id_R!P226&lt;=0.000838,0.000838&lt;=Id_R!P225)),Id_R!$A226,"")</f>
        <v/>
      </c>
      <c r="Q226" t="str">
        <f>IF((AND(Id_R!Q226&lt;=0.000838,0.000838&lt;=Id_R!Q225)),Id_R!$A226,"")</f>
        <v/>
      </c>
      <c r="R226" t="str">
        <f>IF((AND(Id_R!R226&lt;=0.000838,0.000838&lt;=Id_R!R225)),Id_R!$A226,"")</f>
        <v/>
      </c>
      <c r="S226" t="str">
        <f>IF((AND(Id_R!S226&lt;=0.000838,0.000838&lt;=Id_R!S225)),Id_R!$A226,"")</f>
        <v/>
      </c>
      <c r="T226" t="str">
        <f>IF((AND(Id_R!T226&lt;=0.000838,0.000838&lt;=Id_R!T225)),Id_R!$A226,"")</f>
        <v/>
      </c>
      <c r="U226" t="str">
        <f>IF((AND(Id_R!U226&lt;=0.000838,0.000838&lt;=Id_R!U225)),Id_R!$A226,"")</f>
        <v/>
      </c>
      <c r="V226" t="str">
        <f>IF((AND(Id_R!V226&lt;=0.000838,0.000838&lt;=Id_R!V225)),Id_R!$A226,"")</f>
        <v/>
      </c>
    </row>
    <row r="227" spans="1:22" x14ac:dyDescent="0.45">
      <c r="A227">
        <v>220</v>
      </c>
      <c r="B227" t="str">
        <f>IF((AND(Id_R!B227&lt;=0.000838,0.000838&lt;=Id_R!B226)),Id_R!$A227,"")</f>
        <v/>
      </c>
      <c r="C227" t="str">
        <f>IF((AND(Id_R!C227&lt;=0.000838,0.000838&lt;=Id_R!C226)),Id_R!$A227,"")</f>
        <v/>
      </c>
      <c r="D227" t="str">
        <f>IF((AND(Id_R!D227&lt;=0.000838,0.000838&lt;=Id_R!D226)),Id_R!$A227,"")</f>
        <v/>
      </c>
      <c r="E227" t="str">
        <f>IF((AND(Id_R!E227&lt;=0.000838,0.000838&lt;=Id_R!E226)),Id_R!$A227,"")</f>
        <v/>
      </c>
      <c r="F227" t="str">
        <f>IF((AND(Id_R!F227&lt;=0.000838,0.000838&lt;=Id_R!F226)),Id_R!$A227,"")</f>
        <v/>
      </c>
      <c r="G227" t="str">
        <f>IF((AND(Id_R!G227&lt;=0.000838,0.000838&lt;=Id_R!G226)),Id_R!$A227,"")</f>
        <v/>
      </c>
      <c r="H227" t="str">
        <f>IF((AND(Id_R!H227&lt;=0.000838,0.000838&lt;=Id_R!H226)),Id_R!$A227,"")</f>
        <v/>
      </c>
      <c r="I227" t="str">
        <f>IF((AND(Id_R!I227&lt;=0.000838,0.000838&lt;=Id_R!I226)),Id_R!$A227,"")</f>
        <v/>
      </c>
      <c r="J227" t="str">
        <f>IF((AND(Id_R!J227&lt;=0.000838,0.000838&lt;=Id_R!J226)),Id_R!$A227,"")</f>
        <v/>
      </c>
      <c r="K227" t="str">
        <f>IF((AND(Id_R!K227&lt;=0.000838,0.000838&lt;=Id_R!K226)),Id_R!$A227,"")</f>
        <v/>
      </c>
      <c r="L227" t="str">
        <f>IF((AND(Id_R!L227&lt;=0.000838,0.000838&lt;=Id_R!L226)),Id_R!$A227,"")</f>
        <v/>
      </c>
      <c r="M227" t="str">
        <f>IF((AND(Id_R!M227&lt;=0.000838,0.000838&lt;=Id_R!M226)),Id_R!$A227,"")</f>
        <v/>
      </c>
      <c r="N227" t="str">
        <f>IF((AND(Id_R!N227&lt;=0.000838,0.000838&lt;=Id_R!N226)),Id_R!$A227,"")</f>
        <v/>
      </c>
      <c r="O227" t="str">
        <f>IF((AND(Id_R!O227&lt;=0.000838,0.000838&lt;=Id_R!O226)),Id_R!$A227,"")</f>
        <v/>
      </c>
      <c r="P227" t="str">
        <f>IF((AND(Id_R!P227&lt;=0.000838,0.000838&lt;=Id_R!P226)),Id_R!$A227,"")</f>
        <v/>
      </c>
      <c r="Q227" t="str">
        <f>IF((AND(Id_R!Q227&lt;=0.000838,0.000838&lt;=Id_R!Q226)),Id_R!$A227,"")</f>
        <v/>
      </c>
      <c r="R227" t="str">
        <f>IF((AND(Id_R!R227&lt;=0.000838,0.000838&lt;=Id_R!R226)),Id_R!$A227,"")</f>
        <v/>
      </c>
      <c r="S227" t="str">
        <f>IF((AND(Id_R!S227&lt;=0.000838,0.000838&lt;=Id_R!S226)),Id_R!$A227,"")</f>
        <v/>
      </c>
      <c r="T227" t="str">
        <f>IF((AND(Id_R!T227&lt;=0.000838,0.000838&lt;=Id_R!T226)),Id_R!$A227,"")</f>
        <v/>
      </c>
      <c r="U227" t="str">
        <f>IF((AND(Id_R!U227&lt;=0.000838,0.000838&lt;=Id_R!U226)),Id_R!$A227,"")</f>
        <v/>
      </c>
      <c r="V227" t="str">
        <f>IF((AND(Id_R!V227&lt;=0.000838,0.000838&lt;=Id_R!V226)),Id_R!$A227,"")</f>
        <v/>
      </c>
    </row>
    <row r="228" spans="1:22" x14ac:dyDescent="0.45">
      <c r="A228">
        <v>221</v>
      </c>
      <c r="B228" t="str">
        <f>IF((AND(Id_R!B228&lt;=0.000838,0.000838&lt;=Id_R!B227)),Id_R!$A228,"")</f>
        <v/>
      </c>
      <c r="C228" t="str">
        <f>IF((AND(Id_R!C228&lt;=0.000838,0.000838&lt;=Id_R!C227)),Id_R!$A228,"")</f>
        <v/>
      </c>
      <c r="D228" t="str">
        <f>IF((AND(Id_R!D228&lt;=0.000838,0.000838&lt;=Id_R!D227)),Id_R!$A228,"")</f>
        <v/>
      </c>
      <c r="E228" t="str">
        <f>IF((AND(Id_R!E228&lt;=0.000838,0.000838&lt;=Id_R!E227)),Id_R!$A228,"")</f>
        <v/>
      </c>
      <c r="F228" t="str">
        <f>IF((AND(Id_R!F228&lt;=0.000838,0.000838&lt;=Id_R!F227)),Id_R!$A228,"")</f>
        <v/>
      </c>
      <c r="G228" t="str">
        <f>IF((AND(Id_R!G228&lt;=0.000838,0.000838&lt;=Id_R!G227)),Id_R!$A228,"")</f>
        <v/>
      </c>
      <c r="H228" t="str">
        <f>IF((AND(Id_R!H228&lt;=0.000838,0.000838&lt;=Id_R!H227)),Id_R!$A228,"")</f>
        <v/>
      </c>
      <c r="I228" t="str">
        <f>IF((AND(Id_R!I228&lt;=0.000838,0.000838&lt;=Id_R!I227)),Id_R!$A228,"")</f>
        <v/>
      </c>
      <c r="J228" t="str">
        <f>IF((AND(Id_R!J228&lt;=0.000838,0.000838&lt;=Id_R!J227)),Id_R!$A228,"")</f>
        <v/>
      </c>
      <c r="K228" t="str">
        <f>IF((AND(Id_R!K228&lt;=0.000838,0.000838&lt;=Id_R!K227)),Id_R!$A228,"")</f>
        <v/>
      </c>
      <c r="L228" t="str">
        <f>IF((AND(Id_R!L228&lt;=0.000838,0.000838&lt;=Id_R!L227)),Id_R!$A228,"")</f>
        <v/>
      </c>
      <c r="M228" t="str">
        <f>IF((AND(Id_R!M228&lt;=0.000838,0.000838&lt;=Id_R!M227)),Id_R!$A228,"")</f>
        <v/>
      </c>
      <c r="N228" t="str">
        <f>IF((AND(Id_R!N228&lt;=0.000838,0.000838&lt;=Id_R!N227)),Id_R!$A228,"")</f>
        <v/>
      </c>
      <c r="O228" t="str">
        <f>IF((AND(Id_R!O228&lt;=0.000838,0.000838&lt;=Id_R!O227)),Id_R!$A228,"")</f>
        <v/>
      </c>
      <c r="P228" t="str">
        <f>IF((AND(Id_R!P228&lt;=0.000838,0.000838&lt;=Id_R!P227)),Id_R!$A228,"")</f>
        <v/>
      </c>
      <c r="Q228" t="str">
        <f>IF((AND(Id_R!Q228&lt;=0.000838,0.000838&lt;=Id_R!Q227)),Id_R!$A228,"")</f>
        <v/>
      </c>
      <c r="R228" t="str">
        <f>IF((AND(Id_R!R228&lt;=0.000838,0.000838&lt;=Id_R!R227)),Id_R!$A228,"")</f>
        <v/>
      </c>
      <c r="S228" t="str">
        <f>IF((AND(Id_R!S228&lt;=0.000838,0.000838&lt;=Id_R!S227)),Id_R!$A228,"")</f>
        <v/>
      </c>
      <c r="T228" t="str">
        <f>IF((AND(Id_R!T228&lt;=0.000838,0.000838&lt;=Id_R!T227)),Id_R!$A228,"")</f>
        <v/>
      </c>
      <c r="U228" t="str">
        <f>IF((AND(Id_R!U228&lt;=0.000838,0.000838&lt;=Id_R!U227)),Id_R!$A228,"")</f>
        <v/>
      </c>
      <c r="V228" t="str">
        <f>IF((AND(Id_R!V228&lt;=0.000838,0.000838&lt;=Id_R!V227)),Id_R!$A228,"")</f>
        <v/>
      </c>
    </row>
    <row r="229" spans="1:22" x14ac:dyDescent="0.45">
      <c r="A229">
        <v>222</v>
      </c>
      <c r="B229" t="str">
        <f>IF((AND(Id_R!B229&lt;=0.000838,0.000838&lt;=Id_R!B228)),Id_R!$A229,"")</f>
        <v/>
      </c>
      <c r="C229" t="str">
        <f>IF((AND(Id_R!C229&lt;=0.000838,0.000838&lt;=Id_R!C228)),Id_R!$A229,"")</f>
        <v/>
      </c>
      <c r="D229" t="str">
        <f>IF((AND(Id_R!D229&lt;=0.000838,0.000838&lt;=Id_R!D228)),Id_R!$A229,"")</f>
        <v/>
      </c>
      <c r="E229" t="str">
        <f>IF((AND(Id_R!E229&lt;=0.000838,0.000838&lt;=Id_R!E228)),Id_R!$A229,"")</f>
        <v/>
      </c>
      <c r="F229" t="str">
        <f>IF((AND(Id_R!F229&lt;=0.000838,0.000838&lt;=Id_R!F228)),Id_R!$A229,"")</f>
        <v/>
      </c>
      <c r="G229" t="str">
        <f>IF((AND(Id_R!G229&lt;=0.000838,0.000838&lt;=Id_R!G228)),Id_R!$A229,"")</f>
        <v/>
      </c>
      <c r="H229" t="str">
        <f>IF((AND(Id_R!H229&lt;=0.000838,0.000838&lt;=Id_R!H228)),Id_R!$A229,"")</f>
        <v/>
      </c>
      <c r="I229" t="str">
        <f>IF((AND(Id_R!I229&lt;=0.000838,0.000838&lt;=Id_R!I228)),Id_R!$A229,"")</f>
        <v/>
      </c>
      <c r="J229" t="str">
        <f>IF((AND(Id_R!J229&lt;=0.000838,0.000838&lt;=Id_R!J228)),Id_R!$A229,"")</f>
        <v/>
      </c>
      <c r="K229" t="str">
        <f>IF((AND(Id_R!K229&lt;=0.000838,0.000838&lt;=Id_R!K228)),Id_R!$A229,"")</f>
        <v/>
      </c>
      <c r="L229" t="str">
        <f>IF((AND(Id_R!L229&lt;=0.000838,0.000838&lt;=Id_R!L228)),Id_R!$A229,"")</f>
        <v/>
      </c>
      <c r="M229" t="str">
        <f>IF((AND(Id_R!M229&lt;=0.000838,0.000838&lt;=Id_R!M228)),Id_R!$A229,"")</f>
        <v/>
      </c>
      <c r="N229" t="str">
        <f>IF((AND(Id_R!N229&lt;=0.000838,0.000838&lt;=Id_R!N228)),Id_R!$A229,"")</f>
        <v/>
      </c>
      <c r="O229" t="str">
        <f>IF((AND(Id_R!O229&lt;=0.000838,0.000838&lt;=Id_R!O228)),Id_R!$A229,"")</f>
        <v/>
      </c>
      <c r="P229" t="str">
        <f>IF((AND(Id_R!P229&lt;=0.000838,0.000838&lt;=Id_R!P228)),Id_R!$A229,"")</f>
        <v/>
      </c>
      <c r="Q229" t="str">
        <f>IF((AND(Id_R!Q229&lt;=0.000838,0.000838&lt;=Id_R!Q228)),Id_R!$A229,"")</f>
        <v/>
      </c>
      <c r="R229" t="str">
        <f>IF((AND(Id_R!R229&lt;=0.000838,0.000838&lt;=Id_R!R228)),Id_R!$A229,"")</f>
        <v/>
      </c>
      <c r="S229" t="str">
        <f>IF((AND(Id_R!S229&lt;=0.000838,0.000838&lt;=Id_R!S228)),Id_R!$A229,"")</f>
        <v/>
      </c>
      <c r="T229" t="str">
        <f>IF((AND(Id_R!T229&lt;=0.000838,0.000838&lt;=Id_R!T228)),Id_R!$A229,"")</f>
        <v/>
      </c>
      <c r="U229" t="str">
        <f>IF((AND(Id_R!U229&lt;=0.000838,0.000838&lt;=Id_R!U228)),Id_R!$A229,"")</f>
        <v/>
      </c>
      <c r="V229" t="str">
        <f>IF((AND(Id_R!V229&lt;=0.000838,0.000838&lt;=Id_R!V228)),Id_R!$A229,"")</f>
        <v/>
      </c>
    </row>
    <row r="230" spans="1:22" x14ac:dyDescent="0.45">
      <c r="A230">
        <v>223</v>
      </c>
      <c r="B230" t="str">
        <f>IF((AND(Id_R!B230&lt;=0.000838,0.000838&lt;=Id_R!B229)),Id_R!$A230,"")</f>
        <v/>
      </c>
      <c r="C230" t="str">
        <f>IF((AND(Id_R!C230&lt;=0.000838,0.000838&lt;=Id_R!C229)),Id_R!$A230,"")</f>
        <v/>
      </c>
      <c r="D230" t="str">
        <f>IF((AND(Id_R!D230&lt;=0.000838,0.000838&lt;=Id_R!D229)),Id_R!$A230,"")</f>
        <v/>
      </c>
      <c r="E230" t="str">
        <f>IF((AND(Id_R!E230&lt;=0.000838,0.000838&lt;=Id_R!E229)),Id_R!$A230,"")</f>
        <v/>
      </c>
      <c r="F230" t="str">
        <f>IF((AND(Id_R!F230&lt;=0.000838,0.000838&lt;=Id_R!F229)),Id_R!$A230,"")</f>
        <v/>
      </c>
      <c r="G230" t="str">
        <f>IF((AND(Id_R!G230&lt;=0.000838,0.000838&lt;=Id_R!G229)),Id_R!$A230,"")</f>
        <v/>
      </c>
      <c r="H230" t="str">
        <f>IF((AND(Id_R!H230&lt;=0.000838,0.000838&lt;=Id_R!H229)),Id_R!$A230,"")</f>
        <v/>
      </c>
      <c r="I230" t="str">
        <f>IF((AND(Id_R!I230&lt;=0.000838,0.000838&lt;=Id_R!I229)),Id_R!$A230,"")</f>
        <v/>
      </c>
      <c r="J230" t="str">
        <f>IF((AND(Id_R!J230&lt;=0.000838,0.000838&lt;=Id_R!J229)),Id_R!$A230,"")</f>
        <v/>
      </c>
      <c r="K230" t="str">
        <f>IF((AND(Id_R!K230&lt;=0.000838,0.000838&lt;=Id_R!K229)),Id_R!$A230,"")</f>
        <v/>
      </c>
      <c r="L230" t="str">
        <f>IF((AND(Id_R!L230&lt;=0.000838,0.000838&lt;=Id_R!L229)),Id_R!$A230,"")</f>
        <v/>
      </c>
      <c r="M230" t="str">
        <f>IF((AND(Id_R!M230&lt;=0.000838,0.000838&lt;=Id_R!M229)),Id_R!$A230,"")</f>
        <v/>
      </c>
      <c r="N230" t="str">
        <f>IF((AND(Id_R!N230&lt;=0.000838,0.000838&lt;=Id_R!N229)),Id_R!$A230,"")</f>
        <v/>
      </c>
      <c r="O230" t="str">
        <f>IF((AND(Id_R!O230&lt;=0.000838,0.000838&lt;=Id_R!O229)),Id_R!$A230,"")</f>
        <v/>
      </c>
      <c r="P230" t="str">
        <f>IF((AND(Id_R!P230&lt;=0.000838,0.000838&lt;=Id_R!P229)),Id_R!$A230,"")</f>
        <v/>
      </c>
      <c r="Q230" t="str">
        <f>IF((AND(Id_R!Q230&lt;=0.000838,0.000838&lt;=Id_R!Q229)),Id_R!$A230,"")</f>
        <v/>
      </c>
      <c r="R230" t="str">
        <f>IF((AND(Id_R!R230&lt;=0.000838,0.000838&lt;=Id_R!R229)),Id_R!$A230,"")</f>
        <v/>
      </c>
      <c r="S230" t="str">
        <f>IF((AND(Id_R!S230&lt;=0.000838,0.000838&lt;=Id_R!S229)),Id_R!$A230,"")</f>
        <v/>
      </c>
      <c r="T230" t="str">
        <f>IF((AND(Id_R!T230&lt;=0.000838,0.000838&lt;=Id_R!T229)),Id_R!$A230,"")</f>
        <v/>
      </c>
      <c r="U230" t="str">
        <f>IF((AND(Id_R!U230&lt;=0.000838,0.000838&lt;=Id_R!U229)),Id_R!$A230,"")</f>
        <v/>
      </c>
      <c r="V230" t="str">
        <f>IF((AND(Id_R!V230&lt;=0.000838,0.000838&lt;=Id_R!V229)),Id_R!$A230,"")</f>
        <v/>
      </c>
    </row>
    <row r="231" spans="1:22" x14ac:dyDescent="0.45">
      <c r="A231">
        <v>224</v>
      </c>
      <c r="B231" t="str">
        <f>IF((AND(Id_R!B231&lt;=0.000838,0.000838&lt;=Id_R!B230)),Id_R!$A231,"")</f>
        <v/>
      </c>
      <c r="C231" t="str">
        <f>IF((AND(Id_R!C231&lt;=0.000838,0.000838&lt;=Id_R!C230)),Id_R!$A231,"")</f>
        <v/>
      </c>
      <c r="D231" t="str">
        <f>IF((AND(Id_R!D231&lt;=0.000838,0.000838&lt;=Id_R!D230)),Id_R!$A231,"")</f>
        <v/>
      </c>
      <c r="E231" t="str">
        <f>IF((AND(Id_R!E231&lt;=0.000838,0.000838&lt;=Id_R!E230)),Id_R!$A231,"")</f>
        <v/>
      </c>
      <c r="F231" t="str">
        <f>IF((AND(Id_R!F231&lt;=0.000838,0.000838&lt;=Id_R!F230)),Id_R!$A231,"")</f>
        <v/>
      </c>
      <c r="G231" t="str">
        <f>IF((AND(Id_R!G231&lt;=0.000838,0.000838&lt;=Id_R!G230)),Id_R!$A231,"")</f>
        <v/>
      </c>
      <c r="H231" t="str">
        <f>IF((AND(Id_R!H231&lt;=0.000838,0.000838&lt;=Id_R!H230)),Id_R!$A231,"")</f>
        <v/>
      </c>
      <c r="I231" t="str">
        <f>IF((AND(Id_R!I231&lt;=0.000838,0.000838&lt;=Id_R!I230)),Id_R!$A231,"")</f>
        <v/>
      </c>
      <c r="J231" t="str">
        <f>IF((AND(Id_R!J231&lt;=0.000838,0.000838&lt;=Id_R!J230)),Id_R!$A231,"")</f>
        <v/>
      </c>
      <c r="K231" t="str">
        <f>IF((AND(Id_R!K231&lt;=0.000838,0.000838&lt;=Id_R!K230)),Id_R!$A231,"")</f>
        <v/>
      </c>
      <c r="L231" t="str">
        <f>IF((AND(Id_R!L231&lt;=0.000838,0.000838&lt;=Id_R!L230)),Id_R!$A231,"")</f>
        <v/>
      </c>
      <c r="M231" t="str">
        <f>IF((AND(Id_R!M231&lt;=0.000838,0.000838&lt;=Id_R!M230)),Id_R!$A231,"")</f>
        <v/>
      </c>
      <c r="N231" t="str">
        <f>IF((AND(Id_R!N231&lt;=0.000838,0.000838&lt;=Id_R!N230)),Id_R!$A231,"")</f>
        <v/>
      </c>
      <c r="O231" t="str">
        <f>IF((AND(Id_R!O231&lt;=0.000838,0.000838&lt;=Id_R!O230)),Id_R!$A231,"")</f>
        <v/>
      </c>
      <c r="P231" t="str">
        <f>IF((AND(Id_R!P231&lt;=0.000838,0.000838&lt;=Id_R!P230)),Id_R!$A231,"")</f>
        <v/>
      </c>
      <c r="Q231" t="str">
        <f>IF((AND(Id_R!Q231&lt;=0.000838,0.000838&lt;=Id_R!Q230)),Id_R!$A231,"")</f>
        <v/>
      </c>
      <c r="R231" t="str">
        <f>IF((AND(Id_R!R231&lt;=0.000838,0.000838&lt;=Id_R!R230)),Id_R!$A231,"")</f>
        <v/>
      </c>
      <c r="S231" t="str">
        <f>IF((AND(Id_R!S231&lt;=0.000838,0.000838&lt;=Id_R!S230)),Id_R!$A231,"")</f>
        <v/>
      </c>
      <c r="T231" t="str">
        <f>IF((AND(Id_R!T231&lt;=0.000838,0.000838&lt;=Id_R!T230)),Id_R!$A231,"")</f>
        <v/>
      </c>
      <c r="U231" t="str">
        <f>IF((AND(Id_R!U231&lt;=0.000838,0.000838&lt;=Id_R!U230)),Id_R!$A231,"")</f>
        <v/>
      </c>
      <c r="V231" t="str">
        <f>IF((AND(Id_R!V231&lt;=0.000838,0.000838&lt;=Id_R!V230)),Id_R!$A231,"")</f>
        <v/>
      </c>
    </row>
    <row r="232" spans="1:22" x14ac:dyDescent="0.45">
      <c r="A232">
        <v>225</v>
      </c>
      <c r="B232" t="str">
        <f>IF((AND(Id_R!B232&lt;=0.000838,0.000838&lt;=Id_R!B231)),Id_R!$A232,"")</f>
        <v/>
      </c>
      <c r="C232" t="str">
        <f>IF((AND(Id_R!C232&lt;=0.000838,0.000838&lt;=Id_R!C231)),Id_R!$A232,"")</f>
        <v/>
      </c>
      <c r="D232" t="str">
        <f>IF((AND(Id_R!D232&lt;=0.000838,0.000838&lt;=Id_R!D231)),Id_R!$A232,"")</f>
        <v/>
      </c>
      <c r="E232" t="str">
        <f>IF((AND(Id_R!E232&lt;=0.000838,0.000838&lt;=Id_R!E231)),Id_R!$A232,"")</f>
        <v/>
      </c>
      <c r="F232" t="str">
        <f>IF((AND(Id_R!F232&lt;=0.000838,0.000838&lt;=Id_R!F231)),Id_R!$A232,"")</f>
        <v/>
      </c>
      <c r="G232" t="str">
        <f>IF((AND(Id_R!G232&lt;=0.000838,0.000838&lt;=Id_R!G231)),Id_R!$A232,"")</f>
        <v/>
      </c>
      <c r="H232" t="str">
        <f>IF((AND(Id_R!H232&lt;=0.000838,0.000838&lt;=Id_R!H231)),Id_R!$A232,"")</f>
        <v/>
      </c>
      <c r="I232" t="str">
        <f>IF((AND(Id_R!I232&lt;=0.000838,0.000838&lt;=Id_R!I231)),Id_R!$A232,"")</f>
        <v/>
      </c>
      <c r="J232" t="str">
        <f>IF((AND(Id_R!J232&lt;=0.000838,0.000838&lt;=Id_R!J231)),Id_R!$A232,"")</f>
        <v/>
      </c>
      <c r="K232" t="str">
        <f>IF((AND(Id_R!K232&lt;=0.000838,0.000838&lt;=Id_R!K231)),Id_R!$A232,"")</f>
        <v/>
      </c>
      <c r="L232" t="str">
        <f>IF((AND(Id_R!L232&lt;=0.000838,0.000838&lt;=Id_R!L231)),Id_R!$A232,"")</f>
        <v/>
      </c>
      <c r="M232" t="str">
        <f>IF((AND(Id_R!M232&lt;=0.000838,0.000838&lt;=Id_R!M231)),Id_R!$A232,"")</f>
        <v/>
      </c>
      <c r="N232" t="str">
        <f>IF((AND(Id_R!N232&lt;=0.000838,0.000838&lt;=Id_R!N231)),Id_R!$A232,"")</f>
        <v/>
      </c>
      <c r="O232" t="str">
        <f>IF((AND(Id_R!O232&lt;=0.000838,0.000838&lt;=Id_R!O231)),Id_R!$A232,"")</f>
        <v/>
      </c>
      <c r="P232" t="str">
        <f>IF((AND(Id_R!P232&lt;=0.000838,0.000838&lt;=Id_R!P231)),Id_R!$A232,"")</f>
        <v/>
      </c>
      <c r="Q232" t="str">
        <f>IF((AND(Id_R!Q232&lt;=0.000838,0.000838&lt;=Id_R!Q231)),Id_R!$A232,"")</f>
        <v/>
      </c>
      <c r="R232" t="str">
        <f>IF((AND(Id_R!R232&lt;=0.000838,0.000838&lt;=Id_R!R231)),Id_R!$A232,"")</f>
        <v/>
      </c>
      <c r="S232" t="str">
        <f>IF((AND(Id_R!S232&lt;=0.000838,0.000838&lt;=Id_R!S231)),Id_R!$A232,"")</f>
        <v/>
      </c>
      <c r="T232" t="str">
        <f>IF((AND(Id_R!T232&lt;=0.000838,0.000838&lt;=Id_R!T231)),Id_R!$A232,"")</f>
        <v/>
      </c>
      <c r="U232" t="str">
        <f>IF((AND(Id_R!U232&lt;=0.000838,0.000838&lt;=Id_R!U231)),Id_R!$A232,"")</f>
        <v/>
      </c>
      <c r="V232" t="str">
        <f>IF((AND(Id_R!V232&lt;=0.000838,0.000838&lt;=Id_R!V231)),Id_R!$A232,"")</f>
        <v/>
      </c>
    </row>
    <row r="233" spans="1:22" x14ac:dyDescent="0.45">
      <c r="A233">
        <v>226</v>
      </c>
      <c r="B233" t="str">
        <f>IF((AND(Id_R!B233&lt;=0.000838,0.000838&lt;=Id_R!B232)),Id_R!$A233,"")</f>
        <v/>
      </c>
      <c r="C233" t="str">
        <f>IF((AND(Id_R!C233&lt;=0.000838,0.000838&lt;=Id_R!C232)),Id_R!$A233,"")</f>
        <v/>
      </c>
      <c r="D233" t="str">
        <f>IF((AND(Id_R!D233&lt;=0.000838,0.000838&lt;=Id_R!D232)),Id_R!$A233,"")</f>
        <v/>
      </c>
      <c r="E233" t="str">
        <f>IF((AND(Id_R!E233&lt;=0.000838,0.000838&lt;=Id_R!E232)),Id_R!$A233,"")</f>
        <v/>
      </c>
      <c r="F233" t="str">
        <f>IF((AND(Id_R!F233&lt;=0.000838,0.000838&lt;=Id_R!F232)),Id_R!$A233,"")</f>
        <v/>
      </c>
      <c r="G233" t="str">
        <f>IF((AND(Id_R!G233&lt;=0.000838,0.000838&lt;=Id_R!G232)),Id_R!$A233,"")</f>
        <v/>
      </c>
      <c r="H233" t="str">
        <f>IF((AND(Id_R!H233&lt;=0.000838,0.000838&lt;=Id_R!H232)),Id_R!$A233,"")</f>
        <v/>
      </c>
      <c r="I233" t="str">
        <f>IF((AND(Id_R!I233&lt;=0.000838,0.000838&lt;=Id_R!I232)),Id_R!$A233,"")</f>
        <v/>
      </c>
      <c r="J233" t="str">
        <f>IF((AND(Id_R!J233&lt;=0.000838,0.000838&lt;=Id_R!J232)),Id_R!$A233,"")</f>
        <v/>
      </c>
      <c r="K233" t="str">
        <f>IF((AND(Id_R!K233&lt;=0.000838,0.000838&lt;=Id_R!K232)),Id_R!$A233,"")</f>
        <v/>
      </c>
      <c r="L233" t="str">
        <f>IF((AND(Id_R!L233&lt;=0.000838,0.000838&lt;=Id_R!L232)),Id_R!$A233,"")</f>
        <v/>
      </c>
      <c r="M233" t="str">
        <f>IF((AND(Id_R!M233&lt;=0.000838,0.000838&lt;=Id_R!M232)),Id_R!$A233,"")</f>
        <v/>
      </c>
      <c r="N233" t="str">
        <f>IF((AND(Id_R!N233&lt;=0.000838,0.000838&lt;=Id_R!N232)),Id_R!$A233,"")</f>
        <v/>
      </c>
      <c r="O233" t="str">
        <f>IF((AND(Id_R!O233&lt;=0.000838,0.000838&lt;=Id_R!O232)),Id_R!$A233,"")</f>
        <v/>
      </c>
      <c r="P233" t="str">
        <f>IF((AND(Id_R!P233&lt;=0.000838,0.000838&lt;=Id_R!P232)),Id_R!$A233,"")</f>
        <v/>
      </c>
      <c r="Q233" t="str">
        <f>IF((AND(Id_R!Q233&lt;=0.000838,0.000838&lt;=Id_R!Q232)),Id_R!$A233,"")</f>
        <v/>
      </c>
      <c r="R233" t="str">
        <f>IF((AND(Id_R!R233&lt;=0.000838,0.000838&lt;=Id_R!R232)),Id_R!$A233,"")</f>
        <v/>
      </c>
      <c r="S233" t="str">
        <f>IF((AND(Id_R!S233&lt;=0.000838,0.000838&lt;=Id_R!S232)),Id_R!$A233,"")</f>
        <v/>
      </c>
      <c r="T233" t="str">
        <f>IF((AND(Id_R!T233&lt;=0.000838,0.000838&lt;=Id_R!T232)),Id_R!$A233,"")</f>
        <v/>
      </c>
      <c r="U233" t="str">
        <f>IF((AND(Id_R!U233&lt;=0.000838,0.000838&lt;=Id_R!U232)),Id_R!$A233,"")</f>
        <v/>
      </c>
      <c r="V233" t="str">
        <f>IF((AND(Id_R!V233&lt;=0.000838,0.000838&lt;=Id_R!V232)),Id_R!$A233,"")</f>
        <v/>
      </c>
    </row>
    <row r="234" spans="1:22" x14ac:dyDescent="0.45">
      <c r="A234">
        <v>227</v>
      </c>
      <c r="B234" t="str">
        <f>IF((AND(Id_R!B234&lt;=0.000838,0.000838&lt;=Id_R!B233)),Id_R!$A234,"")</f>
        <v/>
      </c>
      <c r="C234" t="str">
        <f>IF((AND(Id_R!C234&lt;=0.000838,0.000838&lt;=Id_R!C233)),Id_R!$A234,"")</f>
        <v/>
      </c>
      <c r="D234" t="str">
        <f>IF((AND(Id_R!D234&lt;=0.000838,0.000838&lt;=Id_R!D233)),Id_R!$A234,"")</f>
        <v/>
      </c>
      <c r="E234" t="str">
        <f>IF((AND(Id_R!E234&lt;=0.000838,0.000838&lt;=Id_R!E233)),Id_R!$A234,"")</f>
        <v/>
      </c>
      <c r="F234" t="str">
        <f>IF((AND(Id_R!F234&lt;=0.000838,0.000838&lt;=Id_R!F233)),Id_R!$A234,"")</f>
        <v/>
      </c>
      <c r="G234" t="str">
        <f>IF((AND(Id_R!G234&lt;=0.000838,0.000838&lt;=Id_R!G233)),Id_R!$A234,"")</f>
        <v/>
      </c>
      <c r="H234" t="str">
        <f>IF((AND(Id_R!H234&lt;=0.000838,0.000838&lt;=Id_R!H233)),Id_R!$A234,"")</f>
        <v/>
      </c>
      <c r="I234" t="str">
        <f>IF((AND(Id_R!I234&lt;=0.000838,0.000838&lt;=Id_R!I233)),Id_R!$A234,"")</f>
        <v/>
      </c>
      <c r="J234" t="str">
        <f>IF((AND(Id_R!J234&lt;=0.000838,0.000838&lt;=Id_R!J233)),Id_R!$A234,"")</f>
        <v/>
      </c>
      <c r="K234" t="str">
        <f>IF((AND(Id_R!K234&lt;=0.000838,0.000838&lt;=Id_R!K233)),Id_R!$A234,"")</f>
        <v/>
      </c>
      <c r="L234" t="str">
        <f>IF((AND(Id_R!L234&lt;=0.000838,0.000838&lt;=Id_R!L233)),Id_R!$A234,"")</f>
        <v/>
      </c>
      <c r="M234" t="str">
        <f>IF((AND(Id_R!M234&lt;=0.000838,0.000838&lt;=Id_R!M233)),Id_R!$A234,"")</f>
        <v/>
      </c>
      <c r="N234" t="str">
        <f>IF((AND(Id_R!N234&lt;=0.000838,0.000838&lt;=Id_R!N233)),Id_R!$A234,"")</f>
        <v/>
      </c>
      <c r="O234" t="str">
        <f>IF((AND(Id_R!O234&lt;=0.000838,0.000838&lt;=Id_R!O233)),Id_R!$A234,"")</f>
        <v/>
      </c>
      <c r="P234" t="str">
        <f>IF((AND(Id_R!P234&lt;=0.000838,0.000838&lt;=Id_R!P233)),Id_R!$A234,"")</f>
        <v/>
      </c>
      <c r="Q234" t="str">
        <f>IF((AND(Id_R!Q234&lt;=0.000838,0.000838&lt;=Id_R!Q233)),Id_R!$A234,"")</f>
        <v/>
      </c>
      <c r="R234" t="str">
        <f>IF((AND(Id_R!R234&lt;=0.000838,0.000838&lt;=Id_R!R233)),Id_R!$A234,"")</f>
        <v/>
      </c>
      <c r="S234" t="str">
        <f>IF((AND(Id_R!S234&lt;=0.000838,0.000838&lt;=Id_R!S233)),Id_R!$A234,"")</f>
        <v/>
      </c>
      <c r="T234" t="str">
        <f>IF((AND(Id_R!T234&lt;=0.000838,0.000838&lt;=Id_R!T233)),Id_R!$A234,"")</f>
        <v/>
      </c>
      <c r="U234" t="str">
        <f>IF((AND(Id_R!U234&lt;=0.000838,0.000838&lt;=Id_R!U233)),Id_R!$A234,"")</f>
        <v/>
      </c>
      <c r="V234" t="str">
        <f>IF((AND(Id_R!V234&lt;=0.000838,0.000838&lt;=Id_R!V233)),Id_R!$A234,"")</f>
        <v/>
      </c>
    </row>
    <row r="235" spans="1:22" x14ac:dyDescent="0.45">
      <c r="A235">
        <v>228</v>
      </c>
      <c r="B235" t="str">
        <f>IF((AND(Id_R!B235&lt;=0.000838,0.000838&lt;=Id_R!B234)),Id_R!$A235,"")</f>
        <v/>
      </c>
      <c r="C235" t="str">
        <f>IF((AND(Id_R!C235&lt;=0.000838,0.000838&lt;=Id_R!C234)),Id_R!$A235,"")</f>
        <v/>
      </c>
      <c r="D235" t="str">
        <f>IF((AND(Id_R!D235&lt;=0.000838,0.000838&lt;=Id_R!D234)),Id_R!$A235,"")</f>
        <v/>
      </c>
      <c r="E235" t="str">
        <f>IF((AND(Id_R!E235&lt;=0.000838,0.000838&lt;=Id_R!E234)),Id_R!$A235,"")</f>
        <v/>
      </c>
      <c r="F235" t="str">
        <f>IF((AND(Id_R!F235&lt;=0.000838,0.000838&lt;=Id_R!F234)),Id_R!$A235,"")</f>
        <v/>
      </c>
      <c r="G235" t="str">
        <f>IF((AND(Id_R!G235&lt;=0.000838,0.000838&lt;=Id_R!G234)),Id_R!$A235,"")</f>
        <v/>
      </c>
      <c r="H235" t="str">
        <f>IF((AND(Id_R!H235&lt;=0.000838,0.000838&lt;=Id_R!H234)),Id_R!$A235,"")</f>
        <v/>
      </c>
      <c r="I235" t="str">
        <f>IF((AND(Id_R!I235&lt;=0.000838,0.000838&lt;=Id_R!I234)),Id_R!$A235,"")</f>
        <v/>
      </c>
      <c r="J235" t="str">
        <f>IF((AND(Id_R!J235&lt;=0.000838,0.000838&lt;=Id_R!J234)),Id_R!$A235,"")</f>
        <v/>
      </c>
      <c r="K235" t="str">
        <f>IF((AND(Id_R!K235&lt;=0.000838,0.000838&lt;=Id_R!K234)),Id_R!$A235,"")</f>
        <v/>
      </c>
      <c r="L235" t="str">
        <f>IF((AND(Id_R!L235&lt;=0.000838,0.000838&lt;=Id_R!L234)),Id_R!$A235,"")</f>
        <v/>
      </c>
      <c r="M235" t="str">
        <f>IF((AND(Id_R!M235&lt;=0.000838,0.000838&lt;=Id_R!M234)),Id_R!$A235,"")</f>
        <v/>
      </c>
      <c r="N235" t="str">
        <f>IF((AND(Id_R!N235&lt;=0.000838,0.000838&lt;=Id_R!N234)),Id_R!$A235,"")</f>
        <v/>
      </c>
      <c r="O235" t="str">
        <f>IF((AND(Id_R!O235&lt;=0.000838,0.000838&lt;=Id_R!O234)),Id_R!$A235,"")</f>
        <v/>
      </c>
      <c r="P235" t="str">
        <f>IF((AND(Id_R!P235&lt;=0.000838,0.000838&lt;=Id_R!P234)),Id_R!$A235,"")</f>
        <v/>
      </c>
      <c r="Q235" t="str">
        <f>IF((AND(Id_R!Q235&lt;=0.000838,0.000838&lt;=Id_R!Q234)),Id_R!$A235,"")</f>
        <v/>
      </c>
      <c r="R235" t="str">
        <f>IF((AND(Id_R!R235&lt;=0.000838,0.000838&lt;=Id_R!R234)),Id_R!$A235,"")</f>
        <v/>
      </c>
      <c r="S235" t="str">
        <f>IF((AND(Id_R!S235&lt;=0.000838,0.000838&lt;=Id_R!S234)),Id_R!$A235,"")</f>
        <v/>
      </c>
      <c r="T235" t="str">
        <f>IF((AND(Id_R!T235&lt;=0.000838,0.000838&lt;=Id_R!T234)),Id_R!$A235,"")</f>
        <v/>
      </c>
      <c r="U235" t="str">
        <f>IF((AND(Id_R!U235&lt;=0.000838,0.000838&lt;=Id_R!U234)),Id_R!$A235,"")</f>
        <v/>
      </c>
      <c r="V235" t="str">
        <f>IF((AND(Id_R!V235&lt;=0.000838,0.000838&lt;=Id_R!V234)),Id_R!$A235,"")</f>
        <v/>
      </c>
    </row>
    <row r="236" spans="1:22" x14ac:dyDescent="0.45">
      <c r="A236">
        <v>229</v>
      </c>
      <c r="B236" t="str">
        <f>IF((AND(Id_R!B236&lt;=0.000838,0.000838&lt;=Id_R!B235)),Id_R!$A236,"")</f>
        <v/>
      </c>
      <c r="C236" t="str">
        <f>IF((AND(Id_R!C236&lt;=0.000838,0.000838&lt;=Id_R!C235)),Id_R!$A236,"")</f>
        <v/>
      </c>
      <c r="D236" t="str">
        <f>IF((AND(Id_R!D236&lt;=0.000838,0.000838&lt;=Id_R!D235)),Id_R!$A236,"")</f>
        <v/>
      </c>
      <c r="E236" t="str">
        <f>IF((AND(Id_R!E236&lt;=0.000838,0.000838&lt;=Id_R!E235)),Id_R!$A236,"")</f>
        <v/>
      </c>
      <c r="F236" t="str">
        <f>IF((AND(Id_R!F236&lt;=0.000838,0.000838&lt;=Id_R!F235)),Id_R!$A236,"")</f>
        <v/>
      </c>
      <c r="G236" t="str">
        <f>IF((AND(Id_R!G236&lt;=0.000838,0.000838&lt;=Id_R!G235)),Id_R!$A236,"")</f>
        <v/>
      </c>
      <c r="H236" t="str">
        <f>IF((AND(Id_R!H236&lt;=0.000838,0.000838&lt;=Id_R!H235)),Id_R!$A236,"")</f>
        <v/>
      </c>
      <c r="I236" t="str">
        <f>IF((AND(Id_R!I236&lt;=0.000838,0.000838&lt;=Id_R!I235)),Id_R!$A236,"")</f>
        <v/>
      </c>
      <c r="J236" t="str">
        <f>IF((AND(Id_R!J236&lt;=0.000838,0.000838&lt;=Id_R!J235)),Id_R!$A236,"")</f>
        <v/>
      </c>
      <c r="K236" t="str">
        <f>IF((AND(Id_R!K236&lt;=0.000838,0.000838&lt;=Id_R!K235)),Id_R!$A236,"")</f>
        <v/>
      </c>
      <c r="L236" t="str">
        <f>IF((AND(Id_R!L236&lt;=0.000838,0.000838&lt;=Id_R!L235)),Id_R!$A236,"")</f>
        <v/>
      </c>
      <c r="M236" t="str">
        <f>IF((AND(Id_R!M236&lt;=0.000838,0.000838&lt;=Id_R!M235)),Id_R!$A236,"")</f>
        <v/>
      </c>
      <c r="N236" t="str">
        <f>IF((AND(Id_R!N236&lt;=0.000838,0.000838&lt;=Id_R!N235)),Id_R!$A236,"")</f>
        <v/>
      </c>
      <c r="O236" t="str">
        <f>IF((AND(Id_R!O236&lt;=0.000838,0.000838&lt;=Id_R!O235)),Id_R!$A236,"")</f>
        <v/>
      </c>
      <c r="P236" t="str">
        <f>IF((AND(Id_R!P236&lt;=0.000838,0.000838&lt;=Id_R!P235)),Id_R!$A236,"")</f>
        <v/>
      </c>
      <c r="Q236" t="str">
        <f>IF((AND(Id_R!Q236&lt;=0.000838,0.000838&lt;=Id_R!Q235)),Id_R!$A236,"")</f>
        <v/>
      </c>
      <c r="R236" t="str">
        <f>IF((AND(Id_R!R236&lt;=0.000838,0.000838&lt;=Id_R!R235)),Id_R!$A236,"")</f>
        <v/>
      </c>
      <c r="S236" t="str">
        <f>IF((AND(Id_R!S236&lt;=0.000838,0.000838&lt;=Id_R!S235)),Id_R!$A236,"")</f>
        <v/>
      </c>
      <c r="T236" t="str">
        <f>IF((AND(Id_R!T236&lt;=0.000838,0.000838&lt;=Id_R!T235)),Id_R!$A236,"")</f>
        <v/>
      </c>
      <c r="U236" t="str">
        <f>IF((AND(Id_R!U236&lt;=0.000838,0.000838&lt;=Id_R!U235)),Id_R!$A236,"")</f>
        <v/>
      </c>
      <c r="V236" t="str">
        <f>IF((AND(Id_R!V236&lt;=0.000838,0.000838&lt;=Id_R!V235)),Id_R!$A236,"")</f>
        <v/>
      </c>
    </row>
    <row r="237" spans="1:22" x14ac:dyDescent="0.45">
      <c r="A237">
        <v>230</v>
      </c>
      <c r="B237" t="str">
        <f>IF((AND(Id_R!B237&lt;=0.000838,0.000838&lt;=Id_R!B236)),Id_R!$A237,"")</f>
        <v/>
      </c>
      <c r="C237" t="str">
        <f>IF((AND(Id_R!C237&lt;=0.000838,0.000838&lt;=Id_R!C236)),Id_R!$A237,"")</f>
        <v/>
      </c>
      <c r="D237" t="str">
        <f>IF((AND(Id_R!D237&lt;=0.000838,0.000838&lt;=Id_R!D236)),Id_R!$A237,"")</f>
        <v/>
      </c>
      <c r="E237" t="str">
        <f>IF((AND(Id_R!E237&lt;=0.000838,0.000838&lt;=Id_R!E236)),Id_R!$A237,"")</f>
        <v/>
      </c>
      <c r="F237" t="str">
        <f>IF((AND(Id_R!F237&lt;=0.000838,0.000838&lt;=Id_R!F236)),Id_R!$A237,"")</f>
        <v/>
      </c>
      <c r="G237" t="str">
        <f>IF((AND(Id_R!G237&lt;=0.000838,0.000838&lt;=Id_R!G236)),Id_R!$A237,"")</f>
        <v/>
      </c>
      <c r="H237" t="str">
        <f>IF((AND(Id_R!H237&lt;=0.000838,0.000838&lt;=Id_R!H236)),Id_R!$A237,"")</f>
        <v/>
      </c>
      <c r="I237" t="str">
        <f>IF((AND(Id_R!I237&lt;=0.000838,0.000838&lt;=Id_R!I236)),Id_R!$A237,"")</f>
        <v/>
      </c>
      <c r="J237" t="str">
        <f>IF((AND(Id_R!J237&lt;=0.000838,0.000838&lt;=Id_R!J236)),Id_R!$A237,"")</f>
        <v/>
      </c>
      <c r="K237" t="str">
        <f>IF((AND(Id_R!K237&lt;=0.000838,0.000838&lt;=Id_R!K236)),Id_R!$A237,"")</f>
        <v/>
      </c>
      <c r="L237" t="str">
        <f>IF((AND(Id_R!L237&lt;=0.000838,0.000838&lt;=Id_R!L236)),Id_R!$A237,"")</f>
        <v/>
      </c>
      <c r="M237" t="str">
        <f>IF((AND(Id_R!M237&lt;=0.000838,0.000838&lt;=Id_R!M236)),Id_R!$A237,"")</f>
        <v/>
      </c>
      <c r="N237" t="str">
        <f>IF((AND(Id_R!N237&lt;=0.000838,0.000838&lt;=Id_R!N236)),Id_R!$A237,"")</f>
        <v/>
      </c>
      <c r="O237" t="str">
        <f>IF((AND(Id_R!O237&lt;=0.000838,0.000838&lt;=Id_R!O236)),Id_R!$A237,"")</f>
        <v/>
      </c>
      <c r="P237" t="str">
        <f>IF((AND(Id_R!P237&lt;=0.000838,0.000838&lt;=Id_R!P236)),Id_R!$A237,"")</f>
        <v/>
      </c>
      <c r="Q237" t="str">
        <f>IF((AND(Id_R!Q237&lt;=0.000838,0.000838&lt;=Id_R!Q236)),Id_R!$A237,"")</f>
        <v/>
      </c>
      <c r="R237" t="str">
        <f>IF((AND(Id_R!R237&lt;=0.000838,0.000838&lt;=Id_R!R236)),Id_R!$A237,"")</f>
        <v/>
      </c>
      <c r="S237" t="str">
        <f>IF((AND(Id_R!S237&lt;=0.000838,0.000838&lt;=Id_R!S236)),Id_R!$A237,"")</f>
        <v/>
      </c>
      <c r="T237" t="str">
        <f>IF((AND(Id_R!T237&lt;=0.000838,0.000838&lt;=Id_R!T236)),Id_R!$A237,"")</f>
        <v/>
      </c>
      <c r="U237" t="str">
        <f>IF((AND(Id_R!U237&lt;=0.000838,0.000838&lt;=Id_R!U236)),Id_R!$A237,"")</f>
        <v/>
      </c>
      <c r="V237" t="str">
        <f>IF((AND(Id_R!V237&lt;=0.000838,0.000838&lt;=Id_R!V236)),Id_R!$A237,"")</f>
        <v/>
      </c>
    </row>
    <row r="238" spans="1:22" x14ac:dyDescent="0.45">
      <c r="A238">
        <v>231</v>
      </c>
      <c r="B238" t="str">
        <f>IF((AND(Id_R!B238&lt;=0.000838,0.000838&lt;=Id_R!B237)),Id_R!$A238,"")</f>
        <v/>
      </c>
      <c r="C238" t="str">
        <f>IF((AND(Id_R!C238&lt;=0.000838,0.000838&lt;=Id_R!C237)),Id_R!$A238,"")</f>
        <v/>
      </c>
      <c r="D238" t="str">
        <f>IF((AND(Id_R!D238&lt;=0.000838,0.000838&lt;=Id_R!D237)),Id_R!$A238,"")</f>
        <v/>
      </c>
      <c r="E238" t="str">
        <f>IF((AND(Id_R!E238&lt;=0.000838,0.000838&lt;=Id_R!E237)),Id_R!$A238,"")</f>
        <v/>
      </c>
      <c r="F238" t="str">
        <f>IF((AND(Id_R!F238&lt;=0.000838,0.000838&lt;=Id_R!F237)),Id_R!$A238,"")</f>
        <v/>
      </c>
      <c r="G238" t="str">
        <f>IF((AND(Id_R!G238&lt;=0.000838,0.000838&lt;=Id_R!G237)),Id_R!$A238,"")</f>
        <v/>
      </c>
      <c r="H238" t="str">
        <f>IF((AND(Id_R!H238&lt;=0.000838,0.000838&lt;=Id_R!H237)),Id_R!$A238,"")</f>
        <v/>
      </c>
      <c r="I238" t="str">
        <f>IF((AND(Id_R!I238&lt;=0.000838,0.000838&lt;=Id_R!I237)),Id_R!$A238,"")</f>
        <v/>
      </c>
      <c r="J238" t="str">
        <f>IF((AND(Id_R!J238&lt;=0.000838,0.000838&lt;=Id_R!J237)),Id_R!$A238,"")</f>
        <v/>
      </c>
      <c r="K238" t="str">
        <f>IF((AND(Id_R!K238&lt;=0.000838,0.000838&lt;=Id_R!K237)),Id_R!$A238,"")</f>
        <v/>
      </c>
      <c r="L238" t="str">
        <f>IF((AND(Id_R!L238&lt;=0.000838,0.000838&lt;=Id_R!L237)),Id_R!$A238,"")</f>
        <v/>
      </c>
      <c r="M238" t="str">
        <f>IF((AND(Id_R!M238&lt;=0.000838,0.000838&lt;=Id_R!M237)),Id_R!$A238,"")</f>
        <v/>
      </c>
      <c r="N238" t="str">
        <f>IF((AND(Id_R!N238&lt;=0.000838,0.000838&lt;=Id_R!N237)),Id_R!$A238,"")</f>
        <v/>
      </c>
      <c r="O238" t="str">
        <f>IF((AND(Id_R!O238&lt;=0.000838,0.000838&lt;=Id_R!O237)),Id_R!$A238,"")</f>
        <v/>
      </c>
      <c r="P238" t="str">
        <f>IF((AND(Id_R!P238&lt;=0.000838,0.000838&lt;=Id_R!P237)),Id_R!$A238,"")</f>
        <v/>
      </c>
      <c r="Q238" t="str">
        <f>IF((AND(Id_R!Q238&lt;=0.000838,0.000838&lt;=Id_R!Q237)),Id_R!$A238,"")</f>
        <v/>
      </c>
      <c r="R238" t="str">
        <f>IF((AND(Id_R!R238&lt;=0.000838,0.000838&lt;=Id_R!R237)),Id_R!$A238,"")</f>
        <v/>
      </c>
      <c r="S238" t="str">
        <f>IF((AND(Id_R!S238&lt;=0.000838,0.000838&lt;=Id_R!S237)),Id_R!$A238,"")</f>
        <v/>
      </c>
      <c r="T238" t="str">
        <f>IF((AND(Id_R!T238&lt;=0.000838,0.000838&lt;=Id_R!T237)),Id_R!$A238,"")</f>
        <v/>
      </c>
      <c r="U238" t="str">
        <f>IF((AND(Id_R!U238&lt;=0.000838,0.000838&lt;=Id_R!U237)),Id_R!$A238,"")</f>
        <v/>
      </c>
      <c r="V238" t="str">
        <f>IF((AND(Id_R!V238&lt;=0.000838,0.000838&lt;=Id_R!V237)),Id_R!$A238,"")</f>
        <v/>
      </c>
    </row>
    <row r="239" spans="1:22" x14ac:dyDescent="0.45">
      <c r="A239">
        <v>232</v>
      </c>
      <c r="B239" t="str">
        <f>IF((AND(Id_R!B239&lt;=0.000838,0.000838&lt;=Id_R!B238)),Id_R!$A239,"")</f>
        <v/>
      </c>
      <c r="C239" t="str">
        <f>IF((AND(Id_R!C239&lt;=0.000838,0.000838&lt;=Id_R!C238)),Id_R!$A239,"")</f>
        <v/>
      </c>
      <c r="D239" t="str">
        <f>IF((AND(Id_R!D239&lt;=0.000838,0.000838&lt;=Id_R!D238)),Id_R!$A239,"")</f>
        <v/>
      </c>
      <c r="E239" t="str">
        <f>IF((AND(Id_R!E239&lt;=0.000838,0.000838&lt;=Id_R!E238)),Id_R!$A239,"")</f>
        <v/>
      </c>
      <c r="F239" t="str">
        <f>IF((AND(Id_R!F239&lt;=0.000838,0.000838&lt;=Id_R!F238)),Id_R!$A239,"")</f>
        <v/>
      </c>
      <c r="G239" t="str">
        <f>IF((AND(Id_R!G239&lt;=0.000838,0.000838&lt;=Id_R!G238)),Id_R!$A239,"")</f>
        <v/>
      </c>
      <c r="H239" t="str">
        <f>IF((AND(Id_R!H239&lt;=0.000838,0.000838&lt;=Id_R!H238)),Id_R!$A239,"")</f>
        <v/>
      </c>
      <c r="I239" t="str">
        <f>IF((AND(Id_R!I239&lt;=0.000838,0.000838&lt;=Id_R!I238)),Id_R!$A239,"")</f>
        <v/>
      </c>
      <c r="J239" t="str">
        <f>IF((AND(Id_R!J239&lt;=0.000838,0.000838&lt;=Id_R!J238)),Id_R!$A239,"")</f>
        <v/>
      </c>
      <c r="K239" t="str">
        <f>IF((AND(Id_R!K239&lt;=0.000838,0.000838&lt;=Id_R!K238)),Id_R!$A239,"")</f>
        <v/>
      </c>
      <c r="L239" t="str">
        <f>IF((AND(Id_R!L239&lt;=0.000838,0.000838&lt;=Id_R!L238)),Id_R!$A239,"")</f>
        <v/>
      </c>
      <c r="M239" t="str">
        <f>IF((AND(Id_R!M239&lt;=0.000838,0.000838&lt;=Id_R!M238)),Id_R!$A239,"")</f>
        <v/>
      </c>
      <c r="N239" t="str">
        <f>IF((AND(Id_R!N239&lt;=0.000838,0.000838&lt;=Id_R!N238)),Id_R!$A239,"")</f>
        <v/>
      </c>
      <c r="O239" t="str">
        <f>IF((AND(Id_R!O239&lt;=0.000838,0.000838&lt;=Id_R!O238)),Id_R!$A239,"")</f>
        <v/>
      </c>
      <c r="P239" t="str">
        <f>IF((AND(Id_R!P239&lt;=0.000838,0.000838&lt;=Id_R!P238)),Id_R!$A239,"")</f>
        <v/>
      </c>
      <c r="Q239" t="str">
        <f>IF((AND(Id_R!Q239&lt;=0.000838,0.000838&lt;=Id_R!Q238)),Id_R!$A239,"")</f>
        <v/>
      </c>
      <c r="R239" t="str">
        <f>IF((AND(Id_R!R239&lt;=0.000838,0.000838&lt;=Id_R!R238)),Id_R!$A239,"")</f>
        <v/>
      </c>
      <c r="S239" t="str">
        <f>IF((AND(Id_R!S239&lt;=0.000838,0.000838&lt;=Id_R!S238)),Id_R!$A239,"")</f>
        <v/>
      </c>
      <c r="T239" t="str">
        <f>IF((AND(Id_R!T239&lt;=0.000838,0.000838&lt;=Id_R!T238)),Id_R!$A239,"")</f>
        <v/>
      </c>
      <c r="U239" t="str">
        <f>IF((AND(Id_R!U239&lt;=0.000838,0.000838&lt;=Id_R!U238)),Id_R!$A239,"")</f>
        <v/>
      </c>
      <c r="V239" t="str">
        <f>IF((AND(Id_R!V239&lt;=0.000838,0.000838&lt;=Id_R!V238)),Id_R!$A239,"")</f>
        <v/>
      </c>
    </row>
    <row r="240" spans="1:22" x14ac:dyDescent="0.45">
      <c r="A240">
        <v>233</v>
      </c>
      <c r="B240" t="str">
        <f>IF((AND(Id_R!B240&lt;=0.000838,0.000838&lt;=Id_R!B239)),Id_R!$A240,"")</f>
        <v/>
      </c>
      <c r="C240" t="str">
        <f>IF((AND(Id_R!C240&lt;=0.000838,0.000838&lt;=Id_R!C239)),Id_R!$A240,"")</f>
        <v/>
      </c>
      <c r="D240" t="str">
        <f>IF((AND(Id_R!D240&lt;=0.000838,0.000838&lt;=Id_R!D239)),Id_R!$A240,"")</f>
        <v/>
      </c>
      <c r="E240" t="str">
        <f>IF((AND(Id_R!E240&lt;=0.000838,0.000838&lt;=Id_R!E239)),Id_R!$A240,"")</f>
        <v/>
      </c>
      <c r="F240" t="str">
        <f>IF((AND(Id_R!F240&lt;=0.000838,0.000838&lt;=Id_R!F239)),Id_R!$A240,"")</f>
        <v/>
      </c>
      <c r="G240" t="str">
        <f>IF((AND(Id_R!G240&lt;=0.000838,0.000838&lt;=Id_R!G239)),Id_R!$A240,"")</f>
        <v/>
      </c>
      <c r="H240" t="str">
        <f>IF((AND(Id_R!H240&lt;=0.000838,0.000838&lt;=Id_R!H239)),Id_R!$A240,"")</f>
        <v/>
      </c>
      <c r="I240" t="str">
        <f>IF((AND(Id_R!I240&lt;=0.000838,0.000838&lt;=Id_R!I239)),Id_R!$A240,"")</f>
        <v/>
      </c>
      <c r="J240" t="str">
        <f>IF((AND(Id_R!J240&lt;=0.000838,0.000838&lt;=Id_R!J239)),Id_R!$A240,"")</f>
        <v/>
      </c>
      <c r="K240" t="str">
        <f>IF((AND(Id_R!K240&lt;=0.000838,0.000838&lt;=Id_R!K239)),Id_R!$A240,"")</f>
        <v/>
      </c>
      <c r="L240" t="str">
        <f>IF((AND(Id_R!L240&lt;=0.000838,0.000838&lt;=Id_R!L239)),Id_R!$A240,"")</f>
        <v/>
      </c>
      <c r="M240" t="str">
        <f>IF((AND(Id_R!M240&lt;=0.000838,0.000838&lt;=Id_R!M239)),Id_R!$A240,"")</f>
        <v/>
      </c>
      <c r="N240" t="str">
        <f>IF((AND(Id_R!N240&lt;=0.000838,0.000838&lt;=Id_R!N239)),Id_R!$A240,"")</f>
        <v/>
      </c>
      <c r="O240" t="str">
        <f>IF((AND(Id_R!O240&lt;=0.000838,0.000838&lt;=Id_R!O239)),Id_R!$A240,"")</f>
        <v/>
      </c>
      <c r="P240" t="str">
        <f>IF((AND(Id_R!P240&lt;=0.000838,0.000838&lt;=Id_R!P239)),Id_R!$A240,"")</f>
        <v/>
      </c>
      <c r="Q240" t="str">
        <f>IF((AND(Id_R!Q240&lt;=0.000838,0.000838&lt;=Id_R!Q239)),Id_R!$A240,"")</f>
        <v/>
      </c>
      <c r="R240" t="str">
        <f>IF((AND(Id_R!R240&lt;=0.000838,0.000838&lt;=Id_R!R239)),Id_R!$A240,"")</f>
        <v/>
      </c>
      <c r="S240" t="str">
        <f>IF((AND(Id_R!S240&lt;=0.000838,0.000838&lt;=Id_R!S239)),Id_R!$A240,"")</f>
        <v/>
      </c>
      <c r="T240" t="str">
        <f>IF((AND(Id_R!T240&lt;=0.000838,0.000838&lt;=Id_R!T239)),Id_R!$A240,"")</f>
        <v/>
      </c>
      <c r="U240" t="str">
        <f>IF((AND(Id_R!U240&lt;=0.000838,0.000838&lt;=Id_R!U239)),Id_R!$A240,"")</f>
        <v/>
      </c>
      <c r="V240" t="str">
        <f>IF((AND(Id_R!V240&lt;=0.000838,0.000838&lt;=Id_R!V239)),Id_R!$A240,"")</f>
        <v/>
      </c>
    </row>
    <row r="241" spans="1:22" x14ac:dyDescent="0.45">
      <c r="A241">
        <v>234</v>
      </c>
      <c r="B241" t="str">
        <f>IF((AND(Id_R!B241&lt;=0.000838,0.000838&lt;=Id_R!B240)),Id_R!$A241,"")</f>
        <v/>
      </c>
      <c r="C241" t="str">
        <f>IF((AND(Id_R!C241&lt;=0.000838,0.000838&lt;=Id_R!C240)),Id_R!$A241,"")</f>
        <v/>
      </c>
      <c r="D241" t="str">
        <f>IF((AND(Id_R!D241&lt;=0.000838,0.000838&lt;=Id_R!D240)),Id_R!$A241,"")</f>
        <v/>
      </c>
      <c r="E241" t="str">
        <f>IF((AND(Id_R!E241&lt;=0.000838,0.000838&lt;=Id_R!E240)),Id_R!$A241,"")</f>
        <v/>
      </c>
      <c r="F241" t="str">
        <f>IF((AND(Id_R!F241&lt;=0.000838,0.000838&lt;=Id_R!F240)),Id_R!$A241,"")</f>
        <v/>
      </c>
      <c r="G241" t="str">
        <f>IF((AND(Id_R!G241&lt;=0.000838,0.000838&lt;=Id_R!G240)),Id_R!$A241,"")</f>
        <v/>
      </c>
      <c r="H241" t="str">
        <f>IF((AND(Id_R!H241&lt;=0.000838,0.000838&lt;=Id_R!H240)),Id_R!$A241,"")</f>
        <v/>
      </c>
      <c r="I241" t="str">
        <f>IF((AND(Id_R!I241&lt;=0.000838,0.000838&lt;=Id_R!I240)),Id_R!$A241,"")</f>
        <v/>
      </c>
      <c r="J241" t="str">
        <f>IF((AND(Id_R!J241&lt;=0.000838,0.000838&lt;=Id_R!J240)),Id_R!$A241,"")</f>
        <v/>
      </c>
      <c r="K241" t="str">
        <f>IF((AND(Id_R!K241&lt;=0.000838,0.000838&lt;=Id_R!K240)),Id_R!$A241,"")</f>
        <v/>
      </c>
      <c r="L241" t="str">
        <f>IF((AND(Id_R!L241&lt;=0.000838,0.000838&lt;=Id_R!L240)),Id_R!$A241,"")</f>
        <v/>
      </c>
      <c r="M241" t="str">
        <f>IF((AND(Id_R!M241&lt;=0.000838,0.000838&lt;=Id_R!M240)),Id_R!$A241,"")</f>
        <v/>
      </c>
      <c r="N241" t="str">
        <f>IF((AND(Id_R!N241&lt;=0.000838,0.000838&lt;=Id_R!N240)),Id_R!$A241,"")</f>
        <v/>
      </c>
      <c r="O241" t="str">
        <f>IF((AND(Id_R!O241&lt;=0.000838,0.000838&lt;=Id_R!O240)),Id_R!$A241,"")</f>
        <v/>
      </c>
      <c r="P241" t="str">
        <f>IF((AND(Id_R!P241&lt;=0.000838,0.000838&lt;=Id_R!P240)),Id_R!$A241,"")</f>
        <v/>
      </c>
      <c r="Q241" t="str">
        <f>IF((AND(Id_R!Q241&lt;=0.000838,0.000838&lt;=Id_R!Q240)),Id_R!$A241,"")</f>
        <v/>
      </c>
      <c r="R241" t="str">
        <f>IF((AND(Id_R!R241&lt;=0.000838,0.000838&lt;=Id_R!R240)),Id_R!$A241,"")</f>
        <v/>
      </c>
      <c r="S241" t="str">
        <f>IF((AND(Id_R!S241&lt;=0.000838,0.000838&lt;=Id_R!S240)),Id_R!$A241,"")</f>
        <v/>
      </c>
      <c r="T241" t="str">
        <f>IF((AND(Id_R!T241&lt;=0.000838,0.000838&lt;=Id_R!T240)),Id_R!$A241,"")</f>
        <v/>
      </c>
      <c r="U241" t="str">
        <f>IF((AND(Id_R!U241&lt;=0.000838,0.000838&lt;=Id_R!U240)),Id_R!$A241,"")</f>
        <v/>
      </c>
      <c r="V241" t="str">
        <f>IF((AND(Id_R!V241&lt;=0.000838,0.000838&lt;=Id_R!V240)),Id_R!$A241,"")</f>
        <v/>
      </c>
    </row>
    <row r="242" spans="1:22" x14ac:dyDescent="0.45">
      <c r="A242">
        <v>235</v>
      </c>
      <c r="B242" t="str">
        <f>IF((AND(Id_R!B242&lt;=0.000838,0.000838&lt;=Id_R!B241)),Id_R!$A242,"")</f>
        <v/>
      </c>
      <c r="C242" t="str">
        <f>IF((AND(Id_R!C242&lt;=0.000838,0.000838&lt;=Id_R!C241)),Id_R!$A242,"")</f>
        <v/>
      </c>
      <c r="D242" t="str">
        <f>IF((AND(Id_R!D242&lt;=0.000838,0.000838&lt;=Id_R!D241)),Id_R!$A242,"")</f>
        <v/>
      </c>
      <c r="E242" t="str">
        <f>IF((AND(Id_R!E242&lt;=0.000838,0.000838&lt;=Id_R!E241)),Id_R!$A242,"")</f>
        <v/>
      </c>
      <c r="F242" t="str">
        <f>IF((AND(Id_R!F242&lt;=0.000838,0.000838&lt;=Id_R!F241)),Id_R!$A242,"")</f>
        <v/>
      </c>
      <c r="G242" t="str">
        <f>IF((AND(Id_R!G242&lt;=0.000838,0.000838&lt;=Id_R!G241)),Id_R!$A242,"")</f>
        <v/>
      </c>
      <c r="H242" t="str">
        <f>IF((AND(Id_R!H242&lt;=0.000838,0.000838&lt;=Id_R!H241)),Id_R!$A242,"")</f>
        <v/>
      </c>
      <c r="I242" t="str">
        <f>IF((AND(Id_R!I242&lt;=0.000838,0.000838&lt;=Id_R!I241)),Id_R!$A242,"")</f>
        <v/>
      </c>
      <c r="J242" t="str">
        <f>IF((AND(Id_R!J242&lt;=0.000838,0.000838&lt;=Id_R!J241)),Id_R!$A242,"")</f>
        <v/>
      </c>
      <c r="K242" t="str">
        <f>IF((AND(Id_R!K242&lt;=0.000838,0.000838&lt;=Id_R!K241)),Id_R!$A242,"")</f>
        <v/>
      </c>
      <c r="L242" t="str">
        <f>IF((AND(Id_R!L242&lt;=0.000838,0.000838&lt;=Id_R!L241)),Id_R!$A242,"")</f>
        <v/>
      </c>
      <c r="M242" t="str">
        <f>IF((AND(Id_R!M242&lt;=0.000838,0.000838&lt;=Id_R!M241)),Id_R!$A242,"")</f>
        <v/>
      </c>
      <c r="N242" t="str">
        <f>IF((AND(Id_R!N242&lt;=0.000838,0.000838&lt;=Id_R!N241)),Id_R!$A242,"")</f>
        <v/>
      </c>
      <c r="O242" t="str">
        <f>IF((AND(Id_R!O242&lt;=0.000838,0.000838&lt;=Id_R!O241)),Id_R!$A242,"")</f>
        <v/>
      </c>
      <c r="P242" t="str">
        <f>IF((AND(Id_R!P242&lt;=0.000838,0.000838&lt;=Id_R!P241)),Id_R!$A242,"")</f>
        <v/>
      </c>
      <c r="Q242" t="str">
        <f>IF((AND(Id_R!Q242&lt;=0.000838,0.000838&lt;=Id_R!Q241)),Id_R!$A242,"")</f>
        <v/>
      </c>
      <c r="R242" t="str">
        <f>IF((AND(Id_R!R242&lt;=0.000838,0.000838&lt;=Id_R!R241)),Id_R!$A242,"")</f>
        <v/>
      </c>
      <c r="S242" t="str">
        <f>IF((AND(Id_R!S242&lt;=0.000838,0.000838&lt;=Id_R!S241)),Id_R!$A242,"")</f>
        <v/>
      </c>
      <c r="T242" t="str">
        <f>IF((AND(Id_R!T242&lt;=0.000838,0.000838&lt;=Id_R!T241)),Id_R!$A242,"")</f>
        <v/>
      </c>
      <c r="U242" t="str">
        <f>IF((AND(Id_R!U242&lt;=0.000838,0.000838&lt;=Id_R!U241)),Id_R!$A242,"")</f>
        <v/>
      </c>
      <c r="V242" t="str">
        <f>IF((AND(Id_R!V242&lt;=0.000838,0.000838&lt;=Id_R!V241)),Id_R!$A242,"")</f>
        <v/>
      </c>
    </row>
    <row r="243" spans="1:22" x14ac:dyDescent="0.45">
      <c r="A243">
        <v>236</v>
      </c>
      <c r="B243" t="str">
        <f>IF((AND(Id_R!B243&lt;=0.000838,0.000838&lt;=Id_R!B242)),Id_R!$A243,"")</f>
        <v/>
      </c>
      <c r="C243" t="str">
        <f>IF((AND(Id_R!C243&lt;=0.000838,0.000838&lt;=Id_R!C242)),Id_R!$A243,"")</f>
        <v/>
      </c>
      <c r="D243" t="str">
        <f>IF((AND(Id_R!D243&lt;=0.000838,0.000838&lt;=Id_R!D242)),Id_R!$A243,"")</f>
        <v/>
      </c>
      <c r="E243" t="str">
        <f>IF((AND(Id_R!E243&lt;=0.000838,0.000838&lt;=Id_R!E242)),Id_R!$A243,"")</f>
        <v/>
      </c>
      <c r="F243" t="str">
        <f>IF((AND(Id_R!F243&lt;=0.000838,0.000838&lt;=Id_R!F242)),Id_R!$A243,"")</f>
        <v/>
      </c>
      <c r="G243" t="str">
        <f>IF((AND(Id_R!G243&lt;=0.000838,0.000838&lt;=Id_R!G242)),Id_R!$A243,"")</f>
        <v/>
      </c>
      <c r="H243" t="str">
        <f>IF((AND(Id_R!H243&lt;=0.000838,0.000838&lt;=Id_R!H242)),Id_R!$A243,"")</f>
        <v/>
      </c>
      <c r="I243" t="str">
        <f>IF((AND(Id_R!I243&lt;=0.000838,0.000838&lt;=Id_R!I242)),Id_R!$A243,"")</f>
        <v/>
      </c>
      <c r="J243" t="str">
        <f>IF((AND(Id_R!J243&lt;=0.000838,0.000838&lt;=Id_R!J242)),Id_R!$A243,"")</f>
        <v/>
      </c>
      <c r="K243" t="str">
        <f>IF((AND(Id_R!K243&lt;=0.000838,0.000838&lt;=Id_R!K242)),Id_R!$A243,"")</f>
        <v/>
      </c>
      <c r="L243" t="str">
        <f>IF((AND(Id_R!L243&lt;=0.000838,0.000838&lt;=Id_R!L242)),Id_R!$A243,"")</f>
        <v/>
      </c>
      <c r="M243" t="str">
        <f>IF((AND(Id_R!M243&lt;=0.000838,0.000838&lt;=Id_R!M242)),Id_R!$A243,"")</f>
        <v/>
      </c>
      <c r="N243" t="str">
        <f>IF((AND(Id_R!N243&lt;=0.000838,0.000838&lt;=Id_R!N242)),Id_R!$A243,"")</f>
        <v/>
      </c>
      <c r="O243" t="str">
        <f>IF((AND(Id_R!O243&lt;=0.000838,0.000838&lt;=Id_R!O242)),Id_R!$A243,"")</f>
        <v/>
      </c>
      <c r="P243" t="str">
        <f>IF((AND(Id_R!P243&lt;=0.000838,0.000838&lt;=Id_R!P242)),Id_R!$A243,"")</f>
        <v/>
      </c>
      <c r="Q243" t="str">
        <f>IF((AND(Id_R!Q243&lt;=0.000838,0.000838&lt;=Id_R!Q242)),Id_R!$A243,"")</f>
        <v/>
      </c>
      <c r="R243" t="str">
        <f>IF((AND(Id_R!R243&lt;=0.000838,0.000838&lt;=Id_R!R242)),Id_R!$A243,"")</f>
        <v/>
      </c>
      <c r="S243" t="str">
        <f>IF((AND(Id_R!S243&lt;=0.000838,0.000838&lt;=Id_R!S242)),Id_R!$A243,"")</f>
        <v/>
      </c>
      <c r="T243" t="str">
        <f>IF((AND(Id_R!T243&lt;=0.000838,0.000838&lt;=Id_R!T242)),Id_R!$A243,"")</f>
        <v/>
      </c>
      <c r="U243" t="str">
        <f>IF((AND(Id_R!U243&lt;=0.000838,0.000838&lt;=Id_R!U242)),Id_R!$A243,"")</f>
        <v/>
      </c>
      <c r="V243" t="str">
        <f>IF((AND(Id_R!V243&lt;=0.000838,0.000838&lt;=Id_R!V242)),Id_R!$A243,"")</f>
        <v/>
      </c>
    </row>
    <row r="244" spans="1:22" x14ac:dyDescent="0.45">
      <c r="A244">
        <v>237</v>
      </c>
      <c r="B244" t="str">
        <f>IF((AND(Id_R!B244&lt;=0.000838,0.000838&lt;=Id_R!B243)),Id_R!$A244,"")</f>
        <v/>
      </c>
      <c r="C244" t="str">
        <f>IF((AND(Id_R!C244&lt;=0.000838,0.000838&lt;=Id_R!C243)),Id_R!$A244,"")</f>
        <v/>
      </c>
      <c r="D244" t="str">
        <f>IF((AND(Id_R!D244&lt;=0.000838,0.000838&lt;=Id_R!D243)),Id_R!$A244,"")</f>
        <v/>
      </c>
      <c r="E244" t="str">
        <f>IF((AND(Id_R!E244&lt;=0.000838,0.000838&lt;=Id_R!E243)),Id_R!$A244,"")</f>
        <v/>
      </c>
      <c r="F244" t="str">
        <f>IF((AND(Id_R!F244&lt;=0.000838,0.000838&lt;=Id_R!F243)),Id_R!$A244,"")</f>
        <v/>
      </c>
      <c r="G244" t="str">
        <f>IF((AND(Id_R!G244&lt;=0.000838,0.000838&lt;=Id_R!G243)),Id_R!$A244,"")</f>
        <v/>
      </c>
      <c r="H244" t="str">
        <f>IF((AND(Id_R!H244&lt;=0.000838,0.000838&lt;=Id_R!H243)),Id_R!$A244,"")</f>
        <v/>
      </c>
      <c r="I244" t="str">
        <f>IF((AND(Id_R!I244&lt;=0.000838,0.000838&lt;=Id_R!I243)),Id_R!$A244,"")</f>
        <v/>
      </c>
      <c r="J244" t="str">
        <f>IF((AND(Id_R!J244&lt;=0.000838,0.000838&lt;=Id_R!J243)),Id_R!$A244,"")</f>
        <v/>
      </c>
      <c r="K244" t="str">
        <f>IF((AND(Id_R!K244&lt;=0.000838,0.000838&lt;=Id_R!K243)),Id_R!$A244,"")</f>
        <v/>
      </c>
      <c r="L244" t="str">
        <f>IF((AND(Id_R!L244&lt;=0.000838,0.000838&lt;=Id_R!L243)),Id_R!$A244,"")</f>
        <v/>
      </c>
      <c r="M244" t="str">
        <f>IF((AND(Id_R!M244&lt;=0.000838,0.000838&lt;=Id_R!M243)),Id_R!$A244,"")</f>
        <v/>
      </c>
      <c r="N244" t="str">
        <f>IF((AND(Id_R!N244&lt;=0.000838,0.000838&lt;=Id_R!N243)),Id_R!$A244,"")</f>
        <v/>
      </c>
      <c r="O244" t="str">
        <f>IF((AND(Id_R!O244&lt;=0.000838,0.000838&lt;=Id_R!O243)),Id_R!$A244,"")</f>
        <v/>
      </c>
      <c r="P244" t="str">
        <f>IF((AND(Id_R!P244&lt;=0.000838,0.000838&lt;=Id_R!P243)),Id_R!$A244,"")</f>
        <v/>
      </c>
      <c r="Q244" t="str">
        <f>IF((AND(Id_R!Q244&lt;=0.000838,0.000838&lt;=Id_R!Q243)),Id_R!$A244,"")</f>
        <v/>
      </c>
      <c r="R244" t="str">
        <f>IF((AND(Id_R!R244&lt;=0.000838,0.000838&lt;=Id_R!R243)),Id_R!$A244,"")</f>
        <v/>
      </c>
      <c r="S244" t="str">
        <f>IF((AND(Id_R!S244&lt;=0.000838,0.000838&lt;=Id_R!S243)),Id_R!$A244,"")</f>
        <v/>
      </c>
      <c r="T244" t="str">
        <f>IF((AND(Id_R!T244&lt;=0.000838,0.000838&lt;=Id_R!T243)),Id_R!$A244,"")</f>
        <v/>
      </c>
      <c r="U244" t="str">
        <f>IF((AND(Id_R!U244&lt;=0.000838,0.000838&lt;=Id_R!U243)),Id_R!$A244,"")</f>
        <v/>
      </c>
      <c r="V244" t="str">
        <f>IF((AND(Id_R!V244&lt;=0.000838,0.000838&lt;=Id_R!V243)),Id_R!$A244,"")</f>
        <v/>
      </c>
    </row>
    <row r="245" spans="1:22" x14ac:dyDescent="0.45">
      <c r="A245">
        <v>238</v>
      </c>
      <c r="B245" t="str">
        <f>IF((AND(Id_R!B245&lt;=0.000838,0.000838&lt;=Id_R!B244)),Id_R!$A245,"")</f>
        <v/>
      </c>
      <c r="C245" t="str">
        <f>IF((AND(Id_R!C245&lt;=0.000838,0.000838&lt;=Id_R!C244)),Id_R!$A245,"")</f>
        <v/>
      </c>
      <c r="D245" t="str">
        <f>IF((AND(Id_R!D245&lt;=0.000838,0.000838&lt;=Id_R!D244)),Id_R!$A245,"")</f>
        <v/>
      </c>
      <c r="E245" t="str">
        <f>IF((AND(Id_R!E245&lt;=0.000838,0.000838&lt;=Id_R!E244)),Id_R!$A245,"")</f>
        <v/>
      </c>
      <c r="F245" t="str">
        <f>IF((AND(Id_R!F245&lt;=0.000838,0.000838&lt;=Id_R!F244)),Id_R!$A245,"")</f>
        <v/>
      </c>
      <c r="G245" t="str">
        <f>IF((AND(Id_R!G245&lt;=0.000838,0.000838&lt;=Id_R!G244)),Id_R!$A245,"")</f>
        <v/>
      </c>
      <c r="H245" t="str">
        <f>IF((AND(Id_R!H245&lt;=0.000838,0.000838&lt;=Id_R!H244)),Id_R!$A245,"")</f>
        <v/>
      </c>
      <c r="I245" t="str">
        <f>IF((AND(Id_R!I245&lt;=0.000838,0.000838&lt;=Id_R!I244)),Id_R!$A245,"")</f>
        <v/>
      </c>
      <c r="J245" t="str">
        <f>IF((AND(Id_R!J245&lt;=0.000838,0.000838&lt;=Id_R!J244)),Id_R!$A245,"")</f>
        <v/>
      </c>
      <c r="K245" t="str">
        <f>IF((AND(Id_R!K245&lt;=0.000838,0.000838&lt;=Id_R!K244)),Id_R!$A245,"")</f>
        <v/>
      </c>
      <c r="L245" t="str">
        <f>IF((AND(Id_R!L245&lt;=0.000838,0.000838&lt;=Id_R!L244)),Id_R!$A245,"")</f>
        <v/>
      </c>
      <c r="M245" t="str">
        <f>IF((AND(Id_R!M245&lt;=0.000838,0.000838&lt;=Id_R!M244)),Id_R!$A245,"")</f>
        <v/>
      </c>
      <c r="N245" t="str">
        <f>IF((AND(Id_R!N245&lt;=0.000838,0.000838&lt;=Id_R!N244)),Id_R!$A245,"")</f>
        <v/>
      </c>
      <c r="O245" t="str">
        <f>IF((AND(Id_R!O245&lt;=0.000838,0.000838&lt;=Id_R!O244)),Id_R!$A245,"")</f>
        <v/>
      </c>
      <c r="P245" t="str">
        <f>IF((AND(Id_R!P245&lt;=0.000838,0.000838&lt;=Id_R!P244)),Id_R!$A245,"")</f>
        <v/>
      </c>
      <c r="Q245" t="str">
        <f>IF((AND(Id_R!Q245&lt;=0.000838,0.000838&lt;=Id_R!Q244)),Id_R!$A245,"")</f>
        <v/>
      </c>
      <c r="R245" t="str">
        <f>IF((AND(Id_R!R245&lt;=0.000838,0.000838&lt;=Id_R!R244)),Id_R!$A245,"")</f>
        <v/>
      </c>
      <c r="S245" t="str">
        <f>IF((AND(Id_R!S245&lt;=0.000838,0.000838&lt;=Id_R!S244)),Id_R!$A245,"")</f>
        <v/>
      </c>
      <c r="T245" t="str">
        <f>IF((AND(Id_R!T245&lt;=0.000838,0.000838&lt;=Id_R!T244)),Id_R!$A245,"")</f>
        <v/>
      </c>
      <c r="U245" t="str">
        <f>IF((AND(Id_R!U245&lt;=0.000838,0.000838&lt;=Id_R!U244)),Id_R!$A245,"")</f>
        <v/>
      </c>
      <c r="V245" t="str">
        <f>IF((AND(Id_R!V245&lt;=0.000838,0.000838&lt;=Id_R!V244)),Id_R!$A245,"")</f>
        <v/>
      </c>
    </row>
    <row r="246" spans="1:22" x14ac:dyDescent="0.45">
      <c r="A246">
        <v>239</v>
      </c>
      <c r="B246" t="str">
        <f>IF((AND(Id_R!B246&lt;=0.000838,0.000838&lt;=Id_R!B245)),Id_R!$A246,"")</f>
        <v/>
      </c>
      <c r="C246" t="str">
        <f>IF((AND(Id_R!C246&lt;=0.000838,0.000838&lt;=Id_R!C245)),Id_R!$A246,"")</f>
        <v/>
      </c>
      <c r="D246" t="str">
        <f>IF((AND(Id_R!D246&lt;=0.000838,0.000838&lt;=Id_R!D245)),Id_R!$A246,"")</f>
        <v/>
      </c>
      <c r="E246" t="str">
        <f>IF((AND(Id_R!E246&lt;=0.000838,0.000838&lt;=Id_R!E245)),Id_R!$A246,"")</f>
        <v/>
      </c>
      <c r="F246" t="str">
        <f>IF((AND(Id_R!F246&lt;=0.000838,0.000838&lt;=Id_R!F245)),Id_R!$A246,"")</f>
        <v/>
      </c>
      <c r="G246" t="str">
        <f>IF((AND(Id_R!G246&lt;=0.000838,0.000838&lt;=Id_R!G245)),Id_R!$A246,"")</f>
        <v/>
      </c>
      <c r="H246" t="str">
        <f>IF((AND(Id_R!H246&lt;=0.000838,0.000838&lt;=Id_R!H245)),Id_R!$A246,"")</f>
        <v/>
      </c>
      <c r="I246" t="str">
        <f>IF((AND(Id_R!I246&lt;=0.000838,0.000838&lt;=Id_R!I245)),Id_R!$A246,"")</f>
        <v/>
      </c>
      <c r="J246" t="str">
        <f>IF((AND(Id_R!J246&lt;=0.000838,0.000838&lt;=Id_R!J245)),Id_R!$A246,"")</f>
        <v/>
      </c>
      <c r="K246" t="str">
        <f>IF((AND(Id_R!K246&lt;=0.000838,0.000838&lt;=Id_R!K245)),Id_R!$A246,"")</f>
        <v/>
      </c>
      <c r="L246" t="str">
        <f>IF((AND(Id_R!L246&lt;=0.000838,0.000838&lt;=Id_R!L245)),Id_R!$A246,"")</f>
        <v/>
      </c>
      <c r="M246" t="str">
        <f>IF((AND(Id_R!M246&lt;=0.000838,0.000838&lt;=Id_R!M245)),Id_R!$A246,"")</f>
        <v/>
      </c>
      <c r="N246" t="str">
        <f>IF((AND(Id_R!N246&lt;=0.000838,0.000838&lt;=Id_R!N245)),Id_R!$A246,"")</f>
        <v/>
      </c>
      <c r="O246" t="str">
        <f>IF((AND(Id_R!O246&lt;=0.000838,0.000838&lt;=Id_R!O245)),Id_R!$A246,"")</f>
        <v/>
      </c>
      <c r="P246" t="str">
        <f>IF((AND(Id_R!P246&lt;=0.000838,0.000838&lt;=Id_R!P245)),Id_R!$A246,"")</f>
        <v/>
      </c>
      <c r="Q246" t="str">
        <f>IF((AND(Id_R!Q246&lt;=0.000838,0.000838&lt;=Id_R!Q245)),Id_R!$A246,"")</f>
        <v/>
      </c>
      <c r="R246" t="str">
        <f>IF((AND(Id_R!R246&lt;=0.000838,0.000838&lt;=Id_R!R245)),Id_R!$A246,"")</f>
        <v/>
      </c>
      <c r="S246" t="str">
        <f>IF((AND(Id_R!S246&lt;=0.000838,0.000838&lt;=Id_R!S245)),Id_R!$A246,"")</f>
        <v/>
      </c>
      <c r="T246" t="str">
        <f>IF((AND(Id_R!T246&lt;=0.000838,0.000838&lt;=Id_R!T245)),Id_R!$A246,"")</f>
        <v/>
      </c>
      <c r="U246" t="str">
        <f>IF((AND(Id_R!U246&lt;=0.000838,0.000838&lt;=Id_R!U245)),Id_R!$A246,"")</f>
        <v/>
      </c>
      <c r="V246" t="str">
        <f>IF((AND(Id_R!V246&lt;=0.000838,0.000838&lt;=Id_R!V245)),Id_R!$A246,"")</f>
        <v/>
      </c>
    </row>
    <row r="247" spans="1:22" x14ac:dyDescent="0.45">
      <c r="A247">
        <v>240</v>
      </c>
      <c r="B247" t="str">
        <f>IF((AND(Id_R!B247&lt;=0.000838,0.000838&lt;=Id_R!B246)),Id_R!$A247,"")</f>
        <v/>
      </c>
      <c r="C247" t="str">
        <f>IF((AND(Id_R!C247&lt;=0.000838,0.000838&lt;=Id_R!C246)),Id_R!$A247,"")</f>
        <v/>
      </c>
      <c r="D247" t="str">
        <f>IF((AND(Id_R!D247&lt;=0.000838,0.000838&lt;=Id_R!D246)),Id_R!$A247,"")</f>
        <v/>
      </c>
      <c r="E247" t="str">
        <f>IF((AND(Id_R!E247&lt;=0.000838,0.000838&lt;=Id_R!E246)),Id_R!$A247,"")</f>
        <v/>
      </c>
      <c r="F247" t="str">
        <f>IF((AND(Id_R!F247&lt;=0.000838,0.000838&lt;=Id_R!F246)),Id_R!$A247,"")</f>
        <v/>
      </c>
      <c r="G247" t="str">
        <f>IF((AND(Id_R!G247&lt;=0.000838,0.000838&lt;=Id_R!G246)),Id_R!$A247,"")</f>
        <v/>
      </c>
      <c r="H247" t="str">
        <f>IF((AND(Id_R!H247&lt;=0.000838,0.000838&lt;=Id_R!H246)),Id_R!$A247,"")</f>
        <v/>
      </c>
      <c r="I247" t="str">
        <f>IF((AND(Id_R!I247&lt;=0.000838,0.000838&lt;=Id_R!I246)),Id_R!$A247,"")</f>
        <v/>
      </c>
      <c r="J247" t="str">
        <f>IF((AND(Id_R!J247&lt;=0.000838,0.000838&lt;=Id_R!J246)),Id_R!$A247,"")</f>
        <v/>
      </c>
      <c r="K247" t="str">
        <f>IF((AND(Id_R!K247&lt;=0.000838,0.000838&lt;=Id_R!K246)),Id_R!$A247,"")</f>
        <v/>
      </c>
      <c r="L247" t="str">
        <f>IF((AND(Id_R!L247&lt;=0.000838,0.000838&lt;=Id_R!L246)),Id_R!$A247,"")</f>
        <v/>
      </c>
      <c r="M247" t="str">
        <f>IF((AND(Id_R!M247&lt;=0.000838,0.000838&lt;=Id_R!M246)),Id_R!$A247,"")</f>
        <v/>
      </c>
      <c r="N247" t="str">
        <f>IF((AND(Id_R!N247&lt;=0.000838,0.000838&lt;=Id_R!N246)),Id_R!$A247,"")</f>
        <v/>
      </c>
      <c r="O247" t="str">
        <f>IF((AND(Id_R!O247&lt;=0.000838,0.000838&lt;=Id_R!O246)),Id_R!$A247,"")</f>
        <v/>
      </c>
      <c r="P247" t="str">
        <f>IF((AND(Id_R!P247&lt;=0.000838,0.000838&lt;=Id_R!P246)),Id_R!$A247,"")</f>
        <v/>
      </c>
      <c r="Q247" t="str">
        <f>IF((AND(Id_R!Q247&lt;=0.000838,0.000838&lt;=Id_R!Q246)),Id_R!$A247,"")</f>
        <v/>
      </c>
      <c r="R247" t="str">
        <f>IF((AND(Id_R!R247&lt;=0.000838,0.000838&lt;=Id_R!R246)),Id_R!$A247,"")</f>
        <v/>
      </c>
      <c r="S247" t="str">
        <f>IF((AND(Id_R!S247&lt;=0.000838,0.000838&lt;=Id_R!S246)),Id_R!$A247,"")</f>
        <v/>
      </c>
      <c r="T247" t="str">
        <f>IF((AND(Id_R!T247&lt;=0.000838,0.000838&lt;=Id_R!T246)),Id_R!$A247,"")</f>
        <v/>
      </c>
      <c r="U247" t="str">
        <f>IF((AND(Id_R!U247&lt;=0.000838,0.000838&lt;=Id_R!U246)),Id_R!$A247,"")</f>
        <v/>
      </c>
      <c r="V247" t="str">
        <f>IF((AND(Id_R!V247&lt;=0.000838,0.000838&lt;=Id_R!V246)),Id_R!$A247,"")</f>
        <v/>
      </c>
    </row>
    <row r="248" spans="1:22" x14ac:dyDescent="0.45">
      <c r="A248">
        <v>241</v>
      </c>
      <c r="B248" t="str">
        <f>IF((AND(Id_R!B248&lt;=0.000838,0.000838&lt;=Id_R!B247)),Id_R!$A248,"")</f>
        <v/>
      </c>
      <c r="C248" t="str">
        <f>IF((AND(Id_R!C248&lt;=0.000838,0.000838&lt;=Id_R!C247)),Id_R!$A248,"")</f>
        <v/>
      </c>
      <c r="D248" t="str">
        <f>IF((AND(Id_R!D248&lt;=0.000838,0.000838&lt;=Id_R!D247)),Id_R!$A248,"")</f>
        <v/>
      </c>
      <c r="E248" t="str">
        <f>IF((AND(Id_R!E248&lt;=0.000838,0.000838&lt;=Id_R!E247)),Id_R!$A248,"")</f>
        <v/>
      </c>
      <c r="F248" t="str">
        <f>IF((AND(Id_R!F248&lt;=0.000838,0.000838&lt;=Id_R!F247)),Id_R!$A248,"")</f>
        <v/>
      </c>
      <c r="G248" t="str">
        <f>IF((AND(Id_R!G248&lt;=0.000838,0.000838&lt;=Id_R!G247)),Id_R!$A248,"")</f>
        <v/>
      </c>
      <c r="H248" t="str">
        <f>IF((AND(Id_R!H248&lt;=0.000838,0.000838&lt;=Id_R!H247)),Id_R!$A248,"")</f>
        <v/>
      </c>
      <c r="I248" t="str">
        <f>IF((AND(Id_R!I248&lt;=0.000838,0.000838&lt;=Id_R!I247)),Id_R!$A248,"")</f>
        <v/>
      </c>
      <c r="J248" t="str">
        <f>IF((AND(Id_R!J248&lt;=0.000838,0.000838&lt;=Id_R!J247)),Id_R!$A248,"")</f>
        <v/>
      </c>
      <c r="K248" t="str">
        <f>IF((AND(Id_R!K248&lt;=0.000838,0.000838&lt;=Id_R!K247)),Id_R!$A248,"")</f>
        <v/>
      </c>
      <c r="L248" t="str">
        <f>IF((AND(Id_R!L248&lt;=0.000838,0.000838&lt;=Id_R!L247)),Id_R!$A248,"")</f>
        <v/>
      </c>
      <c r="M248" t="str">
        <f>IF((AND(Id_R!M248&lt;=0.000838,0.000838&lt;=Id_R!M247)),Id_R!$A248,"")</f>
        <v/>
      </c>
      <c r="N248" t="str">
        <f>IF((AND(Id_R!N248&lt;=0.000838,0.000838&lt;=Id_R!N247)),Id_R!$A248,"")</f>
        <v/>
      </c>
      <c r="O248" t="str">
        <f>IF((AND(Id_R!O248&lt;=0.000838,0.000838&lt;=Id_R!O247)),Id_R!$A248,"")</f>
        <v/>
      </c>
      <c r="P248" t="str">
        <f>IF((AND(Id_R!P248&lt;=0.000838,0.000838&lt;=Id_R!P247)),Id_R!$A248,"")</f>
        <v/>
      </c>
      <c r="Q248" t="str">
        <f>IF((AND(Id_R!Q248&lt;=0.000838,0.000838&lt;=Id_R!Q247)),Id_R!$A248,"")</f>
        <v/>
      </c>
      <c r="R248" t="str">
        <f>IF((AND(Id_R!R248&lt;=0.000838,0.000838&lt;=Id_R!R247)),Id_R!$A248,"")</f>
        <v/>
      </c>
      <c r="S248" t="str">
        <f>IF((AND(Id_R!S248&lt;=0.000838,0.000838&lt;=Id_R!S247)),Id_R!$A248,"")</f>
        <v/>
      </c>
      <c r="T248" t="str">
        <f>IF((AND(Id_R!T248&lt;=0.000838,0.000838&lt;=Id_R!T247)),Id_R!$A248,"")</f>
        <v/>
      </c>
      <c r="U248" t="str">
        <f>IF((AND(Id_R!U248&lt;=0.000838,0.000838&lt;=Id_R!U247)),Id_R!$A248,"")</f>
        <v/>
      </c>
      <c r="V248" t="str">
        <f>IF((AND(Id_R!V248&lt;=0.000838,0.000838&lt;=Id_R!V247)),Id_R!$A248,"")</f>
        <v/>
      </c>
    </row>
    <row r="249" spans="1:22" x14ac:dyDescent="0.45">
      <c r="A249">
        <v>242</v>
      </c>
      <c r="B249" t="str">
        <f>IF((AND(Id_R!B249&lt;=0.000838,0.000838&lt;=Id_R!B248)),Id_R!$A249,"")</f>
        <v/>
      </c>
      <c r="C249" t="str">
        <f>IF((AND(Id_R!C249&lt;=0.000838,0.000838&lt;=Id_R!C248)),Id_R!$A249,"")</f>
        <v/>
      </c>
      <c r="D249" t="str">
        <f>IF((AND(Id_R!D249&lt;=0.000838,0.000838&lt;=Id_R!D248)),Id_R!$A249,"")</f>
        <v/>
      </c>
      <c r="E249" t="str">
        <f>IF((AND(Id_R!E249&lt;=0.000838,0.000838&lt;=Id_R!E248)),Id_R!$A249,"")</f>
        <v/>
      </c>
      <c r="F249" t="str">
        <f>IF((AND(Id_R!F249&lt;=0.000838,0.000838&lt;=Id_R!F248)),Id_R!$A249,"")</f>
        <v/>
      </c>
      <c r="G249" t="str">
        <f>IF((AND(Id_R!G249&lt;=0.000838,0.000838&lt;=Id_R!G248)),Id_R!$A249,"")</f>
        <v/>
      </c>
      <c r="H249" t="str">
        <f>IF((AND(Id_R!H249&lt;=0.000838,0.000838&lt;=Id_R!H248)),Id_R!$A249,"")</f>
        <v/>
      </c>
      <c r="I249" t="str">
        <f>IF((AND(Id_R!I249&lt;=0.000838,0.000838&lt;=Id_R!I248)),Id_R!$A249,"")</f>
        <v/>
      </c>
      <c r="J249" t="str">
        <f>IF((AND(Id_R!J249&lt;=0.000838,0.000838&lt;=Id_R!J248)),Id_R!$A249,"")</f>
        <v/>
      </c>
      <c r="K249" t="str">
        <f>IF((AND(Id_R!K249&lt;=0.000838,0.000838&lt;=Id_R!K248)),Id_R!$A249,"")</f>
        <v/>
      </c>
      <c r="L249" t="str">
        <f>IF((AND(Id_R!L249&lt;=0.000838,0.000838&lt;=Id_R!L248)),Id_R!$A249,"")</f>
        <v/>
      </c>
      <c r="M249" t="str">
        <f>IF((AND(Id_R!M249&lt;=0.000838,0.000838&lt;=Id_R!M248)),Id_R!$A249,"")</f>
        <v/>
      </c>
      <c r="N249" t="str">
        <f>IF((AND(Id_R!N249&lt;=0.000838,0.000838&lt;=Id_R!N248)),Id_R!$A249,"")</f>
        <v/>
      </c>
      <c r="O249" t="str">
        <f>IF((AND(Id_R!O249&lt;=0.000838,0.000838&lt;=Id_R!O248)),Id_R!$A249,"")</f>
        <v/>
      </c>
      <c r="P249" t="str">
        <f>IF((AND(Id_R!P249&lt;=0.000838,0.000838&lt;=Id_R!P248)),Id_R!$A249,"")</f>
        <v/>
      </c>
      <c r="Q249" t="str">
        <f>IF((AND(Id_R!Q249&lt;=0.000838,0.000838&lt;=Id_R!Q248)),Id_R!$A249,"")</f>
        <v/>
      </c>
      <c r="R249" t="str">
        <f>IF((AND(Id_R!R249&lt;=0.000838,0.000838&lt;=Id_R!R248)),Id_R!$A249,"")</f>
        <v/>
      </c>
      <c r="S249" t="str">
        <f>IF((AND(Id_R!S249&lt;=0.000838,0.000838&lt;=Id_R!S248)),Id_R!$A249,"")</f>
        <v/>
      </c>
      <c r="T249" t="str">
        <f>IF((AND(Id_R!T249&lt;=0.000838,0.000838&lt;=Id_R!T248)),Id_R!$A249,"")</f>
        <v/>
      </c>
      <c r="U249" t="str">
        <f>IF((AND(Id_R!U249&lt;=0.000838,0.000838&lt;=Id_R!U248)),Id_R!$A249,"")</f>
        <v/>
      </c>
      <c r="V249" t="str">
        <f>IF((AND(Id_R!V249&lt;=0.000838,0.000838&lt;=Id_R!V248)),Id_R!$A249,"")</f>
        <v/>
      </c>
    </row>
    <row r="250" spans="1:22" x14ac:dyDescent="0.45">
      <c r="A250">
        <v>243</v>
      </c>
      <c r="B250" t="str">
        <f>IF((AND(Id_R!B250&lt;=0.000838,0.000838&lt;=Id_R!B249)),Id_R!$A250,"")</f>
        <v/>
      </c>
      <c r="C250" t="str">
        <f>IF((AND(Id_R!C250&lt;=0.000838,0.000838&lt;=Id_R!C249)),Id_R!$A250,"")</f>
        <v/>
      </c>
      <c r="D250" t="str">
        <f>IF((AND(Id_R!D250&lt;=0.000838,0.000838&lt;=Id_R!D249)),Id_R!$A250,"")</f>
        <v/>
      </c>
      <c r="E250" t="str">
        <f>IF((AND(Id_R!E250&lt;=0.000838,0.000838&lt;=Id_R!E249)),Id_R!$A250,"")</f>
        <v/>
      </c>
      <c r="F250" t="str">
        <f>IF((AND(Id_R!F250&lt;=0.000838,0.000838&lt;=Id_R!F249)),Id_R!$A250,"")</f>
        <v/>
      </c>
      <c r="G250" t="str">
        <f>IF((AND(Id_R!G250&lt;=0.000838,0.000838&lt;=Id_R!G249)),Id_R!$A250,"")</f>
        <v/>
      </c>
      <c r="H250" t="str">
        <f>IF((AND(Id_R!H250&lt;=0.000838,0.000838&lt;=Id_R!H249)),Id_R!$A250,"")</f>
        <v/>
      </c>
      <c r="I250" t="str">
        <f>IF((AND(Id_R!I250&lt;=0.000838,0.000838&lt;=Id_R!I249)),Id_R!$A250,"")</f>
        <v/>
      </c>
      <c r="J250" t="str">
        <f>IF((AND(Id_R!J250&lt;=0.000838,0.000838&lt;=Id_R!J249)),Id_R!$A250,"")</f>
        <v/>
      </c>
      <c r="K250" t="str">
        <f>IF((AND(Id_R!K250&lt;=0.000838,0.000838&lt;=Id_R!K249)),Id_R!$A250,"")</f>
        <v/>
      </c>
      <c r="L250" t="str">
        <f>IF((AND(Id_R!L250&lt;=0.000838,0.000838&lt;=Id_R!L249)),Id_R!$A250,"")</f>
        <v/>
      </c>
      <c r="M250" t="str">
        <f>IF((AND(Id_R!M250&lt;=0.000838,0.000838&lt;=Id_R!M249)),Id_R!$A250,"")</f>
        <v/>
      </c>
      <c r="N250" t="str">
        <f>IF((AND(Id_R!N250&lt;=0.000838,0.000838&lt;=Id_R!N249)),Id_R!$A250,"")</f>
        <v/>
      </c>
      <c r="O250" t="str">
        <f>IF((AND(Id_R!O250&lt;=0.000838,0.000838&lt;=Id_R!O249)),Id_R!$A250,"")</f>
        <v/>
      </c>
      <c r="P250" t="str">
        <f>IF((AND(Id_R!P250&lt;=0.000838,0.000838&lt;=Id_R!P249)),Id_R!$A250,"")</f>
        <v/>
      </c>
      <c r="Q250" t="str">
        <f>IF((AND(Id_R!Q250&lt;=0.000838,0.000838&lt;=Id_R!Q249)),Id_R!$A250,"")</f>
        <v/>
      </c>
      <c r="R250" t="str">
        <f>IF((AND(Id_R!R250&lt;=0.000838,0.000838&lt;=Id_R!R249)),Id_R!$A250,"")</f>
        <v/>
      </c>
      <c r="S250" t="str">
        <f>IF((AND(Id_R!S250&lt;=0.000838,0.000838&lt;=Id_R!S249)),Id_R!$A250,"")</f>
        <v/>
      </c>
      <c r="T250" t="str">
        <f>IF((AND(Id_R!T250&lt;=0.000838,0.000838&lt;=Id_R!T249)),Id_R!$A250,"")</f>
        <v/>
      </c>
      <c r="U250" t="str">
        <f>IF((AND(Id_R!U250&lt;=0.000838,0.000838&lt;=Id_R!U249)),Id_R!$A250,"")</f>
        <v/>
      </c>
      <c r="V250" t="str">
        <f>IF((AND(Id_R!V250&lt;=0.000838,0.000838&lt;=Id_R!V249)),Id_R!$A250,"")</f>
        <v/>
      </c>
    </row>
    <row r="251" spans="1:22" x14ac:dyDescent="0.45">
      <c r="A251">
        <v>244</v>
      </c>
      <c r="B251" t="str">
        <f>IF((AND(Id_R!B251&lt;=0.000838,0.000838&lt;=Id_R!B250)),Id_R!$A251,"")</f>
        <v/>
      </c>
      <c r="C251" t="str">
        <f>IF((AND(Id_R!C251&lt;=0.000838,0.000838&lt;=Id_R!C250)),Id_R!$A251,"")</f>
        <v/>
      </c>
      <c r="D251" t="str">
        <f>IF((AND(Id_R!D251&lt;=0.000838,0.000838&lt;=Id_R!D250)),Id_R!$A251,"")</f>
        <v/>
      </c>
      <c r="E251" t="str">
        <f>IF((AND(Id_R!E251&lt;=0.000838,0.000838&lt;=Id_R!E250)),Id_R!$A251,"")</f>
        <v/>
      </c>
      <c r="F251" t="str">
        <f>IF((AND(Id_R!F251&lt;=0.000838,0.000838&lt;=Id_R!F250)),Id_R!$A251,"")</f>
        <v/>
      </c>
      <c r="G251" t="str">
        <f>IF((AND(Id_R!G251&lt;=0.000838,0.000838&lt;=Id_R!G250)),Id_R!$A251,"")</f>
        <v/>
      </c>
      <c r="H251" t="str">
        <f>IF((AND(Id_R!H251&lt;=0.000838,0.000838&lt;=Id_R!H250)),Id_R!$A251,"")</f>
        <v/>
      </c>
      <c r="I251" t="str">
        <f>IF((AND(Id_R!I251&lt;=0.000838,0.000838&lt;=Id_R!I250)),Id_R!$A251,"")</f>
        <v/>
      </c>
      <c r="J251" t="str">
        <f>IF((AND(Id_R!J251&lt;=0.000838,0.000838&lt;=Id_R!J250)),Id_R!$A251,"")</f>
        <v/>
      </c>
      <c r="K251" t="str">
        <f>IF((AND(Id_R!K251&lt;=0.000838,0.000838&lt;=Id_R!K250)),Id_R!$A251,"")</f>
        <v/>
      </c>
      <c r="L251" t="str">
        <f>IF((AND(Id_R!L251&lt;=0.000838,0.000838&lt;=Id_R!L250)),Id_R!$A251,"")</f>
        <v/>
      </c>
      <c r="M251" t="str">
        <f>IF((AND(Id_R!M251&lt;=0.000838,0.000838&lt;=Id_R!M250)),Id_R!$A251,"")</f>
        <v/>
      </c>
      <c r="N251" t="str">
        <f>IF((AND(Id_R!N251&lt;=0.000838,0.000838&lt;=Id_R!N250)),Id_R!$A251,"")</f>
        <v/>
      </c>
      <c r="O251" t="str">
        <f>IF((AND(Id_R!O251&lt;=0.000838,0.000838&lt;=Id_R!O250)),Id_R!$A251,"")</f>
        <v/>
      </c>
      <c r="P251" t="str">
        <f>IF((AND(Id_R!P251&lt;=0.000838,0.000838&lt;=Id_R!P250)),Id_R!$A251,"")</f>
        <v/>
      </c>
      <c r="Q251" t="str">
        <f>IF((AND(Id_R!Q251&lt;=0.000838,0.000838&lt;=Id_R!Q250)),Id_R!$A251,"")</f>
        <v/>
      </c>
      <c r="R251" t="str">
        <f>IF((AND(Id_R!R251&lt;=0.000838,0.000838&lt;=Id_R!R250)),Id_R!$A251,"")</f>
        <v/>
      </c>
      <c r="S251" t="str">
        <f>IF((AND(Id_R!S251&lt;=0.000838,0.000838&lt;=Id_R!S250)),Id_R!$A251,"")</f>
        <v/>
      </c>
      <c r="T251" t="str">
        <f>IF((AND(Id_R!T251&lt;=0.000838,0.000838&lt;=Id_R!T250)),Id_R!$A251,"")</f>
        <v/>
      </c>
      <c r="U251" t="str">
        <f>IF((AND(Id_R!U251&lt;=0.000838,0.000838&lt;=Id_R!U250)),Id_R!$A251,"")</f>
        <v/>
      </c>
      <c r="V251" t="str">
        <f>IF((AND(Id_R!V251&lt;=0.000838,0.000838&lt;=Id_R!V250)),Id_R!$A251,"")</f>
        <v/>
      </c>
    </row>
    <row r="252" spans="1:22" x14ac:dyDescent="0.45">
      <c r="A252">
        <v>245</v>
      </c>
      <c r="B252" t="str">
        <f>IF((AND(Id_R!B252&lt;=0.000838,0.000838&lt;=Id_R!B251)),Id_R!$A252,"")</f>
        <v/>
      </c>
      <c r="C252" t="str">
        <f>IF((AND(Id_R!C252&lt;=0.000838,0.000838&lt;=Id_R!C251)),Id_R!$A252,"")</f>
        <v/>
      </c>
      <c r="D252" t="str">
        <f>IF((AND(Id_R!D252&lt;=0.000838,0.000838&lt;=Id_R!D251)),Id_R!$A252,"")</f>
        <v/>
      </c>
      <c r="E252" t="str">
        <f>IF((AND(Id_R!E252&lt;=0.000838,0.000838&lt;=Id_R!E251)),Id_R!$A252,"")</f>
        <v/>
      </c>
      <c r="F252" t="str">
        <f>IF((AND(Id_R!F252&lt;=0.000838,0.000838&lt;=Id_R!F251)),Id_R!$A252,"")</f>
        <v/>
      </c>
      <c r="G252" t="str">
        <f>IF((AND(Id_R!G252&lt;=0.000838,0.000838&lt;=Id_R!G251)),Id_R!$A252,"")</f>
        <v/>
      </c>
      <c r="H252" t="str">
        <f>IF((AND(Id_R!H252&lt;=0.000838,0.000838&lt;=Id_R!H251)),Id_R!$A252,"")</f>
        <v/>
      </c>
      <c r="I252" t="str">
        <f>IF((AND(Id_R!I252&lt;=0.000838,0.000838&lt;=Id_R!I251)),Id_R!$A252,"")</f>
        <v/>
      </c>
      <c r="J252" t="str">
        <f>IF((AND(Id_R!J252&lt;=0.000838,0.000838&lt;=Id_R!J251)),Id_R!$A252,"")</f>
        <v/>
      </c>
      <c r="K252" t="str">
        <f>IF((AND(Id_R!K252&lt;=0.000838,0.000838&lt;=Id_R!K251)),Id_R!$A252,"")</f>
        <v/>
      </c>
      <c r="L252" t="str">
        <f>IF((AND(Id_R!L252&lt;=0.000838,0.000838&lt;=Id_R!L251)),Id_R!$A252,"")</f>
        <v/>
      </c>
      <c r="M252" t="str">
        <f>IF((AND(Id_R!M252&lt;=0.000838,0.000838&lt;=Id_R!M251)),Id_R!$A252,"")</f>
        <v/>
      </c>
      <c r="N252" t="str">
        <f>IF((AND(Id_R!N252&lt;=0.000838,0.000838&lt;=Id_R!N251)),Id_R!$A252,"")</f>
        <v/>
      </c>
      <c r="O252" t="str">
        <f>IF((AND(Id_R!O252&lt;=0.000838,0.000838&lt;=Id_R!O251)),Id_R!$A252,"")</f>
        <v/>
      </c>
      <c r="P252" t="str">
        <f>IF((AND(Id_R!P252&lt;=0.000838,0.000838&lt;=Id_R!P251)),Id_R!$A252,"")</f>
        <v/>
      </c>
      <c r="Q252" t="str">
        <f>IF((AND(Id_R!Q252&lt;=0.000838,0.000838&lt;=Id_R!Q251)),Id_R!$A252,"")</f>
        <v/>
      </c>
      <c r="R252" t="str">
        <f>IF((AND(Id_R!R252&lt;=0.000838,0.000838&lt;=Id_R!R251)),Id_R!$A252,"")</f>
        <v/>
      </c>
      <c r="S252" t="str">
        <f>IF((AND(Id_R!S252&lt;=0.000838,0.000838&lt;=Id_R!S251)),Id_R!$A252,"")</f>
        <v/>
      </c>
      <c r="T252" t="str">
        <f>IF((AND(Id_R!T252&lt;=0.000838,0.000838&lt;=Id_R!T251)),Id_R!$A252,"")</f>
        <v/>
      </c>
      <c r="U252" t="str">
        <f>IF((AND(Id_R!U252&lt;=0.000838,0.000838&lt;=Id_R!U251)),Id_R!$A252,"")</f>
        <v/>
      </c>
      <c r="V252" t="str">
        <f>IF((AND(Id_R!V252&lt;=0.000838,0.000838&lt;=Id_R!V251)),Id_R!$A252,"")</f>
        <v/>
      </c>
    </row>
    <row r="253" spans="1:22" x14ac:dyDescent="0.45">
      <c r="A253">
        <v>246</v>
      </c>
      <c r="B253" t="str">
        <f>IF((AND(Id_R!B253&lt;=0.000838,0.000838&lt;=Id_R!B252)),Id_R!$A253,"")</f>
        <v/>
      </c>
      <c r="C253" t="str">
        <f>IF((AND(Id_R!C253&lt;=0.000838,0.000838&lt;=Id_R!C252)),Id_R!$A253,"")</f>
        <v/>
      </c>
      <c r="D253" t="str">
        <f>IF((AND(Id_R!D253&lt;=0.000838,0.000838&lt;=Id_R!D252)),Id_R!$A253,"")</f>
        <v/>
      </c>
      <c r="E253" t="str">
        <f>IF((AND(Id_R!E253&lt;=0.000838,0.000838&lt;=Id_R!E252)),Id_R!$A253,"")</f>
        <v/>
      </c>
      <c r="F253" t="str">
        <f>IF((AND(Id_R!F253&lt;=0.000838,0.000838&lt;=Id_R!F252)),Id_R!$A253,"")</f>
        <v/>
      </c>
      <c r="G253" t="str">
        <f>IF((AND(Id_R!G253&lt;=0.000838,0.000838&lt;=Id_R!G252)),Id_R!$A253,"")</f>
        <v/>
      </c>
      <c r="H253" t="str">
        <f>IF((AND(Id_R!H253&lt;=0.000838,0.000838&lt;=Id_R!H252)),Id_R!$A253,"")</f>
        <v/>
      </c>
      <c r="I253" t="str">
        <f>IF((AND(Id_R!I253&lt;=0.000838,0.000838&lt;=Id_R!I252)),Id_R!$A253,"")</f>
        <v/>
      </c>
      <c r="J253" t="str">
        <f>IF((AND(Id_R!J253&lt;=0.000838,0.000838&lt;=Id_R!J252)),Id_R!$A253,"")</f>
        <v/>
      </c>
      <c r="K253" t="str">
        <f>IF((AND(Id_R!K253&lt;=0.000838,0.000838&lt;=Id_R!K252)),Id_R!$A253,"")</f>
        <v/>
      </c>
      <c r="L253" t="str">
        <f>IF((AND(Id_R!L253&lt;=0.000838,0.000838&lt;=Id_R!L252)),Id_R!$A253,"")</f>
        <v/>
      </c>
      <c r="M253" t="str">
        <f>IF((AND(Id_R!M253&lt;=0.000838,0.000838&lt;=Id_R!M252)),Id_R!$A253,"")</f>
        <v/>
      </c>
      <c r="N253" t="str">
        <f>IF((AND(Id_R!N253&lt;=0.000838,0.000838&lt;=Id_R!N252)),Id_R!$A253,"")</f>
        <v/>
      </c>
      <c r="O253" t="str">
        <f>IF((AND(Id_R!O253&lt;=0.000838,0.000838&lt;=Id_R!O252)),Id_R!$A253,"")</f>
        <v/>
      </c>
      <c r="P253" t="str">
        <f>IF((AND(Id_R!P253&lt;=0.000838,0.000838&lt;=Id_R!P252)),Id_R!$A253,"")</f>
        <v/>
      </c>
      <c r="Q253" t="str">
        <f>IF((AND(Id_R!Q253&lt;=0.000838,0.000838&lt;=Id_R!Q252)),Id_R!$A253,"")</f>
        <v/>
      </c>
      <c r="R253" t="str">
        <f>IF((AND(Id_R!R253&lt;=0.000838,0.000838&lt;=Id_R!R252)),Id_R!$A253,"")</f>
        <v/>
      </c>
      <c r="S253" t="str">
        <f>IF((AND(Id_R!S253&lt;=0.000838,0.000838&lt;=Id_R!S252)),Id_R!$A253,"")</f>
        <v/>
      </c>
      <c r="T253" t="str">
        <f>IF((AND(Id_R!T253&lt;=0.000838,0.000838&lt;=Id_R!T252)),Id_R!$A253,"")</f>
        <v/>
      </c>
      <c r="U253" t="str">
        <f>IF((AND(Id_R!U253&lt;=0.000838,0.000838&lt;=Id_R!U252)),Id_R!$A253,"")</f>
        <v/>
      </c>
      <c r="V253" t="str">
        <f>IF((AND(Id_R!V253&lt;=0.000838,0.000838&lt;=Id_R!V252)),Id_R!$A253,"")</f>
        <v/>
      </c>
    </row>
    <row r="254" spans="1:22" x14ac:dyDescent="0.45">
      <c r="A254">
        <v>247</v>
      </c>
      <c r="B254" t="str">
        <f>IF((AND(Id_R!B254&lt;=0.000838,0.000838&lt;=Id_R!B253)),Id_R!$A254,"")</f>
        <v/>
      </c>
      <c r="C254" t="str">
        <f>IF((AND(Id_R!C254&lt;=0.000838,0.000838&lt;=Id_R!C253)),Id_R!$A254,"")</f>
        <v/>
      </c>
      <c r="D254" t="str">
        <f>IF((AND(Id_R!D254&lt;=0.000838,0.000838&lt;=Id_R!D253)),Id_R!$A254,"")</f>
        <v/>
      </c>
      <c r="E254" t="str">
        <f>IF((AND(Id_R!E254&lt;=0.000838,0.000838&lt;=Id_R!E253)),Id_R!$A254,"")</f>
        <v/>
      </c>
      <c r="F254" t="str">
        <f>IF((AND(Id_R!F254&lt;=0.000838,0.000838&lt;=Id_R!F253)),Id_R!$A254,"")</f>
        <v/>
      </c>
      <c r="G254" t="str">
        <f>IF((AND(Id_R!G254&lt;=0.000838,0.000838&lt;=Id_R!G253)),Id_R!$A254,"")</f>
        <v/>
      </c>
      <c r="H254" t="str">
        <f>IF((AND(Id_R!H254&lt;=0.000838,0.000838&lt;=Id_R!H253)),Id_R!$A254,"")</f>
        <v/>
      </c>
      <c r="I254" t="str">
        <f>IF((AND(Id_R!I254&lt;=0.000838,0.000838&lt;=Id_R!I253)),Id_R!$A254,"")</f>
        <v/>
      </c>
      <c r="J254" t="str">
        <f>IF((AND(Id_R!J254&lt;=0.000838,0.000838&lt;=Id_R!J253)),Id_R!$A254,"")</f>
        <v/>
      </c>
      <c r="K254" t="str">
        <f>IF((AND(Id_R!K254&lt;=0.000838,0.000838&lt;=Id_R!K253)),Id_R!$A254,"")</f>
        <v/>
      </c>
      <c r="L254" t="str">
        <f>IF((AND(Id_R!L254&lt;=0.000838,0.000838&lt;=Id_R!L253)),Id_R!$A254,"")</f>
        <v/>
      </c>
      <c r="M254" t="str">
        <f>IF((AND(Id_R!M254&lt;=0.000838,0.000838&lt;=Id_R!M253)),Id_R!$A254,"")</f>
        <v/>
      </c>
      <c r="N254" t="str">
        <f>IF((AND(Id_R!N254&lt;=0.000838,0.000838&lt;=Id_R!N253)),Id_R!$A254,"")</f>
        <v/>
      </c>
      <c r="O254" t="str">
        <f>IF((AND(Id_R!O254&lt;=0.000838,0.000838&lt;=Id_R!O253)),Id_R!$A254,"")</f>
        <v/>
      </c>
      <c r="P254" t="str">
        <f>IF((AND(Id_R!P254&lt;=0.000838,0.000838&lt;=Id_R!P253)),Id_R!$A254,"")</f>
        <v/>
      </c>
      <c r="Q254" t="str">
        <f>IF((AND(Id_R!Q254&lt;=0.000838,0.000838&lt;=Id_R!Q253)),Id_R!$A254,"")</f>
        <v/>
      </c>
      <c r="R254" t="str">
        <f>IF((AND(Id_R!R254&lt;=0.000838,0.000838&lt;=Id_R!R253)),Id_R!$A254,"")</f>
        <v/>
      </c>
      <c r="S254" t="str">
        <f>IF((AND(Id_R!S254&lt;=0.000838,0.000838&lt;=Id_R!S253)),Id_R!$A254,"")</f>
        <v/>
      </c>
      <c r="T254" t="str">
        <f>IF((AND(Id_R!T254&lt;=0.000838,0.000838&lt;=Id_R!T253)),Id_R!$A254,"")</f>
        <v/>
      </c>
      <c r="U254" t="str">
        <f>IF((AND(Id_R!U254&lt;=0.000838,0.000838&lt;=Id_R!U253)),Id_R!$A254,"")</f>
        <v/>
      </c>
      <c r="V254" t="str">
        <f>IF((AND(Id_R!V254&lt;=0.000838,0.000838&lt;=Id_R!V253)),Id_R!$A254,"")</f>
        <v/>
      </c>
    </row>
    <row r="255" spans="1:22" x14ac:dyDescent="0.45">
      <c r="A255">
        <v>248</v>
      </c>
      <c r="B255" t="str">
        <f>IF((AND(Id_R!B255&lt;=0.000838,0.000838&lt;=Id_R!B254)),Id_R!$A255,"")</f>
        <v/>
      </c>
      <c r="C255" t="str">
        <f>IF((AND(Id_R!C255&lt;=0.000838,0.000838&lt;=Id_R!C254)),Id_R!$A255,"")</f>
        <v/>
      </c>
      <c r="D255" t="str">
        <f>IF((AND(Id_R!D255&lt;=0.000838,0.000838&lt;=Id_R!D254)),Id_R!$A255,"")</f>
        <v/>
      </c>
      <c r="E255" t="str">
        <f>IF((AND(Id_R!E255&lt;=0.000838,0.000838&lt;=Id_R!E254)),Id_R!$A255,"")</f>
        <v/>
      </c>
      <c r="F255" t="str">
        <f>IF((AND(Id_R!F255&lt;=0.000838,0.000838&lt;=Id_R!F254)),Id_R!$A255,"")</f>
        <v/>
      </c>
      <c r="G255" t="str">
        <f>IF((AND(Id_R!G255&lt;=0.000838,0.000838&lt;=Id_R!G254)),Id_R!$A255,"")</f>
        <v/>
      </c>
      <c r="H255" t="str">
        <f>IF((AND(Id_R!H255&lt;=0.000838,0.000838&lt;=Id_R!H254)),Id_R!$A255,"")</f>
        <v/>
      </c>
      <c r="I255" t="str">
        <f>IF((AND(Id_R!I255&lt;=0.000838,0.000838&lt;=Id_R!I254)),Id_R!$A255,"")</f>
        <v/>
      </c>
      <c r="J255" t="str">
        <f>IF((AND(Id_R!J255&lt;=0.000838,0.000838&lt;=Id_R!J254)),Id_R!$A255,"")</f>
        <v/>
      </c>
      <c r="K255" t="str">
        <f>IF((AND(Id_R!K255&lt;=0.000838,0.000838&lt;=Id_R!K254)),Id_R!$A255,"")</f>
        <v/>
      </c>
      <c r="L255" t="str">
        <f>IF((AND(Id_R!L255&lt;=0.000838,0.000838&lt;=Id_R!L254)),Id_R!$A255,"")</f>
        <v/>
      </c>
      <c r="M255" t="str">
        <f>IF((AND(Id_R!M255&lt;=0.000838,0.000838&lt;=Id_R!M254)),Id_R!$A255,"")</f>
        <v/>
      </c>
      <c r="N255" t="str">
        <f>IF((AND(Id_R!N255&lt;=0.000838,0.000838&lt;=Id_R!N254)),Id_R!$A255,"")</f>
        <v/>
      </c>
      <c r="O255" t="str">
        <f>IF((AND(Id_R!O255&lt;=0.000838,0.000838&lt;=Id_R!O254)),Id_R!$A255,"")</f>
        <v/>
      </c>
      <c r="P255" t="str">
        <f>IF((AND(Id_R!P255&lt;=0.000838,0.000838&lt;=Id_R!P254)),Id_R!$A255,"")</f>
        <v/>
      </c>
      <c r="Q255" t="str">
        <f>IF((AND(Id_R!Q255&lt;=0.000838,0.000838&lt;=Id_R!Q254)),Id_R!$A255,"")</f>
        <v/>
      </c>
      <c r="R255" t="str">
        <f>IF((AND(Id_R!R255&lt;=0.000838,0.000838&lt;=Id_R!R254)),Id_R!$A255,"")</f>
        <v/>
      </c>
      <c r="S255" t="str">
        <f>IF((AND(Id_R!S255&lt;=0.000838,0.000838&lt;=Id_R!S254)),Id_R!$A255,"")</f>
        <v/>
      </c>
      <c r="T255" t="str">
        <f>IF((AND(Id_R!T255&lt;=0.000838,0.000838&lt;=Id_R!T254)),Id_R!$A255,"")</f>
        <v/>
      </c>
      <c r="U255" t="str">
        <f>IF((AND(Id_R!U255&lt;=0.000838,0.000838&lt;=Id_R!U254)),Id_R!$A255,"")</f>
        <v/>
      </c>
      <c r="V255" t="str">
        <f>IF((AND(Id_R!V255&lt;=0.000838,0.000838&lt;=Id_R!V254)),Id_R!$A255,"")</f>
        <v/>
      </c>
    </row>
    <row r="256" spans="1:22" x14ac:dyDescent="0.45">
      <c r="A256">
        <v>249</v>
      </c>
      <c r="B256" t="str">
        <f>IF((AND(Id_R!B256&lt;=0.000838,0.000838&lt;=Id_R!B255)),Id_R!$A256,"")</f>
        <v/>
      </c>
      <c r="C256" t="str">
        <f>IF((AND(Id_R!C256&lt;=0.000838,0.000838&lt;=Id_R!C255)),Id_R!$A256,"")</f>
        <v/>
      </c>
      <c r="D256" t="str">
        <f>IF((AND(Id_R!D256&lt;=0.000838,0.000838&lt;=Id_R!D255)),Id_R!$A256,"")</f>
        <v/>
      </c>
      <c r="E256" t="str">
        <f>IF((AND(Id_R!E256&lt;=0.000838,0.000838&lt;=Id_R!E255)),Id_R!$A256,"")</f>
        <v/>
      </c>
      <c r="F256" t="str">
        <f>IF((AND(Id_R!F256&lt;=0.000838,0.000838&lt;=Id_R!F255)),Id_R!$A256,"")</f>
        <v/>
      </c>
      <c r="G256" t="str">
        <f>IF((AND(Id_R!G256&lt;=0.000838,0.000838&lt;=Id_R!G255)),Id_R!$A256,"")</f>
        <v/>
      </c>
      <c r="H256" t="str">
        <f>IF((AND(Id_R!H256&lt;=0.000838,0.000838&lt;=Id_R!H255)),Id_R!$A256,"")</f>
        <v/>
      </c>
      <c r="I256" t="str">
        <f>IF((AND(Id_R!I256&lt;=0.000838,0.000838&lt;=Id_R!I255)),Id_R!$A256,"")</f>
        <v/>
      </c>
      <c r="J256" t="str">
        <f>IF((AND(Id_R!J256&lt;=0.000838,0.000838&lt;=Id_R!J255)),Id_R!$A256,"")</f>
        <v/>
      </c>
      <c r="K256" t="str">
        <f>IF((AND(Id_R!K256&lt;=0.000838,0.000838&lt;=Id_R!K255)),Id_R!$A256,"")</f>
        <v/>
      </c>
      <c r="L256" t="str">
        <f>IF((AND(Id_R!L256&lt;=0.000838,0.000838&lt;=Id_R!L255)),Id_R!$A256,"")</f>
        <v/>
      </c>
      <c r="M256" t="str">
        <f>IF((AND(Id_R!M256&lt;=0.000838,0.000838&lt;=Id_R!M255)),Id_R!$A256,"")</f>
        <v/>
      </c>
      <c r="N256" t="str">
        <f>IF((AND(Id_R!N256&lt;=0.000838,0.000838&lt;=Id_R!N255)),Id_R!$A256,"")</f>
        <v/>
      </c>
      <c r="O256" t="str">
        <f>IF((AND(Id_R!O256&lt;=0.000838,0.000838&lt;=Id_R!O255)),Id_R!$A256,"")</f>
        <v/>
      </c>
      <c r="P256" t="str">
        <f>IF((AND(Id_R!P256&lt;=0.000838,0.000838&lt;=Id_R!P255)),Id_R!$A256,"")</f>
        <v/>
      </c>
      <c r="Q256" t="str">
        <f>IF((AND(Id_R!Q256&lt;=0.000838,0.000838&lt;=Id_R!Q255)),Id_R!$A256,"")</f>
        <v/>
      </c>
      <c r="R256">
        <f>IF((AND(Id_R!R256&lt;=0.000838,0.000838&lt;=Id_R!R255)),Id_R!$A256,"")</f>
        <v>249</v>
      </c>
      <c r="S256" t="str">
        <f>IF((AND(Id_R!S256&lt;=0.000838,0.000838&lt;=Id_R!S255)),Id_R!$A256,"")</f>
        <v/>
      </c>
      <c r="T256" t="str">
        <f>IF((AND(Id_R!T256&lt;=0.000838,0.000838&lt;=Id_R!T255)),Id_R!$A256,"")</f>
        <v/>
      </c>
      <c r="U256" t="str">
        <f>IF((AND(Id_R!U256&lt;=0.000838,0.000838&lt;=Id_R!U255)),Id_R!$A256,"")</f>
        <v/>
      </c>
      <c r="V256" t="str">
        <f>IF((AND(Id_R!V256&lt;=0.000838,0.000838&lt;=Id_R!V255)),Id_R!$A256,"")</f>
        <v/>
      </c>
    </row>
    <row r="257" spans="1:22" x14ac:dyDescent="0.45">
      <c r="A257">
        <v>250</v>
      </c>
      <c r="B257" t="str">
        <f>IF((AND(Id_R!B257&lt;=0.000838,0.000838&lt;=Id_R!B256)),Id_R!$A257,"")</f>
        <v/>
      </c>
      <c r="C257" t="str">
        <f>IF((AND(Id_R!C257&lt;=0.000838,0.000838&lt;=Id_R!C256)),Id_R!$A257,"")</f>
        <v/>
      </c>
      <c r="D257" t="str">
        <f>IF((AND(Id_R!D257&lt;=0.000838,0.000838&lt;=Id_R!D256)),Id_R!$A257,"")</f>
        <v/>
      </c>
      <c r="E257" t="str">
        <f>IF((AND(Id_R!E257&lt;=0.000838,0.000838&lt;=Id_R!E256)),Id_R!$A257,"")</f>
        <v/>
      </c>
      <c r="F257" t="str">
        <f>IF((AND(Id_R!F257&lt;=0.000838,0.000838&lt;=Id_R!F256)),Id_R!$A257,"")</f>
        <v/>
      </c>
      <c r="G257" t="str">
        <f>IF((AND(Id_R!G257&lt;=0.000838,0.000838&lt;=Id_R!G256)),Id_R!$A257,"")</f>
        <v/>
      </c>
      <c r="H257" t="str">
        <f>IF((AND(Id_R!H257&lt;=0.000838,0.000838&lt;=Id_R!H256)),Id_R!$A257,"")</f>
        <v/>
      </c>
      <c r="I257" t="str">
        <f>IF((AND(Id_R!I257&lt;=0.000838,0.000838&lt;=Id_R!I256)),Id_R!$A257,"")</f>
        <v/>
      </c>
      <c r="J257" t="str">
        <f>IF((AND(Id_R!J257&lt;=0.000838,0.000838&lt;=Id_R!J256)),Id_R!$A257,"")</f>
        <v/>
      </c>
      <c r="K257" t="str">
        <f>IF((AND(Id_R!K257&lt;=0.000838,0.000838&lt;=Id_R!K256)),Id_R!$A257,"")</f>
        <v/>
      </c>
      <c r="L257" t="str">
        <f>IF((AND(Id_R!L257&lt;=0.000838,0.000838&lt;=Id_R!L256)),Id_R!$A257,"")</f>
        <v/>
      </c>
      <c r="M257" t="str">
        <f>IF((AND(Id_R!M257&lt;=0.000838,0.000838&lt;=Id_R!M256)),Id_R!$A257,"")</f>
        <v/>
      </c>
      <c r="N257" t="str">
        <f>IF((AND(Id_R!N257&lt;=0.000838,0.000838&lt;=Id_R!N256)),Id_R!$A257,"")</f>
        <v/>
      </c>
      <c r="O257" t="str">
        <f>IF((AND(Id_R!O257&lt;=0.000838,0.000838&lt;=Id_R!O256)),Id_R!$A257,"")</f>
        <v/>
      </c>
      <c r="P257" t="str">
        <f>IF((AND(Id_R!P257&lt;=0.000838,0.000838&lt;=Id_R!P256)),Id_R!$A257,"")</f>
        <v/>
      </c>
      <c r="Q257" t="str">
        <f>IF((AND(Id_R!Q257&lt;=0.000838,0.000838&lt;=Id_R!Q256)),Id_R!$A257,"")</f>
        <v/>
      </c>
      <c r="R257" t="str">
        <f>IF((AND(Id_R!R257&lt;=0.000838,0.000838&lt;=Id_R!R256)),Id_R!$A257,"")</f>
        <v/>
      </c>
      <c r="S257" t="str">
        <f>IF((AND(Id_R!S257&lt;=0.000838,0.000838&lt;=Id_R!S256)),Id_R!$A257,"")</f>
        <v/>
      </c>
      <c r="T257" t="str">
        <f>IF((AND(Id_R!T257&lt;=0.000838,0.000838&lt;=Id_R!T256)),Id_R!$A257,"")</f>
        <v/>
      </c>
      <c r="U257" t="str">
        <f>IF((AND(Id_R!U257&lt;=0.000838,0.000838&lt;=Id_R!U256)),Id_R!$A257,"")</f>
        <v/>
      </c>
      <c r="V257" t="str">
        <f>IF((AND(Id_R!V257&lt;=0.000838,0.000838&lt;=Id_R!V256)),Id_R!$A257,"")</f>
        <v/>
      </c>
    </row>
    <row r="258" spans="1:22" x14ac:dyDescent="0.45">
      <c r="A258">
        <v>251</v>
      </c>
      <c r="B258" t="str">
        <f>IF((AND(Id_R!B258&lt;=0.000838,0.000838&lt;=Id_R!B257)),Id_R!$A258,"")</f>
        <v/>
      </c>
      <c r="C258" t="str">
        <f>IF((AND(Id_R!C258&lt;=0.000838,0.000838&lt;=Id_R!C257)),Id_R!$A258,"")</f>
        <v/>
      </c>
      <c r="D258" t="str">
        <f>IF((AND(Id_R!D258&lt;=0.000838,0.000838&lt;=Id_R!D257)),Id_R!$A258,"")</f>
        <v/>
      </c>
      <c r="E258" t="str">
        <f>IF((AND(Id_R!E258&lt;=0.000838,0.000838&lt;=Id_R!E257)),Id_R!$A258,"")</f>
        <v/>
      </c>
      <c r="F258" t="str">
        <f>IF((AND(Id_R!F258&lt;=0.000838,0.000838&lt;=Id_R!F257)),Id_R!$A258,"")</f>
        <v/>
      </c>
      <c r="G258" t="str">
        <f>IF((AND(Id_R!G258&lt;=0.000838,0.000838&lt;=Id_R!G257)),Id_R!$A258,"")</f>
        <v/>
      </c>
      <c r="H258" t="str">
        <f>IF((AND(Id_R!H258&lt;=0.000838,0.000838&lt;=Id_R!H257)),Id_R!$A258,"")</f>
        <v/>
      </c>
      <c r="I258" t="str">
        <f>IF((AND(Id_R!I258&lt;=0.000838,0.000838&lt;=Id_R!I257)),Id_R!$A258,"")</f>
        <v/>
      </c>
      <c r="J258" t="str">
        <f>IF((AND(Id_R!J258&lt;=0.000838,0.000838&lt;=Id_R!J257)),Id_R!$A258,"")</f>
        <v/>
      </c>
      <c r="K258" t="str">
        <f>IF((AND(Id_R!K258&lt;=0.000838,0.000838&lt;=Id_R!K257)),Id_R!$A258,"")</f>
        <v/>
      </c>
      <c r="L258" t="str">
        <f>IF((AND(Id_R!L258&lt;=0.000838,0.000838&lt;=Id_R!L257)),Id_R!$A258,"")</f>
        <v/>
      </c>
      <c r="M258" t="str">
        <f>IF((AND(Id_R!M258&lt;=0.000838,0.000838&lt;=Id_R!M257)),Id_R!$A258,"")</f>
        <v/>
      </c>
      <c r="N258" t="str">
        <f>IF((AND(Id_R!N258&lt;=0.000838,0.000838&lt;=Id_R!N257)),Id_R!$A258,"")</f>
        <v/>
      </c>
      <c r="O258" t="str">
        <f>IF((AND(Id_R!O258&lt;=0.000838,0.000838&lt;=Id_R!O257)),Id_R!$A258,"")</f>
        <v/>
      </c>
      <c r="P258" t="str">
        <f>IF((AND(Id_R!P258&lt;=0.000838,0.000838&lt;=Id_R!P257)),Id_R!$A258,"")</f>
        <v/>
      </c>
      <c r="Q258" t="str">
        <f>IF((AND(Id_R!Q258&lt;=0.000838,0.000838&lt;=Id_R!Q257)),Id_R!$A258,"")</f>
        <v/>
      </c>
      <c r="R258" t="str">
        <f>IF((AND(Id_R!R258&lt;=0.000838,0.000838&lt;=Id_R!R257)),Id_R!$A258,"")</f>
        <v/>
      </c>
      <c r="S258" t="str">
        <f>IF((AND(Id_R!S258&lt;=0.000838,0.000838&lt;=Id_R!S257)),Id_R!$A258,"")</f>
        <v/>
      </c>
      <c r="T258" t="str">
        <f>IF((AND(Id_R!T258&lt;=0.000838,0.000838&lt;=Id_R!T257)),Id_R!$A258,"")</f>
        <v/>
      </c>
      <c r="U258" t="str">
        <f>IF((AND(Id_R!U258&lt;=0.000838,0.000838&lt;=Id_R!U257)),Id_R!$A258,"")</f>
        <v/>
      </c>
      <c r="V258" t="str">
        <f>IF((AND(Id_R!V258&lt;=0.000838,0.000838&lt;=Id_R!V257)),Id_R!$A258,"")</f>
        <v/>
      </c>
    </row>
    <row r="259" spans="1:22" x14ac:dyDescent="0.45">
      <c r="A259">
        <v>252</v>
      </c>
      <c r="B259" t="str">
        <f>IF((AND(Id_R!B259&lt;=0.000838,0.000838&lt;=Id_R!B258)),Id_R!$A259,"")</f>
        <v/>
      </c>
      <c r="C259" t="str">
        <f>IF((AND(Id_R!C259&lt;=0.000838,0.000838&lt;=Id_R!C258)),Id_R!$A259,"")</f>
        <v/>
      </c>
      <c r="D259" t="str">
        <f>IF((AND(Id_R!D259&lt;=0.000838,0.000838&lt;=Id_R!D258)),Id_R!$A259,"")</f>
        <v/>
      </c>
      <c r="E259" t="str">
        <f>IF((AND(Id_R!E259&lt;=0.000838,0.000838&lt;=Id_R!E258)),Id_R!$A259,"")</f>
        <v/>
      </c>
      <c r="F259" t="str">
        <f>IF((AND(Id_R!F259&lt;=0.000838,0.000838&lt;=Id_R!F258)),Id_R!$A259,"")</f>
        <v/>
      </c>
      <c r="G259" t="str">
        <f>IF((AND(Id_R!G259&lt;=0.000838,0.000838&lt;=Id_R!G258)),Id_R!$A259,"")</f>
        <v/>
      </c>
      <c r="H259" t="str">
        <f>IF((AND(Id_R!H259&lt;=0.000838,0.000838&lt;=Id_R!H258)),Id_R!$A259,"")</f>
        <v/>
      </c>
      <c r="I259" t="str">
        <f>IF((AND(Id_R!I259&lt;=0.000838,0.000838&lt;=Id_R!I258)),Id_R!$A259,"")</f>
        <v/>
      </c>
      <c r="J259" t="str">
        <f>IF((AND(Id_R!J259&lt;=0.000838,0.000838&lt;=Id_R!J258)),Id_R!$A259,"")</f>
        <v/>
      </c>
      <c r="K259" t="str">
        <f>IF((AND(Id_R!K259&lt;=0.000838,0.000838&lt;=Id_R!K258)),Id_R!$A259,"")</f>
        <v/>
      </c>
      <c r="L259" t="str">
        <f>IF((AND(Id_R!L259&lt;=0.000838,0.000838&lt;=Id_R!L258)),Id_R!$A259,"")</f>
        <v/>
      </c>
      <c r="M259" t="str">
        <f>IF((AND(Id_R!M259&lt;=0.000838,0.000838&lt;=Id_R!M258)),Id_R!$A259,"")</f>
        <v/>
      </c>
      <c r="N259" t="str">
        <f>IF((AND(Id_R!N259&lt;=0.000838,0.000838&lt;=Id_R!N258)),Id_R!$A259,"")</f>
        <v/>
      </c>
      <c r="O259" t="str">
        <f>IF((AND(Id_R!O259&lt;=0.000838,0.000838&lt;=Id_R!O258)),Id_R!$A259,"")</f>
        <v/>
      </c>
      <c r="P259" t="str">
        <f>IF((AND(Id_R!P259&lt;=0.000838,0.000838&lt;=Id_R!P258)),Id_R!$A259,"")</f>
        <v/>
      </c>
      <c r="Q259" t="str">
        <f>IF((AND(Id_R!Q259&lt;=0.000838,0.000838&lt;=Id_R!Q258)),Id_R!$A259,"")</f>
        <v/>
      </c>
      <c r="R259" t="str">
        <f>IF((AND(Id_R!R259&lt;=0.000838,0.000838&lt;=Id_R!R258)),Id_R!$A259,"")</f>
        <v/>
      </c>
      <c r="S259" t="str">
        <f>IF((AND(Id_R!S259&lt;=0.000838,0.000838&lt;=Id_R!S258)),Id_R!$A259,"")</f>
        <v/>
      </c>
      <c r="T259" t="str">
        <f>IF((AND(Id_R!T259&lt;=0.000838,0.000838&lt;=Id_R!T258)),Id_R!$A259,"")</f>
        <v/>
      </c>
      <c r="U259" t="str">
        <f>IF((AND(Id_R!U259&lt;=0.000838,0.000838&lt;=Id_R!U258)),Id_R!$A259,"")</f>
        <v/>
      </c>
      <c r="V259" t="str">
        <f>IF((AND(Id_R!V259&lt;=0.000838,0.000838&lt;=Id_R!V258)),Id_R!$A259,"")</f>
        <v/>
      </c>
    </row>
    <row r="260" spans="1:22" x14ac:dyDescent="0.45">
      <c r="A260">
        <v>253</v>
      </c>
      <c r="B260" t="str">
        <f>IF((AND(Id_R!B260&lt;=0.000838,0.000838&lt;=Id_R!B259)),Id_R!$A260,"")</f>
        <v/>
      </c>
      <c r="C260" t="str">
        <f>IF((AND(Id_R!C260&lt;=0.000838,0.000838&lt;=Id_R!C259)),Id_R!$A260,"")</f>
        <v/>
      </c>
      <c r="D260" t="str">
        <f>IF((AND(Id_R!D260&lt;=0.000838,0.000838&lt;=Id_R!D259)),Id_R!$A260,"")</f>
        <v/>
      </c>
      <c r="E260" t="str">
        <f>IF((AND(Id_R!E260&lt;=0.000838,0.000838&lt;=Id_R!E259)),Id_R!$A260,"")</f>
        <v/>
      </c>
      <c r="F260" t="str">
        <f>IF((AND(Id_R!F260&lt;=0.000838,0.000838&lt;=Id_R!F259)),Id_R!$A260,"")</f>
        <v/>
      </c>
      <c r="G260" t="str">
        <f>IF((AND(Id_R!G260&lt;=0.000838,0.000838&lt;=Id_R!G259)),Id_R!$A260,"")</f>
        <v/>
      </c>
      <c r="H260" t="str">
        <f>IF((AND(Id_R!H260&lt;=0.000838,0.000838&lt;=Id_R!H259)),Id_R!$A260,"")</f>
        <v/>
      </c>
      <c r="I260" t="str">
        <f>IF((AND(Id_R!I260&lt;=0.000838,0.000838&lt;=Id_R!I259)),Id_R!$A260,"")</f>
        <v/>
      </c>
      <c r="J260" t="str">
        <f>IF((AND(Id_R!J260&lt;=0.000838,0.000838&lt;=Id_R!J259)),Id_R!$A260,"")</f>
        <v/>
      </c>
      <c r="K260" t="str">
        <f>IF((AND(Id_R!K260&lt;=0.000838,0.000838&lt;=Id_R!K259)),Id_R!$A260,"")</f>
        <v/>
      </c>
      <c r="L260" t="str">
        <f>IF((AND(Id_R!L260&lt;=0.000838,0.000838&lt;=Id_R!L259)),Id_R!$A260,"")</f>
        <v/>
      </c>
      <c r="M260" t="str">
        <f>IF((AND(Id_R!M260&lt;=0.000838,0.000838&lt;=Id_R!M259)),Id_R!$A260,"")</f>
        <v/>
      </c>
      <c r="N260" t="str">
        <f>IF((AND(Id_R!N260&lt;=0.000838,0.000838&lt;=Id_R!N259)),Id_R!$A260,"")</f>
        <v/>
      </c>
      <c r="O260" t="str">
        <f>IF((AND(Id_R!O260&lt;=0.000838,0.000838&lt;=Id_R!O259)),Id_R!$A260,"")</f>
        <v/>
      </c>
      <c r="P260" t="str">
        <f>IF((AND(Id_R!P260&lt;=0.000838,0.000838&lt;=Id_R!P259)),Id_R!$A260,"")</f>
        <v/>
      </c>
      <c r="Q260" t="str">
        <f>IF((AND(Id_R!Q260&lt;=0.000838,0.000838&lt;=Id_R!Q259)),Id_R!$A260,"")</f>
        <v/>
      </c>
      <c r="R260" t="str">
        <f>IF((AND(Id_R!R260&lt;=0.000838,0.000838&lt;=Id_R!R259)),Id_R!$A260,"")</f>
        <v/>
      </c>
      <c r="S260" t="str">
        <f>IF((AND(Id_R!S260&lt;=0.000838,0.000838&lt;=Id_R!S259)),Id_R!$A260,"")</f>
        <v/>
      </c>
      <c r="T260" t="str">
        <f>IF((AND(Id_R!T260&lt;=0.000838,0.000838&lt;=Id_R!T259)),Id_R!$A260,"")</f>
        <v/>
      </c>
      <c r="U260" t="str">
        <f>IF((AND(Id_R!U260&lt;=0.000838,0.000838&lt;=Id_R!U259)),Id_R!$A260,"")</f>
        <v/>
      </c>
      <c r="V260" t="str">
        <f>IF((AND(Id_R!V260&lt;=0.000838,0.000838&lt;=Id_R!V259)),Id_R!$A260,"")</f>
        <v/>
      </c>
    </row>
    <row r="261" spans="1:22" x14ac:dyDescent="0.45">
      <c r="A261">
        <v>254</v>
      </c>
      <c r="B261" t="str">
        <f>IF((AND(Id_R!B261&lt;=0.000838,0.000838&lt;=Id_R!B260)),Id_R!$A261,"")</f>
        <v/>
      </c>
      <c r="C261" t="str">
        <f>IF((AND(Id_R!C261&lt;=0.000838,0.000838&lt;=Id_R!C260)),Id_R!$A261,"")</f>
        <v/>
      </c>
      <c r="D261" t="str">
        <f>IF((AND(Id_R!D261&lt;=0.000838,0.000838&lt;=Id_R!D260)),Id_R!$A261,"")</f>
        <v/>
      </c>
      <c r="E261" t="str">
        <f>IF((AND(Id_R!E261&lt;=0.000838,0.000838&lt;=Id_R!E260)),Id_R!$A261,"")</f>
        <v/>
      </c>
      <c r="F261" t="str">
        <f>IF((AND(Id_R!F261&lt;=0.000838,0.000838&lt;=Id_R!F260)),Id_R!$A261,"")</f>
        <v/>
      </c>
      <c r="G261" t="str">
        <f>IF((AND(Id_R!G261&lt;=0.000838,0.000838&lt;=Id_R!G260)),Id_R!$A261,"")</f>
        <v/>
      </c>
      <c r="H261" t="str">
        <f>IF((AND(Id_R!H261&lt;=0.000838,0.000838&lt;=Id_R!H260)),Id_R!$A261,"")</f>
        <v/>
      </c>
      <c r="I261" t="str">
        <f>IF((AND(Id_R!I261&lt;=0.000838,0.000838&lt;=Id_R!I260)),Id_R!$A261,"")</f>
        <v/>
      </c>
      <c r="J261" t="str">
        <f>IF((AND(Id_R!J261&lt;=0.000838,0.000838&lt;=Id_R!J260)),Id_R!$A261,"")</f>
        <v/>
      </c>
      <c r="K261" t="str">
        <f>IF((AND(Id_R!K261&lt;=0.000838,0.000838&lt;=Id_R!K260)),Id_R!$A261,"")</f>
        <v/>
      </c>
      <c r="L261" t="str">
        <f>IF((AND(Id_R!L261&lt;=0.000838,0.000838&lt;=Id_R!L260)),Id_R!$A261,"")</f>
        <v/>
      </c>
      <c r="M261" t="str">
        <f>IF((AND(Id_R!M261&lt;=0.000838,0.000838&lt;=Id_R!M260)),Id_R!$A261,"")</f>
        <v/>
      </c>
      <c r="N261" t="str">
        <f>IF((AND(Id_R!N261&lt;=0.000838,0.000838&lt;=Id_R!N260)),Id_R!$A261,"")</f>
        <v/>
      </c>
      <c r="O261" t="str">
        <f>IF((AND(Id_R!O261&lt;=0.000838,0.000838&lt;=Id_R!O260)),Id_R!$A261,"")</f>
        <v/>
      </c>
      <c r="P261" t="str">
        <f>IF((AND(Id_R!P261&lt;=0.000838,0.000838&lt;=Id_R!P260)),Id_R!$A261,"")</f>
        <v/>
      </c>
      <c r="Q261" t="str">
        <f>IF((AND(Id_R!Q261&lt;=0.000838,0.000838&lt;=Id_R!Q260)),Id_R!$A261,"")</f>
        <v/>
      </c>
      <c r="R261" t="str">
        <f>IF((AND(Id_R!R261&lt;=0.000838,0.000838&lt;=Id_R!R260)),Id_R!$A261,"")</f>
        <v/>
      </c>
      <c r="S261" t="str">
        <f>IF((AND(Id_R!S261&lt;=0.000838,0.000838&lt;=Id_R!S260)),Id_R!$A261,"")</f>
        <v/>
      </c>
      <c r="T261" t="str">
        <f>IF((AND(Id_R!T261&lt;=0.000838,0.000838&lt;=Id_R!T260)),Id_R!$A261,"")</f>
        <v/>
      </c>
      <c r="U261" t="str">
        <f>IF((AND(Id_R!U261&lt;=0.000838,0.000838&lt;=Id_R!U260)),Id_R!$A261,"")</f>
        <v/>
      </c>
      <c r="V261" t="str">
        <f>IF((AND(Id_R!V261&lt;=0.000838,0.000838&lt;=Id_R!V260)),Id_R!$A261,"")</f>
        <v/>
      </c>
    </row>
    <row r="262" spans="1:22" x14ac:dyDescent="0.45">
      <c r="A262">
        <v>255</v>
      </c>
      <c r="B262" t="str">
        <f>IF((AND(Id_R!B262&lt;=0.000838,0.000838&lt;=Id_R!B261)),Id_R!$A262,"")</f>
        <v/>
      </c>
      <c r="C262" t="str">
        <f>IF((AND(Id_R!C262&lt;=0.000838,0.000838&lt;=Id_R!C261)),Id_R!$A262,"")</f>
        <v/>
      </c>
      <c r="D262" t="str">
        <f>IF((AND(Id_R!D262&lt;=0.000838,0.000838&lt;=Id_R!D261)),Id_R!$A262,"")</f>
        <v/>
      </c>
      <c r="E262" t="str">
        <f>IF((AND(Id_R!E262&lt;=0.000838,0.000838&lt;=Id_R!E261)),Id_R!$A262,"")</f>
        <v/>
      </c>
      <c r="F262" t="str">
        <f>IF((AND(Id_R!F262&lt;=0.000838,0.000838&lt;=Id_R!F261)),Id_R!$A262,"")</f>
        <v/>
      </c>
      <c r="G262" t="str">
        <f>IF((AND(Id_R!G262&lt;=0.000838,0.000838&lt;=Id_R!G261)),Id_R!$A262,"")</f>
        <v/>
      </c>
      <c r="H262" t="str">
        <f>IF((AND(Id_R!H262&lt;=0.000838,0.000838&lt;=Id_R!H261)),Id_R!$A262,"")</f>
        <v/>
      </c>
      <c r="I262" t="str">
        <f>IF((AND(Id_R!I262&lt;=0.000838,0.000838&lt;=Id_R!I261)),Id_R!$A262,"")</f>
        <v/>
      </c>
      <c r="J262" t="str">
        <f>IF((AND(Id_R!J262&lt;=0.000838,0.000838&lt;=Id_R!J261)),Id_R!$A262,"")</f>
        <v/>
      </c>
      <c r="K262" t="str">
        <f>IF((AND(Id_R!K262&lt;=0.000838,0.000838&lt;=Id_R!K261)),Id_R!$A262,"")</f>
        <v/>
      </c>
      <c r="L262" t="str">
        <f>IF((AND(Id_R!L262&lt;=0.000838,0.000838&lt;=Id_R!L261)),Id_R!$A262,"")</f>
        <v/>
      </c>
      <c r="M262" t="str">
        <f>IF((AND(Id_R!M262&lt;=0.000838,0.000838&lt;=Id_R!M261)),Id_R!$A262,"")</f>
        <v/>
      </c>
      <c r="N262" t="str">
        <f>IF((AND(Id_R!N262&lt;=0.000838,0.000838&lt;=Id_R!N261)),Id_R!$A262,"")</f>
        <v/>
      </c>
      <c r="O262" t="str">
        <f>IF((AND(Id_R!O262&lt;=0.000838,0.000838&lt;=Id_R!O261)),Id_R!$A262,"")</f>
        <v/>
      </c>
      <c r="P262" t="str">
        <f>IF((AND(Id_R!P262&lt;=0.000838,0.000838&lt;=Id_R!P261)),Id_R!$A262,"")</f>
        <v/>
      </c>
      <c r="Q262" t="str">
        <f>IF((AND(Id_R!Q262&lt;=0.000838,0.000838&lt;=Id_R!Q261)),Id_R!$A262,"")</f>
        <v/>
      </c>
      <c r="R262" t="str">
        <f>IF((AND(Id_R!R262&lt;=0.000838,0.000838&lt;=Id_R!R261)),Id_R!$A262,"")</f>
        <v/>
      </c>
      <c r="S262" t="str">
        <f>IF((AND(Id_R!S262&lt;=0.000838,0.000838&lt;=Id_R!S261)),Id_R!$A262,"")</f>
        <v/>
      </c>
      <c r="T262" t="str">
        <f>IF((AND(Id_R!T262&lt;=0.000838,0.000838&lt;=Id_R!T261)),Id_R!$A262,"")</f>
        <v/>
      </c>
      <c r="U262" t="str">
        <f>IF((AND(Id_R!U262&lt;=0.000838,0.000838&lt;=Id_R!U261)),Id_R!$A262,"")</f>
        <v/>
      </c>
      <c r="V262" t="str">
        <f>IF((AND(Id_R!V262&lt;=0.000838,0.000838&lt;=Id_R!V261)),Id_R!$A262,"")</f>
        <v/>
      </c>
    </row>
    <row r="263" spans="1:22" x14ac:dyDescent="0.45">
      <c r="A263">
        <v>256</v>
      </c>
      <c r="B263" t="str">
        <f>IF((AND(Id_R!B263&lt;=0.000838,0.000838&lt;=Id_R!B262)),Id_R!$A263,"")</f>
        <v/>
      </c>
      <c r="C263" t="str">
        <f>IF((AND(Id_R!C263&lt;=0.000838,0.000838&lt;=Id_R!C262)),Id_R!$A263,"")</f>
        <v/>
      </c>
      <c r="D263" t="str">
        <f>IF((AND(Id_R!D263&lt;=0.000838,0.000838&lt;=Id_R!D262)),Id_R!$A263,"")</f>
        <v/>
      </c>
      <c r="E263" t="str">
        <f>IF((AND(Id_R!E263&lt;=0.000838,0.000838&lt;=Id_R!E262)),Id_R!$A263,"")</f>
        <v/>
      </c>
      <c r="F263" t="str">
        <f>IF((AND(Id_R!F263&lt;=0.000838,0.000838&lt;=Id_R!F262)),Id_R!$A263,"")</f>
        <v/>
      </c>
      <c r="G263" t="str">
        <f>IF((AND(Id_R!G263&lt;=0.000838,0.000838&lt;=Id_R!G262)),Id_R!$A263,"")</f>
        <v/>
      </c>
      <c r="H263" t="str">
        <f>IF((AND(Id_R!H263&lt;=0.000838,0.000838&lt;=Id_R!H262)),Id_R!$A263,"")</f>
        <v/>
      </c>
      <c r="I263" t="str">
        <f>IF((AND(Id_R!I263&lt;=0.000838,0.000838&lt;=Id_R!I262)),Id_R!$A263,"")</f>
        <v/>
      </c>
      <c r="J263" t="str">
        <f>IF((AND(Id_R!J263&lt;=0.000838,0.000838&lt;=Id_R!J262)),Id_R!$A263,"")</f>
        <v/>
      </c>
      <c r="K263" t="str">
        <f>IF((AND(Id_R!K263&lt;=0.000838,0.000838&lt;=Id_R!K262)),Id_R!$A263,"")</f>
        <v/>
      </c>
      <c r="L263" t="str">
        <f>IF((AND(Id_R!L263&lt;=0.000838,0.000838&lt;=Id_R!L262)),Id_R!$A263,"")</f>
        <v/>
      </c>
      <c r="M263" t="str">
        <f>IF((AND(Id_R!M263&lt;=0.000838,0.000838&lt;=Id_R!M262)),Id_R!$A263,"")</f>
        <v/>
      </c>
      <c r="N263" t="str">
        <f>IF((AND(Id_R!N263&lt;=0.000838,0.000838&lt;=Id_R!N262)),Id_R!$A263,"")</f>
        <v/>
      </c>
      <c r="O263" t="str">
        <f>IF((AND(Id_R!O263&lt;=0.000838,0.000838&lt;=Id_R!O262)),Id_R!$A263,"")</f>
        <v/>
      </c>
      <c r="P263" t="str">
        <f>IF((AND(Id_R!P263&lt;=0.000838,0.000838&lt;=Id_R!P262)),Id_R!$A263,"")</f>
        <v/>
      </c>
      <c r="Q263" t="str">
        <f>IF((AND(Id_R!Q263&lt;=0.000838,0.000838&lt;=Id_R!Q262)),Id_R!$A263,"")</f>
        <v/>
      </c>
      <c r="R263" t="str">
        <f>IF((AND(Id_R!R263&lt;=0.000838,0.000838&lt;=Id_R!R262)),Id_R!$A263,"")</f>
        <v/>
      </c>
      <c r="S263" t="str">
        <f>IF((AND(Id_R!S263&lt;=0.000838,0.000838&lt;=Id_R!S262)),Id_R!$A263,"")</f>
        <v/>
      </c>
      <c r="T263" t="str">
        <f>IF((AND(Id_R!T263&lt;=0.000838,0.000838&lt;=Id_R!T262)),Id_R!$A263,"")</f>
        <v/>
      </c>
      <c r="U263" t="str">
        <f>IF((AND(Id_R!U263&lt;=0.000838,0.000838&lt;=Id_R!U262)),Id_R!$A263,"")</f>
        <v/>
      </c>
      <c r="V263" t="str">
        <f>IF((AND(Id_R!V263&lt;=0.000838,0.000838&lt;=Id_R!V262)),Id_R!$A263,"")</f>
        <v/>
      </c>
    </row>
    <row r="264" spans="1:22" x14ac:dyDescent="0.45">
      <c r="A264">
        <v>257</v>
      </c>
      <c r="B264" t="str">
        <f>IF((AND(Id_R!B264&lt;=0.000838,0.000838&lt;=Id_R!B263)),Id_R!$A264,"")</f>
        <v/>
      </c>
      <c r="C264" t="str">
        <f>IF((AND(Id_R!C264&lt;=0.000838,0.000838&lt;=Id_R!C263)),Id_R!$A264,"")</f>
        <v/>
      </c>
      <c r="D264" t="str">
        <f>IF((AND(Id_R!D264&lt;=0.000838,0.000838&lt;=Id_R!D263)),Id_R!$A264,"")</f>
        <v/>
      </c>
      <c r="E264" t="str">
        <f>IF((AND(Id_R!E264&lt;=0.000838,0.000838&lt;=Id_R!E263)),Id_R!$A264,"")</f>
        <v/>
      </c>
      <c r="F264" t="str">
        <f>IF((AND(Id_R!F264&lt;=0.000838,0.000838&lt;=Id_R!F263)),Id_R!$A264,"")</f>
        <v/>
      </c>
      <c r="G264" t="str">
        <f>IF((AND(Id_R!G264&lt;=0.000838,0.000838&lt;=Id_R!G263)),Id_R!$A264,"")</f>
        <v/>
      </c>
      <c r="H264" t="str">
        <f>IF((AND(Id_R!H264&lt;=0.000838,0.000838&lt;=Id_R!H263)),Id_R!$A264,"")</f>
        <v/>
      </c>
      <c r="I264" t="str">
        <f>IF((AND(Id_R!I264&lt;=0.000838,0.000838&lt;=Id_R!I263)),Id_R!$A264,"")</f>
        <v/>
      </c>
      <c r="J264" t="str">
        <f>IF((AND(Id_R!J264&lt;=0.000838,0.000838&lt;=Id_R!J263)),Id_R!$A264,"")</f>
        <v/>
      </c>
      <c r="K264" t="str">
        <f>IF((AND(Id_R!K264&lt;=0.000838,0.000838&lt;=Id_R!K263)),Id_R!$A264,"")</f>
        <v/>
      </c>
      <c r="L264" t="str">
        <f>IF((AND(Id_R!L264&lt;=0.000838,0.000838&lt;=Id_R!L263)),Id_R!$A264,"")</f>
        <v/>
      </c>
      <c r="M264" t="str">
        <f>IF((AND(Id_R!M264&lt;=0.000838,0.000838&lt;=Id_R!M263)),Id_R!$A264,"")</f>
        <v/>
      </c>
      <c r="N264" t="str">
        <f>IF((AND(Id_R!N264&lt;=0.000838,0.000838&lt;=Id_R!N263)),Id_R!$A264,"")</f>
        <v/>
      </c>
      <c r="O264" t="str">
        <f>IF((AND(Id_R!O264&lt;=0.000838,0.000838&lt;=Id_R!O263)),Id_R!$A264,"")</f>
        <v/>
      </c>
      <c r="P264" t="str">
        <f>IF((AND(Id_R!P264&lt;=0.000838,0.000838&lt;=Id_R!P263)),Id_R!$A264,"")</f>
        <v/>
      </c>
      <c r="Q264" t="str">
        <f>IF((AND(Id_R!Q264&lt;=0.000838,0.000838&lt;=Id_R!Q263)),Id_R!$A264,"")</f>
        <v/>
      </c>
      <c r="R264" t="str">
        <f>IF((AND(Id_R!R264&lt;=0.000838,0.000838&lt;=Id_R!R263)),Id_R!$A264,"")</f>
        <v/>
      </c>
      <c r="S264" t="str">
        <f>IF((AND(Id_R!S264&lt;=0.000838,0.000838&lt;=Id_R!S263)),Id_R!$A264,"")</f>
        <v/>
      </c>
      <c r="T264" t="str">
        <f>IF((AND(Id_R!T264&lt;=0.000838,0.000838&lt;=Id_R!T263)),Id_R!$A264,"")</f>
        <v/>
      </c>
      <c r="U264" t="str">
        <f>IF((AND(Id_R!U264&lt;=0.000838,0.000838&lt;=Id_R!U263)),Id_R!$A264,"")</f>
        <v/>
      </c>
      <c r="V264" t="str">
        <f>IF((AND(Id_R!V264&lt;=0.000838,0.000838&lt;=Id_R!V263)),Id_R!$A264,"")</f>
        <v/>
      </c>
    </row>
    <row r="265" spans="1:22" x14ac:dyDescent="0.45">
      <c r="A265">
        <v>258</v>
      </c>
      <c r="B265" t="str">
        <f>IF((AND(Id_R!B265&lt;=0.000838,0.000838&lt;=Id_R!B264)),Id_R!$A265,"")</f>
        <v/>
      </c>
      <c r="C265" t="str">
        <f>IF((AND(Id_R!C265&lt;=0.000838,0.000838&lt;=Id_R!C264)),Id_R!$A265,"")</f>
        <v/>
      </c>
      <c r="D265" t="str">
        <f>IF((AND(Id_R!D265&lt;=0.000838,0.000838&lt;=Id_R!D264)),Id_R!$A265,"")</f>
        <v/>
      </c>
      <c r="E265" t="str">
        <f>IF((AND(Id_R!E265&lt;=0.000838,0.000838&lt;=Id_R!E264)),Id_R!$A265,"")</f>
        <v/>
      </c>
      <c r="F265" t="str">
        <f>IF((AND(Id_R!F265&lt;=0.000838,0.000838&lt;=Id_R!F264)),Id_R!$A265,"")</f>
        <v/>
      </c>
      <c r="G265" t="str">
        <f>IF((AND(Id_R!G265&lt;=0.000838,0.000838&lt;=Id_R!G264)),Id_R!$A265,"")</f>
        <v/>
      </c>
      <c r="H265" t="str">
        <f>IF((AND(Id_R!H265&lt;=0.000838,0.000838&lt;=Id_R!H264)),Id_R!$A265,"")</f>
        <v/>
      </c>
      <c r="I265" t="str">
        <f>IF((AND(Id_R!I265&lt;=0.000838,0.000838&lt;=Id_R!I264)),Id_R!$A265,"")</f>
        <v/>
      </c>
      <c r="J265" t="str">
        <f>IF((AND(Id_R!J265&lt;=0.000838,0.000838&lt;=Id_R!J264)),Id_R!$A265,"")</f>
        <v/>
      </c>
      <c r="K265" t="str">
        <f>IF((AND(Id_R!K265&lt;=0.000838,0.000838&lt;=Id_R!K264)),Id_R!$A265,"")</f>
        <v/>
      </c>
      <c r="L265" t="str">
        <f>IF((AND(Id_R!L265&lt;=0.000838,0.000838&lt;=Id_R!L264)),Id_R!$A265,"")</f>
        <v/>
      </c>
      <c r="M265" t="str">
        <f>IF((AND(Id_R!M265&lt;=0.000838,0.000838&lt;=Id_R!M264)),Id_R!$A265,"")</f>
        <v/>
      </c>
      <c r="N265" t="str">
        <f>IF((AND(Id_R!N265&lt;=0.000838,0.000838&lt;=Id_R!N264)),Id_R!$A265,"")</f>
        <v/>
      </c>
      <c r="O265" t="str">
        <f>IF((AND(Id_R!O265&lt;=0.000838,0.000838&lt;=Id_R!O264)),Id_R!$A265,"")</f>
        <v/>
      </c>
      <c r="P265" t="str">
        <f>IF((AND(Id_R!P265&lt;=0.000838,0.000838&lt;=Id_R!P264)),Id_R!$A265,"")</f>
        <v/>
      </c>
      <c r="Q265" t="str">
        <f>IF((AND(Id_R!Q265&lt;=0.000838,0.000838&lt;=Id_R!Q264)),Id_R!$A265,"")</f>
        <v/>
      </c>
      <c r="R265" t="str">
        <f>IF((AND(Id_R!R265&lt;=0.000838,0.000838&lt;=Id_R!R264)),Id_R!$A265,"")</f>
        <v/>
      </c>
      <c r="S265" t="str">
        <f>IF((AND(Id_R!S265&lt;=0.000838,0.000838&lt;=Id_R!S264)),Id_R!$A265,"")</f>
        <v/>
      </c>
      <c r="T265" t="str">
        <f>IF((AND(Id_R!T265&lt;=0.000838,0.000838&lt;=Id_R!T264)),Id_R!$A265,"")</f>
        <v/>
      </c>
      <c r="U265" t="str">
        <f>IF((AND(Id_R!U265&lt;=0.000838,0.000838&lt;=Id_R!U264)),Id_R!$A265,"")</f>
        <v/>
      </c>
      <c r="V265" t="str">
        <f>IF((AND(Id_R!V265&lt;=0.000838,0.000838&lt;=Id_R!V264)),Id_R!$A265,"")</f>
        <v/>
      </c>
    </row>
    <row r="266" spans="1:22" x14ac:dyDescent="0.45">
      <c r="A266">
        <v>259</v>
      </c>
      <c r="B266" t="str">
        <f>IF((AND(Id_R!B266&lt;=0.000838,0.000838&lt;=Id_R!B265)),Id_R!$A266,"")</f>
        <v/>
      </c>
      <c r="C266" t="str">
        <f>IF((AND(Id_R!C266&lt;=0.000838,0.000838&lt;=Id_R!C265)),Id_R!$A266,"")</f>
        <v/>
      </c>
      <c r="D266" t="str">
        <f>IF((AND(Id_R!D266&lt;=0.000838,0.000838&lt;=Id_R!D265)),Id_R!$A266,"")</f>
        <v/>
      </c>
      <c r="E266" t="str">
        <f>IF((AND(Id_R!E266&lt;=0.000838,0.000838&lt;=Id_R!E265)),Id_R!$A266,"")</f>
        <v/>
      </c>
      <c r="F266" t="str">
        <f>IF((AND(Id_R!F266&lt;=0.000838,0.000838&lt;=Id_R!F265)),Id_R!$A266,"")</f>
        <v/>
      </c>
      <c r="G266" t="str">
        <f>IF((AND(Id_R!G266&lt;=0.000838,0.000838&lt;=Id_R!G265)),Id_R!$A266,"")</f>
        <v/>
      </c>
      <c r="H266" t="str">
        <f>IF((AND(Id_R!H266&lt;=0.000838,0.000838&lt;=Id_R!H265)),Id_R!$A266,"")</f>
        <v/>
      </c>
      <c r="I266" t="str">
        <f>IF((AND(Id_R!I266&lt;=0.000838,0.000838&lt;=Id_R!I265)),Id_R!$A266,"")</f>
        <v/>
      </c>
      <c r="J266" t="str">
        <f>IF((AND(Id_R!J266&lt;=0.000838,0.000838&lt;=Id_R!J265)),Id_R!$A266,"")</f>
        <v/>
      </c>
      <c r="K266" t="str">
        <f>IF((AND(Id_R!K266&lt;=0.000838,0.000838&lt;=Id_R!K265)),Id_R!$A266,"")</f>
        <v/>
      </c>
      <c r="L266" t="str">
        <f>IF((AND(Id_R!L266&lt;=0.000838,0.000838&lt;=Id_R!L265)),Id_R!$A266,"")</f>
        <v/>
      </c>
      <c r="M266" t="str">
        <f>IF((AND(Id_R!M266&lt;=0.000838,0.000838&lt;=Id_R!M265)),Id_R!$A266,"")</f>
        <v/>
      </c>
      <c r="N266" t="str">
        <f>IF((AND(Id_R!N266&lt;=0.000838,0.000838&lt;=Id_R!N265)),Id_R!$A266,"")</f>
        <v/>
      </c>
      <c r="O266" t="str">
        <f>IF((AND(Id_R!O266&lt;=0.000838,0.000838&lt;=Id_R!O265)),Id_R!$A266,"")</f>
        <v/>
      </c>
      <c r="P266" t="str">
        <f>IF((AND(Id_R!P266&lt;=0.000838,0.000838&lt;=Id_R!P265)),Id_R!$A266,"")</f>
        <v/>
      </c>
      <c r="Q266" t="str">
        <f>IF((AND(Id_R!Q266&lt;=0.000838,0.000838&lt;=Id_R!Q265)),Id_R!$A266,"")</f>
        <v/>
      </c>
      <c r="R266" t="str">
        <f>IF((AND(Id_R!R266&lt;=0.000838,0.000838&lt;=Id_R!R265)),Id_R!$A266,"")</f>
        <v/>
      </c>
      <c r="S266" t="str">
        <f>IF((AND(Id_R!S266&lt;=0.000838,0.000838&lt;=Id_R!S265)),Id_R!$A266,"")</f>
        <v/>
      </c>
      <c r="T266" t="str">
        <f>IF((AND(Id_R!T266&lt;=0.000838,0.000838&lt;=Id_R!T265)),Id_R!$A266,"")</f>
        <v/>
      </c>
      <c r="U266" t="str">
        <f>IF((AND(Id_R!U266&lt;=0.000838,0.000838&lt;=Id_R!U265)),Id_R!$A266,"")</f>
        <v/>
      </c>
      <c r="V266" t="str">
        <f>IF((AND(Id_R!V266&lt;=0.000838,0.000838&lt;=Id_R!V265)),Id_R!$A266,"")</f>
        <v/>
      </c>
    </row>
    <row r="267" spans="1:22" x14ac:dyDescent="0.45">
      <c r="A267">
        <v>260</v>
      </c>
      <c r="B267" t="str">
        <f>IF((AND(Id_R!B267&lt;=0.000838,0.000838&lt;=Id_R!B266)),Id_R!$A267,"")</f>
        <v/>
      </c>
      <c r="C267" t="str">
        <f>IF((AND(Id_R!C267&lt;=0.000838,0.000838&lt;=Id_R!C266)),Id_R!$A267,"")</f>
        <v/>
      </c>
      <c r="D267" t="str">
        <f>IF((AND(Id_R!D267&lt;=0.000838,0.000838&lt;=Id_R!D266)),Id_R!$A267,"")</f>
        <v/>
      </c>
      <c r="E267" t="str">
        <f>IF((AND(Id_R!E267&lt;=0.000838,0.000838&lt;=Id_R!E266)),Id_R!$A267,"")</f>
        <v/>
      </c>
      <c r="F267" t="str">
        <f>IF((AND(Id_R!F267&lt;=0.000838,0.000838&lt;=Id_R!F266)),Id_R!$A267,"")</f>
        <v/>
      </c>
      <c r="G267" t="str">
        <f>IF((AND(Id_R!G267&lt;=0.000838,0.000838&lt;=Id_R!G266)),Id_R!$A267,"")</f>
        <v/>
      </c>
      <c r="H267" t="str">
        <f>IF((AND(Id_R!H267&lt;=0.000838,0.000838&lt;=Id_R!H266)),Id_R!$A267,"")</f>
        <v/>
      </c>
      <c r="I267" t="str">
        <f>IF((AND(Id_R!I267&lt;=0.000838,0.000838&lt;=Id_R!I266)),Id_R!$A267,"")</f>
        <v/>
      </c>
      <c r="J267" t="str">
        <f>IF((AND(Id_R!J267&lt;=0.000838,0.000838&lt;=Id_R!J266)),Id_R!$A267,"")</f>
        <v/>
      </c>
      <c r="K267" t="str">
        <f>IF((AND(Id_R!K267&lt;=0.000838,0.000838&lt;=Id_R!K266)),Id_R!$A267,"")</f>
        <v/>
      </c>
      <c r="L267" t="str">
        <f>IF((AND(Id_R!L267&lt;=0.000838,0.000838&lt;=Id_R!L266)),Id_R!$A267,"")</f>
        <v/>
      </c>
      <c r="M267" t="str">
        <f>IF((AND(Id_R!M267&lt;=0.000838,0.000838&lt;=Id_R!M266)),Id_R!$A267,"")</f>
        <v/>
      </c>
      <c r="N267" t="str">
        <f>IF((AND(Id_R!N267&lt;=0.000838,0.000838&lt;=Id_R!N266)),Id_R!$A267,"")</f>
        <v/>
      </c>
      <c r="O267" t="str">
        <f>IF((AND(Id_R!O267&lt;=0.000838,0.000838&lt;=Id_R!O266)),Id_R!$A267,"")</f>
        <v/>
      </c>
      <c r="P267" t="str">
        <f>IF((AND(Id_R!P267&lt;=0.000838,0.000838&lt;=Id_R!P266)),Id_R!$A267,"")</f>
        <v/>
      </c>
      <c r="Q267" t="str">
        <f>IF((AND(Id_R!Q267&lt;=0.000838,0.000838&lt;=Id_R!Q266)),Id_R!$A267,"")</f>
        <v/>
      </c>
      <c r="R267" t="str">
        <f>IF((AND(Id_R!R267&lt;=0.000838,0.000838&lt;=Id_R!R266)),Id_R!$A267,"")</f>
        <v/>
      </c>
      <c r="S267" t="str">
        <f>IF((AND(Id_R!S267&lt;=0.000838,0.000838&lt;=Id_R!S266)),Id_R!$A267,"")</f>
        <v/>
      </c>
      <c r="T267" t="str">
        <f>IF((AND(Id_R!T267&lt;=0.000838,0.000838&lt;=Id_R!T266)),Id_R!$A267,"")</f>
        <v/>
      </c>
      <c r="U267" t="str">
        <f>IF((AND(Id_R!U267&lt;=0.000838,0.000838&lt;=Id_R!U266)),Id_R!$A267,"")</f>
        <v/>
      </c>
      <c r="V267" t="str">
        <f>IF((AND(Id_R!V267&lt;=0.000838,0.000838&lt;=Id_R!V266)),Id_R!$A267,"")</f>
        <v/>
      </c>
    </row>
    <row r="268" spans="1:22" x14ac:dyDescent="0.45">
      <c r="A268">
        <v>261</v>
      </c>
      <c r="B268" t="str">
        <f>IF((AND(Id_R!B268&lt;=0.000838,0.000838&lt;=Id_R!B267)),Id_R!$A268,"")</f>
        <v/>
      </c>
      <c r="C268" t="str">
        <f>IF((AND(Id_R!C268&lt;=0.000838,0.000838&lt;=Id_R!C267)),Id_R!$A268,"")</f>
        <v/>
      </c>
      <c r="D268" t="str">
        <f>IF((AND(Id_R!D268&lt;=0.000838,0.000838&lt;=Id_R!D267)),Id_R!$A268,"")</f>
        <v/>
      </c>
      <c r="E268" t="str">
        <f>IF((AND(Id_R!E268&lt;=0.000838,0.000838&lt;=Id_R!E267)),Id_R!$A268,"")</f>
        <v/>
      </c>
      <c r="F268" t="str">
        <f>IF((AND(Id_R!F268&lt;=0.000838,0.000838&lt;=Id_R!F267)),Id_R!$A268,"")</f>
        <v/>
      </c>
      <c r="G268" t="str">
        <f>IF((AND(Id_R!G268&lt;=0.000838,0.000838&lt;=Id_R!G267)),Id_R!$A268,"")</f>
        <v/>
      </c>
      <c r="H268" t="str">
        <f>IF((AND(Id_R!H268&lt;=0.000838,0.000838&lt;=Id_R!H267)),Id_R!$A268,"")</f>
        <v/>
      </c>
      <c r="I268" t="str">
        <f>IF((AND(Id_R!I268&lt;=0.000838,0.000838&lt;=Id_R!I267)),Id_R!$A268,"")</f>
        <v/>
      </c>
      <c r="J268" t="str">
        <f>IF((AND(Id_R!J268&lt;=0.000838,0.000838&lt;=Id_R!J267)),Id_R!$A268,"")</f>
        <v/>
      </c>
      <c r="K268" t="str">
        <f>IF((AND(Id_R!K268&lt;=0.000838,0.000838&lt;=Id_R!K267)),Id_R!$A268,"")</f>
        <v/>
      </c>
      <c r="L268" t="str">
        <f>IF((AND(Id_R!L268&lt;=0.000838,0.000838&lt;=Id_R!L267)),Id_R!$A268,"")</f>
        <v/>
      </c>
      <c r="M268" t="str">
        <f>IF((AND(Id_R!M268&lt;=0.000838,0.000838&lt;=Id_R!M267)),Id_R!$A268,"")</f>
        <v/>
      </c>
      <c r="N268" t="str">
        <f>IF((AND(Id_R!N268&lt;=0.000838,0.000838&lt;=Id_R!N267)),Id_R!$A268,"")</f>
        <v/>
      </c>
      <c r="O268" t="str">
        <f>IF((AND(Id_R!O268&lt;=0.000838,0.000838&lt;=Id_R!O267)),Id_R!$A268,"")</f>
        <v/>
      </c>
      <c r="P268" t="str">
        <f>IF((AND(Id_R!P268&lt;=0.000838,0.000838&lt;=Id_R!P267)),Id_R!$A268,"")</f>
        <v/>
      </c>
      <c r="Q268" t="str">
        <f>IF((AND(Id_R!Q268&lt;=0.000838,0.000838&lt;=Id_R!Q267)),Id_R!$A268,"")</f>
        <v/>
      </c>
      <c r="R268" t="str">
        <f>IF((AND(Id_R!R268&lt;=0.000838,0.000838&lt;=Id_R!R267)),Id_R!$A268,"")</f>
        <v/>
      </c>
      <c r="S268" t="str">
        <f>IF((AND(Id_R!S268&lt;=0.000838,0.000838&lt;=Id_R!S267)),Id_R!$A268,"")</f>
        <v/>
      </c>
      <c r="T268" t="str">
        <f>IF((AND(Id_R!T268&lt;=0.000838,0.000838&lt;=Id_R!T267)),Id_R!$A268,"")</f>
        <v/>
      </c>
      <c r="U268" t="str">
        <f>IF((AND(Id_R!U268&lt;=0.000838,0.000838&lt;=Id_R!U267)),Id_R!$A268,"")</f>
        <v/>
      </c>
      <c r="V268" t="str">
        <f>IF((AND(Id_R!V268&lt;=0.000838,0.000838&lt;=Id_R!V267)),Id_R!$A268,"")</f>
        <v/>
      </c>
    </row>
    <row r="269" spans="1:22" x14ac:dyDescent="0.45">
      <c r="A269">
        <v>262</v>
      </c>
      <c r="B269" t="str">
        <f>IF((AND(Id_R!B269&lt;=0.000838,0.000838&lt;=Id_R!B268)),Id_R!$A269,"")</f>
        <v/>
      </c>
      <c r="C269" t="str">
        <f>IF((AND(Id_R!C269&lt;=0.000838,0.000838&lt;=Id_R!C268)),Id_R!$A269,"")</f>
        <v/>
      </c>
      <c r="D269" t="str">
        <f>IF((AND(Id_R!D269&lt;=0.000838,0.000838&lt;=Id_R!D268)),Id_R!$A269,"")</f>
        <v/>
      </c>
      <c r="E269" t="str">
        <f>IF((AND(Id_R!E269&lt;=0.000838,0.000838&lt;=Id_R!E268)),Id_R!$A269,"")</f>
        <v/>
      </c>
      <c r="F269" t="str">
        <f>IF((AND(Id_R!F269&lt;=0.000838,0.000838&lt;=Id_R!F268)),Id_R!$A269,"")</f>
        <v/>
      </c>
      <c r="G269" t="str">
        <f>IF((AND(Id_R!G269&lt;=0.000838,0.000838&lt;=Id_R!G268)),Id_R!$A269,"")</f>
        <v/>
      </c>
      <c r="H269" t="str">
        <f>IF((AND(Id_R!H269&lt;=0.000838,0.000838&lt;=Id_R!H268)),Id_R!$A269,"")</f>
        <v/>
      </c>
      <c r="I269" t="str">
        <f>IF((AND(Id_R!I269&lt;=0.000838,0.000838&lt;=Id_R!I268)),Id_R!$A269,"")</f>
        <v/>
      </c>
      <c r="J269" t="str">
        <f>IF((AND(Id_R!J269&lt;=0.000838,0.000838&lt;=Id_R!J268)),Id_R!$A269,"")</f>
        <v/>
      </c>
      <c r="K269" t="str">
        <f>IF((AND(Id_R!K269&lt;=0.000838,0.000838&lt;=Id_R!K268)),Id_R!$A269,"")</f>
        <v/>
      </c>
      <c r="L269" t="str">
        <f>IF((AND(Id_R!L269&lt;=0.000838,0.000838&lt;=Id_R!L268)),Id_R!$A269,"")</f>
        <v/>
      </c>
      <c r="M269" t="str">
        <f>IF((AND(Id_R!M269&lt;=0.000838,0.000838&lt;=Id_R!M268)),Id_R!$A269,"")</f>
        <v/>
      </c>
      <c r="N269" t="str">
        <f>IF((AND(Id_R!N269&lt;=0.000838,0.000838&lt;=Id_R!N268)),Id_R!$A269,"")</f>
        <v/>
      </c>
      <c r="O269" t="str">
        <f>IF((AND(Id_R!O269&lt;=0.000838,0.000838&lt;=Id_R!O268)),Id_R!$A269,"")</f>
        <v/>
      </c>
      <c r="P269" t="str">
        <f>IF((AND(Id_R!P269&lt;=0.000838,0.000838&lt;=Id_R!P268)),Id_R!$A269,"")</f>
        <v/>
      </c>
      <c r="Q269" t="str">
        <f>IF((AND(Id_R!Q269&lt;=0.000838,0.000838&lt;=Id_R!Q268)),Id_R!$A269,"")</f>
        <v/>
      </c>
      <c r="R269" t="str">
        <f>IF((AND(Id_R!R269&lt;=0.000838,0.000838&lt;=Id_R!R268)),Id_R!$A269,"")</f>
        <v/>
      </c>
      <c r="S269" t="str">
        <f>IF((AND(Id_R!S269&lt;=0.000838,0.000838&lt;=Id_R!S268)),Id_R!$A269,"")</f>
        <v/>
      </c>
      <c r="T269" t="str">
        <f>IF((AND(Id_R!T269&lt;=0.000838,0.000838&lt;=Id_R!T268)),Id_R!$A269,"")</f>
        <v/>
      </c>
      <c r="U269" t="str">
        <f>IF((AND(Id_R!U269&lt;=0.000838,0.000838&lt;=Id_R!U268)),Id_R!$A269,"")</f>
        <v/>
      </c>
      <c r="V269" t="str">
        <f>IF((AND(Id_R!V269&lt;=0.000838,0.000838&lt;=Id_R!V268)),Id_R!$A269,"")</f>
        <v/>
      </c>
    </row>
    <row r="270" spans="1:22" x14ac:dyDescent="0.45">
      <c r="A270">
        <v>263</v>
      </c>
      <c r="B270" t="str">
        <f>IF((AND(Id_R!B270&lt;=0.000838,0.000838&lt;=Id_R!B269)),Id_R!$A270,"")</f>
        <v/>
      </c>
      <c r="C270" t="str">
        <f>IF((AND(Id_R!C270&lt;=0.000838,0.000838&lt;=Id_R!C269)),Id_R!$A270,"")</f>
        <v/>
      </c>
      <c r="D270" t="str">
        <f>IF((AND(Id_R!D270&lt;=0.000838,0.000838&lt;=Id_R!D269)),Id_R!$A270,"")</f>
        <v/>
      </c>
      <c r="E270" t="str">
        <f>IF((AND(Id_R!E270&lt;=0.000838,0.000838&lt;=Id_R!E269)),Id_R!$A270,"")</f>
        <v/>
      </c>
      <c r="F270" t="str">
        <f>IF((AND(Id_R!F270&lt;=0.000838,0.000838&lt;=Id_R!F269)),Id_R!$A270,"")</f>
        <v/>
      </c>
      <c r="G270" t="str">
        <f>IF((AND(Id_R!G270&lt;=0.000838,0.000838&lt;=Id_R!G269)),Id_R!$A270,"")</f>
        <v/>
      </c>
      <c r="H270" t="str">
        <f>IF((AND(Id_R!H270&lt;=0.000838,0.000838&lt;=Id_R!H269)),Id_R!$A270,"")</f>
        <v/>
      </c>
      <c r="I270" t="str">
        <f>IF((AND(Id_R!I270&lt;=0.000838,0.000838&lt;=Id_R!I269)),Id_R!$A270,"")</f>
        <v/>
      </c>
      <c r="J270" t="str">
        <f>IF((AND(Id_R!J270&lt;=0.000838,0.000838&lt;=Id_R!J269)),Id_R!$A270,"")</f>
        <v/>
      </c>
      <c r="K270" t="str">
        <f>IF((AND(Id_R!K270&lt;=0.000838,0.000838&lt;=Id_R!K269)),Id_R!$A270,"")</f>
        <v/>
      </c>
      <c r="L270" t="str">
        <f>IF((AND(Id_R!L270&lt;=0.000838,0.000838&lt;=Id_R!L269)),Id_R!$A270,"")</f>
        <v/>
      </c>
      <c r="M270" t="str">
        <f>IF((AND(Id_R!M270&lt;=0.000838,0.000838&lt;=Id_R!M269)),Id_R!$A270,"")</f>
        <v/>
      </c>
      <c r="N270" t="str">
        <f>IF((AND(Id_R!N270&lt;=0.000838,0.000838&lt;=Id_R!N269)),Id_R!$A270,"")</f>
        <v/>
      </c>
      <c r="O270" t="str">
        <f>IF((AND(Id_R!O270&lt;=0.000838,0.000838&lt;=Id_R!O269)),Id_R!$A270,"")</f>
        <v/>
      </c>
      <c r="P270" t="str">
        <f>IF((AND(Id_R!P270&lt;=0.000838,0.000838&lt;=Id_R!P269)),Id_R!$A270,"")</f>
        <v/>
      </c>
      <c r="Q270" t="str">
        <f>IF((AND(Id_R!Q270&lt;=0.000838,0.000838&lt;=Id_R!Q269)),Id_R!$A270,"")</f>
        <v/>
      </c>
      <c r="R270" t="str">
        <f>IF((AND(Id_R!R270&lt;=0.000838,0.000838&lt;=Id_R!R269)),Id_R!$A270,"")</f>
        <v/>
      </c>
      <c r="S270" t="str">
        <f>IF((AND(Id_R!S270&lt;=0.000838,0.000838&lt;=Id_R!S269)),Id_R!$A270,"")</f>
        <v/>
      </c>
      <c r="T270" t="str">
        <f>IF((AND(Id_R!T270&lt;=0.000838,0.000838&lt;=Id_R!T269)),Id_R!$A270,"")</f>
        <v/>
      </c>
      <c r="U270" t="str">
        <f>IF((AND(Id_R!U270&lt;=0.000838,0.000838&lt;=Id_R!U269)),Id_R!$A270,"")</f>
        <v/>
      </c>
      <c r="V270" t="str">
        <f>IF((AND(Id_R!V270&lt;=0.000838,0.000838&lt;=Id_R!V269)),Id_R!$A270,"")</f>
        <v/>
      </c>
    </row>
    <row r="271" spans="1:22" x14ac:dyDescent="0.45">
      <c r="A271">
        <v>264</v>
      </c>
      <c r="B271" t="str">
        <f>IF((AND(Id_R!B271&lt;=0.000838,0.000838&lt;=Id_R!B270)),Id_R!$A271,"")</f>
        <v/>
      </c>
      <c r="C271" t="str">
        <f>IF((AND(Id_R!C271&lt;=0.000838,0.000838&lt;=Id_R!C270)),Id_R!$A271,"")</f>
        <v/>
      </c>
      <c r="D271" t="str">
        <f>IF((AND(Id_R!D271&lt;=0.000838,0.000838&lt;=Id_R!D270)),Id_R!$A271,"")</f>
        <v/>
      </c>
      <c r="E271" t="str">
        <f>IF((AND(Id_R!E271&lt;=0.000838,0.000838&lt;=Id_R!E270)),Id_R!$A271,"")</f>
        <v/>
      </c>
      <c r="F271" t="str">
        <f>IF((AND(Id_R!F271&lt;=0.000838,0.000838&lt;=Id_R!F270)),Id_R!$A271,"")</f>
        <v/>
      </c>
      <c r="G271" t="str">
        <f>IF((AND(Id_R!G271&lt;=0.000838,0.000838&lt;=Id_R!G270)),Id_R!$A271,"")</f>
        <v/>
      </c>
      <c r="H271" t="str">
        <f>IF((AND(Id_R!H271&lt;=0.000838,0.000838&lt;=Id_R!H270)),Id_R!$A271,"")</f>
        <v/>
      </c>
      <c r="I271" t="str">
        <f>IF((AND(Id_R!I271&lt;=0.000838,0.000838&lt;=Id_R!I270)),Id_R!$A271,"")</f>
        <v/>
      </c>
      <c r="J271" t="str">
        <f>IF((AND(Id_R!J271&lt;=0.000838,0.000838&lt;=Id_R!J270)),Id_R!$A271,"")</f>
        <v/>
      </c>
      <c r="K271" t="str">
        <f>IF((AND(Id_R!K271&lt;=0.000838,0.000838&lt;=Id_R!K270)),Id_R!$A271,"")</f>
        <v/>
      </c>
      <c r="L271" t="str">
        <f>IF((AND(Id_R!L271&lt;=0.000838,0.000838&lt;=Id_R!L270)),Id_R!$A271,"")</f>
        <v/>
      </c>
      <c r="M271" t="str">
        <f>IF((AND(Id_R!M271&lt;=0.000838,0.000838&lt;=Id_R!M270)),Id_R!$A271,"")</f>
        <v/>
      </c>
      <c r="N271" t="str">
        <f>IF((AND(Id_R!N271&lt;=0.000838,0.000838&lt;=Id_R!N270)),Id_R!$A271,"")</f>
        <v/>
      </c>
      <c r="O271" t="str">
        <f>IF((AND(Id_R!O271&lt;=0.000838,0.000838&lt;=Id_R!O270)),Id_R!$A271,"")</f>
        <v/>
      </c>
      <c r="P271" t="str">
        <f>IF((AND(Id_R!P271&lt;=0.000838,0.000838&lt;=Id_R!P270)),Id_R!$A271,"")</f>
        <v/>
      </c>
      <c r="Q271" t="str">
        <f>IF((AND(Id_R!Q271&lt;=0.000838,0.000838&lt;=Id_R!Q270)),Id_R!$A271,"")</f>
        <v/>
      </c>
      <c r="R271" t="str">
        <f>IF((AND(Id_R!R271&lt;=0.000838,0.000838&lt;=Id_R!R270)),Id_R!$A271,"")</f>
        <v/>
      </c>
      <c r="S271" t="str">
        <f>IF((AND(Id_R!S271&lt;=0.000838,0.000838&lt;=Id_R!S270)),Id_R!$A271,"")</f>
        <v/>
      </c>
      <c r="T271" t="str">
        <f>IF((AND(Id_R!T271&lt;=0.000838,0.000838&lt;=Id_R!T270)),Id_R!$A271,"")</f>
        <v/>
      </c>
      <c r="U271" t="str">
        <f>IF((AND(Id_R!U271&lt;=0.000838,0.000838&lt;=Id_R!U270)),Id_R!$A271,"")</f>
        <v/>
      </c>
      <c r="V271" t="str">
        <f>IF((AND(Id_R!V271&lt;=0.000838,0.000838&lt;=Id_R!V270)),Id_R!$A271,"")</f>
        <v/>
      </c>
    </row>
    <row r="272" spans="1:22" x14ac:dyDescent="0.45">
      <c r="A272">
        <v>265</v>
      </c>
      <c r="B272" t="str">
        <f>IF((AND(Id_R!B272&lt;=0.000838,0.000838&lt;=Id_R!B271)),Id_R!$A272,"")</f>
        <v/>
      </c>
      <c r="C272" t="str">
        <f>IF((AND(Id_R!C272&lt;=0.000838,0.000838&lt;=Id_R!C271)),Id_R!$A272,"")</f>
        <v/>
      </c>
      <c r="D272" t="str">
        <f>IF((AND(Id_R!D272&lt;=0.000838,0.000838&lt;=Id_R!D271)),Id_R!$A272,"")</f>
        <v/>
      </c>
      <c r="E272" t="str">
        <f>IF((AND(Id_R!E272&lt;=0.000838,0.000838&lt;=Id_R!E271)),Id_R!$A272,"")</f>
        <v/>
      </c>
      <c r="F272" t="str">
        <f>IF((AND(Id_R!F272&lt;=0.000838,0.000838&lt;=Id_R!F271)),Id_R!$A272,"")</f>
        <v/>
      </c>
      <c r="G272" t="str">
        <f>IF((AND(Id_R!G272&lt;=0.000838,0.000838&lt;=Id_R!G271)),Id_R!$A272,"")</f>
        <v/>
      </c>
      <c r="H272" t="str">
        <f>IF((AND(Id_R!H272&lt;=0.000838,0.000838&lt;=Id_R!H271)),Id_R!$A272,"")</f>
        <v/>
      </c>
      <c r="I272" t="str">
        <f>IF((AND(Id_R!I272&lt;=0.000838,0.000838&lt;=Id_R!I271)),Id_R!$A272,"")</f>
        <v/>
      </c>
      <c r="J272" t="str">
        <f>IF((AND(Id_R!J272&lt;=0.000838,0.000838&lt;=Id_R!J271)),Id_R!$A272,"")</f>
        <v/>
      </c>
      <c r="K272" t="str">
        <f>IF((AND(Id_R!K272&lt;=0.000838,0.000838&lt;=Id_R!K271)),Id_R!$A272,"")</f>
        <v/>
      </c>
      <c r="L272" t="str">
        <f>IF((AND(Id_R!L272&lt;=0.000838,0.000838&lt;=Id_R!L271)),Id_R!$A272,"")</f>
        <v/>
      </c>
      <c r="M272" t="str">
        <f>IF((AND(Id_R!M272&lt;=0.000838,0.000838&lt;=Id_R!M271)),Id_R!$A272,"")</f>
        <v/>
      </c>
      <c r="N272" t="str">
        <f>IF((AND(Id_R!N272&lt;=0.000838,0.000838&lt;=Id_R!N271)),Id_R!$A272,"")</f>
        <v/>
      </c>
      <c r="O272" t="str">
        <f>IF((AND(Id_R!O272&lt;=0.000838,0.000838&lt;=Id_R!O271)),Id_R!$A272,"")</f>
        <v/>
      </c>
      <c r="P272" t="str">
        <f>IF((AND(Id_R!P272&lt;=0.000838,0.000838&lt;=Id_R!P271)),Id_R!$A272,"")</f>
        <v/>
      </c>
      <c r="Q272" t="str">
        <f>IF((AND(Id_R!Q272&lt;=0.000838,0.000838&lt;=Id_R!Q271)),Id_R!$A272,"")</f>
        <v/>
      </c>
      <c r="R272" t="str">
        <f>IF((AND(Id_R!R272&lt;=0.000838,0.000838&lt;=Id_R!R271)),Id_R!$A272,"")</f>
        <v/>
      </c>
      <c r="S272" t="str">
        <f>IF((AND(Id_R!S272&lt;=0.000838,0.000838&lt;=Id_R!S271)),Id_R!$A272,"")</f>
        <v/>
      </c>
      <c r="T272" t="str">
        <f>IF((AND(Id_R!T272&lt;=0.000838,0.000838&lt;=Id_R!T271)),Id_R!$A272,"")</f>
        <v/>
      </c>
      <c r="U272" t="str">
        <f>IF((AND(Id_R!U272&lt;=0.000838,0.000838&lt;=Id_R!U271)),Id_R!$A272,"")</f>
        <v/>
      </c>
      <c r="V272" t="str">
        <f>IF((AND(Id_R!V272&lt;=0.000838,0.000838&lt;=Id_R!V271)),Id_R!$A272,"")</f>
        <v/>
      </c>
    </row>
    <row r="273" spans="1:22" x14ac:dyDescent="0.45">
      <c r="A273">
        <v>266</v>
      </c>
      <c r="B273" t="str">
        <f>IF((AND(Id_R!B273&lt;=0.000838,0.000838&lt;=Id_R!B272)),Id_R!$A273,"")</f>
        <v/>
      </c>
      <c r="C273" t="str">
        <f>IF((AND(Id_R!C273&lt;=0.000838,0.000838&lt;=Id_R!C272)),Id_R!$A273,"")</f>
        <v/>
      </c>
      <c r="D273" t="str">
        <f>IF((AND(Id_R!D273&lt;=0.000838,0.000838&lt;=Id_R!D272)),Id_R!$A273,"")</f>
        <v/>
      </c>
      <c r="E273" t="str">
        <f>IF((AND(Id_R!E273&lt;=0.000838,0.000838&lt;=Id_R!E272)),Id_R!$A273,"")</f>
        <v/>
      </c>
      <c r="F273" t="str">
        <f>IF((AND(Id_R!F273&lt;=0.000838,0.000838&lt;=Id_R!F272)),Id_R!$A273,"")</f>
        <v/>
      </c>
      <c r="G273" t="str">
        <f>IF((AND(Id_R!G273&lt;=0.000838,0.000838&lt;=Id_R!G272)),Id_R!$A273,"")</f>
        <v/>
      </c>
      <c r="H273" t="str">
        <f>IF((AND(Id_R!H273&lt;=0.000838,0.000838&lt;=Id_R!H272)),Id_R!$A273,"")</f>
        <v/>
      </c>
      <c r="I273" t="str">
        <f>IF((AND(Id_R!I273&lt;=0.000838,0.000838&lt;=Id_R!I272)),Id_R!$A273,"")</f>
        <v/>
      </c>
      <c r="J273" t="str">
        <f>IF((AND(Id_R!J273&lt;=0.000838,0.000838&lt;=Id_R!J272)),Id_R!$A273,"")</f>
        <v/>
      </c>
      <c r="K273" t="str">
        <f>IF((AND(Id_R!K273&lt;=0.000838,0.000838&lt;=Id_R!K272)),Id_R!$A273,"")</f>
        <v/>
      </c>
      <c r="L273" t="str">
        <f>IF((AND(Id_R!L273&lt;=0.000838,0.000838&lt;=Id_R!L272)),Id_R!$A273,"")</f>
        <v/>
      </c>
      <c r="M273" t="str">
        <f>IF((AND(Id_R!M273&lt;=0.000838,0.000838&lt;=Id_R!M272)),Id_R!$A273,"")</f>
        <v/>
      </c>
      <c r="N273" t="str">
        <f>IF((AND(Id_R!N273&lt;=0.000838,0.000838&lt;=Id_R!N272)),Id_R!$A273,"")</f>
        <v/>
      </c>
      <c r="O273" t="str">
        <f>IF((AND(Id_R!O273&lt;=0.000838,0.000838&lt;=Id_R!O272)),Id_R!$A273,"")</f>
        <v/>
      </c>
      <c r="P273" t="str">
        <f>IF((AND(Id_R!P273&lt;=0.000838,0.000838&lt;=Id_R!P272)),Id_R!$A273,"")</f>
        <v/>
      </c>
      <c r="Q273" t="str">
        <f>IF((AND(Id_R!Q273&lt;=0.000838,0.000838&lt;=Id_R!Q272)),Id_R!$A273,"")</f>
        <v/>
      </c>
      <c r="R273" t="str">
        <f>IF((AND(Id_R!R273&lt;=0.000838,0.000838&lt;=Id_R!R272)),Id_R!$A273,"")</f>
        <v/>
      </c>
      <c r="S273" t="str">
        <f>IF((AND(Id_R!S273&lt;=0.000838,0.000838&lt;=Id_R!S272)),Id_R!$A273,"")</f>
        <v/>
      </c>
      <c r="T273" t="str">
        <f>IF((AND(Id_R!T273&lt;=0.000838,0.000838&lt;=Id_R!T272)),Id_R!$A273,"")</f>
        <v/>
      </c>
      <c r="U273" t="str">
        <f>IF((AND(Id_R!U273&lt;=0.000838,0.000838&lt;=Id_R!U272)),Id_R!$A273,"")</f>
        <v/>
      </c>
      <c r="V273" t="str">
        <f>IF((AND(Id_R!V273&lt;=0.000838,0.000838&lt;=Id_R!V272)),Id_R!$A273,"")</f>
        <v/>
      </c>
    </row>
    <row r="274" spans="1:22" x14ac:dyDescent="0.45">
      <c r="A274">
        <v>267</v>
      </c>
      <c r="B274" t="str">
        <f>IF((AND(Id_R!B274&lt;=0.000838,0.000838&lt;=Id_R!B273)),Id_R!$A274,"")</f>
        <v/>
      </c>
      <c r="C274" t="str">
        <f>IF((AND(Id_R!C274&lt;=0.000838,0.000838&lt;=Id_R!C273)),Id_R!$A274,"")</f>
        <v/>
      </c>
      <c r="D274" t="str">
        <f>IF((AND(Id_R!D274&lt;=0.000838,0.000838&lt;=Id_R!D273)),Id_R!$A274,"")</f>
        <v/>
      </c>
      <c r="E274" t="str">
        <f>IF((AND(Id_R!E274&lt;=0.000838,0.000838&lt;=Id_R!E273)),Id_R!$A274,"")</f>
        <v/>
      </c>
      <c r="F274" t="str">
        <f>IF((AND(Id_R!F274&lt;=0.000838,0.000838&lt;=Id_R!F273)),Id_R!$A274,"")</f>
        <v/>
      </c>
      <c r="G274" t="str">
        <f>IF((AND(Id_R!G274&lt;=0.000838,0.000838&lt;=Id_R!G273)),Id_R!$A274,"")</f>
        <v/>
      </c>
      <c r="H274" t="str">
        <f>IF((AND(Id_R!H274&lt;=0.000838,0.000838&lt;=Id_R!H273)),Id_R!$A274,"")</f>
        <v/>
      </c>
      <c r="I274" t="str">
        <f>IF((AND(Id_R!I274&lt;=0.000838,0.000838&lt;=Id_R!I273)),Id_R!$A274,"")</f>
        <v/>
      </c>
      <c r="J274" t="str">
        <f>IF((AND(Id_R!J274&lt;=0.000838,0.000838&lt;=Id_R!J273)),Id_R!$A274,"")</f>
        <v/>
      </c>
      <c r="K274" t="str">
        <f>IF((AND(Id_R!K274&lt;=0.000838,0.000838&lt;=Id_R!K273)),Id_R!$A274,"")</f>
        <v/>
      </c>
      <c r="L274" t="str">
        <f>IF((AND(Id_R!L274&lt;=0.000838,0.000838&lt;=Id_R!L273)),Id_R!$A274,"")</f>
        <v/>
      </c>
      <c r="M274" t="str">
        <f>IF((AND(Id_R!M274&lt;=0.000838,0.000838&lt;=Id_R!M273)),Id_R!$A274,"")</f>
        <v/>
      </c>
      <c r="N274" t="str">
        <f>IF((AND(Id_R!N274&lt;=0.000838,0.000838&lt;=Id_R!N273)),Id_R!$A274,"")</f>
        <v/>
      </c>
      <c r="O274" t="str">
        <f>IF((AND(Id_R!O274&lt;=0.000838,0.000838&lt;=Id_R!O273)),Id_R!$A274,"")</f>
        <v/>
      </c>
      <c r="P274" t="str">
        <f>IF((AND(Id_R!P274&lt;=0.000838,0.000838&lt;=Id_R!P273)),Id_R!$A274,"")</f>
        <v/>
      </c>
      <c r="Q274" t="str">
        <f>IF((AND(Id_R!Q274&lt;=0.000838,0.000838&lt;=Id_R!Q273)),Id_R!$A274,"")</f>
        <v/>
      </c>
      <c r="R274" t="str">
        <f>IF((AND(Id_R!R274&lt;=0.000838,0.000838&lt;=Id_R!R273)),Id_R!$A274,"")</f>
        <v/>
      </c>
      <c r="S274" t="str">
        <f>IF((AND(Id_R!S274&lt;=0.000838,0.000838&lt;=Id_R!S273)),Id_R!$A274,"")</f>
        <v/>
      </c>
      <c r="T274" t="str">
        <f>IF((AND(Id_R!T274&lt;=0.000838,0.000838&lt;=Id_R!T273)),Id_R!$A274,"")</f>
        <v/>
      </c>
      <c r="U274" t="str">
        <f>IF((AND(Id_R!U274&lt;=0.000838,0.000838&lt;=Id_R!U273)),Id_R!$A274,"")</f>
        <v/>
      </c>
      <c r="V274" t="str">
        <f>IF((AND(Id_R!V274&lt;=0.000838,0.000838&lt;=Id_R!V273)),Id_R!$A274,"")</f>
        <v/>
      </c>
    </row>
    <row r="275" spans="1:22" x14ac:dyDescent="0.45">
      <c r="A275">
        <v>268</v>
      </c>
      <c r="B275" t="str">
        <f>IF((AND(Id_R!B275&lt;=0.000838,0.000838&lt;=Id_R!B274)),Id_R!$A275,"")</f>
        <v/>
      </c>
      <c r="C275" t="str">
        <f>IF((AND(Id_R!C275&lt;=0.000838,0.000838&lt;=Id_R!C274)),Id_R!$A275,"")</f>
        <v/>
      </c>
      <c r="D275" t="str">
        <f>IF((AND(Id_R!D275&lt;=0.000838,0.000838&lt;=Id_R!D274)),Id_R!$A275,"")</f>
        <v/>
      </c>
      <c r="E275" t="str">
        <f>IF((AND(Id_R!E275&lt;=0.000838,0.000838&lt;=Id_R!E274)),Id_R!$A275,"")</f>
        <v/>
      </c>
      <c r="F275" t="str">
        <f>IF((AND(Id_R!F275&lt;=0.000838,0.000838&lt;=Id_R!F274)),Id_R!$A275,"")</f>
        <v/>
      </c>
      <c r="G275" t="str">
        <f>IF((AND(Id_R!G275&lt;=0.000838,0.000838&lt;=Id_R!G274)),Id_R!$A275,"")</f>
        <v/>
      </c>
      <c r="H275" t="str">
        <f>IF((AND(Id_R!H275&lt;=0.000838,0.000838&lt;=Id_R!H274)),Id_R!$A275,"")</f>
        <v/>
      </c>
      <c r="I275" t="str">
        <f>IF((AND(Id_R!I275&lt;=0.000838,0.000838&lt;=Id_R!I274)),Id_R!$A275,"")</f>
        <v/>
      </c>
      <c r="J275" t="str">
        <f>IF((AND(Id_R!J275&lt;=0.000838,0.000838&lt;=Id_R!J274)),Id_R!$A275,"")</f>
        <v/>
      </c>
      <c r="K275" t="str">
        <f>IF((AND(Id_R!K275&lt;=0.000838,0.000838&lt;=Id_R!K274)),Id_R!$A275,"")</f>
        <v/>
      </c>
      <c r="L275" t="str">
        <f>IF((AND(Id_R!L275&lt;=0.000838,0.000838&lt;=Id_R!L274)),Id_R!$A275,"")</f>
        <v/>
      </c>
      <c r="M275" t="str">
        <f>IF((AND(Id_R!M275&lt;=0.000838,0.000838&lt;=Id_R!M274)),Id_R!$A275,"")</f>
        <v/>
      </c>
      <c r="N275" t="str">
        <f>IF((AND(Id_R!N275&lt;=0.000838,0.000838&lt;=Id_R!N274)),Id_R!$A275,"")</f>
        <v/>
      </c>
      <c r="O275" t="str">
        <f>IF((AND(Id_R!O275&lt;=0.000838,0.000838&lt;=Id_R!O274)),Id_R!$A275,"")</f>
        <v/>
      </c>
      <c r="P275" t="str">
        <f>IF((AND(Id_R!P275&lt;=0.000838,0.000838&lt;=Id_R!P274)),Id_R!$A275,"")</f>
        <v/>
      </c>
      <c r="Q275" t="str">
        <f>IF((AND(Id_R!Q275&lt;=0.000838,0.000838&lt;=Id_R!Q274)),Id_R!$A275,"")</f>
        <v/>
      </c>
      <c r="R275" t="str">
        <f>IF((AND(Id_R!R275&lt;=0.000838,0.000838&lt;=Id_R!R274)),Id_R!$A275,"")</f>
        <v/>
      </c>
      <c r="S275" t="str">
        <f>IF((AND(Id_R!S275&lt;=0.000838,0.000838&lt;=Id_R!S274)),Id_R!$A275,"")</f>
        <v/>
      </c>
      <c r="T275" t="str">
        <f>IF((AND(Id_R!T275&lt;=0.000838,0.000838&lt;=Id_R!T274)),Id_R!$A275,"")</f>
        <v/>
      </c>
      <c r="U275" t="str">
        <f>IF((AND(Id_R!U275&lt;=0.000838,0.000838&lt;=Id_R!U274)),Id_R!$A275,"")</f>
        <v/>
      </c>
      <c r="V275" t="str">
        <f>IF((AND(Id_R!V275&lt;=0.000838,0.000838&lt;=Id_R!V274)),Id_R!$A275,"")</f>
        <v/>
      </c>
    </row>
    <row r="276" spans="1:22" x14ac:dyDescent="0.45">
      <c r="A276">
        <v>269</v>
      </c>
      <c r="B276" t="str">
        <f>IF((AND(Id_R!B276&lt;=0.000838,0.000838&lt;=Id_R!B275)),Id_R!$A276,"")</f>
        <v/>
      </c>
      <c r="C276" t="str">
        <f>IF((AND(Id_R!C276&lt;=0.000838,0.000838&lt;=Id_R!C275)),Id_R!$A276,"")</f>
        <v/>
      </c>
      <c r="D276" t="str">
        <f>IF((AND(Id_R!D276&lt;=0.000838,0.000838&lt;=Id_R!D275)),Id_R!$A276,"")</f>
        <v/>
      </c>
      <c r="E276" t="str">
        <f>IF((AND(Id_R!E276&lt;=0.000838,0.000838&lt;=Id_R!E275)),Id_R!$A276,"")</f>
        <v/>
      </c>
      <c r="F276" t="str">
        <f>IF((AND(Id_R!F276&lt;=0.000838,0.000838&lt;=Id_R!F275)),Id_R!$A276,"")</f>
        <v/>
      </c>
      <c r="G276" t="str">
        <f>IF((AND(Id_R!G276&lt;=0.000838,0.000838&lt;=Id_R!G275)),Id_R!$A276,"")</f>
        <v/>
      </c>
      <c r="H276" t="str">
        <f>IF((AND(Id_R!H276&lt;=0.000838,0.000838&lt;=Id_R!H275)),Id_R!$A276,"")</f>
        <v/>
      </c>
      <c r="I276" t="str">
        <f>IF((AND(Id_R!I276&lt;=0.000838,0.000838&lt;=Id_R!I275)),Id_R!$A276,"")</f>
        <v/>
      </c>
      <c r="J276" t="str">
        <f>IF((AND(Id_R!J276&lt;=0.000838,0.000838&lt;=Id_R!J275)),Id_R!$A276,"")</f>
        <v/>
      </c>
      <c r="K276" t="str">
        <f>IF((AND(Id_R!K276&lt;=0.000838,0.000838&lt;=Id_R!K275)),Id_R!$A276,"")</f>
        <v/>
      </c>
      <c r="L276" t="str">
        <f>IF((AND(Id_R!L276&lt;=0.000838,0.000838&lt;=Id_R!L275)),Id_R!$A276,"")</f>
        <v/>
      </c>
      <c r="M276" t="str">
        <f>IF((AND(Id_R!M276&lt;=0.000838,0.000838&lt;=Id_R!M275)),Id_R!$A276,"")</f>
        <v/>
      </c>
      <c r="N276" t="str">
        <f>IF((AND(Id_R!N276&lt;=0.000838,0.000838&lt;=Id_R!N275)),Id_R!$A276,"")</f>
        <v/>
      </c>
      <c r="O276" t="str">
        <f>IF((AND(Id_R!O276&lt;=0.000838,0.000838&lt;=Id_R!O275)),Id_R!$A276,"")</f>
        <v/>
      </c>
      <c r="P276" t="str">
        <f>IF((AND(Id_R!P276&lt;=0.000838,0.000838&lt;=Id_R!P275)),Id_R!$A276,"")</f>
        <v/>
      </c>
      <c r="Q276" t="str">
        <f>IF((AND(Id_R!Q276&lt;=0.000838,0.000838&lt;=Id_R!Q275)),Id_R!$A276,"")</f>
        <v/>
      </c>
      <c r="R276" t="str">
        <f>IF((AND(Id_R!R276&lt;=0.000838,0.000838&lt;=Id_R!R275)),Id_R!$A276,"")</f>
        <v/>
      </c>
      <c r="S276" t="str">
        <f>IF((AND(Id_R!S276&lt;=0.000838,0.000838&lt;=Id_R!S275)),Id_R!$A276,"")</f>
        <v/>
      </c>
      <c r="T276" t="str">
        <f>IF((AND(Id_R!T276&lt;=0.000838,0.000838&lt;=Id_R!T275)),Id_R!$A276,"")</f>
        <v/>
      </c>
      <c r="U276" t="str">
        <f>IF((AND(Id_R!U276&lt;=0.000838,0.000838&lt;=Id_R!U275)),Id_R!$A276,"")</f>
        <v/>
      </c>
      <c r="V276" t="str">
        <f>IF((AND(Id_R!V276&lt;=0.000838,0.000838&lt;=Id_R!V275)),Id_R!$A276,"")</f>
        <v/>
      </c>
    </row>
    <row r="277" spans="1:22" x14ac:dyDescent="0.45">
      <c r="A277">
        <v>270</v>
      </c>
      <c r="B277" t="str">
        <f>IF((AND(Id_R!B277&lt;=0.000838,0.000838&lt;=Id_R!B276)),Id_R!$A277,"")</f>
        <v/>
      </c>
      <c r="C277" t="str">
        <f>IF((AND(Id_R!C277&lt;=0.000838,0.000838&lt;=Id_R!C276)),Id_R!$A277,"")</f>
        <v/>
      </c>
      <c r="D277" t="str">
        <f>IF((AND(Id_R!D277&lt;=0.000838,0.000838&lt;=Id_R!D276)),Id_R!$A277,"")</f>
        <v/>
      </c>
      <c r="E277" t="str">
        <f>IF((AND(Id_R!E277&lt;=0.000838,0.000838&lt;=Id_R!E276)),Id_R!$A277,"")</f>
        <v/>
      </c>
      <c r="F277" t="str">
        <f>IF((AND(Id_R!F277&lt;=0.000838,0.000838&lt;=Id_R!F276)),Id_R!$A277,"")</f>
        <v/>
      </c>
      <c r="G277" t="str">
        <f>IF((AND(Id_R!G277&lt;=0.000838,0.000838&lt;=Id_R!G276)),Id_R!$A277,"")</f>
        <v/>
      </c>
      <c r="H277" t="str">
        <f>IF((AND(Id_R!H277&lt;=0.000838,0.000838&lt;=Id_R!H276)),Id_R!$A277,"")</f>
        <v/>
      </c>
      <c r="I277" t="str">
        <f>IF((AND(Id_R!I277&lt;=0.000838,0.000838&lt;=Id_R!I276)),Id_R!$A277,"")</f>
        <v/>
      </c>
      <c r="J277" t="str">
        <f>IF((AND(Id_R!J277&lt;=0.000838,0.000838&lt;=Id_R!J276)),Id_R!$A277,"")</f>
        <v/>
      </c>
      <c r="K277" t="str">
        <f>IF((AND(Id_R!K277&lt;=0.000838,0.000838&lt;=Id_R!K276)),Id_R!$A277,"")</f>
        <v/>
      </c>
      <c r="L277" t="str">
        <f>IF((AND(Id_R!L277&lt;=0.000838,0.000838&lt;=Id_R!L276)),Id_R!$A277,"")</f>
        <v/>
      </c>
      <c r="M277" t="str">
        <f>IF((AND(Id_R!M277&lt;=0.000838,0.000838&lt;=Id_R!M276)),Id_R!$A277,"")</f>
        <v/>
      </c>
      <c r="N277" t="str">
        <f>IF((AND(Id_R!N277&lt;=0.000838,0.000838&lt;=Id_R!N276)),Id_R!$A277,"")</f>
        <v/>
      </c>
      <c r="O277" t="str">
        <f>IF((AND(Id_R!O277&lt;=0.000838,0.000838&lt;=Id_R!O276)),Id_R!$A277,"")</f>
        <v/>
      </c>
      <c r="P277" t="str">
        <f>IF((AND(Id_R!P277&lt;=0.000838,0.000838&lt;=Id_R!P276)),Id_R!$A277,"")</f>
        <v/>
      </c>
      <c r="Q277" t="str">
        <f>IF((AND(Id_R!Q277&lt;=0.000838,0.000838&lt;=Id_R!Q276)),Id_R!$A277,"")</f>
        <v/>
      </c>
      <c r="R277" t="str">
        <f>IF((AND(Id_R!R277&lt;=0.000838,0.000838&lt;=Id_R!R276)),Id_R!$A277,"")</f>
        <v/>
      </c>
      <c r="S277" t="str">
        <f>IF((AND(Id_R!S277&lt;=0.000838,0.000838&lt;=Id_R!S276)),Id_R!$A277,"")</f>
        <v/>
      </c>
      <c r="T277" t="str">
        <f>IF((AND(Id_R!T277&lt;=0.000838,0.000838&lt;=Id_R!T276)),Id_R!$A277,"")</f>
        <v/>
      </c>
      <c r="U277" t="str">
        <f>IF((AND(Id_R!U277&lt;=0.000838,0.000838&lt;=Id_R!U276)),Id_R!$A277,"")</f>
        <v/>
      </c>
      <c r="V277" t="str">
        <f>IF((AND(Id_R!V277&lt;=0.000838,0.000838&lt;=Id_R!V276)),Id_R!$A277,"")</f>
        <v/>
      </c>
    </row>
    <row r="278" spans="1:22" x14ac:dyDescent="0.45">
      <c r="A278">
        <v>271</v>
      </c>
      <c r="B278" t="str">
        <f>IF((AND(Id_R!B278&lt;=0.000838,0.000838&lt;=Id_R!B277)),Id_R!$A278,"")</f>
        <v/>
      </c>
      <c r="C278" t="str">
        <f>IF((AND(Id_R!C278&lt;=0.000838,0.000838&lt;=Id_R!C277)),Id_R!$A278,"")</f>
        <v/>
      </c>
      <c r="D278" t="str">
        <f>IF((AND(Id_R!D278&lt;=0.000838,0.000838&lt;=Id_R!D277)),Id_R!$A278,"")</f>
        <v/>
      </c>
      <c r="E278" t="str">
        <f>IF((AND(Id_R!E278&lt;=0.000838,0.000838&lt;=Id_R!E277)),Id_R!$A278,"")</f>
        <v/>
      </c>
      <c r="F278" t="str">
        <f>IF((AND(Id_R!F278&lt;=0.000838,0.000838&lt;=Id_R!F277)),Id_R!$A278,"")</f>
        <v/>
      </c>
      <c r="G278" t="str">
        <f>IF((AND(Id_R!G278&lt;=0.000838,0.000838&lt;=Id_R!G277)),Id_R!$A278,"")</f>
        <v/>
      </c>
      <c r="H278" t="str">
        <f>IF((AND(Id_R!H278&lt;=0.000838,0.000838&lt;=Id_R!H277)),Id_R!$A278,"")</f>
        <v/>
      </c>
      <c r="I278" t="str">
        <f>IF((AND(Id_R!I278&lt;=0.000838,0.000838&lt;=Id_R!I277)),Id_R!$A278,"")</f>
        <v/>
      </c>
      <c r="J278" t="str">
        <f>IF((AND(Id_R!J278&lt;=0.000838,0.000838&lt;=Id_R!J277)),Id_R!$A278,"")</f>
        <v/>
      </c>
      <c r="K278" t="str">
        <f>IF((AND(Id_R!K278&lt;=0.000838,0.000838&lt;=Id_R!K277)),Id_R!$A278,"")</f>
        <v/>
      </c>
      <c r="L278" t="str">
        <f>IF((AND(Id_R!L278&lt;=0.000838,0.000838&lt;=Id_R!L277)),Id_R!$A278,"")</f>
        <v/>
      </c>
      <c r="M278" t="str">
        <f>IF((AND(Id_R!M278&lt;=0.000838,0.000838&lt;=Id_R!M277)),Id_R!$A278,"")</f>
        <v/>
      </c>
      <c r="N278" t="str">
        <f>IF((AND(Id_R!N278&lt;=0.000838,0.000838&lt;=Id_R!N277)),Id_R!$A278,"")</f>
        <v/>
      </c>
      <c r="O278" t="str">
        <f>IF((AND(Id_R!O278&lt;=0.000838,0.000838&lt;=Id_R!O277)),Id_R!$A278,"")</f>
        <v/>
      </c>
      <c r="P278" t="str">
        <f>IF((AND(Id_R!P278&lt;=0.000838,0.000838&lt;=Id_R!P277)),Id_R!$A278,"")</f>
        <v/>
      </c>
      <c r="Q278" t="str">
        <f>IF((AND(Id_R!Q278&lt;=0.000838,0.000838&lt;=Id_R!Q277)),Id_R!$A278,"")</f>
        <v/>
      </c>
      <c r="R278" t="str">
        <f>IF((AND(Id_R!R278&lt;=0.000838,0.000838&lt;=Id_R!R277)),Id_R!$A278,"")</f>
        <v/>
      </c>
      <c r="S278" t="str">
        <f>IF((AND(Id_R!S278&lt;=0.000838,0.000838&lt;=Id_R!S277)),Id_R!$A278,"")</f>
        <v/>
      </c>
      <c r="T278" t="str">
        <f>IF((AND(Id_R!T278&lt;=0.000838,0.000838&lt;=Id_R!T277)),Id_R!$A278,"")</f>
        <v/>
      </c>
      <c r="U278" t="str">
        <f>IF((AND(Id_R!U278&lt;=0.000838,0.000838&lt;=Id_R!U277)),Id_R!$A278,"")</f>
        <v/>
      </c>
      <c r="V278" t="str">
        <f>IF((AND(Id_R!V278&lt;=0.000838,0.000838&lt;=Id_R!V277)),Id_R!$A278,"")</f>
        <v/>
      </c>
    </row>
    <row r="279" spans="1:22" x14ac:dyDescent="0.45">
      <c r="A279">
        <v>272</v>
      </c>
      <c r="B279" t="str">
        <f>IF((AND(Id_R!B279&lt;=0.000838,0.000838&lt;=Id_R!B278)),Id_R!$A279,"")</f>
        <v/>
      </c>
      <c r="C279" t="str">
        <f>IF((AND(Id_R!C279&lt;=0.000838,0.000838&lt;=Id_R!C278)),Id_R!$A279,"")</f>
        <v/>
      </c>
      <c r="D279" t="str">
        <f>IF((AND(Id_R!D279&lt;=0.000838,0.000838&lt;=Id_R!D278)),Id_R!$A279,"")</f>
        <v/>
      </c>
      <c r="E279" t="str">
        <f>IF((AND(Id_R!E279&lt;=0.000838,0.000838&lt;=Id_R!E278)),Id_R!$A279,"")</f>
        <v/>
      </c>
      <c r="F279" t="str">
        <f>IF((AND(Id_R!F279&lt;=0.000838,0.000838&lt;=Id_R!F278)),Id_R!$A279,"")</f>
        <v/>
      </c>
      <c r="G279" t="str">
        <f>IF((AND(Id_R!G279&lt;=0.000838,0.000838&lt;=Id_R!G278)),Id_R!$A279,"")</f>
        <v/>
      </c>
      <c r="H279" t="str">
        <f>IF((AND(Id_R!H279&lt;=0.000838,0.000838&lt;=Id_R!H278)),Id_R!$A279,"")</f>
        <v/>
      </c>
      <c r="I279" t="str">
        <f>IF((AND(Id_R!I279&lt;=0.000838,0.000838&lt;=Id_R!I278)),Id_R!$A279,"")</f>
        <v/>
      </c>
      <c r="J279" t="str">
        <f>IF((AND(Id_R!J279&lt;=0.000838,0.000838&lt;=Id_R!J278)),Id_R!$A279,"")</f>
        <v/>
      </c>
      <c r="K279" t="str">
        <f>IF((AND(Id_R!K279&lt;=0.000838,0.000838&lt;=Id_R!K278)),Id_R!$A279,"")</f>
        <v/>
      </c>
      <c r="L279" t="str">
        <f>IF((AND(Id_R!L279&lt;=0.000838,0.000838&lt;=Id_R!L278)),Id_R!$A279,"")</f>
        <v/>
      </c>
      <c r="M279" t="str">
        <f>IF((AND(Id_R!M279&lt;=0.000838,0.000838&lt;=Id_R!M278)),Id_R!$A279,"")</f>
        <v/>
      </c>
      <c r="N279" t="str">
        <f>IF((AND(Id_R!N279&lt;=0.000838,0.000838&lt;=Id_R!N278)),Id_R!$A279,"")</f>
        <v/>
      </c>
      <c r="O279" t="str">
        <f>IF((AND(Id_R!O279&lt;=0.000838,0.000838&lt;=Id_R!O278)),Id_R!$A279,"")</f>
        <v/>
      </c>
      <c r="P279" t="str">
        <f>IF((AND(Id_R!P279&lt;=0.000838,0.000838&lt;=Id_R!P278)),Id_R!$A279,"")</f>
        <v/>
      </c>
      <c r="Q279" t="str">
        <f>IF((AND(Id_R!Q279&lt;=0.000838,0.000838&lt;=Id_R!Q278)),Id_R!$A279,"")</f>
        <v/>
      </c>
      <c r="R279" t="str">
        <f>IF((AND(Id_R!R279&lt;=0.000838,0.000838&lt;=Id_R!R278)),Id_R!$A279,"")</f>
        <v/>
      </c>
      <c r="S279" t="str">
        <f>IF((AND(Id_R!S279&lt;=0.000838,0.000838&lt;=Id_R!S278)),Id_R!$A279,"")</f>
        <v/>
      </c>
      <c r="T279" t="str">
        <f>IF((AND(Id_R!T279&lt;=0.000838,0.000838&lt;=Id_R!T278)),Id_R!$A279,"")</f>
        <v/>
      </c>
      <c r="U279" t="str">
        <f>IF((AND(Id_R!U279&lt;=0.000838,0.000838&lt;=Id_R!U278)),Id_R!$A279,"")</f>
        <v/>
      </c>
      <c r="V279" t="str">
        <f>IF((AND(Id_R!V279&lt;=0.000838,0.000838&lt;=Id_R!V278)),Id_R!$A279,"")</f>
        <v/>
      </c>
    </row>
    <row r="280" spans="1:22" x14ac:dyDescent="0.45">
      <c r="A280">
        <v>273</v>
      </c>
      <c r="B280" t="str">
        <f>IF((AND(Id_R!B280&lt;=0.000838,0.000838&lt;=Id_R!B279)),Id_R!$A280,"")</f>
        <v/>
      </c>
      <c r="C280" t="str">
        <f>IF((AND(Id_R!C280&lt;=0.000838,0.000838&lt;=Id_R!C279)),Id_R!$A280,"")</f>
        <v/>
      </c>
      <c r="D280" t="str">
        <f>IF((AND(Id_R!D280&lt;=0.000838,0.000838&lt;=Id_R!D279)),Id_R!$A280,"")</f>
        <v/>
      </c>
      <c r="E280" t="str">
        <f>IF((AND(Id_R!E280&lt;=0.000838,0.000838&lt;=Id_R!E279)),Id_R!$A280,"")</f>
        <v/>
      </c>
      <c r="F280" t="str">
        <f>IF((AND(Id_R!F280&lt;=0.000838,0.000838&lt;=Id_R!F279)),Id_R!$A280,"")</f>
        <v/>
      </c>
      <c r="G280" t="str">
        <f>IF((AND(Id_R!G280&lt;=0.000838,0.000838&lt;=Id_R!G279)),Id_R!$A280,"")</f>
        <v/>
      </c>
      <c r="H280" t="str">
        <f>IF((AND(Id_R!H280&lt;=0.000838,0.000838&lt;=Id_R!H279)),Id_R!$A280,"")</f>
        <v/>
      </c>
      <c r="I280" t="str">
        <f>IF((AND(Id_R!I280&lt;=0.000838,0.000838&lt;=Id_R!I279)),Id_R!$A280,"")</f>
        <v/>
      </c>
      <c r="J280" t="str">
        <f>IF((AND(Id_R!J280&lt;=0.000838,0.000838&lt;=Id_R!J279)),Id_R!$A280,"")</f>
        <v/>
      </c>
      <c r="K280" t="str">
        <f>IF((AND(Id_R!K280&lt;=0.000838,0.000838&lt;=Id_R!K279)),Id_R!$A280,"")</f>
        <v/>
      </c>
      <c r="L280" t="str">
        <f>IF((AND(Id_R!L280&lt;=0.000838,0.000838&lt;=Id_R!L279)),Id_R!$A280,"")</f>
        <v/>
      </c>
      <c r="M280" t="str">
        <f>IF((AND(Id_R!M280&lt;=0.000838,0.000838&lt;=Id_R!M279)),Id_R!$A280,"")</f>
        <v/>
      </c>
      <c r="N280" t="str">
        <f>IF((AND(Id_R!N280&lt;=0.000838,0.000838&lt;=Id_R!N279)),Id_R!$A280,"")</f>
        <v/>
      </c>
      <c r="O280" t="str">
        <f>IF((AND(Id_R!O280&lt;=0.000838,0.000838&lt;=Id_R!O279)),Id_R!$A280,"")</f>
        <v/>
      </c>
      <c r="P280" t="str">
        <f>IF((AND(Id_R!P280&lt;=0.000838,0.000838&lt;=Id_R!P279)),Id_R!$A280,"")</f>
        <v/>
      </c>
      <c r="Q280" t="str">
        <f>IF((AND(Id_R!Q280&lt;=0.000838,0.000838&lt;=Id_R!Q279)),Id_R!$A280,"")</f>
        <v/>
      </c>
      <c r="R280" t="str">
        <f>IF((AND(Id_R!R280&lt;=0.000838,0.000838&lt;=Id_R!R279)),Id_R!$A280,"")</f>
        <v/>
      </c>
      <c r="S280" t="str">
        <f>IF((AND(Id_R!S280&lt;=0.000838,0.000838&lt;=Id_R!S279)),Id_R!$A280,"")</f>
        <v/>
      </c>
      <c r="T280" t="str">
        <f>IF((AND(Id_R!T280&lt;=0.000838,0.000838&lt;=Id_R!T279)),Id_R!$A280,"")</f>
        <v/>
      </c>
      <c r="U280" t="str">
        <f>IF((AND(Id_R!U280&lt;=0.000838,0.000838&lt;=Id_R!U279)),Id_R!$A280,"")</f>
        <v/>
      </c>
      <c r="V280" t="str">
        <f>IF((AND(Id_R!V280&lt;=0.000838,0.000838&lt;=Id_R!V279)),Id_R!$A280,"")</f>
        <v/>
      </c>
    </row>
    <row r="281" spans="1:22" x14ac:dyDescent="0.45">
      <c r="A281">
        <v>274</v>
      </c>
      <c r="B281" t="str">
        <f>IF((AND(Id_R!B281&lt;=0.000838,0.000838&lt;=Id_R!B280)),Id_R!$A281,"")</f>
        <v/>
      </c>
      <c r="C281" t="str">
        <f>IF((AND(Id_R!C281&lt;=0.000838,0.000838&lt;=Id_R!C280)),Id_R!$A281,"")</f>
        <v/>
      </c>
      <c r="D281" t="str">
        <f>IF((AND(Id_R!D281&lt;=0.000838,0.000838&lt;=Id_R!D280)),Id_R!$A281,"")</f>
        <v/>
      </c>
      <c r="E281" t="str">
        <f>IF((AND(Id_R!E281&lt;=0.000838,0.000838&lt;=Id_R!E280)),Id_R!$A281,"")</f>
        <v/>
      </c>
      <c r="F281" t="str">
        <f>IF((AND(Id_R!F281&lt;=0.000838,0.000838&lt;=Id_R!F280)),Id_R!$A281,"")</f>
        <v/>
      </c>
      <c r="G281" t="str">
        <f>IF((AND(Id_R!G281&lt;=0.000838,0.000838&lt;=Id_R!G280)),Id_R!$A281,"")</f>
        <v/>
      </c>
      <c r="H281" t="str">
        <f>IF((AND(Id_R!H281&lt;=0.000838,0.000838&lt;=Id_R!H280)),Id_R!$A281,"")</f>
        <v/>
      </c>
      <c r="I281" t="str">
        <f>IF((AND(Id_R!I281&lt;=0.000838,0.000838&lt;=Id_R!I280)),Id_R!$A281,"")</f>
        <v/>
      </c>
      <c r="J281" t="str">
        <f>IF((AND(Id_R!J281&lt;=0.000838,0.000838&lt;=Id_R!J280)),Id_R!$A281,"")</f>
        <v/>
      </c>
      <c r="K281" t="str">
        <f>IF((AND(Id_R!K281&lt;=0.000838,0.000838&lt;=Id_R!K280)),Id_R!$A281,"")</f>
        <v/>
      </c>
      <c r="L281" t="str">
        <f>IF((AND(Id_R!L281&lt;=0.000838,0.000838&lt;=Id_R!L280)),Id_R!$A281,"")</f>
        <v/>
      </c>
      <c r="M281" t="str">
        <f>IF((AND(Id_R!M281&lt;=0.000838,0.000838&lt;=Id_R!M280)),Id_R!$A281,"")</f>
        <v/>
      </c>
      <c r="N281" t="str">
        <f>IF((AND(Id_R!N281&lt;=0.000838,0.000838&lt;=Id_R!N280)),Id_R!$A281,"")</f>
        <v/>
      </c>
      <c r="O281" t="str">
        <f>IF((AND(Id_R!O281&lt;=0.000838,0.000838&lt;=Id_R!O280)),Id_R!$A281,"")</f>
        <v/>
      </c>
      <c r="P281" t="str">
        <f>IF((AND(Id_R!P281&lt;=0.000838,0.000838&lt;=Id_R!P280)),Id_R!$A281,"")</f>
        <v/>
      </c>
      <c r="Q281" t="str">
        <f>IF((AND(Id_R!Q281&lt;=0.000838,0.000838&lt;=Id_R!Q280)),Id_R!$A281,"")</f>
        <v/>
      </c>
      <c r="R281" t="str">
        <f>IF((AND(Id_R!R281&lt;=0.000838,0.000838&lt;=Id_R!R280)),Id_R!$A281,"")</f>
        <v/>
      </c>
      <c r="S281" t="str">
        <f>IF((AND(Id_R!S281&lt;=0.000838,0.000838&lt;=Id_R!S280)),Id_R!$A281,"")</f>
        <v/>
      </c>
      <c r="T281" t="str">
        <f>IF((AND(Id_R!T281&lt;=0.000838,0.000838&lt;=Id_R!T280)),Id_R!$A281,"")</f>
        <v/>
      </c>
      <c r="U281" t="str">
        <f>IF((AND(Id_R!U281&lt;=0.000838,0.000838&lt;=Id_R!U280)),Id_R!$A281,"")</f>
        <v/>
      </c>
      <c r="V281" t="str">
        <f>IF((AND(Id_R!V281&lt;=0.000838,0.000838&lt;=Id_R!V280)),Id_R!$A281,"")</f>
        <v/>
      </c>
    </row>
    <row r="282" spans="1:22" x14ac:dyDescent="0.45">
      <c r="A282">
        <v>275</v>
      </c>
      <c r="B282" t="str">
        <f>IF((AND(Id_R!B282&lt;=0.000838,0.000838&lt;=Id_R!B281)),Id_R!$A282,"")</f>
        <v/>
      </c>
      <c r="C282" t="str">
        <f>IF((AND(Id_R!C282&lt;=0.000838,0.000838&lt;=Id_R!C281)),Id_R!$A282,"")</f>
        <v/>
      </c>
      <c r="D282" t="str">
        <f>IF((AND(Id_R!D282&lt;=0.000838,0.000838&lt;=Id_R!D281)),Id_R!$A282,"")</f>
        <v/>
      </c>
      <c r="E282" t="str">
        <f>IF((AND(Id_R!E282&lt;=0.000838,0.000838&lt;=Id_R!E281)),Id_R!$A282,"")</f>
        <v/>
      </c>
      <c r="F282" t="str">
        <f>IF((AND(Id_R!F282&lt;=0.000838,0.000838&lt;=Id_R!F281)),Id_R!$A282,"")</f>
        <v/>
      </c>
      <c r="G282" t="str">
        <f>IF((AND(Id_R!G282&lt;=0.000838,0.000838&lt;=Id_R!G281)),Id_R!$A282,"")</f>
        <v/>
      </c>
      <c r="H282" t="str">
        <f>IF((AND(Id_R!H282&lt;=0.000838,0.000838&lt;=Id_R!H281)),Id_R!$A282,"")</f>
        <v/>
      </c>
      <c r="I282" t="str">
        <f>IF((AND(Id_R!I282&lt;=0.000838,0.000838&lt;=Id_R!I281)),Id_R!$A282,"")</f>
        <v/>
      </c>
      <c r="J282" t="str">
        <f>IF((AND(Id_R!J282&lt;=0.000838,0.000838&lt;=Id_R!J281)),Id_R!$A282,"")</f>
        <v/>
      </c>
      <c r="K282" t="str">
        <f>IF((AND(Id_R!K282&lt;=0.000838,0.000838&lt;=Id_R!K281)),Id_R!$A282,"")</f>
        <v/>
      </c>
      <c r="L282" t="str">
        <f>IF((AND(Id_R!L282&lt;=0.000838,0.000838&lt;=Id_R!L281)),Id_R!$A282,"")</f>
        <v/>
      </c>
      <c r="M282" t="str">
        <f>IF((AND(Id_R!M282&lt;=0.000838,0.000838&lt;=Id_R!M281)),Id_R!$A282,"")</f>
        <v/>
      </c>
      <c r="N282" t="str">
        <f>IF((AND(Id_R!N282&lt;=0.000838,0.000838&lt;=Id_R!N281)),Id_R!$A282,"")</f>
        <v/>
      </c>
      <c r="O282" t="str">
        <f>IF((AND(Id_R!O282&lt;=0.000838,0.000838&lt;=Id_R!O281)),Id_R!$A282,"")</f>
        <v/>
      </c>
      <c r="P282" t="str">
        <f>IF((AND(Id_R!P282&lt;=0.000838,0.000838&lt;=Id_R!P281)),Id_R!$A282,"")</f>
        <v/>
      </c>
      <c r="Q282" t="str">
        <f>IF((AND(Id_R!Q282&lt;=0.000838,0.000838&lt;=Id_R!Q281)),Id_R!$A282,"")</f>
        <v/>
      </c>
      <c r="R282" t="str">
        <f>IF((AND(Id_R!R282&lt;=0.000838,0.000838&lt;=Id_R!R281)),Id_R!$A282,"")</f>
        <v/>
      </c>
      <c r="S282" t="str">
        <f>IF((AND(Id_R!S282&lt;=0.000838,0.000838&lt;=Id_R!S281)),Id_R!$A282,"")</f>
        <v/>
      </c>
      <c r="T282" t="str">
        <f>IF((AND(Id_R!T282&lt;=0.000838,0.000838&lt;=Id_R!T281)),Id_R!$A282,"")</f>
        <v/>
      </c>
      <c r="U282" t="str">
        <f>IF((AND(Id_R!U282&lt;=0.000838,0.000838&lt;=Id_R!U281)),Id_R!$A282,"")</f>
        <v/>
      </c>
      <c r="V282" t="str">
        <f>IF((AND(Id_R!V282&lt;=0.000838,0.000838&lt;=Id_R!V281)),Id_R!$A282,"")</f>
        <v/>
      </c>
    </row>
    <row r="283" spans="1:22" x14ac:dyDescent="0.45">
      <c r="A283">
        <v>276</v>
      </c>
      <c r="B283" t="str">
        <f>IF((AND(Id_R!B283&lt;=0.000838,0.000838&lt;=Id_R!B282)),Id_R!$A283,"")</f>
        <v/>
      </c>
      <c r="C283" t="str">
        <f>IF((AND(Id_R!C283&lt;=0.000838,0.000838&lt;=Id_R!C282)),Id_R!$A283,"")</f>
        <v/>
      </c>
      <c r="D283" t="str">
        <f>IF((AND(Id_R!D283&lt;=0.000838,0.000838&lt;=Id_R!D282)),Id_R!$A283,"")</f>
        <v/>
      </c>
      <c r="E283" t="str">
        <f>IF((AND(Id_R!E283&lt;=0.000838,0.000838&lt;=Id_R!E282)),Id_R!$A283,"")</f>
        <v/>
      </c>
      <c r="F283" t="str">
        <f>IF((AND(Id_R!F283&lt;=0.000838,0.000838&lt;=Id_R!F282)),Id_R!$A283,"")</f>
        <v/>
      </c>
      <c r="G283" t="str">
        <f>IF((AND(Id_R!G283&lt;=0.000838,0.000838&lt;=Id_R!G282)),Id_R!$A283,"")</f>
        <v/>
      </c>
      <c r="H283" t="str">
        <f>IF((AND(Id_R!H283&lt;=0.000838,0.000838&lt;=Id_R!H282)),Id_R!$A283,"")</f>
        <v/>
      </c>
      <c r="I283" t="str">
        <f>IF((AND(Id_R!I283&lt;=0.000838,0.000838&lt;=Id_R!I282)),Id_R!$A283,"")</f>
        <v/>
      </c>
      <c r="J283" t="str">
        <f>IF((AND(Id_R!J283&lt;=0.000838,0.000838&lt;=Id_R!J282)),Id_R!$A283,"")</f>
        <v/>
      </c>
      <c r="K283" t="str">
        <f>IF((AND(Id_R!K283&lt;=0.000838,0.000838&lt;=Id_R!K282)),Id_R!$A283,"")</f>
        <v/>
      </c>
      <c r="L283" t="str">
        <f>IF((AND(Id_R!L283&lt;=0.000838,0.000838&lt;=Id_R!L282)),Id_R!$A283,"")</f>
        <v/>
      </c>
      <c r="M283" t="str">
        <f>IF((AND(Id_R!M283&lt;=0.000838,0.000838&lt;=Id_R!M282)),Id_R!$A283,"")</f>
        <v/>
      </c>
      <c r="N283" t="str">
        <f>IF((AND(Id_R!N283&lt;=0.000838,0.000838&lt;=Id_R!N282)),Id_R!$A283,"")</f>
        <v/>
      </c>
      <c r="O283" t="str">
        <f>IF((AND(Id_R!O283&lt;=0.000838,0.000838&lt;=Id_R!O282)),Id_R!$A283,"")</f>
        <v/>
      </c>
      <c r="P283" t="str">
        <f>IF((AND(Id_R!P283&lt;=0.000838,0.000838&lt;=Id_R!P282)),Id_R!$A283,"")</f>
        <v/>
      </c>
      <c r="Q283" t="str">
        <f>IF((AND(Id_R!Q283&lt;=0.000838,0.000838&lt;=Id_R!Q282)),Id_R!$A283,"")</f>
        <v/>
      </c>
      <c r="R283" t="str">
        <f>IF((AND(Id_R!R283&lt;=0.000838,0.000838&lt;=Id_R!R282)),Id_R!$A283,"")</f>
        <v/>
      </c>
      <c r="S283" t="str">
        <f>IF((AND(Id_R!S283&lt;=0.000838,0.000838&lt;=Id_R!S282)),Id_R!$A283,"")</f>
        <v/>
      </c>
      <c r="T283" t="str">
        <f>IF((AND(Id_R!T283&lt;=0.000838,0.000838&lt;=Id_R!T282)),Id_R!$A283,"")</f>
        <v/>
      </c>
      <c r="U283" t="str">
        <f>IF((AND(Id_R!U283&lt;=0.000838,0.000838&lt;=Id_R!U282)),Id_R!$A283,"")</f>
        <v/>
      </c>
      <c r="V283" t="str">
        <f>IF((AND(Id_R!V283&lt;=0.000838,0.000838&lt;=Id_R!V282)),Id_R!$A283,"")</f>
        <v/>
      </c>
    </row>
    <row r="284" spans="1:22" x14ac:dyDescent="0.45">
      <c r="A284">
        <v>277</v>
      </c>
      <c r="B284" t="str">
        <f>IF((AND(Id_R!B284&lt;=0.000838,0.000838&lt;=Id_R!B283)),Id_R!$A284,"")</f>
        <v/>
      </c>
      <c r="C284" t="str">
        <f>IF((AND(Id_R!C284&lt;=0.000838,0.000838&lt;=Id_R!C283)),Id_R!$A284,"")</f>
        <v/>
      </c>
      <c r="D284" t="str">
        <f>IF((AND(Id_R!D284&lt;=0.000838,0.000838&lt;=Id_R!D283)),Id_R!$A284,"")</f>
        <v/>
      </c>
      <c r="E284" t="str">
        <f>IF((AND(Id_R!E284&lt;=0.000838,0.000838&lt;=Id_R!E283)),Id_R!$A284,"")</f>
        <v/>
      </c>
      <c r="F284" t="str">
        <f>IF((AND(Id_R!F284&lt;=0.000838,0.000838&lt;=Id_R!F283)),Id_R!$A284,"")</f>
        <v/>
      </c>
      <c r="G284" t="str">
        <f>IF((AND(Id_R!G284&lt;=0.000838,0.000838&lt;=Id_R!G283)),Id_R!$A284,"")</f>
        <v/>
      </c>
      <c r="H284" t="str">
        <f>IF((AND(Id_R!H284&lt;=0.000838,0.000838&lt;=Id_R!H283)),Id_R!$A284,"")</f>
        <v/>
      </c>
      <c r="I284" t="str">
        <f>IF((AND(Id_R!I284&lt;=0.000838,0.000838&lt;=Id_R!I283)),Id_R!$A284,"")</f>
        <v/>
      </c>
      <c r="J284" t="str">
        <f>IF((AND(Id_R!J284&lt;=0.000838,0.000838&lt;=Id_R!J283)),Id_R!$A284,"")</f>
        <v/>
      </c>
      <c r="K284" t="str">
        <f>IF((AND(Id_R!K284&lt;=0.000838,0.000838&lt;=Id_R!K283)),Id_R!$A284,"")</f>
        <v/>
      </c>
      <c r="L284" t="str">
        <f>IF((AND(Id_R!L284&lt;=0.000838,0.000838&lt;=Id_R!L283)),Id_R!$A284,"")</f>
        <v/>
      </c>
      <c r="M284" t="str">
        <f>IF((AND(Id_R!M284&lt;=0.000838,0.000838&lt;=Id_R!M283)),Id_R!$A284,"")</f>
        <v/>
      </c>
      <c r="N284" t="str">
        <f>IF((AND(Id_R!N284&lt;=0.000838,0.000838&lt;=Id_R!N283)),Id_R!$A284,"")</f>
        <v/>
      </c>
      <c r="O284" t="str">
        <f>IF((AND(Id_R!O284&lt;=0.000838,0.000838&lt;=Id_R!O283)),Id_R!$A284,"")</f>
        <v/>
      </c>
      <c r="P284" t="str">
        <f>IF((AND(Id_R!P284&lt;=0.000838,0.000838&lt;=Id_R!P283)),Id_R!$A284,"")</f>
        <v/>
      </c>
      <c r="Q284" t="str">
        <f>IF((AND(Id_R!Q284&lt;=0.000838,0.000838&lt;=Id_R!Q283)),Id_R!$A284,"")</f>
        <v/>
      </c>
      <c r="R284" t="str">
        <f>IF((AND(Id_R!R284&lt;=0.000838,0.000838&lt;=Id_R!R283)),Id_R!$A284,"")</f>
        <v/>
      </c>
      <c r="S284" t="str">
        <f>IF((AND(Id_R!S284&lt;=0.000838,0.000838&lt;=Id_R!S283)),Id_R!$A284,"")</f>
        <v/>
      </c>
      <c r="T284" t="str">
        <f>IF((AND(Id_R!T284&lt;=0.000838,0.000838&lt;=Id_R!T283)),Id_R!$A284,"")</f>
        <v/>
      </c>
      <c r="U284" t="str">
        <f>IF((AND(Id_R!U284&lt;=0.000838,0.000838&lt;=Id_R!U283)),Id_R!$A284,"")</f>
        <v/>
      </c>
      <c r="V284" t="str">
        <f>IF((AND(Id_R!V284&lt;=0.000838,0.000838&lt;=Id_R!V283)),Id_R!$A284,"")</f>
        <v/>
      </c>
    </row>
    <row r="285" spans="1:22" x14ac:dyDescent="0.45">
      <c r="A285">
        <v>278</v>
      </c>
      <c r="B285" t="str">
        <f>IF((AND(Id_R!B285&lt;=0.000838,0.000838&lt;=Id_R!B284)),Id_R!$A285,"")</f>
        <v/>
      </c>
      <c r="C285" t="str">
        <f>IF((AND(Id_R!C285&lt;=0.000838,0.000838&lt;=Id_R!C284)),Id_R!$A285,"")</f>
        <v/>
      </c>
      <c r="D285" t="str">
        <f>IF((AND(Id_R!D285&lt;=0.000838,0.000838&lt;=Id_R!D284)),Id_R!$A285,"")</f>
        <v/>
      </c>
      <c r="E285" t="str">
        <f>IF((AND(Id_R!E285&lt;=0.000838,0.000838&lt;=Id_R!E284)),Id_R!$A285,"")</f>
        <v/>
      </c>
      <c r="F285" t="str">
        <f>IF((AND(Id_R!F285&lt;=0.000838,0.000838&lt;=Id_R!F284)),Id_R!$A285,"")</f>
        <v/>
      </c>
      <c r="G285" t="str">
        <f>IF((AND(Id_R!G285&lt;=0.000838,0.000838&lt;=Id_R!G284)),Id_R!$A285,"")</f>
        <v/>
      </c>
      <c r="H285" t="str">
        <f>IF((AND(Id_R!H285&lt;=0.000838,0.000838&lt;=Id_R!H284)),Id_R!$A285,"")</f>
        <v/>
      </c>
      <c r="I285" t="str">
        <f>IF((AND(Id_R!I285&lt;=0.000838,0.000838&lt;=Id_R!I284)),Id_R!$A285,"")</f>
        <v/>
      </c>
      <c r="J285" t="str">
        <f>IF((AND(Id_R!J285&lt;=0.000838,0.000838&lt;=Id_R!J284)),Id_R!$A285,"")</f>
        <v/>
      </c>
      <c r="K285" t="str">
        <f>IF((AND(Id_R!K285&lt;=0.000838,0.000838&lt;=Id_R!K284)),Id_R!$A285,"")</f>
        <v/>
      </c>
      <c r="L285" t="str">
        <f>IF((AND(Id_R!L285&lt;=0.000838,0.000838&lt;=Id_R!L284)),Id_R!$A285,"")</f>
        <v/>
      </c>
      <c r="M285" t="str">
        <f>IF((AND(Id_R!M285&lt;=0.000838,0.000838&lt;=Id_R!M284)),Id_R!$A285,"")</f>
        <v/>
      </c>
      <c r="N285" t="str">
        <f>IF((AND(Id_R!N285&lt;=0.000838,0.000838&lt;=Id_R!N284)),Id_R!$A285,"")</f>
        <v/>
      </c>
      <c r="O285" t="str">
        <f>IF((AND(Id_R!O285&lt;=0.000838,0.000838&lt;=Id_R!O284)),Id_R!$A285,"")</f>
        <v/>
      </c>
      <c r="P285" t="str">
        <f>IF((AND(Id_R!P285&lt;=0.000838,0.000838&lt;=Id_R!P284)),Id_R!$A285,"")</f>
        <v/>
      </c>
      <c r="Q285" t="str">
        <f>IF((AND(Id_R!Q285&lt;=0.000838,0.000838&lt;=Id_R!Q284)),Id_R!$A285,"")</f>
        <v/>
      </c>
      <c r="R285" t="str">
        <f>IF((AND(Id_R!R285&lt;=0.000838,0.000838&lt;=Id_R!R284)),Id_R!$A285,"")</f>
        <v/>
      </c>
      <c r="S285" t="str">
        <f>IF((AND(Id_R!S285&lt;=0.000838,0.000838&lt;=Id_R!S284)),Id_R!$A285,"")</f>
        <v/>
      </c>
      <c r="T285" t="str">
        <f>IF((AND(Id_R!T285&lt;=0.000838,0.000838&lt;=Id_R!T284)),Id_R!$A285,"")</f>
        <v/>
      </c>
      <c r="U285" t="str">
        <f>IF((AND(Id_R!U285&lt;=0.000838,0.000838&lt;=Id_R!U284)),Id_R!$A285,"")</f>
        <v/>
      </c>
      <c r="V285" t="str">
        <f>IF((AND(Id_R!V285&lt;=0.000838,0.000838&lt;=Id_R!V284)),Id_R!$A285,"")</f>
        <v/>
      </c>
    </row>
    <row r="286" spans="1:22" x14ac:dyDescent="0.45">
      <c r="A286">
        <v>279</v>
      </c>
      <c r="B286" t="str">
        <f>IF((AND(Id_R!B286&lt;=0.000838,0.000838&lt;=Id_R!B285)),Id_R!$A286,"")</f>
        <v/>
      </c>
      <c r="C286" t="str">
        <f>IF((AND(Id_R!C286&lt;=0.000838,0.000838&lt;=Id_R!C285)),Id_R!$A286,"")</f>
        <v/>
      </c>
      <c r="D286" t="str">
        <f>IF((AND(Id_R!D286&lt;=0.000838,0.000838&lt;=Id_R!D285)),Id_R!$A286,"")</f>
        <v/>
      </c>
      <c r="E286" t="str">
        <f>IF((AND(Id_R!E286&lt;=0.000838,0.000838&lt;=Id_R!E285)),Id_R!$A286,"")</f>
        <v/>
      </c>
      <c r="F286" t="str">
        <f>IF((AND(Id_R!F286&lt;=0.000838,0.000838&lt;=Id_R!F285)),Id_R!$A286,"")</f>
        <v/>
      </c>
      <c r="G286" t="str">
        <f>IF((AND(Id_R!G286&lt;=0.000838,0.000838&lt;=Id_R!G285)),Id_R!$A286,"")</f>
        <v/>
      </c>
      <c r="H286" t="str">
        <f>IF((AND(Id_R!H286&lt;=0.000838,0.000838&lt;=Id_R!H285)),Id_R!$A286,"")</f>
        <v/>
      </c>
      <c r="I286" t="str">
        <f>IF((AND(Id_R!I286&lt;=0.000838,0.000838&lt;=Id_R!I285)),Id_R!$A286,"")</f>
        <v/>
      </c>
      <c r="J286" t="str">
        <f>IF((AND(Id_R!J286&lt;=0.000838,0.000838&lt;=Id_R!J285)),Id_R!$A286,"")</f>
        <v/>
      </c>
      <c r="K286" t="str">
        <f>IF((AND(Id_R!K286&lt;=0.000838,0.000838&lt;=Id_R!K285)),Id_R!$A286,"")</f>
        <v/>
      </c>
      <c r="L286" t="str">
        <f>IF((AND(Id_R!L286&lt;=0.000838,0.000838&lt;=Id_R!L285)),Id_R!$A286,"")</f>
        <v/>
      </c>
      <c r="M286" t="str">
        <f>IF((AND(Id_R!M286&lt;=0.000838,0.000838&lt;=Id_R!M285)),Id_R!$A286,"")</f>
        <v/>
      </c>
      <c r="N286" t="str">
        <f>IF((AND(Id_R!N286&lt;=0.000838,0.000838&lt;=Id_R!N285)),Id_R!$A286,"")</f>
        <v/>
      </c>
      <c r="O286" t="str">
        <f>IF((AND(Id_R!O286&lt;=0.000838,0.000838&lt;=Id_R!O285)),Id_R!$A286,"")</f>
        <v/>
      </c>
      <c r="P286" t="str">
        <f>IF((AND(Id_R!P286&lt;=0.000838,0.000838&lt;=Id_R!P285)),Id_R!$A286,"")</f>
        <v/>
      </c>
      <c r="Q286" t="str">
        <f>IF((AND(Id_R!Q286&lt;=0.000838,0.000838&lt;=Id_R!Q285)),Id_R!$A286,"")</f>
        <v/>
      </c>
      <c r="R286" t="str">
        <f>IF((AND(Id_R!R286&lt;=0.000838,0.000838&lt;=Id_R!R285)),Id_R!$A286,"")</f>
        <v/>
      </c>
      <c r="S286" t="str">
        <f>IF((AND(Id_R!S286&lt;=0.000838,0.000838&lt;=Id_R!S285)),Id_R!$A286,"")</f>
        <v/>
      </c>
      <c r="T286" t="str">
        <f>IF((AND(Id_R!T286&lt;=0.000838,0.000838&lt;=Id_R!T285)),Id_R!$A286,"")</f>
        <v/>
      </c>
      <c r="U286" t="str">
        <f>IF((AND(Id_R!U286&lt;=0.000838,0.000838&lt;=Id_R!U285)),Id_R!$A286,"")</f>
        <v/>
      </c>
      <c r="V286" t="str">
        <f>IF((AND(Id_R!V286&lt;=0.000838,0.000838&lt;=Id_R!V285)),Id_R!$A286,"")</f>
        <v/>
      </c>
    </row>
    <row r="287" spans="1:22" x14ac:dyDescent="0.45">
      <c r="A287">
        <v>280</v>
      </c>
      <c r="B287" t="str">
        <f>IF((AND(Id_R!B287&lt;=0.000838,0.000838&lt;=Id_R!B286)),Id_R!$A287,"")</f>
        <v/>
      </c>
      <c r="C287" t="str">
        <f>IF((AND(Id_R!C287&lt;=0.000838,0.000838&lt;=Id_R!C286)),Id_R!$A287,"")</f>
        <v/>
      </c>
      <c r="D287" t="str">
        <f>IF((AND(Id_R!D287&lt;=0.000838,0.000838&lt;=Id_R!D286)),Id_R!$A287,"")</f>
        <v/>
      </c>
      <c r="E287" t="str">
        <f>IF((AND(Id_R!E287&lt;=0.000838,0.000838&lt;=Id_R!E286)),Id_R!$A287,"")</f>
        <v/>
      </c>
      <c r="F287" t="str">
        <f>IF((AND(Id_R!F287&lt;=0.000838,0.000838&lt;=Id_R!F286)),Id_R!$A287,"")</f>
        <v/>
      </c>
      <c r="G287" t="str">
        <f>IF((AND(Id_R!G287&lt;=0.000838,0.000838&lt;=Id_R!G286)),Id_R!$A287,"")</f>
        <v/>
      </c>
      <c r="H287" t="str">
        <f>IF((AND(Id_R!H287&lt;=0.000838,0.000838&lt;=Id_R!H286)),Id_R!$A287,"")</f>
        <v/>
      </c>
      <c r="I287" t="str">
        <f>IF((AND(Id_R!I287&lt;=0.000838,0.000838&lt;=Id_R!I286)),Id_R!$A287,"")</f>
        <v/>
      </c>
      <c r="J287" t="str">
        <f>IF((AND(Id_R!J287&lt;=0.000838,0.000838&lt;=Id_R!J286)),Id_R!$A287,"")</f>
        <v/>
      </c>
      <c r="K287" t="str">
        <f>IF((AND(Id_R!K287&lt;=0.000838,0.000838&lt;=Id_R!K286)),Id_R!$A287,"")</f>
        <v/>
      </c>
      <c r="L287" t="str">
        <f>IF((AND(Id_R!L287&lt;=0.000838,0.000838&lt;=Id_R!L286)),Id_R!$A287,"")</f>
        <v/>
      </c>
      <c r="M287" t="str">
        <f>IF((AND(Id_R!M287&lt;=0.000838,0.000838&lt;=Id_R!M286)),Id_R!$A287,"")</f>
        <v/>
      </c>
      <c r="N287" t="str">
        <f>IF((AND(Id_R!N287&lt;=0.000838,0.000838&lt;=Id_R!N286)),Id_R!$A287,"")</f>
        <v/>
      </c>
      <c r="O287" t="str">
        <f>IF((AND(Id_R!O287&lt;=0.000838,0.000838&lt;=Id_R!O286)),Id_R!$A287,"")</f>
        <v/>
      </c>
      <c r="P287" t="str">
        <f>IF((AND(Id_R!P287&lt;=0.000838,0.000838&lt;=Id_R!P286)),Id_R!$A287,"")</f>
        <v/>
      </c>
      <c r="Q287" t="str">
        <f>IF((AND(Id_R!Q287&lt;=0.000838,0.000838&lt;=Id_R!Q286)),Id_R!$A287,"")</f>
        <v/>
      </c>
      <c r="R287" t="str">
        <f>IF((AND(Id_R!R287&lt;=0.000838,0.000838&lt;=Id_R!R286)),Id_R!$A287,"")</f>
        <v/>
      </c>
      <c r="S287" t="str">
        <f>IF((AND(Id_R!S287&lt;=0.000838,0.000838&lt;=Id_R!S286)),Id_R!$A287,"")</f>
        <v/>
      </c>
      <c r="T287" t="str">
        <f>IF((AND(Id_R!T287&lt;=0.000838,0.000838&lt;=Id_R!T286)),Id_R!$A287,"")</f>
        <v/>
      </c>
      <c r="U287" t="str">
        <f>IF((AND(Id_R!U287&lt;=0.000838,0.000838&lt;=Id_R!U286)),Id_R!$A287,"")</f>
        <v/>
      </c>
      <c r="V287" t="str">
        <f>IF((AND(Id_R!V287&lt;=0.000838,0.000838&lt;=Id_R!V286)),Id_R!$A287,"")</f>
        <v/>
      </c>
    </row>
    <row r="288" spans="1:22" x14ac:dyDescent="0.45">
      <c r="A288">
        <v>281</v>
      </c>
      <c r="B288" t="str">
        <f>IF((AND(Id_R!B288&lt;=0.000838,0.000838&lt;=Id_R!B287)),Id_R!$A288,"")</f>
        <v/>
      </c>
      <c r="C288" t="str">
        <f>IF((AND(Id_R!C288&lt;=0.000838,0.000838&lt;=Id_R!C287)),Id_R!$A288,"")</f>
        <v/>
      </c>
      <c r="D288" t="str">
        <f>IF((AND(Id_R!D288&lt;=0.000838,0.000838&lt;=Id_R!D287)),Id_R!$A288,"")</f>
        <v/>
      </c>
      <c r="E288" t="str">
        <f>IF((AND(Id_R!E288&lt;=0.000838,0.000838&lt;=Id_R!E287)),Id_R!$A288,"")</f>
        <v/>
      </c>
      <c r="F288" t="str">
        <f>IF((AND(Id_R!F288&lt;=0.000838,0.000838&lt;=Id_R!F287)),Id_R!$A288,"")</f>
        <v/>
      </c>
      <c r="G288" t="str">
        <f>IF((AND(Id_R!G288&lt;=0.000838,0.000838&lt;=Id_R!G287)),Id_R!$A288,"")</f>
        <v/>
      </c>
      <c r="H288" t="str">
        <f>IF((AND(Id_R!H288&lt;=0.000838,0.000838&lt;=Id_R!H287)),Id_R!$A288,"")</f>
        <v/>
      </c>
      <c r="I288" t="str">
        <f>IF((AND(Id_R!I288&lt;=0.000838,0.000838&lt;=Id_R!I287)),Id_R!$A288,"")</f>
        <v/>
      </c>
      <c r="J288" t="str">
        <f>IF((AND(Id_R!J288&lt;=0.000838,0.000838&lt;=Id_R!J287)),Id_R!$A288,"")</f>
        <v/>
      </c>
      <c r="K288" t="str">
        <f>IF((AND(Id_R!K288&lt;=0.000838,0.000838&lt;=Id_R!K287)),Id_R!$A288,"")</f>
        <v/>
      </c>
      <c r="L288" t="str">
        <f>IF((AND(Id_R!L288&lt;=0.000838,0.000838&lt;=Id_R!L287)),Id_R!$A288,"")</f>
        <v/>
      </c>
      <c r="M288" t="str">
        <f>IF((AND(Id_R!M288&lt;=0.000838,0.000838&lt;=Id_R!M287)),Id_R!$A288,"")</f>
        <v/>
      </c>
      <c r="N288" t="str">
        <f>IF((AND(Id_R!N288&lt;=0.000838,0.000838&lt;=Id_R!N287)),Id_R!$A288,"")</f>
        <v/>
      </c>
      <c r="O288" t="str">
        <f>IF((AND(Id_R!O288&lt;=0.000838,0.000838&lt;=Id_R!O287)),Id_R!$A288,"")</f>
        <v/>
      </c>
      <c r="P288" t="str">
        <f>IF((AND(Id_R!P288&lt;=0.000838,0.000838&lt;=Id_R!P287)),Id_R!$A288,"")</f>
        <v/>
      </c>
      <c r="Q288" t="str">
        <f>IF((AND(Id_R!Q288&lt;=0.000838,0.000838&lt;=Id_R!Q287)),Id_R!$A288,"")</f>
        <v/>
      </c>
      <c r="R288" t="str">
        <f>IF((AND(Id_R!R288&lt;=0.000838,0.000838&lt;=Id_R!R287)),Id_R!$A288,"")</f>
        <v/>
      </c>
      <c r="S288" t="str">
        <f>IF((AND(Id_R!S288&lt;=0.000838,0.000838&lt;=Id_R!S287)),Id_R!$A288,"")</f>
        <v/>
      </c>
      <c r="T288" t="str">
        <f>IF((AND(Id_R!T288&lt;=0.000838,0.000838&lt;=Id_R!T287)),Id_R!$A288,"")</f>
        <v/>
      </c>
      <c r="U288" t="str">
        <f>IF((AND(Id_R!U288&lt;=0.000838,0.000838&lt;=Id_R!U287)),Id_R!$A288,"")</f>
        <v/>
      </c>
      <c r="V288" t="str">
        <f>IF((AND(Id_R!V288&lt;=0.000838,0.000838&lt;=Id_R!V287)),Id_R!$A288,"")</f>
        <v/>
      </c>
    </row>
    <row r="289" spans="1:22" x14ac:dyDescent="0.45">
      <c r="A289">
        <v>282</v>
      </c>
      <c r="B289" t="str">
        <f>IF((AND(Id_R!B289&lt;=0.000838,0.000838&lt;=Id_R!B288)),Id_R!$A289,"")</f>
        <v/>
      </c>
      <c r="C289" t="str">
        <f>IF((AND(Id_R!C289&lt;=0.000838,0.000838&lt;=Id_R!C288)),Id_R!$A289,"")</f>
        <v/>
      </c>
      <c r="D289" t="str">
        <f>IF((AND(Id_R!D289&lt;=0.000838,0.000838&lt;=Id_R!D288)),Id_R!$A289,"")</f>
        <v/>
      </c>
      <c r="E289" t="str">
        <f>IF((AND(Id_R!E289&lt;=0.000838,0.000838&lt;=Id_R!E288)),Id_R!$A289,"")</f>
        <v/>
      </c>
      <c r="F289" t="str">
        <f>IF((AND(Id_R!F289&lt;=0.000838,0.000838&lt;=Id_R!F288)),Id_R!$A289,"")</f>
        <v/>
      </c>
      <c r="G289" t="str">
        <f>IF((AND(Id_R!G289&lt;=0.000838,0.000838&lt;=Id_R!G288)),Id_R!$A289,"")</f>
        <v/>
      </c>
      <c r="H289" t="str">
        <f>IF((AND(Id_R!H289&lt;=0.000838,0.000838&lt;=Id_R!H288)),Id_R!$A289,"")</f>
        <v/>
      </c>
      <c r="I289" t="str">
        <f>IF((AND(Id_R!I289&lt;=0.000838,0.000838&lt;=Id_R!I288)),Id_R!$A289,"")</f>
        <v/>
      </c>
      <c r="J289" t="str">
        <f>IF((AND(Id_R!J289&lt;=0.000838,0.000838&lt;=Id_R!J288)),Id_R!$A289,"")</f>
        <v/>
      </c>
      <c r="K289" t="str">
        <f>IF((AND(Id_R!K289&lt;=0.000838,0.000838&lt;=Id_R!K288)),Id_R!$A289,"")</f>
        <v/>
      </c>
      <c r="L289" t="str">
        <f>IF((AND(Id_R!L289&lt;=0.000838,0.000838&lt;=Id_R!L288)),Id_R!$A289,"")</f>
        <v/>
      </c>
      <c r="M289" t="str">
        <f>IF((AND(Id_R!M289&lt;=0.000838,0.000838&lt;=Id_R!M288)),Id_R!$A289,"")</f>
        <v/>
      </c>
      <c r="N289" t="str">
        <f>IF((AND(Id_R!N289&lt;=0.000838,0.000838&lt;=Id_R!N288)),Id_R!$A289,"")</f>
        <v/>
      </c>
      <c r="O289" t="str">
        <f>IF((AND(Id_R!O289&lt;=0.000838,0.000838&lt;=Id_R!O288)),Id_R!$A289,"")</f>
        <v/>
      </c>
      <c r="P289" t="str">
        <f>IF((AND(Id_R!P289&lt;=0.000838,0.000838&lt;=Id_R!P288)),Id_R!$A289,"")</f>
        <v/>
      </c>
      <c r="Q289" t="str">
        <f>IF((AND(Id_R!Q289&lt;=0.000838,0.000838&lt;=Id_R!Q288)),Id_R!$A289,"")</f>
        <v/>
      </c>
      <c r="R289" t="str">
        <f>IF((AND(Id_R!R289&lt;=0.000838,0.000838&lt;=Id_R!R288)),Id_R!$A289,"")</f>
        <v/>
      </c>
      <c r="S289" t="str">
        <f>IF((AND(Id_R!S289&lt;=0.000838,0.000838&lt;=Id_R!S288)),Id_R!$A289,"")</f>
        <v/>
      </c>
      <c r="T289" t="str">
        <f>IF((AND(Id_R!T289&lt;=0.000838,0.000838&lt;=Id_R!T288)),Id_R!$A289,"")</f>
        <v/>
      </c>
      <c r="U289" t="str">
        <f>IF((AND(Id_R!U289&lt;=0.000838,0.000838&lt;=Id_R!U288)),Id_R!$A289,"")</f>
        <v/>
      </c>
      <c r="V289" t="str">
        <f>IF((AND(Id_R!V289&lt;=0.000838,0.000838&lt;=Id_R!V288)),Id_R!$A289,"")</f>
        <v/>
      </c>
    </row>
    <row r="290" spans="1:22" x14ac:dyDescent="0.45">
      <c r="A290">
        <v>283</v>
      </c>
      <c r="B290" t="str">
        <f>IF((AND(Id_R!B290&lt;=0.000838,0.000838&lt;=Id_R!B289)),Id_R!$A290,"")</f>
        <v/>
      </c>
      <c r="C290" t="str">
        <f>IF((AND(Id_R!C290&lt;=0.000838,0.000838&lt;=Id_R!C289)),Id_R!$A290,"")</f>
        <v/>
      </c>
      <c r="D290" t="str">
        <f>IF((AND(Id_R!D290&lt;=0.000838,0.000838&lt;=Id_R!D289)),Id_R!$A290,"")</f>
        <v/>
      </c>
      <c r="E290" t="str">
        <f>IF((AND(Id_R!E290&lt;=0.000838,0.000838&lt;=Id_R!E289)),Id_R!$A290,"")</f>
        <v/>
      </c>
      <c r="F290" t="str">
        <f>IF((AND(Id_R!F290&lt;=0.000838,0.000838&lt;=Id_R!F289)),Id_R!$A290,"")</f>
        <v/>
      </c>
      <c r="G290" t="str">
        <f>IF((AND(Id_R!G290&lt;=0.000838,0.000838&lt;=Id_R!G289)),Id_R!$A290,"")</f>
        <v/>
      </c>
      <c r="H290" t="str">
        <f>IF((AND(Id_R!H290&lt;=0.000838,0.000838&lt;=Id_R!H289)),Id_R!$A290,"")</f>
        <v/>
      </c>
      <c r="I290" t="str">
        <f>IF((AND(Id_R!I290&lt;=0.000838,0.000838&lt;=Id_R!I289)),Id_R!$A290,"")</f>
        <v/>
      </c>
      <c r="J290" t="str">
        <f>IF((AND(Id_R!J290&lt;=0.000838,0.000838&lt;=Id_R!J289)),Id_R!$A290,"")</f>
        <v/>
      </c>
      <c r="K290" t="str">
        <f>IF((AND(Id_R!K290&lt;=0.000838,0.000838&lt;=Id_R!K289)),Id_R!$A290,"")</f>
        <v/>
      </c>
      <c r="L290" t="str">
        <f>IF((AND(Id_R!L290&lt;=0.000838,0.000838&lt;=Id_R!L289)),Id_R!$A290,"")</f>
        <v/>
      </c>
      <c r="M290" t="str">
        <f>IF((AND(Id_R!M290&lt;=0.000838,0.000838&lt;=Id_R!M289)),Id_R!$A290,"")</f>
        <v/>
      </c>
      <c r="N290" t="str">
        <f>IF((AND(Id_R!N290&lt;=0.000838,0.000838&lt;=Id_R!N289)),Id_R!$A290,"")</f>
        <v/>
      </c>
      <c r="O290" t="str">
        <f>IF((AND(Id_R!O290&lt;=0.000838,0.000838&lt;=Id_R!O289)),Id_R!$A290,"")</f>
        <v/>
      </c>
      <c r="P290" t="str">
        <f>IF((AND(Id_R!P290&lt;=0.000838,0.000838&lt;=Id_R!P289)),Id_R!$A290,"")</f>
        <v/>
      </c>
      <c r="Q290" t="str">
        <f>IF((AND(Id_R!Q290&lt;=0.000838,0.000838&lt;=Id_R!Q289)),Id_R!$A290,"")</f>
        <v/>
      </c>
      <c r="R290" t="str">
        <f>IF((AND(Id_R!R290&lt;=0.000838,0.000838&lt;=Id_R!R289)),Id_R!$A290,"")</f>
        <v/>
      </c>
      <c r="S290" t="str">
        <f>IF((AND(Id_R!S290&lt;=0.000838,0.000838&lt;=Id_R!S289)),Id_R!$A290,"")</f>
        <v/>
      </c>
      <c r="T290" t="str">
        <f>IF((AND(Id_R!T290&lt;=0.000838,0.000838&lt;=Id_R!T289)),Id_R!$A290,"")</f>
        <v/>
      </c>
      <c r="U290" t="str">
        <f>IF((AND(Id_R!U290&lt;=0.000838,0.000838&lt;=Id_R!U289)),Id_R!$A290,"")</f>
        <v/>
      </c>
      <c r="V290" t="str">
        <f>IF((AND(Id_R!V290&lt;=0.000838,0.000838&lt;=Id_R!V289)),Id_R!$A290,"")</f>
        <v/>
      </c>
    </row>
    <row r="291" spans="1:22" x14ac:dyDescent="0.45">
      <c r="A291">
        <v>284</v>
      </c>
      <c r="B291" t="str">
        <f>IF((AND(Id_R!B291&lt;=0.000838,0.000838&lt;=Id_R!B290)),Id_R!$A291,"")</f>
        <v/>
      </c>
      <c r="C291" t="str">
        <f>IF((AND(Id_R!C291&lt;=0.000838,0.000838&lt;=Id_R!C290)),Id_R!$A291,"")</f>
        <v/>
      </c>
      <c r="D291" t="str">
        <f>IF((AND(Id_R!D291&lt;=0.000838,0.000838&lt;=Id_R!D290)),Id_R!$A291,"")</f>
        <v/>
      </c>
      <c r="E291" t="str">
        <f>IF((AND(Id_R!E291&lt;=0.000838,0.000838&lt;=Id_R!E290)),Id_R!$A291,"")</f>
        <v/>
      </c>
      <c r="F291" t="str">
        <f>IF((AND(Id_R!F291&lt;=0.000838,0.000838&lt;=Id_R!F290)),Id_R!$A291,"")</f>
        <v/>
      </c>
      <c r="G291" t="str">
        <f>IF((AND(Id_R!G291&lt;=0.000838,0.000838&lt;=Id_R!G290)),Id_R!$A291,"")</f>
        <v/>
      </c>
      <c r="H291" t="str">
        <f>IF((AND(Id_R!H291&lt;=0.000838,0.000838&lt;=Id_R!H290)),Id_R!$A291,"")</f>
        <v/>
      </c>
      <c r="I291" t="str">
        <f>IF((AND(Id_R!I291&lt;=0.000838,0.000838&lt;=Id_R!I290)),Id_R!$A291,"")</f>
        <v/>
      </c>
      <c r="J291" t="str">
        <f>IF((AND(Id_R!J291&lt;=0.000838,0.000838&lt;=Id_R!J290)),Id_R!$A291,"")</f>
        <v/>
      </c>
      <c r="K291" t="str">
        <f>IF((AND(Id_R!K291&lt;=0.000838,0.000838&lt;=Id_R!K290)),Id_R!$A291,"")</f>
        <v/>
      </c>
      <c r="L291" t="str">
        <f>IF((AND(Id_R!L291&lt;=0.000838,0.000838&lt;=Id_R!L290)),Id_R!$A291,"")</f>
        <v/>
      </c>
      <c r="M291" t="str">
        <f>IF((AND(Id_R!M291&lt;=0.000838,0.000838&lt;=Id_R!M290)),Id_R!$A291,"")</f>
        <v/>
      </c>
      <c r="N291" t="str">
        <f>IF((AND(Id_R!N291&lt;=0.000838,0.000838&lt;=Id_R!N290)),Id_R!$A291,"")</f>
        <v/>
      </c>
      <c r="O291" t="str">
        <f>IF((AND(Id_R!O291&lt;=0.000838,0.000838&lt;=Id_R!O290)),Id_R!$A291,"")</f>
        <v/>
      </c>
      <c r="P291" t="str">
        <f>IF((AND(Id_R!P291&lt;=0.000838,0.000838&lt;=Id_R!P290)),Id_R!$A291,"")</f>
        <v/>
      </c>
      <c r="Q291" t="str">
        <f>IF((AND(Id_R!Q291&lt;=0.000838,0.000838&lt;=Id_R!Q290)),Id_R!$A291,"")</f>
        <v/>
      </c>
      <c r="R291" t="str">
        <f>IF((AND(Id_R!R291&lt;=0.000838,0.000838&lt;=Id_R!R290)),Id_R!$A291,"")</f>
        <v/>
      </c>
      <c r="S291" t="str">
        <f>IF((AND(Id_R!S291&lt;=0.000838,0.000838&lt;=Id_R!S290)),Id_R!$A291,"")</f>
        <v/>
      </c>
      <c r="T291" t="str">
        <f>IF((AND(Id_R!T291&lt;=0.000838,0.000838&lt;=Id_R!T290)),Id_R!$A291,"")</f>
        <v/>
      </c>
      <c r="U291" t="str">
        <f>IF((AND(Id_R!U291&lt;=0.000838,0.000838&lt;=Id_R!U290)),Id_R!$A291,"")</f>
        <v/>
      </c>
      <c r="V291" t="str">
        <f>IF((AND(Id_R!V291&lt;=0.000838,0.000838&lt;=Id_R!V290)),Id_R!$A291,"")</f>
        <v/>
      </c>
    </row>
    <row r="292" spans="1:22" x14ac:dyDescent="0.45">
      <c r="A292">
        <v>285</v>
      </c>
      <c r="B292" t="str">
        <f>IF((AND(Id_R!B292&lt;=0.000838,0.000838&lt;=Id_R!B291)),Id_R!$A292,"")</f>
        <v/>
      </c>
      <c r="C292" t="str">
        <f>IF((AND(Id_R!C292&lt;=0.000838,0.000838&lt;=Id_R!C291)),Id_R!$A292,"")</f>
        <v/>
      </c>
      <c r="D292" t="str">
        <f>IF((AND(Id_R!D292&lt;=0.000838,0.000838&lt;=Id_R!D291)),Id_R!$A292,"")</f>
        <v/>
      </c>
      <c r="E292" t="str">
        <f>IF((AND(Id_R!E292&lt;=0.000838,0.000838&lt;=Id_R!E291)),Id_R!$A292,"")</f>
        <v/>
      </c>
      <c r="F292" t="str">
        <f>IF((AND(Id_R!F292&lt;=0.000838,0.000838&lt;=Id_R!F291)),Id_R!$A292,"")</f>
        <v/>
      </c>
      <c r="G292" t="str">
        <f>IF((AND(Id_R!G292&lt;=0.000838,0.000838&lt;=Id_R!G291)),Id_R!$A292,"")</f>
        <v/>
      </c>
      <c r="H292" t="str">
        <f>IF((AND(Id_R!H292&lt;=0.000838,0.000838&lt;=Id_R!H291)),Id_R!$A292,"")</f>
        <v/>
      </c>
      <c r="I292" t="str">
        <f>IF((AND(Id_R!I292&lt;=0.000838,0.000838&lt;=Id_R!I291)),Id_R!$A292,"")</f>
        <v/>
      </c>
      <c r="J292" t="str">
        <f>IF((AND(Id_R!J292&lt;=0.000838,0.000838&lt;=Id_R!J291)),Id_R!$A292,"")</f>
        <v/>
      </c>
      <c r="K292" t="str">
        <f>IF((AND(Id_R!K292&lt;=0.000838,0.000838&lt;=Id_R!K291)),Id_R!$A292,"")</f>
        <v/>
      </c>
      <c r="L292" t="str">
        <f>IF((AND(Id_R!L292&lt;=0.000838,0.000838&lt;=Id_R!L291)),Id_R!$A292,"")</f>
        <v/>
      </c>
      <c r="M292" t="str">
        <f>IF((AND(Id_R!M292&lt;=0.000838,0.000838&lt;=Id_R!M291)),Id_R!$A292,"")</f>
        <v/>
      </c>
      <c r="N292" t="str">
        <f>IF((AND(Id_R!N292&lt;=0.000838,0.000838&lt;=Id_R!N291)),Id_R!$A292,"")</f>
        <v/>
      </c>
      <c r="O292" t="str">
        <f>IF((AND(Id_R!O292&lt;=0.000838,0.000838&lt;=Id_R!O291)),Id_R!$A292,"")</f>
        <v/>
      </c>
      <c r="P292" t="str">
        <f>IF((AND(Id_R!P292&lt;=0.000838,0.000838&lt;=Id_R!P291)),Id_R!$A292,"")</f>
        <v/>
      </c>
      <c r="Q292" t="str">
        <f>IF((AND(Id_R!Q292&lt;=0.000838,0.000838&lt;=Id_R!Q291)),Id_R!$A292,"")</f>
        <v/>
      </c>
      <c r="R292" t="str">
        <f>IF((AND(Id_R!R292&lt;=0.000838,0.000838&lt;=Id_R!R291)),Id_R!$A292,"")</f>
        <v/>
      </c>
      <c r="S292" t="str">
        <f>IF((AND(Id_R!S292&lt;=0.000838,0.000838&lt;=Id_R!S291)),Id_R!$A292,"")</f>
        <v/>
      </c>
      <c r="T292" t="str">
        <f>IF((AND(Id_R!T292&lt;=0.000838,0.000838&lt;=Id_R!T291)),Id_R!$A292,"")</f>
        <v/>
      </c>
      <c r="U292" t="str">
        <f>IF((AND(Id_R!U292&lt;=0.000838,0.000838&lt;=Id_R!U291)),Id_R!$A292,"")</f>
        <v/>
      </c>
      <c r="V292" t="str">
        <f>IF((AND(Id_R!V292&lt;=0.000838,0.000838&lt;=Id_R!V291)),Id_R!$A292,"")</f>
        <v/>
      </c>
    </row>
    <row r="293" spans="1:22" x14ac:dyDescent="0.45">
      <c r="A293">
        <v>286</v>
      </c>
      <c r="B293" t="str">
        <f>IF((AND(Id_R!B293&lt;=0.000838,0.000838&lt;=Id_R!B292)),Id_R!$A293,"")</f>
        <v/>
      </c>
      <c r="C293" t="str">
        <f>IF((AND(Id_R!C293&lt;=0.000838,0.000838&lt;=Id_R!C292)),Id_R!$A293,"")</f>
        <v/>
      </c>
      <c r="D293" t="str">
        <f>IF((AND(Id_R!D293&lt;=0.000838,0.000838&lt;=Id_R!D292)),Id_R!$A293,"")</f>
        <v/>
      </c>
      <c r="E293" t="str">
        <f>IF((AND(Id_R!E293&lt;=0.000838,0.000838&lt;=Id_R!E292)),Id_R!$A293,"")</f>
        <v/>
      </c>
      <c r="F293" t="str">
        <f>IF((AND(Id_R!F293&lt;=0.000838,0.000838&lt;=Id_R!F292)),Id_R!$A293,"")</f>
        <v/>
      </c>
      <c r="G293" t="str">
        <f>IF((AND(Id_R!G293&lt;=0.000838,0.000838&lt;=Id_R!G292)),Id_R!$A293,"")</f>
        <v/>
      </c>
      <c r="H293" t="str">
        <f>IF((AND(Id_R!H293&lt;=0.000838,0.000838&lt;=Id_R!H292)),Id_R!$A293,"")</f>
        <v/>
      </c>
      <c r="I293" t="str">
        <f>IF((AND(Id_R!I293&lt;=0.000838,0.000838&lt;=Id_R!I292)),Id_R!$A293,"")</f>
        <v/>
      </c>
      <c r="J293" t="str">
        <f>IF((AND(Id_R!J293&lt;=0.000838,0.000838&lt;=Id_R!J292)),Id_R!$A293,"")</f>
        <v/>
      </c>
      <c r="K293" t="str">
        <f>IF((AND(Id_R!K293&lt;=0.000838,0.000838&lt;=Id_R!K292)),Id_R!$A293,"")</f>
        <v/>
      </c>
      <c r="L293" t="str">
        <f>IF((AND(Id_R!L293&lt;=0.000838,0.000838&lt;=Id_R!L292)),Id_R!$A293,"")</f>
        <v/>
      </c>
      <c r="M293" t="str">
        <f>IF((AND(Id_R!M293&lt;=0.000838,0.000838&lt;=Id_R!M292)),Id_R!$A293,"")</f>
        <v/>
      </c>
      <c r="N293" t="str">
        <f>IF((AND(Id_R!N293&lt;=0.000838,0.000838&lt;=Id_R!N292)),Id_R!$A293,"")</f>
        <v/>
      </c>
      <c r="O293" t="str">
        <f>IF((AND(Id_R!O293&lt;=0.000838,0.000838&lt;=Id_R!O292)),Id_R!$A293,"")</f>
        <v/>
      </c>
      <c r="P293" t="str">
        <f>IF((AND(Id_R!P293&lt;=0.000838,0.000838&lt;=Id_R!P292)),Id_R!$A293,"")</f>
        <v/>
      </c>
      <c r="Q293" t="str">
        <f>IF((AND(Id_R!Q293&lt;=0.000838,0.000838&lt;=Id_R!Q292)),Id_R!$A293,"")</f>
        <v/>
      </c>
      <c r="R293" t="str">
        <f>IF((AND(Id_R!R293&lt;=0.000838,0.000838&lt;=Id_R!R292)),Id_R!$A293,"")</f>
        <v/>
      </c>
      <c r="S293" t="str">
        <f>IF((AND(Id_R!S293&lt;=0.000838,0.000838&lt;=Id_R!S292)),Id_R!$A293,"")</f>
        <v/>
      </c>
      <c r="T293" t="str">
        <f>IF((AND(Id_R!T293&lt;=0.000838,0.000838&lt;=Id_R!T292)),Id_R!$A293,"")</f>
        <v/>
      </c>
      <c r="U293" t="str">
        <f>IF((AND(Id_R!U293&lt;=0.000838,0.000838&lt;=Id_R!U292)),Id_R!$A293,"")</f>
        <v/>
      </c>
      <c r="V293" t="str">
        <f>IF((AND(Id_R!V293&lt;=0.000838,0.000838&lt;=Id_R!V292)),Id_R!$A293,"")</f>
        <v/>
      </c>
    </row>
    <row r="294" spans="1:22" x14ac:dyDescent="0.45">
      <c r="A294">
        <v>287</v>
      </c>
      <c r="B294" t="str">
        <f>IF((AND(Id_R!B294&lt;=0.000838,0.000838&lt;=Id_R!B293)),Id_R!$A294,"")</f>
        <v/>
      </c>
      <c r="C294" t="str">
        <f>IF((AND(Id_R!C294&lt;=0.000838,0.000838&lt;=Id_R!C293)),Id_R!$A294,"")</f>
        <v/>
      </c>
      <c r="D294" t="str">
        <f>IF((AND(Id_R!D294&lt;=0.000838,0.000838&lt;=Id_R!D293)),Id_R!$A294,"")</f>
        <v/>
      </c>
      <c r="E294" t="str">
        <f>IF((AND(Id_R!E294&lt;=0.000838,0.000838&lt;=Id_R!E293)),Id_R!$A294,"")</f>
        <v/>
      </c>
      <c r="F294" t="str">
        <f>IF((AND(Id_R!F294&lt;=0.000838,0.000838&lt;=Id_R!F293)),Id_R!$A294,"")</f>
        <v/>
      </c>
      <c r="G294" t="str">
        <f>IF((AND(Id_R!G294&lt;=0.000838,0.000838&lt;=Id_R!G293)),Id_R!$A294,"")</f>
        <v/>
      </c>
      <c r="H294" t="str">
        <f>IF((AND(Id_R!H294&lt;=0.000838,0.000838&lt;=Id_R!H293)),Id_R!$A294,"")</f>
        <v/>
      </c>
      <c r="I294" t="str">
        <f>IF((AND(Id_R!I294&lt;=0.000838,0.000838&lt;=Id_R!I293)),Id_R!$A294,"")</f>
        <v/>
      </c>
      <c r="J294" t="str">
        <f>IF((AND(Id_R!J294&lt;=0.000838,0.000838&lt;=Id_R!J293)),Id_R!$A294,"")</f>
        <v/>
      </c>
      <c r="K294" t="str">
        <f>IF((AND(Id_R!K294&lt;=0.000838,0.000838&lt;=Id_R!K293)),Id_R!$A294,"")</f>
        <v/>
      </c>
      <c r="L294" t="str">
        <f>IF((AND(Id_R!L294&lt;=0.000838,0.000838&lt;=Id_R!L293)),Id_R!$A294,"")</f>
        <v/>
      </c>
      <c r="M294" t="str">
        <f>IF((AND(Id_R!M294&lt;=0.000838,0.000838&lt;=Id_R!M293)),Id_R!$A294,"")</f>
        <v/>
      </c>
      <c r="N294" t="str">
        <f>IF((AND(Id_R!N294&lt;=0.000838,0.000838&lt;=Id_R!N293)),Id_R!$A294,"")</f>
        <v/>
      </c>
      <c r="O294" t="str">
        <f>IF((AND(Id_R!O294&lt;=0.000838,0.000838&lt;=Id_R!O293)),Id_R!$A294,"")</f>
        <v/>
      </c>
      <c r="P294" t="str">
        <f>IF((AND(Id_R!P294&lt;=0.000838,0.000838&lt;=Id_R!P293)),Id_R!$A294,"")</f>
        <v/>
      </c>
      <c r="Q294" t="str">
        <f>IF((AND(Id_R!Q294&lt;=0.000838,0.000838&lt;=Id_R!Q293)),Id_R!$A294,"")</f>
        <v/>
      </c>
      <c r="R294" t="str">
        <f>IF((AND(Id_R!R294&lt;=0.000838,0.000838&lt;=Id_R!R293)),Id_R!$A294,"")</f>
        <v/>
      </c>
      <c r="S294" t="str">
        <f>IF((AND(Id_R!S294&lt;=0.000838,0.000838&lt;=Id_R!S293)),Id_R!$A294,"")</f>
        <v/>
      </c>
      <c r="T294" t="str">
        <f>IF((AND(Id_R!T294&lt;=0.000838,0.000838&lt;=Id_R!T293)),Id_R!$A294,"")</f>
        <v/>
      </c>
      <c r="U294" t="str">
        <f>IF((AND(Id_R!U294&lt;=0.000838,0.000838&lt;=Id_R!U293)),Id_R!$A294,"")</f>
        <v/>
      </c>
      <c r="V294" t="str">
        <f>IF((AND(Id_R!V294&lt;=0.000838,0.000838&lt;=Id_R!V293)),Id_R!$A294,"")</f>
        <v/>
      </c>
    </row>
    <row r="295" spans="1:22" x14ac:dyDescent="0.45">
      <c r="A295">
        <v>288</v>
      </c>
      <c r="B295" t="str">
        <f>IF((AND(Id_R!B295&lt;=0.000838,0.000838&lt;=Id_R!B294)),Id_R!$A295,"")</f>
        <v/>
      </c>
      <c r="C295" t="str">
        <f>IF((AND(Id_R!C295&lt;=0.000838,0.000838&lt;=Id_R!C294)),Id_R!$A295,"")</f>
        <v/>
      </c>
      <c r="D295" t="str">
        <f>IF((AND(Id_R!D295&lt;=0.000838,0.000838&lt;=Id_R!D294)),Id_R!$A295,"")</f>
        <v/>
      </c>
      <c r="E295" t="str">
        <f>IF((AND(Id_R!E295&lt;=0.000838,0.000838&lt;=Id_R!E294)),Id_R!$A295,"")</f>
        <v/>
      </c>
      <c r="F295" t="str">
        <f>IF((AND(Id_R!F295&lt;=0.000838,0.000838&lt;=Id_R!F294)),Id_R!$A295,"")</f>
        <v/>
      </c>
      <c r="G295" t="str">
        <f>IF((AND(Id_R!G295&lt;=0.000838,0.000838&lt;=Id_R!G294)),Id_R!$A295,"")</f>
        <v/>
      </c>
      <c r="H295" t="str">
        <f>IF((AND(Id_R!H295&lt;=0.000838,0.000838&lt;=Id_R!H294)),Id_R!$A295,"")</f>
        <v/>
      </c>
      <c r="I295" t="str">
        <f>IF((AND(Id_R!I295&lt;=0.000838,0.000838&lt;=Id_R!I294)),Id_R!$A295,"")</f>
        <v/>
      </c>
      <c r="J295" t="str">
        <f>IF((AND(Id_R!J295&lt;=0.000838,0.000838&lt;=Id_R!J294)),Id_R!$A295,"")</f>
        <v/>
      </c>
      <c r="K295" t="str">
        <f>IF((AND(Id_R!K295&lt;=0.000838,0.000838&lt;=Id_R!K294)),Id_R!$A295,"")</f>
        <v/>
      </c>
      <c r="L295" t="str">
        <f>IF((AND(Id_R!L295&lt;=0.000838,0.000838&lt;=Id_R!L294)),Id_R!$A295,"")</f>
        <v/>
      </c>
      <c r="M295" t="str">
        <f>IF((AND(Id_R!M295&lt;=0.000838,0.000838&lt;=Id_R!M294)),Id_R!$A295,"")</f>
        <v/>
      </c>
      <c r="N295" t="str">
        <f>IF((AND(Id_R!N295&lt;=0.000838,0.000838&lt;=Id_R!N294)),Id_R!$A295,"")</f>
        <v/>
      </c>
      <c r="O295" t="str">
        <f>IF((AND(Id_R!O295&lt;=0.000838,0.000838&lt;=Id_R!O294)),Id_R!$A295,"")</f>
        <v/>
      </c>
      <c r="P295" t="str">
        <f>IF((AND(Id_R!P295&lt;=0.000838,0.000838&lt;=Id_R!P294)),Id_R!$A295,"")</f>
        <v/>
      </c>
      <c r="Q295" t="str">
        <f>IF((AND(Id_R!Q295&lt;=0.000838,0.000838&lt;=Id_R!Q294)),Id_R!$A295,"")</f>
        <v/>
      </c>
      <c r="R295" t="str">
        <f>IF((AND(Id_R!R295&lt;=0.000838,0.000838&lt;=Id_R!R294)),Id_R!$A295,"")</f>
        <v/>
      </c>
      <c r="S295" t="str">
        <f>IF((AND(Id_R!S295&lt;=0.000838,0.000838&lt;=Id_R!S294)),Id_R!$A295,"")</f>
        <v/>
      </c>
      <c r="T295" t="str">
        <f>IF((AND(Id_R!T295&lt;=0.000838,0.000838&lt;=Id_R!T294)),Id_R!$A295,"")</f>
        <v/>
      </c>
      <c r="U295" t="str">
        <f>IF((AND(Id_R!U295&lt;=0.000838,0.000838&lt;=Id_R!U294)),Id_R!$A295,"")</f>
        <v/>
      </c>
      <c r="V295" t="str">
        <f>IF((AND(Id_R!V295&lt;=0.000838,0.000838&lt;=Id_R!V294)),Id_R!$A295,"")</f>
        <v/>
      </c>
    </row>
    <row r="296" spans="1:22" x14ac:dyDescent="0.45">
      <c r="A296">
        <v>289</v>
      </c>
      <c r="B296" t="str">
        <f>IF((AND(Id_R!B296&lt;=0.000838,0.000838&lt;=Id_R!B295)),Id_R!$A296,"")</f>
        <v/>
      </c>
      <c r="C296" t="str">
        <f>IF((AND(Id_R!C296&lt;=0.000838,0.000838&lt;=Id_R!C295)),Id_R!$A296,"")</f>
        <v/>
      </c>
      <c r="D296" t="str">
        <f>IF((AND(Id_R!D296&lt;=0.000838,0.000838&lt;=Id_R!D295)),Id_R!$A296,"")</f>
        <v/>
      </c>
      <c r="E296" t="str">
        <f>IF((AND(Id_R!E296&lt;=0.000838,0.000838&lt;=Id_R!E295)),Id_R!$A296,"")</f>
        <v/>
      </c>
      <c r="F296" t="str">
        <f>IF((AND(Id_R!F296&lt;=0.000838,0.000838&lt;=Id_R!F295)),Id_R!$A296,"")</f>
        <v/>
      </c>
      <c r="G296" t="str">
        <f>IF((AND(Id_R!G296&lt;=0.000838,0.000838&lt;=Id_R!G295)),Id_R!$A296,"")</f>
        <v/>
      </c>
      <c r="H296" t="str">
        <f>IF((AND(Id_R!H296&lt;=0.000838,0.000838&lt;=Id_R!H295)),Id_R!$A296,"")</f>
        <v/>
      </c>
      <c r="I296" t="str">
        <f>IF((AND(Id_R!I296&lt;=0.000838,0.000838&lt;=Id_R!I295)),Id_R!$A296,"")</f>
        <v/>
      </c>
      <c r="J296" t="str">
        <f>IF((AND(Id_R!J296&lt;=0.000838,0.000838&lt;=Id_R!J295)),Id_R!$A296,"")</f>
        <v/>
      </c>
      <c r="K296" t="str">
        <f>IF((AND(Id_R!K296&lt;=0.000838,0.000838&lt;=Id_R!K295)),Id_R!$A296,"")</f>
        <v/>
      </c>
      <c r="L296" t="str">
        <f>IF((AND(Id_R!L296&lt;=0.000838,0.000838&lt;=Id_R!L295)),Id_R!$A296,"")</f>
        <v/>
      </c>
      <c r="M296" t="str">
        <f>IF((AND(Id_R!M296&lt;=0.000838,0.000838&lt;=Id_R!M295)),Id_R!$A296,"")</f>
        <v/>
      </c>
      <c r="N296" t="str">
        <f>IF((AND(Id_R!N296&lt;=0.000838,0.000838&lt;=Id_R!N295)),Id_R!$A296,"")</f>
        <v/>
      </c>
      <c r="O296" t="str">
        <f>IF((AND(Id_R!O296&lt;=0.000838,0.000838&lt;=Id_R!O295)),Id_R!$A296,"")</f>
        <v/>
      </c>
      <c r="P296" t="str">
        <f>IF((AND(Id_R!P296&lt;=0.000838,0.000838&lt;=Id_R!P295)),Id_R!$A296,"")</f>
        <v/>
      </c>
      <c r="Q296" t="str">
        <f>IF((AND(Id_R!Q296&lt;=0.000838,0.000838&lt;=Id_R!Q295)),Id_R!$A296,"")</f>
        <v/>
      </c>
      <c r="R296" t="str">
        <f>IF((AND(Id_R!R296&lt;=0.000838,0.000838&lt;=Id_R!R295)),Id_R!$A296,"")</f>
        <v/>
      </c>
      <c r="S296" t="str">
        <f>IF((AND(Id_R!S296&lt;=0.000838,0.000838&lt;=Id_R!S295)),Id_R!$A296,"")</f>
        <v/>
      </c>
      <c r="T296" t="str">
        <f>IF((AND(Id_R!T296&lt;=0.000838,0.000838&lt;=Id_R!T295)),Id_R!$A296,"")</f>
        <v/>
      </c>
      <c r="U296" t="str">
        <f>IF((AND(Id_R!U296&lt;=0.000838,0.000838&lt;=Id_R!U295)),Id_R!$A296,"")</f>
        <v/>
      </c>
      <c r="V296" t="str">
        <f>IF((AND(Id_R!V296&lt;=0.000838,0.000838&lt;=Id_R!V295)),Id_R!$A296,"")</f>
        <v/>
      </c>
    </row>
    <row r="297" spans="1:22" x14ac:dyDescent="0.45">
      <c r="A297">
        <v>290</v>
      </c>
      <c r="B297" t="str">
        <f>IF((AND(Id_R!B297&lt;=0.000838,0.000838&lt;=Id_R!B296)),Id_R!$A297,"")</f>
        <v/>
      </c>
      <c r="C297" t="str">
        <f>IF((AND(Id_R!C297&lt;=0.000838,0.000838&lt;=Id_R!C296)),Id_R!$A297,"")</f>
        <v/>
      </c>
      <c r="D297" t="str">
        <f>IF((AND(Id_R!D297&lt;=0.000838,0.000838&lt;=Id_R!D296)),Id_R!$A297,"")</f>
        <v/>
      </c>
      <c r="E297" t="str">
        <f>IF((AND(Id_R!E297&lt;=0.000838,0.000838&lt;=Id_R!E296)),Id_R!$A297,"")</f>
        <v/>
      </c>
      <c r="F297" t="str">
        <f>IF((AND(Id_R!F297&lt;=0.000838,0.000838&lt;=Id_R!F296)),Id_R!$A297,"")</f>
        <v/>
      </c>
      <c r="G297" t="str">
        <f>IF((AND(Id_R!G297&lt;=0.000838,0.000838&lt;=Id_R!G296)),Id_R!$A297,"")</f>
        <v/>
      </c>
      <c r="H297" t="str">
        <f>IF((AND(Id_R!H297&lt;=0.000838,0.000838&lt;=Id_R!H296)),Id_R!$A297,"")</f>
        <v/>
      </c>
      <c r="I297" t="str">
        <f>IF((AND(Id_R!I297&lt;=0.000838,0.000838&lt;=Id_R!I296)),Id_R!$A297,"")</f>
        <v/>
      </c>
      <c r="J297" t="str">
        <f>IF((AND(Id_R!J297&lt;=0.000838,0.000838&lt;=Id_R!J296)),Id_R!$A297,"")</f>
        <v/>
      </c>
      <c r="K297" t="str">
        <f>IF((AND(Id_R!K297&lt;=0.000838,0.000838&lt;=Id_R!K296)),Id_R!$A297,"")</f>
        <v/>
      </c>
      <c r="L297" t="str">
        <f>IF((AND(Id_R!L297&lt;=0.000838,0.000838&lt;=Id_R!L296)),Id_R!$A297,"")</f>
        <v/>
      </c>
      <c r="M297" t="str">
        <f>IF((AND(Id_R!M297&lt;=0.000838,0.000838&lt;=Id_R!M296)),Id_R!$A297,"")</f>
        <v/>
      </c>
      <c r="N297" t="str">
        <f>IF((AND(Id_R!N297&lt;=0.000838,0.000838&lt;=Id_R!N296)),Id_R!$A297,"")</f>
        <v/>
      </c>
      <c r="O297" t="str">
        <f>IF((AND(Id_R!O297&lt;=0.000838,0.000838&lt;=Id_R!O296)),Id_R!$A297,"")</f>
        <v/>
      </c>
      <c r="P297" t="str">
        <f>IF((AND(Id_R!P297&lt;=0.000838,0.000838&lt;=Id_R!P296)),Id_R!$A297,"")</f>
        <v/>
      </c>
      <c r="Q297" t="str">
        <f>IF((AND(Id_R!Q297&lt;=0.000838,0.000838&lt;=Id_R!Q296)),Id_R!$A297,"")</f>
        <v/>
      </c>
      <c r="R297" t="str">
        <f>IF((AND(Id_R!R297&lt;=0.000838,0.000838&lt;=Id_R!R296)),Id_R!$A297,"")</f>
        <v/>
      </c>
      <c r="S297" t="str">
        <f>IF((AND(Id_R!S297&lt;=0.000838,0.000838&lt;=Id_R!S296)),Id_R!$A297,"")</f>
        <v/>
      </c>
      <c r="T297" t="str">
        <f>IF((AND(Id_R!T297&lt;=0.000838,0.000838&lt;=Id_R!T296)),Id_R!$A297,"")</f>
        <v/>
      </c>
      <c r="U297" t="str">
        <f>IF((AND(Id_R!U297&lt;=0.000838,0.000838&lt;=Id_R!U296)),Id_R!$A297,"")</f>
        <v/>
      </c>
      <c r="V297" t="str">
        <f>IF((AND(Id_R!V297&lt;=0.000838,0.000838&lt;=Id_R!V296)),Id_R!$A297,"")</f>
        <v/>
      </c>
    </row>
    <row r="298" spans="1:22" x14ac:dyDescent="0.45">
      <c r="A298">
        <v>291</v>
      </c>
      <c r="B298" t="str">
        <f>IF((AND(Id_R!B298&lt;=0.000838,0.000838&lt;=Id_R!B297)),Id_R!$A298,"")</f>
        <v/>
      </c>
      <c r="C298" t="str">
        <f>IF((AND(Id_R!C298&lt;=0.000838,0.000838&lt;=Id_R!C297)),Id_R!$A298,"")</f>
        <v/>
      </c>
      <c r="D298" t="str">
        <f>IF((AND(Id_R!D298&lt;=0.000838,0.000838&lt;=Id_R!D297)),Id_R!$A298,"")</f>
        <v/>
      </c>
      <c r="E298" t="str">
        <f>IF((AND(Id_R!E298&lt;=0.000838,0.000838&lt;=Id_R!E297)),Id_R!$A298,"")</f>
        <v/>
      </c>
      <c r="F298" t="str">
        <f>IF((AND(Id_R!F298&lt;=0.000838,0.000838&lt;=Id_R!F297)),Id_R!$A298,"")</f>
        <v/>
      </c>
      <c r="G298" t="str">
        <f>IF((AND(Id_R!G298&lt;=0.000838,0.000838&lt;=Id_R!G297)),Id_R!$A298,"")</f>
        <v/>
      </c>
      <c r="H298" t="str">
        <f>IF((AND(Id_R!H298&lt;=0.000838,0.000838&lt;=Id_R!H297)),Id_R!$A298,"")</f>
        <v/>
      </c>
      <c r="I298" t="str">
        <f>IF((AND(Id_R!I298&lt;=0.000838,0.000838&lt;=Id_R!I297)),Id_R!$A298,"")</f>
        <v/>
      </c>
      <c r="J298" t="str">
        <f>IF((AND(Id_R!J298&lt;=0.000838,0.000838&lt;=Id_R!J297)),Id_R!$A298,"")</f>
        <v/>
      </c>
      <c r="K298" t="str">
        <f>IF((AND(Id_R!K298&lt;=0.000838,0.000838&lt;=Id_R!K297)),Id_R!$A298,"")</f>
        <v/>
      </c>
      <c r="L298" t="str">
        <f>IF((AND(Id_R!L298&lt;=0.000838,0.000838&lt;=Id_R!L297)),Id_R!$A298,"")</f>
        <v/>
      </c>
      <c r="M298" t="str">
        <f>IF((AND(Id_R!M298&lt;=0.000838,0.000838&lt;=Id_R!M297)),Id_R!$A298,"")</f>
        <v/>
      </c>
      <c r="N298" t="str">
        <f>IF((AND(Id_R!N298&lt;=0.000838,0.000838&lt;=Id_R!N297)),Id_R!$A298,"")</f>
        <v/>
      </c>
      <c r="O298" t="str">
        <f>IF((AND(Id_R!O298&lt;=0.000838,0.000838&lt;=Id_R!O297)),Id_R!$A298,"")</f>
        <v/>
      </c>
      <c r="P298" t="str">
        <f>IF((AND(Id_R!P298&lt;=0.000838,0.000838&lt;=Id_R!P297)),Id_R!$A298,"")</f>
        <v/>
      </c>
      <c r="Q298" t="str">
        <f>IF((AND(Id_R!Q298&lt;=0.000838,0.000838&lt;=Id_R!Q297)),Id_R!$A298,"")</f>
        <v/>
      </c>
      <c r="R298" t="str">
        <f>IF((AND(Id_R!R298&lt;=0.000838,0.000838&lt;=Id_R!R297)),Id_R!$A298,"")</f>
        <v/>
      </c>
      <c r="S298" t="str">
        <f>IF((AND(Id_R!S298&lt;=0.000838,0.000838&lt;=Id_R!S297)),Id_R!$A298,"")</f>
        <v/>
      </c>
      <c r="T298" t="str">
        <f>IF((AND(Id_R!T298&lt;=0.000838,0.000838&lt;=Id_R!T297)),Id_R!$A298,"")</f>
        <v/>
      </c>
      <c r="U298" t="str">
        <f>IF((AND(Id_R!U298&lt;=0.000838,0.000838&lt;=Id_R!U297)),Id_R!$A298,"")</f>
        <v/>
      </c>
      <c r="V298" t="str">
        <f>IF((AND(Id_R!V298&lt;=0.000838,0.000838&lt;=Id_R!V297)),Id_R!$A298,"")</f>
        <v/>
      </c>
    </row>
    <row r="299" spans="1:22" x14ac:dyDescent="0.45">
      <c r="A299">
        <v>292</v>
      </c>
      <c r="B299" t="str">
        <f>IF((AND(Id_R!B299&lt;=0.000838,0.000838&lt;=Id_R!B298)),Id_R!$A299,"")</f>
        <v/>
      </c>
      <c r="C299" t="str">
        <f>IF((AND(Id_R!C299&lt;=0.000838,0.000838&lt;=Id_R!C298)),Id_R!$A299,"")</f>
        <v/>
      </c>
      <c r="D299" t="str">
        <f>IF((AND(Id_R!D299&lt;=0.000838,0.000838&lt;=Id_R!D298)),Id_R!$A299,"")</f>
        <v/>
      </c>
      <c r="E299" t="str">
        <f>IF((AND(Id_R!E299&lt;=0.000838,0.000838&lt;=Id_R!E298)),Id_R!$A299,"")</f>
        <v/>
      </c>
      <c r="F299" t="str">
        <f>IF((AND(Id_R!F299&lt;=0.000838,0.000838&lt;=Id_R!F298)),Id_R!$A299,"")</f>
        <v/>
      </c>
      <c r="G299" t="str">
        <f>IF((AND(Id_R!G299&lt;=0.000838,0.000838&lt;=Id_R!G298)),Id_R!$A299,"")</f>
        <v/>
      </c>
      <c r="H299" t="str">
        <f>IF((AND(Id_R!H299&lt;=0.000838,0.000838&lt;=Id_R!H298)),Id_R!$A299,"")</f>
        <v/>
      </c>
      <c r="I299" t="str">
        <f>IF((AND(Id_R!I299&lt;=0.000838,0.000838&lt;=Id_R!I298)),Id_R!$A299,"")</f>
        <v/>
      </c>
      <c r="J299" t="str">
        <f>IF((AND(Id_R!J299&lt;=0.000838,0.000838&lt;=Id_R!J298)),Id_R!$A299,"")</f>
        <v/>
      </c>
      <c r="K299" t="str">
        <f>IF((AND(Id_R!K299&lt;=0.000838,0.000838&lt;=Id_R!K298)),Id_R!$A299,"")</f>
        <v/>
      </c>
      <c r="L299" t="str">
        <f>IF((AND(Id_R!L299&lt;=0.000838,0.000838&lt;=Id_R!L298)),Id_R!$A299,"")</f>
        <v/>
      </c>
      <c r="M299" t="str">
        <f>IF((AND(Id_R!M299&lt;=0.000838,0.000838&lt;=Id_R!M298)),Id_R!$A299,"")</f>
        <v/>
      </c>
      <c r="N299" t="str">
        <f>IF((AND(Id_R!N299&lt;=0.000838,0.000838&lt;=Id_R!N298)),Id_R!$A299,"")</f>
        <v/>
      </c>
      <c r="O299" t="str">
        <f>IF((AND(Id_R!O299&lt;=0.000838,0.000838&lt;=Id_R!O298)),Id_R!$A299,"")</f>
        <v/>
      </c>
      <c r="P299" t="str">
        <f>IF((AND(Id_R!P299&lt;=0.000838,0.000838&lt;=Id_R!P298)),Id_R!$A299,"")</f>
        <v/>
      </c>
      <c r="Q299" t="str">
        <f>IF((AND(Id_R!Q299&lt;=0.000838,0.000838&lt;=Id_R!Q298)),Id_R!$A299,"")</f>
        <v/>
      </c>
      <c r="R299" t="str">
        <f>IF((AND(Id_R!R299&lt;=0.000838,0.000838&lt;=Id_R!R298)),Id_R!$A299,"")</f>
        <v/>
      </c>
      <c r="S299" t="str">
        <f>IF((AND(Id_R!S299&lt;=0.000838,0.000838&lt;=Id_R!S298)),Id_R!$A299,"")</f>
        <v/>
      </c>
      <c r="T299" t="str">
        <f>IF((AND(Id_R!T299&lt;=0.000838,0.000838&lt;=Id_R!T298)),Id_R!$A299,"")</f>
        <v/>
      </c>
      <c r="U299" t="str">
        <f>IF((AND(Id_R!U299&lt;=0.000838,0.000838&lt;=Id_R!U298)),Id_R!$A299,"")</f>
        <v/>
      </c>
      <c r="V299" t="str">
        <f>IF((AND(Id_R!V299&lt;=0.000838,0.000838&lt;=Id_R!V298)),Id_R!$A299,"")</f>
        <v/>
      </c>
    </row>
    <row r="300" spans="1:22" x14ac:dyDescent="0.45">
      <c r="A300">
        <v>293</v>
      </c>
      <c r="B300" t="str">
        <f>IF((AND(Id_R!B300&lt;=0.000838,0.000838&lt;=Id_R!B299)),Id_R!$A300,"")</f>
        <v/>
      </c>
      <c r="C300" t="str">
        <f>IF((AND(Id_R!C300&lt;=0.000838,0.000838&lt;=Id_R!C299)),Id_R!$A300,"")</f>
        <v/>
      </c>
      <c r="D300" t="str">
        <f>IF((AND(Id_R!D300&lt;=0.000838,0.000838&lt;=Id_R!D299)),Id_R!$A300,"")</f>
        <v/>
      </c>
      <c r="E300" t="str">
        <f>IF((AND(Id_R!E300&lt;=0.000838,0.000838&lt;=Id_R!E299)),Id_R!$A300,"")</f>
        <v/>
      </c>
      <c r="F300" t="str">
        <f>IF((AND(Id_R!F300&lt;=0.000838,0.000838&lt;=Id_R!F299)),Id_R!$A300,"")</f>
        <v/>
      </c>
      <c r="G300" t="str">
        <f>IF((AND(Id_R!G300&lt;=0.000838,0.000838&lt;=Id_R!G299)),Id_R!$A300,"")</f>
        <v/>
      </c>
      <c r="H300" t="str">
        <f>IF((AND(Id_R!H300&lt;=0.000838,0.000838&lt;=Id_R!H299)),Id_R!$A300,"")</f>
        <v/>
      </c>
      <c r="I300" t="str">
        <f>IF((AND(Id_R!I300&lt;=0.000838,0.000838&lt;=Id_R!I299)),Id_R!$A300,"")</f>
        <v/>
      </c>
      <c r="J300" t="str">
        <f>IF((AND(Id_R!J300&lt;=0.000838,0.000838&lt;=Id_R!J299)),Id_R!$A300,"")</f>
        <v/>
      </c>
      <c r="K300" t="str">
        <f>IF((AND(Id_R!K300&lt;=0.000838,0.000838&lt;=Id_R!K299)),Id_R!$A300,"")</f>
        <v/>
      </c>
      <c r="L300" t="str">
        <f>IF((AND(Id_R!L300&lt;=0.000838,0.000838&lt;=Id_R!L299)),Id_R!$A300,"")</f>
        <v/>
      </c>
      <c r="M300" t="str">
        <f>IF((AND(Id_R!M300&lt;=0.000838,0.000838&lt;=Id_R!M299)),Id_R!$A300,"")</f>
        <v/>
      </c>
      <c r="N300" t="str">
        <f>IF((AND(Id_R!N300&lt;=0.000838,0.000838&lt;=Id_R!N299)),Id_R!$A300,"")</f>
        <v/>
      </c>
      <c r="O300" t="str">
        <f>IF((AND(Id_R!O300&lt;=0.000838,0.000838&lt;=Id_R!O299)),Id_R!$A300,"")</f>
        <v/>
      </c>
      <c r="P300" t="str">
        <f>IF((AND(Id_R!P300&lt;=0.000838,0.000838&lt;=Id_R!P299)),Id_R!$A300,"")</f>
        <v/>
      </c>
      <c r="Q300" t="str">
        <f>IF((AND(Id_R!Q300&lt;=0.000838,0.000838&lt;=Id_R!Q299)),Id_R!$A300,"")</f>
        <v/>
      </c>
      <c r="R300" t="str">
        <f>IF((AND(Id_R!R300&lt;=0.000838,0.000838&lt;=Id_R!R299)),Id_R!$A300,"")</f>
        <v/>
      </c>
      <c r="S300" t="str">
        <f>IF((AND(Id_R!S300&lt;=0.000838,0.000838&lt;=Id_R!S299)),Id_R!$A300,"")</f>
        <v/>
      </c>
      <c r="T300" t="str">
        <f>IF((AND(Id_R!T300&lt;=0.000838,0.000838&lt;=Id_R!T299)),Id_R!$A300,"")</f>
        <v/>
      </c>
      <c r="U300" t="str">
        <f>IF((AND(Id_R!U300&lt;=0.000838,0.000838&lt;=Id_R!U299)),Id_R!$A300,"")</f>
        <v/>
      </c>
      <c r="V300" t="str">
        <f>IF((AND(Id_R!V300&lt;=0.000838,0.000838&lt;=Id_R!V299)),Id_R!$A300,"")</f>
        <v/>
      </c>
    </row>
    <row r="301" spans="1:22" x14ac:dyDescent="0.45">
      <c r="A301">
        <v>294</v>
      </c>
      <c r="B301" t="str">
        <f>IF((AND(Id_R!B301&lt;=0.000838,0.000838&lt;=Id_R!B300)),Id_R!$A301,"")</f>
        <v/>
      </c>
      <c r="C301" t="str">
        <f>IF((AND(Id_R!C301&lt;=0.000838,0.000838&lt;=Id_R!C300)),Id_R!$A301,"")</f>
        <v/>
      </c>
      <c r="D301" t="str">
        <f>IF((AND(Id_R!D301&lt;=0.000838,0.000838&lt;=Id_R!D300)),Id_R!$A301,"")</f>
        <v/>
      </c>
      <c r="E301" t="str">
        <f>IF((AND(Id_R!E301&lt;=0.000838,0.000838&lt;=Id_R!E300)),Id_R!$A301,"")</f>
        <v/>
      </c>
      <c r="F301" t="str">
        <f>IF((AND(Id_R!F301&lt;=0.000838,0.000838&lt;=Id_R!F300)),Id_R!$A301,"")</f>
        <v/>
      </c>
      <c r="G301" t="str">
        <f>IF((AND(Id_R!G301&lt;=0.000838,0.000838&lt;=Id_R!G300)),Id_R!$A301,"")</f>
        <v/>
      </c>
      <c r="H301" t="str">
        <f>IF((AND(Id_R!H301&lt;=0.000838,0.000838&lt;=Id_R!H300)),Id_R!$A301,"")</f>
        <v/>
      </c>
      <c r="I301" t="str">
        <f>IF((AND(Id_R!I301&lt;=0.000838,0.000838&lt;=Id_R!I300)),Id_R!$A301,"")</f>
        <v/>
      </c>
      <c r="J301" t="str">
        <f>IF((AND(Id_R!J301&lt;=0.000838,0.000838&lt;=Id_R!J300)),Id_R!$A301,"")</f>
        <v/>
      </c>
      <c r="K301" t="str">
        <f>IF((AND(Id_R!K301&lt;=0.000838,0.000838&lt;=Id_R!K300)),Id_R!$A301,"")</f>
        <v/>
      </c>
      <c r="L301" t="str">
        <f>IF((AND(Id_R!L301&lt;=0.000838,0.000838&lt;=Id_R!L300)),Id_R!$A301,"")</f>
        <v/>
      </c>
      <c r="M301" t="str">
        <f>IF((AND(Id_R!M301&lt;=0.000838,0.000838&lt;=Id_R!M300)),Id_R!$A301,"")</f>
        <v/>
      </c>
      <c r="N301" t="str">
        <f>IF((AND(Id_R!N301&lt;=0.000838,0.000838&lt;=Id_R!N300)),Id_R!$A301,"")</f>
        <v/>
      </c>
      <c r="O301" t="str">
        <f>IF((AND(Id_R!O301&lt;=0.000838,0.000838&lt;=Id_R!O300)),Id_R!$A301,"")</f>
        <v/>
      </c>
      <c r="P301" t="str">
        <f>IF((AND(Id_R!P301&lt;=0.000838,0.000838&lt;=Id_R!P300)),Id_R!$A301,"")</f>
        <v/>
      </c>
      <c r="Q301" t="str">
        <f>IF((AND(Id_R!Q301&lt;=0.000838,0.000838&lt;=Id_R!Q300)),Id_R!$A301,"")</f>
        <v/>
      </c>
      <c r="R301" t="str">
        <f>IF((AND(Id_R!R301&lt;=0.000838,0.000838&lt;=Id_R!R300)),Id_R!$A301,"")</f>
        <v/>
      </c>
      <c r="S301" t="str">
        <f>IF((AND(Id_R!S301&lt;=0.000838,0.000838&lt;=Id_R!S300)),Id_R!$A301,"")</f>
        <v/>
      </c>
      <c r="T301" t="str">
        <f>IF((AND(Id_R!T301&lt;=0.000838,0.000838&lt;=Id_R!T300)),Id_R!$A301,"")</f>
        <v/>
      </c>
      <c r="U301" t="str">
        <f>IF((AND(Id_R!U301&lt;=0.000838,0.000838&lt;=Id_R!U300)),Id_R!$A301,"")</f>
        <v/>
      </c>
      <c r="V301" t="str">
        <f>IF((AND(Id_R!V301&lt;=0.000838,0.000838&lt;=Id_R!V300)),Id_R!$A301,"")</f>
        <v/>
      </c>
    </row>
    <row r="302" spans="1:22" x14ac:dyDescent="0.45">
      <c r="A302">
        <v>295</v>
      </c>
      <c r="B302" t="str">
        <f>IF((AND(Id_R!B302&lt;=0.000838,0.000838&lt;=Id_R!B301)),Id_R!$A302,"")</f>
        <v/>
      </c>
      <c r="C302" t="str">
        <f>IF((AND(Id_R!C302&lt;=0.000838,0.000838&lt;=Id_R!C301)),Id_R!$A302,"")</f>
        <v/>
      </c>
      <c r="D302" t="str">
        <f>IF((AND(Id_R!D302&lt;=0.000838,0.000838&lt;=Id_R!D301)),Id_R!$A302,"")</f>
        <v/>
      </c>
      <c r="E302" t="str">
        <f>IF((AND(Id_R!E302&lt;=0.000838,0.000838&lt;=Id_R!E301)),Id_R!$A302,"")</f>
        <v/>
      </c>
      <c r="F302" t="str">
        <f>IF((AND(Id_R!F302&lt;=0.000838,0.000838&lt;=Id_R!F301)),Id_R!$A302,"")</f>
        <v/>
      </c>
      <c r="G302" t="str">
        <f>IF((AND(Id_R!G302&lt;=0.000838,0.000838&lt;=Id_R!G301)),Id_R!$A302,"")</f>
        <v/>
      </c>
      <c r="H302" t="str">
        <f>IF((AND(Id_R!H302&lt;=0.000838,0.000838&lt;=Id_R!H301)),Id_R!$A302,"")</f>
        <v/>
      </c>
      <c r="I302" t="str">
        <f>IF((AND(Id_R!I302&lt;=0.000838,0.000838&lt;=Id_R!I301)),Id_R!$A302,"")</f>
        <v/>
      </c>
      <c r="J302" t="str">
        <f>IF((AND(Id_R!J302&lt;=0.000838,0.000838&lt;=Id_R!J301)),Id_R!$A302,"")</f>
        <v/>
      </c>
      <c r="K302" t="str">
        <f>IF((AND(Id_R!K302&lt;=0.000838,0.000838&lt;=Id_R!K301)),Id_R!$A302,"")</f>
        <v/>
      </c>
      <c r="L302" t="str">
        <f>IF((AND(Id_R!L302&lt;=0.000838,0.000838&lt;=Id_R!L301)),Id_R!$A302,"")</f>
        <v/>
      </c>
      <c r="M302" t="str">
        <f>IF((AND(Id_R!M302&lt;=0.000838,0.000838&lt;=Id_R!M301)),Id_R!$A302,"")</f>
        <v/>
      </c>
      <c r="N302" t="str">
        <f>IF((AND(Id_R!N302&lt;=0.000838,0.000838&lt;=Id_R!N301)),Id_R!$A302,"")</f>
        <v/>
      </c>
      <c r="O302" t="str">
        <f>IF((AND(Id_R!O302&lt;=0.000838,0.000838&lt;=Id_R!O301)),Id_R!$A302,"")</f>
        <v/>
      </c>
      <c r="P302" t="str">
        <f>IF((AND(Id_R!P302&lt;=0.000838,0.000838&lt;=Id_R!P301)),Id_R!$A302,"")</f>
        <v/>
      </c>
      <c r="Q302" t="str">
        <f>IF((AND(Id_R!Q302&lt;=0.000838,0.000838&lt;=Id_R!Q301)),Id_R!$A302,"")</f>
        <v/>
      </c>
      <c r="R302" t="str">
        <f>IF((AND(Id_R!R302&lt;=0.000838,0.000838&lt;=Id_R!R301)),Id_R!$A302,"")</f>
        <v/>
      </c>
      <c r="S302" t="str">
        <f>IF((AND(Id_R!S302&lt;=0.000838,0.000838&lt;=Id_R!S301)),Id_R!$A302,"")</f>
        <v/>
      </c>
      <c r="T302" t="str">
        <f>IF((AND(Id_R!T302&lt;=0.000838,0.000838&lt;=Id_R!T301)),Id_R!$A302,"")</f>
        <v/>
      </c>
      <c r="U302" t="str">
        <f>IF((AND(Id_R!U302&lt;=0.000838,0.000838&lt;=Id_R!U301)),Id_R!$A302,"")</f>
        <v/>
      </c>
      <c r="V302" t="str">
        <f>IF((AND(Id_R!V302&lt;=0.000838,0.000838&lt;=Id_R!V301)),Id_R!$A302,"")</f>
        <v/>
      </c>
    </row>
    <row r="303" spans="1:22" x14ac:dyDescent="0.45">
      <c r="A303">
        <v>296</v>
      </c>
      <c r="B303" t="str">
        <f>IF((AND(Id_R!B303&lt;=0.000838,0.000838&lt;=Id_R!B302)),Id_R!$A303,"")</f>
        <v/>
      </c>
      <c r="C303" t="str">
        <f>IF((AND(Id_R!C303&lt;=0.000838,0.000838&lt;=Id_R!C302)),Id_R!$A303,"")</f>
        <v/>
      </c>
      <c r="D303" t="str">
        <f>IF((AND(Id_R!D303&lt;=0.000838,0.000838&lt;=Id_R!D302)),Id_R!$A303,"")</f>
        <v/>
      </c>
      <c r="E303" t="str">
        <f>IF((AND(Id_R!E303&lt;=0.000838,0.000838&lt;=Id_R!E302)),Id_R!$A303,"")</f>
        <v/>
      </c>
      <c r="F303" t="str">
        <f>IF((AND(Id_R!F303&lt;=0.000838,0.000838&lt;=Id_R!F302)),Id_R!$A303,"")</f>
        <v/>
      </c>
      <c r="G303" t="str">
        <f>IF((AND(Id_R!G303&lt;=0.000838,0.000838&lt;=Id_R!G302)),Id_R!$A303,"")</f>
        <v/>
      </c>
      <c r="H303" t="str">
        <f>IF((AND(Id_R!H303&lt;=0.000838,0.000838&lt;=Id_R!H302)),Id_R!$A303,"")</f>
        <v/>
      </c>
      <c r="I303" t="str">
        <f>IF((AND(Id_R!I303&lt;=0.000838,0.000838&lt;=Id_R!I302)),Id_R!$A303,"")</f>
        <v/>
      </c>
      <c r="J303" t="str">
        <f>IF((AND(Id_R!J303&lt;=0.000838,0.000838&lt;=Id_R!J302)),Id_R!$A303,"")</f>
        <v/>
      </c>
      <c r="K303" t="str">
        <f>IF((AND(Id_R!K303&lt;=0.000838,0.000838&lt;=Id_R!K302)),Id_R!$A303,"")</f>
        <v/>
      </c>
      <c r="L303" t="str">
        <f>IF((AND(Id_R!L303&lt;=0.000838,0.000838&lt;=Id_R!L302)),Id_R!$A303,"")</f>
        <v/>
      </c>
      <c r="M303" t="str">
        <f>IF((AND(Id_R!M303&lt;=0.000838,0.000838&lt;=Id_R!M302)),Id_R!$A303,"")</f>
        <v/>
      </c>
      <c r="N303" t="str">
        <f>IF((AND(Id_R!N303&lt;=0.000838,0.000838&lt;=Id_R!N302)),Id_R!$A303,"")</f>
        <v/>
      </c>
      <c r="O303" t="str">
        <f>IF((AND(Id_R!O303&lt;=0.000838,0.000838&lt;=Id_R!O302)),Id_R!$A303,"")</f>
        <v/>
      </c>
      <c r="P303" t="str">
        <f>IF((AND(Id_R!P303&lt;=0.000838,0.000838&lt;=Id_R!P302)),Id_R!$A303,"")</f>
        <v/>
      </c>
      <c r="Q303" t="str">
        <f>IF((AND(Id_R!Q303&lt;=0.000838,0.000838&lt;=Id_R!Q302)),Id_R!$A303,"")</f>
        <v/>
      </c>
      <c r="R303" t="str">
        <f>IF((AND(Id_R!R303&lt;=0.000838,0.000838&lt;=Id_R!R302)),Id_R!$A303,"")</f>
        <v/>
      </c>
      <c r="S303" t="str">
        <f>IF((AND(Id_R!S303&lt;=0.000838,0.000838&lt;=Id_R!S302)),Id_R!$A303,"")</f>
        <v/>
      </c>
      <c r="T303" t="str">
        <f>IF((AND(Id_R!T303&lt;=0.000838,0.000838&lt;=Id_R!T302)),Id_R!$A303,"")</f>
        <v/>
      </c>
      <c r="U303" t="str">
        <f>IF((AND(Id_R!U303&lt;=0.000838,0.000838&lt;=Id_R!U302)),Id_R!$A303,"")</f>
        <v/>
      </c>
      <c r="V303" t="str">
        <f>IF((AND(Id_R!V303&lt;=0.000838,0.000838&lt;=Id_R!V302)),Id_R!$A303,"")</f>
        <v/>
      </c>
    </row>
    <row r="304" spans="1:22" x14ac:dyDescent="0.45">
      <c r="A304">
        <v>297</v>
      </c>
      <c r="B304" t="str">
        <f>IF((AND(Id_R!B304&lt;=0.000838,0.000838&lt;=Id_R!B303)),Id_R!$A304,"")</f>
        <v/>
      </c>
      <c r="C304" t="str">
        <f>IF((AND(Id_R!C304&lt;=0.000838,0.000838&lt;=Id_R!C303)),Id_R!$A304,"")</f>
        <v/>
      </c>
      <c r="D304" t="str">
        <f>IF((AND(Id_R!D304&lt;=0.000838,0.000838&lt;=Id_R!D303)),Id_R!$A304,"")</f>
        <v/>
      </c>
      <c r="E304" t="str">
        <f>IF((AND(Id_R!E304&lt;=0.000838,0.000838&lt;=Id_R!E303)),Id_R!$A304,"")</f>
        <v/>
      </c>
      <c r="F304" t="str">
        <f>IF((AND(Id_R!F304&lt;=0.000838,0.000838&lt;=Id_R!F303)),Id_R!$A304,"")</f>
        <v/>
      </c>
      <c r="G304" t="str">
        <f>IF((AND(Id_R!G304&lt;=0.000838,0.000838&lt;=Id_R!G303)),Id_R!$A304,"")</f>
        <v/>
      </c>
      <c r="H304" t="str">
        <f>IF((AND(Id_R!H304&lt;=0.000838,0.000838&lt;=Id_R!H303)),Id_R!$A304,"")</f>
        <v/>
      </c>
      <c r="I304" t="str">
        <f>IF((AND(Id_R!I304&lt;=0.000838,0.000838&lt;=Id_R!I303)),Id_R!$A304,"")</f>
        <v/>
      </c>
      <c r="J304" t="str">
        <f>IF((AND(Id_R!J304&lt;=0.000838,0.000838&lt;=Id_R!J303)),Id_R!$A304,"")</f>
        <v/>
      </c>
      <c r="K304" t="str">
        <f>IF((AND(Id_R!K304&lt;=0.000838,0.000838&lt;=Id_R!K303)),Id_R!$A304,"")</f>
        <v/>
      </c>
      <c r="L304" t="str">
        <f>IF((AND(Id_R!L304&lt;=0.000838,0.000838&lt;=Id_R!L303)),Id_R!$A304,"")</f>
        <v/>
      </c>
      <c r="M304" t="str">
        <f>IF((AND(Id_R!M304&lt;=0.000838,0.000838&lt;=Id_R!M303)),Id_R!$A304,"")</f>
        <v/>
      </c>
      <c r="N304" t="str">
        <f>IF((AND(Id_R!N304&lt;=0.000838,0.000838&lt;=Id_R!N303)),Id_R!$A304,"")</f>
        <v/>
      </c>
      <c r="O304" t="str">
        <f>IF((AND(Id_R!O304&lt;=0.000838,0.000838&lt;=Id_R!O303)),Id_R!$A304,"")</f>
        <v/>
      </c>
      <c r="P304" t="str">
        <f>IF((AND(Id_R!P304&lt;=0.000838,0.000838&lt;=Id_R!P303)),Id_R!$A304,"")</f>
        <v/>
      </c>
      <c r="Q304" t="str">
        <f>IF((AND(Id_R!Q304&lt;=0.000838,0.000838&lt;=Id_R!Q303)),Id_R!$A304,"")</f>
        <v/>
      </c>
      <c r="R304" t="str">
        <f>IF((AND(Id_R!R304&lt;=0.000838,0.000838&lt;=Id_R!R303)),Id_R!$A304,"")</f>
        <v/>
      </c>
      <c r="S304" t="str">
        <f>IF((AND(Id_R!S304&lt;=0.000838,0.000838&lt;=Id_R!S303)),Id_R!$A304,"")</f>
        <v/>
      </c>
      <c r="T304" t="str">
        <f>IF((AND(Id_R!T304&lt;=0.000838,0.000838&lt;=Id_R!T303)),Id_R!$A304,"")</f>
        <v/>
      </c>
      <c r="U304" t="str">
        <f>IF((AND(Id_R!U304&lt;=0.000838,0.000838&lt;=Id_R!U303)),Id_R!$A304,"")</f>
        <v/>
      </c>
      <c r="V304" t="str">
        <f>IF((AND(Id_R!V304&lt;=0.000838,0.000838&lt;=Id_R!V303)),Id_R!$A304,"")</f>
        <v/>
      </c>
    </row>
    <row r="305" spans="1:22" x14ac:dyDescent="0.45">
      <c r="A305">
        <v>298</v>
      </c>
      <c r="B305" t="str">
        <f>IF((AND(Id_R!B305&lt;=0.000838,0.000838&lt;=Id_R!B304)),Id_R!$A305,"")</f>
        <v/>
      </c>
      <c r="C305" t="str">
        <f>IF((AND(Id_R!C305&lt;=0.000838,0.000838&lt;=Id_R!C304)),Id_R!$A305,"")</f>
        <v/>
      </c>
      <c r="D305" t="str">
        <f>IF((AND(Id_R!D305&lt;=0.000838,0.000838&lt;=Id_R!D304)),Id_R!$A305,"")</f>
        <v/>
      </c>
      <c r="E305" t="str">
        <f>IF((AND(Id_R!E305&lt;=0.000838,0.000838&lt;=Id_R!E304)),Id_R!$A305,"")</f>
        <v/>
      </c>
      <c r="F305" t="str">
        <f>IF((AND(Id_R!F305&lt;=0.000838,0.000838&lt;=Id_R!F304)),Id_R!$A305,"")</f>
        <v/>
      </c>
      <c r="G305" t="str">
        <f>IF((AND(Id_R!G305&lt;=0.000838,0.000838&lt;=Id_R!G304)),Id_R!$A305,"")</f>
        <v/>
      </c>
      <c r="H305" t="str">
        <f>IF((AND(Id_R!H305&lt;=0.000838,0.000838&lt;=Id_R!H304)),Id_R!$A305,"")</f>
        <v/>
      </c>
      <c r="I305" t="str">
        <f>IF((AND(Id_R!I305&lt;=0.000838,0.000838&lt;=Id_R!I304)),Id_R!$A305,"")</f>
        <v/>
      </c>
      <c r="J305" t="str">
        <f>IF((AND(Id_R!J305&lt;=0.000838,0.000838&lt;=Id_R!J304)),Id_R!$A305,"")</f>
        <v/>
      </c>
      <c r="K305" t="str">
        <f>IF((AND(Id_R!K305&lt;=0.000838,0.000838&lt;=Id_R!K304)),Id_R!$A305,"")</f>
        <v/>
      </c>
      <c r="L305" t="str">
        <f>IF((AND(Id_R!L305&lt;=0.000838,0.000838&lt;=Id_R!L304)),Id_R!$A305,"")</f>
        <v/>
      </c>
      <c r="M305" t="str">
        <f>IF((AND(Id_R!M305&lt;=0.000838,0.000838&lt;=Id_R!M304)),Id_R!$A305,"")</f>
        <v/>
      </c>
      <c r="N305" t="str">
        <f>IF((AND(Id_R!N305&lt;=0.000838,0.000838&lt;=Id_R!N304)),Id_R!$A305,"")</f>
        <v/>
      </c>
      <c r="O305" t="str">
        <f>IF((AND(Id_R!O305&lt;=0.000838,0.000838&lt;=Id_R!O304)),Id_R!$A305,"")</f>
        <v/>
      </c>
      <c r="P305" t="str">
        <f>IF((AND(Id_R!P305&lt;=0.000838,0.000838&lt;=Id_R!P304)),Id_R!$A305,"")</f>
        <v/>
      </c>
      <c r="Q305" t="str">
        <f>IF((AND(Id_R!Q305&lt;=0.000838,0.000838&lt;=Id_R!Q304)),Id_R!$A305,"")</f>
        <v/>
      </c>
      <c r="R305" t="str">
        <f>IF((AND(Id_R!R305&lt;=0.000838,0.000838&lt;=Id_R!R304)),Id_R!$A305,"")</f>
        <v/>
      </c>
      <c r="S305" t="str">
        <f>IF((AND(Id_R!S305&lt;=0.000838,0.000838&lt;=Id_R!S304)),Id_R!$A305,"")</f>
        <v/>
      </c>
      <c r="T305" t="str">
        <f>IF((AND(Id_R!T305&lt;=0.000838,0.000838&lt;=Id_R!T304)),Id_R!$A305,"")</f>
        <v/>
      </c>
      <c r="U305" t="str">
        <f>IF((AND(Id_R!U305&lt;=0.000838,0.000838&lt;=Id_R!U304)),Id_R!$A305,"")</f>
        <v/>
      </c>
      <c r="V305" t="str">
        <f>IF((AND(Id_R!V305&lt;=0.000838,0.000838&lt;=Id_R!V304)),Id_R!$A305,"")</f>
        <v/>
      </c>
    </row>
    <row r="306" spans="1:22" x14ac:dyDescent="0.45">
      <c r="A306">
        <v>299</v>
      </c>
      <c r="B306" t="str">
        <f>IF((AND(Id_R!B306&lt;=0.000838,0.000838&lt;=Id_R!B305)),Id_R!$A306,"")</f>
        <v/>
      </c>
      <c r="C306" t="str">
        <f>IF((AND(Id_R!C306&lt;=0.000838,0.000838&lt;=Id_R!C305)),Id_R!$A306,"")</f>
        <v/>
      </c>
      <c r="D306" t="str">
        <f>IF((AND(Id_R!D306&lt;=0.000838,0.000838&lt;=Id_R!D305)),Id_R!$A306,"")</f>
        <v/>
      </c>
      <c r="E306" t="str">
        <f>IF((AND(Id_R!E306&lt;=0.000838,0.000838&lt;=Id_R!E305)),Id_R!$A306,"")</f>
        <v/>
      </c>
      <c r="F306" t="str">
        <f>IF((AND(Id_R!F306&lt;=0.000838,0.000838&lt;=Id_R!F305)),Id_R!$A306,"")</f>
        <v/>
      </c>
      <c r="G306" t="str">
        <f>IF((AND(Id_R!G306&lt;=0.000838,0.000838&lt;=Id_R!G305)),Id_R!$A306,"")</f>
        <v/>
      </c>
      <c r="H306" t="str">
        <f>IF((AND(Id_R!H306&lt;=0.000838,0.000838&lt;=Id_R!H305)),Id_R!$A306,"")</f>
        <v/>
      </c>
      <c r="I306" t="str">
        <f>IF((AND(Id_R!I306&lt;=0.000838,0.000838&lt;=Id_R!I305)),Id_R!$A306,"")</f>
        <v/>
      </c>
      <c r="J306" t="str">
        <f>IF((AND(Id_R!J306&lt;=0.000838,0.000838&lt;=Id_R!J305)),Id_R!$A306,"")</f>
        <v/>
      </c>
      <c r="K306" t="str">
        <f>IF((AND(Id_R!K306&lt;=0.000838,0.000838&lt;=Id_R!K305)),Id_R!$A306,"")</f>
        <v/>
      </c>
      <c r="L306" t="str">
        <f>IF((AND(Id_R!L306&lt;=0.000838,0.000838&lt;=Id_R!L305)),Id_R!$A306,"")</f>
        <v/>
      </c>
      <c r="M306" t="str">
        <f>IF((AND(Id_R!M306&lt;=0.000838,0.000838&lt;=Id_R!M305)),Id_R!$A306,"")</f>
        <v/>
      </c>
      <c r="N306" t="str">
        <f>IF((AND(Id_R!N306&lt;=0.000838,0.000838&lt;=Id_R!N305)),Id_R!$A306,"")</f>
        <v/>
      </c>
      <c r="O306" t="str">
        <f>IF((AND(Id_R!O306&lt;=0.000838,0.000838&lt;=Id_R!O305)),Id_R!$A306,"")</f>
        <v/>
      </c>
      <c r="P306" t="str">
        <f>IF((AND(Id_R!P306&lt;=0.000838,0.000838&lt;=Id_R!P305)),Id_R!$A306,"")</f>
        <v/>
      </c>
      <c r="Q306" t="str">
        <f>IF((AND(Id_R!Q306&lt;=0.000838,0.000838&lt;=Id_R!Q305)),Id_R!$A306,"")</f>
        <v/>
      </c>
      <c r="R306" t="str">
        <f>IF((AND(Id_R!R306&lt;=0.000838,0.000838&lt;=Id_R!R305)),Id_R!$A306,"")</f>
        <v/>
      </c>
      <c r="S306" t="str">
        <f>IF((AND(Id_R!S306&lt;=0.000838,0.000838&lt;=Id_R!S305)),Id_R!$A306,"")</f>
        <v/>
      </c>
      <c r="T306" t="str">
        <f>IF((AND(Id_R!T306&lt;=0.000838,0.000838&lt;=Id_R!T305)),Id_R!$A306,"")</f>
        <v/>
      </c>
      <c r="U306" t="str">
        <f>IF((AND(Id_R!U306&lt;=0.000838,0.000838&lt;=Id_R!U305)),Id_R!$A306,"")</f>
        <v/>
      </c>
      <c r="V306" t="str">
        <f>IF((AND(Id_R!V306&lt;=0.000838,0.000838&lt;=Id_R!V305)),Id_R!$A306,"")</f>
        <v/>
      </c>
    </row>
    <row r="307" spans="1:22" x14ac:dyDescent="0.45">
      <c r="A307">
        <v>300</v>
      </c>
      <c r="B307" t="str">
        <f>IF((AND(Id_R!B307&lt;=0.000838,0.000838&lt;=Id_R!B306)),Id_R!$A307,"")</f>
        <v/>
      </c>
      <c r="C307" t="str">
        <f>IF((AND(Id_R!C307&lt;=0.000838,0.000838&lt;=Id_R!C306)),Id_R!$A307,"")</f>
        <v/>
      </c>
      <c r="D307" t="str">
        <f>IF((AND(Id_R!D307&lt;=0.000838,0.000838&lt;=Id_R!D306)),Id_R!$A307,"")</f>
        <v/>
      </c>
      <c r="E307" t="str">
        <f>IF((AND(Id_R!E307&lt;=0.000838,0.000838&lt;=Id_R!E306)),Id_R!$A307,"")</f>
        <v/>
      </c>
      <c r="F307" t="str">
        <f>IF((AND(Id_R!F307&lt;=0.000838,0.000838&lt;=Id_R!F306)),Id_R!$A307,"")</f>
        <v/>
      </c>
      <c r="G307" t="str">
        <f>IF((AND(Id_R!G307&lt;=0.000838,0.000838&lt;=Id_R!G306)),Id_R!$A307,"")</f>
        <v/>
      </c>
      <c r="H307" t="str">
        <f>IF((AND(Id_R!H307&lt;=0.000838,0.000838&lt;=Id_R!H306)),Id_R!$A307,"")</f>
        <v/>
      </c>
      <c r="I307" t="str">
        <f>IF((AND(Id_R!I307&lt;=0.000838,0.000838&lt;=Id_R!I306)),Id_R!$A307,"")</f>
        <v/>
      </c>
      <c r="J307" t="str">
        <f>IF((AND(Id_R!J307&lt;=0.000838,0.000838&lt;=Id_R!J306)),Id_R!$A307,"")</f>
        <v/>
      </c>
      <c r="K307" t="str">
        <f>IF((AND(Id_R!K307&lt;=0.000838,0.000838&lt;=Id_R!K306)),Id_R!$A307,"")</f>
        <v/>
      </c>
      <c r="L307" t="str">
        <f>IF((AND(Id_R!L307&lt;=0.000838,0.000838&lt;=Id_R!L306)),Id_R!$A307,"")</f>
        <v/>
      </c>
      <c r="M307" t="str">
        <f>IF((AND(Id_R!M307&lt;=0.000838,0.000838&lt;=Id_R!M306)),Id_R!$A307,"")</f>
        <v/>
      </c>
      <c r="N307" t="str">
        <f>IF((AND(Id_R!N307&lt;=0.000838,0.000838&lt;=Id_R!N306)),Id_R!$A307,"")</f>
        <v/>
      </c>
      <c r="O307" t="str">
        <f>IF((AND(Id_R!O307&lt;=0.000838,0.000838&lt;=Id_R!O306)),Id_R!$A307,"")</f>
        <v/>
      </c>
      <c r="P307" t="str">
        <f>IF((AND(Id_R!P307&lt;=0.000838,0.000838&lt;=Id_R!P306)),Id_R!$A307,"")</f>
        <v/>
      </c>
      <c r="Q307" t="str">
        <f>IF((AND(Id_R!Q307&lt;=0.000838,0.000838&lt;=Id_R!Q306)),Id_R!$A307,"")</f>
        <v/>
      </c>
      <c r="R307" t="str">
        <f>IF((AND(Id_R!R307&lt;=0.000838,0.000838&lt;=Id_R!R306)),Id_R!$A307,"")</f>
        <v/>
      </c>
      <c r="S307" t="str">
        <f>IF((AND(Id_R!S307&lt;=0.000838,0.000838&lt;=Id_R!S306)),Id_R!$A307,"")</f>
        <v/>
      </c>
      <c r="T307" t="str">
        <f>IF((AND(Id_R!T307&lt;=0.000838,0.000838&lt;=Id_R!T306)),Id_R!$A307,"")</f>
        <v/>
      </c>
      <c r="U307" t="str">
        <f>IF((AND(Id_R!U307&lt;=0.000838,0.000838&lt;=Id_R!U306)),Id_R!$A307,"")</f>
        <v/>
      </c>
      <c r="V307" t="str">
        <f>IF((AND(Id_R!V307&lt;=0.000838,0.000838&lt;=Id_R!V306)),Id_R!$A307,"")</f>
        <v/>
      </c>
    </row>
    <row r="308" spans="1:22" x14ac:dyDescent="0.45">
      <c r="A308">
        <v>301</v>
      </c>
      <c r="B308" t="str">
        <f>IF((AND(Id_R!B308&lt;=0.000838,0.000838&lt;=Id_R!B307)),Id_R!$A308,"")</f>
        <v/>
      </c>
      <c r="C308" t="str">
        <f>IF((AND(Id_R!C308&lt;=0.000838,0.000838&lt;=Id_R!C307)),Id_R!$A308,"")</f>
        <v/>
      </c>
      <c r="D308" t="str">
        <f>IF((AND(Id_R!D308&lt;=0.000838,0.000838&lt;=Id_R!D307)),Id_R!$A308,"")</f>
        <v/>
      </c>
      <c r="E308" t="str">
        <f>IF((AND(Id_R!E308&lt;=0.000838,0.000838&lt;=Id_R!E307)),Id_R!$A308,"")</f>
        <v/>
      </c>
      <c r="F308" t="str">
        <f>IF((AND(Id_R!F308&lt;=0.000838,0.000838&lt;=Id_R!F307)),Id_R!$A308,"")</f>
        <v/>
      </c>
      <c r="G308" t="str">
        <f>IF((AND(Id_R!G308&lt;=0.000838,0.000838&lt;=Id_R!G307)),Id_R!$A308,"")</f>
        <v/>
      </c>
      <c r="H308" t="str">
        <f>IF((AND(Id_R!H308&lt;=0.000838,0.000838&lt;=Id_R!H307)),Id_R!$A308,"")</f>
        <v/>
      </c>
      <c r="I308" t="str">
        <f>IF((AND(Id_R!I308&lt;=0.000838,0.000838&lt;=Id_R!I307)),Id_R!$A308,"")</f>
        <v/>
      </c>
      <c r="J308" t="str">
        <f>IF((AND(Id_R!J308&lt;=0.000838,0.000838&lt;=Id_R!J307)),Id_R!$A308,"")</f>
        <v/>
      </c>
      <c r="K308" t="str">
        <f>IF((AND(Id_R!K308&lt;=0.000838,0.000838&lt;=Id_R!K307)),Id_R!$A308,"")</f>
        <v/>
      </c>
      <c r="L308" t="str">
        <f>IF((AND(Id_R!L308&lt;=0.000838,0.000838&lt;=Id_R!L307)),Id_R!$A308,"")</f>
        <v/>
      </c>
      <c r="M308" t="str">
        <f>IF((AND(Id_R!M308&lt;=0.000838,0.000838&lt;=Id_R!M307)),Id_R!$A308,"")</f>
        <v/>
      </c>
      <c r="N308" t="str">
        <f>IF((AND(Id_R!N308&lt;=0.000838,0.000838&lt;=Id_R!N307)),Id_R!$A308,"")</f>
        <v/>
      </c>
      <c r="O308" t="str">
        <f>IF((AND(Id_R!O308&lt;=0.000838,0.000838&lt;=Id_R!O307)),Id_R!$A308,"")</f>
        <v/>
      </c>
      <c r="P308" t="str">
        <f>IF((AND(Id_R!P308&lt;=0.000838,0.000838&lt;=Id_R!P307)),Id_R!$A308,"")</f>
        <v/>
      </c>
      <c r="Q308" t="str">
        <f>IF((AND(Id_R!Q308&lt;=0.000838,0.000838&lt;=Id_R!Q307)),Id_R!$A308,"")</f>
        <v/>
      </c>
      <c r="R308" t="str">
        <f>IF((AND(Id_R!R308&lt;=0.000838,0.000838&lt;=Id_R!R307)),Id_R!$A308,"")</f>
        <v/>
      </c>
      <c r="S308" t="str">
        <f>IF((AND(Id_R!S308&lt;=0.000838,0.000838&lt;=Id_R!S307)),Id_R!$A308,"")</f>
        <v/>
      </c>
      <c r="T308" t="str">
        <f>IF((AND(Id_R!T308&lt;=0.000838,0.000838&lt;=Id_R!T307)),Id_R!$A308,"")</f>
        <v/>
      </c>
      <c r="U308" t="str">
        <f>IF((AND(Id_R!U308&lt;=0.000838,0.000838&lt;=Id_R!U307)),Id_R!$A308,"")</f>
        <v/>
      </c>
      <c r="V308" t="str">
        <f>IF((AND(Id_R!V308&lt;=0.000838,0.000838&lt;=Id_R!V307)),Id_R!$A308,"")</f>
        <v/>
      </c>
    </row>
    <row r="309" spans="1:22" x14ac:dyDescent="0.45">
      <c r="A309">
        <v>302</v>
      </c>
      <c r="B309" t="str">
        <f>IF((AND(Id_R!B309&lt;=0.000838,0.000838&lt;=Id_R!B308)),Id_R!$A309,"")</f>
        <v/>
      </c>
      <c r="C309" t="str">
        <f>IF((AND(Id_R!C309&lt;=0.000838,0.000838&lt;=Id_R!C308)),Id_R!$A309,"")</f>
        <v/>
      </c>
      <c r="D309" t="str">
        <f>IF((AND(Id_R!D309&lt;=0.000838,0.000838&lt;=Id_R!D308)),Id_R!$A309,"")</f>
        <v/>
      </c>
      <c r="E309" t="str">
        <f>IF((AND(Id_R!E309&lt;=0.000838,0.000838&lt;=Id_R!E308)),Id_R!$A309,"")</f>
        <v/>
      </c>
      <c r="F309" t="str">
        <f>IF((AND(Id_R!F309&lt;=0.000838,0.000838&lt;=Id_R!F308)),Id_R!$A309,"")</f>
        <v/>
      </c>
      <c r="G309" t="str">
        <f>IF((AND(Id_R!G309&lt;=0.000838,0.000838&lt;=Id_R!G308)),Id_R!$A309,"")</f>
        <v/>
      </c>
      <c r="H309" t="str">
        <f>IF((AND(Id_R!H309&lt;=0.000838,0.000838&lt;=Id_R!H308)),Id_R!$A309,"")</f>
        <v/>
      </c>
      <c r="I309" t="str">
        <f>IF((AND(Id_R!I309&lt;=0.000838,0.000838&lt;=Id_R!I308)),Id_R!$A309,"")</f>
        <v/>
      </c>
      <c r="J309" t="str">
        <f>IF((AND(Id_R!J309&lt;=0.000838,0.000838&lt;=Id_R!J308)),Id_R!$A309,"")</f>
        <v/>
      </c>
      <c r="K309" t="str">
        <f>IF((AND(Id_R!K309&lt;=0.000838,0.000838&lt;=Id_R!K308)),Id_R!$A309,"")</f>
        <v/>
      </c>
      <c r="L309" t="str">
        <f>IF((AND(Id_R!L309&lt;=0.000838,0.000838&lt;=Id_R!L308)),Id_R!$A309,"")</f>
        <v/>
      </c>
      <c r="M309" t="str">
        <f>IF((AND(Id_R!M309&lt;=0.000838,0.000838&lt;=Id_R!M308)),Id_R!$A309,"")</f>
        <v/>
      </c>
      <c r="N309" t="str">
        <f>IF((AND(Id_R!N309&lt;=0.000838,0.000838&lt;=Id_R!N308)),Id_R!$A309,"")</f>
        <v/>
      </c>
      <c r="O309" t="str">
        <f>IF((AND(Id_R!O309&lt;=0.000838,0.000838&lt;=Id_R!O308)),Id_R!$A309,"")</f>
        <v/>
      </c>
      <c r="P309" t="str">
        <f>IF((AND(Id_R!P309&lt;=0.000838,0.000838&lt;=Id_R!P308)),Id_R!$A309,"")</f>
        <v/>
      </c>
      <c r="Q309" t="str">
        <f>IF((AND(Id_R!Q309&lt;=0.000838,0.000838&lt;=Id_R!Q308)),Id_R!$A309,"")</f>
        <v/>
      </c>
      <c r="R309" t="str">
        <f>IF((AND(Id_R!R309&lt;=0.000838,0.000838&lt;=Id_R!R308)),Id_R!$A309,"")</f>
        <v/>
      </c>
      <c r="S309" t="str">
        <f>IF((AND(Id_R!S309&lt;=0.000838,0.000838&lt;=Id_R!S308)),Id_R!$A309,"")</f>
        <v/>
      </c>
      <c r="T309" t="str">
        <f>IF((AND(Id_R!T309&lt;=0.000838,0.000838&lt;=Id_R!T308)),Id_R!$A309,"")</f>
        <v/>
      </c>
      <c r="U309" t="str">
        <f>IF((AND(Id_R!U309&lt;=0.000838,0.000838&lt;=Id_R!U308)),Id_R!$A309,"")</f>
        <v/>
      </c>
      <c r="V309" t="str">
        <f>IF((AND(Id_R!V309&lt;=0.000838,0.000838&lt;=Id_R!V308)),Id_R!$A309,"")</f>
        <v/>
      </c>
    </row>
    <row r="310" spans="1:22" x14ac:dyDescent="0.45">
      <c r="A310">
        <v>303</v>
      </c>
      <c r="B310" t="str">
        <f>IF((AND(Id_R!B310&lt;=0.000838,0.000838&lt;=Id_R!B309)),Id_R!$A310,"")</f>
        <v/>
      </c>
      <c r="C310" t="str">
        <f>IF((AND(Id_R!C310&lt;=0.000838,0.000838&lt;=Id_R!C309)),Id_R!$A310,"")</f>
        <v/>
      </c>
      <c r="D310" t="str">
        <f>IF((AND(Id_R!D310&lt;=0.000838,0.000838&lt;=Id_R!D309)),Id_R!$A310,"")</f>
        <v/>
      </c>
      <c r="E310" t="str">
        <f>IF((AND(Id_R!E310&lt;=0.000838,0.000838&lt;=Id_R!E309)),Id_R!$A310,"")</f>
        <v/>
      </c>
      <c r="F310" t="str">
        <f>IF((AND(Id_R!F310&lt;=0.000838,0.000838&lt;=Id_R!F309)),Id_R!$A310,"")</f>
        <v/>
      </c>
      <c r="G310" t="str">
        <f>IF((AND(Id_R!G310&lt;=0.000838,0.000838&lt;=Id_R!G309)),Id_R!$A310,"")</f>
        <v/>
      </c>
      <c r="H310" t="str">
        <f>IF((AND(Id_R!H310&lt;=0.000838,0.000838&lt;=Id_R!H309)),Id_R!$A310,"")</f>
        <v/>
      </c>
      <c r="I310" t="str">
        <f>IF((AND(Id_R!I310&lt;=0.000838,0.000838&lt;=Id_R!I309)),Id_R!$A310,"")</f>
        <v/>
      </c>
      <c r="J310" t="str">
        <f>IF((AND(Id_R!J310&lt;=0.000838,0.000838&lt;=Id_R!J309)),Id_R!$A310,"")</f>
        <v/>
      </c>
      <c r="K310" t="str">
        <f>IF((AND(Id_R!K310&lt;=0.000838,0.000838&lt;=Id_R!K309)),Id_R!$A310,"")</f>
        <v/>
      </c>
      <c r="L310" t="str">
        <f>IF((AND(Id_R!L310&lt;=0.000838,0.000838&lt;=Id_R!L309)),Id_R!$A310,"")</f>
        <v/>
      </c>
      <c r="M310" t="str">
        <f>IF((AND(Id_R!M310&lt;=0.000838,0.000838&lt;=Id_R!M309)),Id_R!$A310,"")</f>
        <v/>
      </c>
      <c r="N310" t="str">
        <f>IF((AND(Id_R!N310&lt;=0.000838,0.000838&lt;=Id_R!N309)),Id_R!$A310,"")</f>
        <v/>
      </c>
      <c r="O310" t="str">
        <f>IF((AND(Id_R!O310&lt;=0.000838,0.000838&lt;=Id_R!O309)),Id_R!$A310,"")</f>
        <v/>
      </c>
      <c r="P310" t="str">
        <f>IF((AND(Id_R!P310&lt;=0.000838,0.000838&lt;=Id_R!P309)),Id_R!$A310,"")</f>
        <v/>
      </c>
      <c r="Q310" t="str">
        <f>IF((AND(Id_R!Q310&lt;=0.000838,0.000838&lt;=Id_R!Q309)),Id_R!$A310,"")</f>
        <v/>
      </c>
      <c r="R310" t="str">
        <f>IF((AND(Id_R!R310&lt;=0.000838,0.000838&lt;=Id_R!R309)),Id_R!$A310,"")</f>
        <v/>
      </c>
      <c r="S310" t="str">
        <f>IF((AND(Id_R!S310&lt;=0.000838,0.000838&lt;=Id_R!S309)),Id_R!$A310,"")</f>
        <v/>
      </c>
      <c r="T310" t="str">
        <f>IF((AND(Id_R!T310&lt;=0.000838,0.000838&lt;=Id_R!T309)),Id_R!$A310,"")</f>
        <v/>
      </c>
      <c r="U310" t="str">
        <f>IF((AND(Id_R!U310&lt;=0.000838,0.000838&lt;=Id_R!U309)),Id_R!$A310,"")</f>
        <v/>
      </c>
      <c r="V310" t="str">
        <f>IF((AND(Id_R!V310&lt;=0.000838,0.000838&lt;=Id_R!V309)),Id_R!$A310,"")</f>
        <v/>
      </c>
    </row>
    <row r="311" spans="1:22" x14ac:dyDescent="0.45">
      <c r="A311">
        <v>304</v>
      </c>
      <c r="B311" t="str">
        <f>IF((AND(Id_R!B311&lt;=0.000838,0.000838&lt;=Id_R!B310)),Id_R!$A311,"")</f>
        <v/>
      </c>
      <c r="C311" t="str">
        <f>IF((AND(Id_R!C311&lt;=0.000838,0.000838&lt;=Id_R!C310)),Id_R!$A311,"")</f>
        <v/>
      </c>
      <c r="D311" t="str">
        <f>IF((AND(Id_R!D311&lt;=0.000838,0.000838&lt;=Id_R!D310)),Id_R!$A311,"")</f>
        <v/>
      </c>
      <c r="E311" t="str">
        <f>IF((AND(Id_R!E311&lt;=0.000838,0.000838&lt;=Id_R!E310)),Id_R!$A311,"")</f>
        <v/>
      </c>
      <c r="F311" t="str">
        <f>IF((AND(Id_R!F311&lt;=0.000838,0.000838&lt;=Id_R!F310)),Id_R!$A311,"")</f>
        <v/>
      </c>
      <c r="G311" t="str">
        <f>IF((AND(Id_R!G311&lt;=0.000838,0.000838&lt;=Id_R!G310)),Id_R!$A311,"")</f>
        <v/>
      </c>
      <c r="H311" t="str">
        <f>IF((AND(Id_R!H311&lt;=0.000838,0.000838&lt;=Id_R!H310)),Id_R!$A311,"")</f>
        <v/>
      </c>
      <c r="I311" t="str">
        <f>IF((AND(Id_R!I311&lt;=0.000838,0.000838&lt;=Id_R!I310)),Id_R!$A311,"")</f>
        <v/>
      </c>
      <c r="J311" t="str">
        <f>IF((AND(Id_R!J311&lt;=0.000838,0.000838&lt;=Id_R!J310)),Id_R!$A311,"")</f>
        <v/>
      </c>
      <c r="K311" t="str">
        <f>IF((AND(Id_R!K311&lt;=0.000838,0.000838&lt;=Id_R!K310)),Id_R!$A311,"")</f>
        <v/>
      </c>
      <c r="L311" t="str">
        <f>IF((AND(Id_R!L311&lt;=0.000838,0.000838&lt;=Id_R!L310)),Id_R!$A311,"")</f>
        <v/>
      </c>
      <c r="M311" t="str">
        <f>IF((AND(Id_R!M311&lt;=0.000838,0.000838&lt;=Id_R!M310)),Id_R!$A311,"")</f>
        <v/>
      </c>
      <c r="N311" t="str">
        <f>IF((AND(Id_R!N311&lt;=0.000838,0.000838&lt;=Id_R!N310)),Id_R!$A311,"")</f>
        <v/>
      </c>
      <c r="O311" t="str">
        <f>IF((AND(Id_R!O311&lt;=0.000838,0.000838&lt;=Id_R!O310)),Id_R!$A311,"")</f>
        <v/>
      </c>
      <c r="P311" t="str">
        <f>IF((AND(Id_R!P311&lt;=0.000838,0.000838&lt;=Id_R!P310)),Id_R!$A311,"")</f>
        <v/>
      </c>
      <c r="Q311" t="str">
        <f>IF((AND(Id_R!Q311&lt;=0.000838,0.000838&lt;=Id_R!Q310)),Id_R!$A311,"")</f>
        <v/>
      </c>
      <c r="R311" t="str">
        <f>IF((AND(Id_R!R311&lt;=0.000838,0.000838&lt;=Id_R!R310)),Id_R!$A311,"")</f>
        <v/>
      </c>
      <c r="S311" t="str">
        <f>IF((AND(Id_R!S311&lt;=0.000838,0.000838&lt;=Id_R!S310)),Id_R!$A311,"")</f>
        <v/>
      </c>
      <c r="T311" t="str">
        <f>IF((AND(Id_R!T311&lt;=0.000838,0.000838&lt;=Id_R!T310)),Id_R!$A311,"")</f>
        <v/>
      </c>
      <c r="U311" t="str">
        <f>IF((AND(Id_R!U311&lt;=0.000838,0.000838&lt;=Id_R!U310)),Id_R!$A311,"")</f>
        <v/>
      </c>
      <c r="V311" t="str">
        <f>IF((AND(Id_R!V311&lt;=0.000838,0.000838&lt;=Id_R!V310)),Id_R!$A311,"")</f>
        <v/>
      </c>
    </row>
    <row r="312" spans="1:22" x14ac:dyDescent="0.45">
      <c r="A312">
        <v>305</v>
      </c>
      <c r="B312" t="str">
        <f>IF((AND(Id_R!B312&lt;=0.000838,0.000838&lt;=Id_R!B311)),Id_R!$A312,"")</f>
        <v/>
      </c>
      <c r="C312" t="str">
        <f>IF((AND(Id_R!C312&lt;=0.000838,0.000838&lt;=Id_R!C311)),Id_R!$A312,"")</f>
        <v/>
      </c>
      <c r="D312" t="str">
        <f>IF((AND(Id_R!D312&lt;=0.000838,0.000838&lt;=Id_R!D311)),Id_R!$A312,"")</f>
        <v/>
      </c>
      <c r="E312" t="str">
        <f>IF((AND(Id_R!E312&lt;=0.000838,0.000838&lt;=Id_R!E311)),Id_R!$A312,"")</f>
        <v/>
      </c>
      <c r="F312" t="str">
        <f>IF((AND(Id_R!F312&lt;=0.000838,0.000838&lt;=Id_R!F311)),Id_R!$A312,"")</f>
        <v/>
      </c>
      <c r="G312" t="str">
        <f>IF((AND(Id_R!G312&lt;=0.000838,0.000838&lt;=Id_R!G311)),Id_R!$A312,"")</f>
        <v/>
      </c>
      <c r="H312" t="str">
        <f>IF((AND(Id_R!H312&lt;=0.000838,0.000838&lt;=Id_R!H311)),Id_R!$A312,"")</f>
        <v/>
      </c>
      <c r="I312" t="str">
        <f>IF((AND(Id_R!I312&lt;=0.000838,0.000838&lt;=Id_R!I311)),Id_R!$A312,"")</f>
        <v/>
      </c>
      <c r="J312" t="str">
        <f>IF((AND(Id_R!J312&lt;=0.000838,0.000838&lt;=Id_R!J311)),Id_R!$A312,"")</f>
        <v/>
      </c>
      <c r="K312" t="str">
        <f>IF((AND(Id_R!K312&lt;=0.000838,0.000838&lt;=Id_R!K311)),Id_R!$A312,"")</f>
        <v/>
      </c>
      <c r="L312" t="str">
        <f>IF((AND(Id_R!L312&lt;=0.000838,0.000838&lt;=Id_R!L311)),Id_R!$A312,"")</f>
        <v/>
      </c>
      <c r="M312" t="str">
        <f>IF((AND(Id_R!M312&lt;=0.000838,0.000838&lt;=Id_R!M311)),Id_R!$A312,"")</f>
        <v/>
      </c>
      <c r="N312" t="str">
        <f>IF((AND(Id_R!N312&lt;=0.000838,0.000838&lt;=Id_R!N311)),Id_R!$A312,"")</f>
        <v/>
      </c>
      <c r="O312" t="str">
        <f>IF((AND(Id_R!O312&lt;=0.000838,0.000838&lt;=Id_R!O311)),Id_R!$A312,"")</f>
        <v/>
      </c>
      <c r="P312" t="str">
        <f>IF((AND(Id_R!P312&lt;=0.000838,0.000838&lt;=Id_R!P311)),Id_R!$A312,"")</f>
        <v/>
      </c>
      <c r="Q312" t="str">
        <f>IF((AND(Id_R!Q312&lt;=0.000838,0.000838&lt;=Id_R!Q311)),Id_R!$A312,"")</f>
        <v/>
      </c>
      <c r="R312" t="str">
        <f>IF((AND(Id_R!R312&lt;=0.000838,0.000838&lt;=Id_R!R311)),Id_R!$A312,"")</f>
        <v/>
      </c>
      <c r="S312" t="str">
        <f>IF((AND(Id_R!S312&lt;=0.000838,0.000838&lt;=Id_R!S311)),Id_R!$A312,"")</f>
        <v/>
      </c>
      <c r="T312" t="str">
        <f>IF((AND(Id_R!T312&lt;=0.000838,0.000838&lt;=Id_R!T311)),Id_R!$A312,"")</f>
        <v/>
      </c>
      <c r="U312" t="str">
        <f>IF((AND(Id_R!U312&lt;=0.000838,0.000838&lt;=Id_R!U311)),Id_R!$A312,"")</f>
        <v/>
      </c>
      <c r="V312" t="str">
        <f>IF((AND(Id_R!V312&lt;=0.000838,0.000838&lt;=Id_R!V311)),Id_R!$A312,"")</f>
        <v/>
      </c>
    </row>
    <row r="313" spans="1:22" x14ac:dyDescent="0.45">
      <c r="A313">
        <v>306</v>
      </c>
      <c r="B313" t="str">
        <f>IF((AND(Id_R!B313&lt;=0.000838,0.000838&lt;=Id_R!B312)),Id_R!$A313,"")</f>
        <v/>
      </c>
      <c r="C313" t="str">
        <f>IF((AND(Id_R!C313&lt;=0.000838,0.000838&lt;=Id_R!C312)),Id_R!$A313,"")</f>
        <v/>
      </c>
      <c r="D313" t="str">
        <f>IF((AND(Id_R!D313&lt;=0.000838,0.000838&lt;=Id_R!D312)),Id_R!$A313,"")</f>
        <v/>
      </c>
      <c r="E313" t="str">
        <f>IF((AND(Id_R!E313&lt;=0.000838,0.000838&lt;=Id_R!E312)),Id_R!$A313,"")</f>
        <v/>
      </c>
      <c r="F313" t="str">
        <f>IF((AND(Id_R!F313&lt;=0.000838,0.000838&lt;=Id_R!F312)),Id_R!$A313,"")</f>
        <v/>
      </c>
      <c r="G313" t="str">
        <f>IF((AND(Id_R!G313&lt;=0.000838,0.000838&lt;=Id_R!G312)),Id_R!$A313,"")</f>
        <v/>
      </c>
      <c r="H313" t="str">
        <f>IF((AND(Id_R!H313&lt;=0.000838,0.000838&lt;=Id_R!H312)),Id_R!$A313,"")</f>
        <v/>
      </c>
      <c r="I313" t="str">
        <f>IF((AND(Id_R!I313&lt;=0.000838,0.000838&lt;=Id_R!I312)),Id_R!$A313,"")</f>
        <v/>
      </c>
      <c r="J313" t="str">
        <f>IF((AND(Id_R!J313&lt;=0.000838,0.000838&lt;=Id_R!J312)),Id_R!$A313,"")</f>
        <v/>
      </c>
      <c r="K313" t="str">
        <f>IF((AND(Id_R!K313&lt;=0.000838,0.000838&lt;=Id_R!K312)),Id_R!$A313,"")</f>
        <v/>
      </c>
      <c r="L313" t="str">
        <f>IF((AND(Id_R!L313&lt;=0.000838,0.000838&lt;=Id_R!L312)),Id_R!$A313,"")</f>
        <v/>
      </c>
      <c r="M313" t="str">
        <f>IF((AND(Id_R!M313&lt;=0.000838,0.000838&lt;=Id_R!M312)),Id_R!$A313,"")</f>
        <v/>
      </c>
      <c r="N313" t="str">
        <f>IF((AND(Id_R!N313&lt;=0.000838,0.000838&lt;=Id_R!N312)),Id_R!$A313,"")</f>
        <v/>
      </c>
      <c r="O313" t="str">
        <f>IF((AND(Id_R!O313&lt;=0.000838,0.000838&lt;=Id_R!O312)),Id_R!$A313,"")</f>
        <v/>
      </c>
      <c r="P313" t="str">
        <f>IF((AND(Id_R!P313&lt;=0.000838,0.000838&lt;=Id_R!P312)),Id_R!$A313,"")</f>
        <v/>
      </c>
      <c r="Q313" t="str">
        <f>IF((AND(Id_R!Q313&lt;=0.000838,0.000838&lt;=Id_R!Q312)),Id_R!$A313,"")</f>
        <v/>
      </c>
      <c r="R313" t="str">
        <f>IF((AND(Id_R!R313&lt;=0.000838,0.000838&lt;=Id_R!R312)),Id_R!$A313,"")</f>
        <v/>
      </c>
      <c r="S313" t="str">
        <f>IF((AND(Id_R!S313&lt;=0.000838,0.000838&lt;=Id_R!S312)),Id_R!$A313,"")</f>
        <v/>
      </c>
      <c r="T313" t="str">
        <f>IF((AND(Id_R!T313&lt;=0.000838,0.000838&lt;=Id_R!T312)),Id_R!$A313,"")</f>
        <v/>
      </c>
      <c r="U313" t="str">
        <f>IF((AND(Id_R!U313&lt;=0.000838,0.000838&lt;=Id_R!U312)),Id_R!$A313,"")</f>
        <v/>
      </c>
      <c r="V313" t="str">
        <f>IF((AND(Id_R!V313&lt;=0.000838,0.000838&lt;=Id_R!V312)),Id_R!$A313,"")</f>
        <v/>
      </c>
    </row>
    <row r="314" spans="1:22" x14ac:dyDescent="0.45">
      <c r="A314">
        <v>307</v>
      </c>
      <c r="B314" t="str">
        <f>IF((AND(Id_R!B314&lt;=0.000838,0.000838&lt;=Id_R!B313)),Id_R!$A314,"")</f>
        <v/>
      </c>
      <c r="C314" t="str">
        <f>IF((AND(Id_R!C314&lt;=0.000838,0.000838&lt;=Id_R!C313)),Id_R!$A314,"")</f>
        <v/>
      </c>
      <c r="D314" t="str">
        <f>IF((AND(Id_R!D314&lt;=0.000838,0.000838&lt;=Id_R!D313)),Id_R!$A314,"")</f>
        <v/>
      </c>
      <c r="E314" t="str">
        <f>IF((AND(Id_R!E314&lt;=0.000838,0.000838&lt;=Id_R!E313)),Id_R!$A314,"")</f>
        <v/>
      </c>
      <c r="F314" t="str">
        <f>IF((AND(Id_R!F314&lt;=0.000838,0.000838&lt;=Id_R!F313)),Id_R!$A314,"")</f>
        <v/>
      </c>
      <c r="G314" t="str">
        <f>IF((AND(Id_R!G314&lt;=0.000838,0.000838&lt;=Id_R!G313)),Id_R!$A314,"")</f>
        <v/>
      </c>
      <c r="H314" t="str">
        <f>IF((AND(Id_R!H314&lt;=0.000838,0.000838&lt;=Id_R!H313)),Id_R!$A314,"")</f>
        <v/>
      </c>
      <c r="I314" t="str">
        <f>IF((AND(Id_R!I314&lt;=0.000838,0.000838&lt;=Id_R!I313)),Id_R!$A314,"")</f>
        <v/>
      </c>
      <c r="J314" t="str">
        <f>IF((AND(Id_R!J314&lt;=0.000838,0.000838&lt;=Id_R!J313)),Id_R!$A314,"")</f>
        <v/>
      </c>
      <c r="K314" t="str">
        <f>IF((AND(Id_R!K314&lt;=0.000838,0.000838&lt;=Id_R!K313)),Id_R!$A314,"")</f>
        <v/>
      </c>
      <c r="L314" t="str">
        <f>IF((AND(Id_R!L314&lt;=0.000838,0.000838&lt;=Id_R!L313)),Id_R!$A314,"")</f>
        <v/>
      </c>
      <c r="M314" t="str">
        <f>IF((AND(Id_R!M314&lt;=0.000838,0.000838&lt;=Id_R!M313)),Id_R!$A314,"")</f>
        <v/>
      </c>
      <c r="N314" t="str">
        <f>IF((AND(Id_R!N314&lt;=0.000838,0.000838&lt;=Id_R!N313)),Id_R!$A314,"")</f>
        <v/>
      </c>
      <c r="O314" t="str">
        <f>IF((AND(Id_R!O314&lt;=0.000838,0.000838&lt;=Id_R!O313)),Id_R!$A314,"")</f>
        <v/>
      </c>
      <c r="P314" t="str">
        <f>IF((AND(Id_R!P314&lt;=0.000838,0.000838&lt;=Id_R!P313)),Id_R!$A314,"")</f>
        <v/>
      </c>
      <c r="Q314" t="str">
        <f>IF((AND(Id_R!Q314&lt;=0.000838,0.000838&lt;=Id_R!Q313)),Id_R!$A314,"")</f>
        <v/>
      </c>
      <c r="R314" t="str">
        <f>IF((AND(Id_R!R314&lt;=0.000838,0.000838&lt;=Id_R!R313)),Id_R!$A314,"")</f>
        <v/>
      </c>
      <c r="S314" t="str">
        <f>IF((AND(Id_R!S314&lt;=0.000838,0.000838&lt;=Id_R!S313)),Id_R!$A314,"")</f>
        <v/>
      </c>
      <c r="T314" t="str">
        <f>IF((AND(Id_R!T314&lt;=0.000838,0.000838&lt;=Id_R!T313)),Id_R!$A314,"")</f>
        <v/>
      </c>
      <c r="U314" t="str">
        <f>IF((AND(Id_R!U314&lt;=0.000838,0.000838&lt;=Id_R!U313)),Id_R!$A314,"")</f>
        <v/>
      </c>
      <c r="V314" t="str">
        <f>IF((AND(Id_R!V314&lt;=0.000838,0.000838&lt;=Id_R!V313)),Id_R!$A314,"")</f>
        <v/>
      </c>
    </row>
    <row r="315" spans="1:22" x14ac:dyDescent="0.45">
      <c r="A315">
        <v>308</v>
      </c>
      <c r="B315" t="str">
        <f>IF((AND(Id_R!B315&lt;=0.000838,0.000838&lt;=Id_R!B314)),Id_R!$A315,"")</f>
        <v/>
      </c>
      <c r="C315" t="str">
        <f>IF((AND(Id_R!C315&lt;=0.000838,0.000838&lt;=Id_R!C314)),Id_R!$A315,"")</f>
        <v/>
      </c>
      <c r="D315" t="str">
        <f>IF((AND(Id_R!D315&lt;=0.000838,0.000838&lt;=Id_R!D314)),Id_R!$A315,"")</f>
        <v/>
      </c>
      <c r="E315" t="str">
        <f>IF((AND(Id_R!E315&lt;=0.000838,0.000838&lt;=Id_R!E314)),Id_R!$A315,"")</f>
        <v/>
      </c>
      <c r="F315" t="str">
        <f>IF((AND(Id_R!F315&lt;=0.000838,0.000838&lt;=Id_R!F314)),Id_R!$A315,"")</f>
        <v/>
      </c>
      <c r="G315" t="str">
        <f>IF((AND(Id_R!G315&lt;=0.000838,0.000838&lt;=Id_R!G314)),Id_R!$A315,"")</f>
        <v/>
      </c>
      <c r="H315" t="str">
        <f>IF((AND(Id_R!H315&lt;=0.000838,0.000838&lt;=Id_R!H314)),Id_R!$A315,"")</f>
        <v/>
      </c>
      <c r="I315" t="str">
        <f>IF((AND(Id_R!I315&lt;=0.000838,0.000838&lt;=Id_R!I314)),Id_R!$A315,"")</f>
        <v/>
      </c>
      <c r="J315" t="str">
        <f>IF((AND(Id_R!J315&lt;=0.000838,0.000838&lt;=Id_R!J314)),Id_R!$A315,"")</f>
        <v/>
      </c>
      <c r="K315" t="str">
        <f>IF((AND(Id_R!K315&lt;=0.000838,0.000838&lt;=Id_R!K314)),Id_R!$A315,"")</f>
        <v/>
      </c>
      <c r="L315" t="str">
        <f>IF((AND(Id_R!L315&lt;=0.000838,0.000838&lt;=Id_R!L314)),Id_R!$A315,"")</f>
        <v/>
      </c>
      <c r="M315" t="str">
        <f>IF((AND(Id_R!M315&lt;=0.000838,0.000838&lt;=Id_R!M314)),Id_R!$A315,"")</f>
        <v/>
      </c>
      <c r="N315" t="str">
        <f>IF((AND(Id_R!N315&lt;=0.000838,0.000838&lt;=Id_R!N314)),Id_R!$A315,"")</f>
        <v/>
      </c>
      <c r="O315" t="str">
        <f>IF((AND(Id_R!O315&lt;=0.000838,0.000838&lt;=Id_R!O314)),Id_R!$A315,"")</f>
        <v/>
      </c>
      <c r="P315" t="str">
        <f>IF((AND(Id_R!P315&lt;=0.000838,0.000838&lt;=Id_R!P314)),Id_R!$A315,"")</f>
        <v/>
      </c>
      <c r="Q315">
        <f>IF((AND(Id_R!Q315&lt;=0.000838,0.000838&lt;=Id_R!Q314)),Id_R!$A315,"")</f>
        <v>308</v>
      </c>
      <c r="R315" t="str">
        <f>IF((AND(Id_R!R315&lt;=0.000838,0.000838&lt;=Id_R!R314)),Id_R!$A315,"")</f>
        <v/>
      </c>
      <c r="S315" t="str">
        <f>IF((AND(Id_R!S315&lt;=0.000838,0.000838&lt;=Id_R!S314)),Id_R!$A315,"")</f>
        <v/>
      </c>
      <c r="T315" t="str">
        <f>IF((AND(Id_R!T315&lt;=0.000838,0.000838&lt;=Id_R!T314)),Id_R!$A315,"")</f>
        <v/>
      </c>
      <c r="U315" t="str">
        <f>IF((AND(Id_R!U315&lt;=0.000838,0.000838&lt;=Id_R!U314)),Id_R!$A315,"")</f>
        <v/>
      </c>
      <c r="V315" t="str">
        <f>IF((AND(Id_R!V315&lt;=0.000838,0.000838&lt;=Id_R!V314)),Id_R!$A315,"")</f>
        <v/>
      </c>
    </row>
    <row r="316" spans="1:22" x14ac:dyDescent="0.45">
      <c r="A316">
        <v>309</v>
      </c>
      <c r="B316" t="str">
        <f>IF((AND(Id_R!B316&lt;=0.000838,0.000838&lt;=Id_R!B315)),Id_R!$A316,"")</f>
        <v/>
      </c>
      <c r="C316" t="str">
        <f>IF((AND(Id_R!C316&lt;=0.000838,0.000838&lt;=Id_R!C315)),Id_R!$A316,"")</f>
        <v/>
      </c>
      <c r="D316" t="str">
        <f>IF((AND(Id_R!D316&lt;=0.000838,0.000838&lt;=Id_R!D315)),Id_R!$A316,"")</f>
        <v/>
      </c>
      <c r="E316" t="str">
        <f>IF((AND(Id_R!E316&lt;=0.000838,0.000838&lt;=Id_R!E315)),Id_R!$A316,"")</f>
        <v/>
      </c>
      <c r="F316" t="str">
        <f>IF((AND(Id_R!F316&lt;=0.000838,0.000838&lt;=Id_R!F315)),Id_R!$A316,"")</f>
        <v/>
      </c>
      <c r="G316" t="str">
        <f>IF((AND(Id_R!G316&lt;=0.000838,0.000838&lt;=Id_R!G315)),Id_R!$A316,"")</f>
        <v/>
      </c>
      <c r="H316" t="str">
        <f>IF((AND(Id_R!H316&lt;=0.000838,0.000838&lt;=Id_R!H315)),Id_R!$A316,"")</f>
        <v/>
      </c>
      <c r="I316" t="str">
        <f>IF((AND(Id_R!I316&lt;=0.000838,0.000838&lt;=Id_R!I315)),Id_R!$A316,"")</f>
        <v/>
      </c>
      <c r="J316" t="str">
        <f>IF((AND(Id_R!J316&lt;=0.000838,0.000838&lt;=Id_R!J315)),Id_R!$A316,"")</f>
        <v/>
      </c>
      <c r="K316" t="str">
        <f>IF((AND(Id_R!K316&lt;=0.000838,0.000838&lt;=Id_R!K315)),Id_R!$A316,"")</f>
        <v/>
      </c>
      <c r="L316" t="str">
        <f>IF((AND(Id_R!L316&lt;=0.000838,0.000838&lt;=Id_R!L315)),Id_R!$A316,"")</f>
        <v/>
      </c>
      <c r="M316" t="str">
        <f>IF((AND(Id_R!M316&lt;=0.000838,0.000838&lt;=Id_R!M315)),Id_R!$A316,"")</f>
        <v/>
      </c>
      <c r="N316" t="str">
        <f>IF((AND(Id_R!N316&lt;=0.000838,0.000838&lt;=Id_R!N315)),Id_R!$A316,"")</f>
        <v/>
      </c>
      <c r="O316" t="str">
        <f>IF((AND(Id_R!O316&lt;=0.000838,0.000838&lt;=Id_R!O315)),Id_R!$A316,"")</f>
        <v/>
      </c>
      <c r="P316" t="str">
        <f>IF((AND(Id_R!P316&lt;=0.000838,0.000838&lt;=Id_R!P315)),Id_R!$A316,"")</f>
        <v/>
      </c>
      <c r="Q316" t="str">
        <f>IF((AND(Id_R!Q316&lt;=0.000838,0.000838&lt;=Id_R!Q315)),Id_R!$A316,"")</f>
        <v/>
      </c>
      <c r="R316" t="str">
        <f>IF((AND(Id_R!R316&lt;=0.000838,0.000838&lt;=Id_R!R315)),Id_R!$A316,"")</f>
        <v/>
      </c>
      <c r="S316" t="str">
        <f>IF((AND(Id_R!S316&lt;=0.000838,0.000838&lt;=Id_R!S315)),Id_R!$A316,"")</f>
        <v/>
      </c>
      <c r="T316" t="str">
        <f>IF((AND(Id_R!T316&lt;=0.000838,0.000838&lt;=Id_R!T315)),Id_R!$A316,"")</f>
        <v/>
      </c>
      <c r="U316" t="str">
        <f>IF((AND(Id_R!U316&lt;=0.000838,0.000838&lt;=Id_R!U315)),Id_R!$A316,"")</f>
        <v/>
      </c>
      <c r="V316" t="str">
        <f>IF((AND(Id_R!V316&lt;=0.000838,0.000838&lt;=Id_R!V315)),Id_R!$A316,"")</f>
        <v/>
      </c>
    </row>
    <row r="317" spans="1:22" x14ac:dyDescent="0.45">
      <c r="A317">
        <v>310</v>
      </c>
      <c r="B317" t="str">
        <f>IF((AND(Id_R!B317&lt;=0.000838,0.000838&lt;=Id_R!B316)),Id_R!$A317,"")</f>
        <v/>
      </c>
      <c r="C317" t="str">
        <f>IF((AND(Id_R!C317&lt;=0.000838,0.000838&lt;=Id_R!C316)),Id_R!$A317,"")</f>
        <v/>
      </c>
      <c r="D317" t="str">
        <f>IF((AND(Id_R!D317&lt;=0.000838,0.000838&lt;=Id_R!D316)),Id_R!$A317,"")</f>
        <v/>
      </c>
      <c r="E317" t="str">
        <f>IF((AND(Id_R!E317&lt;=0.000838,0.000838&lt;=Id_R!E316)),Id_R!$A317,"")</f>
        <v/>
      </c>
      <c r="F317" t="str">
        <f>IF((AND(Id_R!F317&lt;=0.000838,0.000838&lt;=Id_R!F316)),Id_R!$A317,"")</f>
        <v/>
      </c>
      <c r="G317" t="str">
        <f>IF((AND(Id_R!G317&lt;=0.000838,0.000838&lt;=Id_R!G316)),Id_R!$A317,"")</f>
        <v/>
      </c>
      <c r="H317" t="str">
        <f>IF((AND(Id_R!H317&lt;=0.000838,0.000838&lt;=Id_R!H316)),Id_R!$A317,"")</f>
        <v/>
      </c>
      <c r="I317" t="str">
        <f>IF((AND(Id_R!I317&lt;=0.000838,0.000838&lt;=Id_R!I316)),Id_R!$A317,"")</f>
        <v/>
      </c>
      <c r="J317" t="str">
        <f>IF((AND(Id_R!J317&lt;=0.000838,0.000838&lt;=Id_R!J316)),Id_R!$A317,"")</f>
        <v/>
      </c>
      <c r="K317" t="str">
        <f>IF((AND(Id_R!K317&lt;=0.000838,0.000838&lt;=Id_R!K316)),Id_R!$A317,"")</f>
        <v/>
      </c>
      <c r="L317" t="str">
        <f>IF((AND(Id_R!L317&lt;=0.000838,0.000838&lt;=Id_R!L316)),Id_R!$A317,"")</f>
        <v/>
      </c>
      <c r="M317" t="str">
        <f>IF((AND(Id_R!M317&lt;=0.000838,0.000838&lt;=Id_R!M316)),Id_R!$A317,"")</f>
        <v/>
      </c>
      <c r="N317" t="str">
        <f>IF((AND(Id_R!N317&lt;=0.000838,0.000838&lt;=Id_R!N316)),Id_R!$A317,"")</f>
        <v/>
      </c>
      <c r="O317" t="str">
        <f>IF((AND(Id_R!O317&lt;=0.000838,0.000838&lt;=Id_R!O316)),Id_R!$A317,"")</f>
        <v/>
      </c>
      <c r="P317" t="str">
        <f>IF((AND(Id_R!P317&lt;=0.000838,0.000838&lt;=Id_R!P316)),Id_R!$A317,"")</f>
        <v/>
      </c>
      <c r="Q317" t="str">
        <f>IF((AND(Id_R!Q317&lt;=0.000838,0.000838&lt;=Id_R!Q316)),Id_R!$A317,"")</f>
        <v/>
      </c>
      <c r="R317" t="str">
        <f>IF((AND(Id_R!R317&lt;=0.000838,0.000838&lt;=Id_R!R316)),Id_R!$A317,"")</f>
        <v/>
      </c>
      <c r="S317" t="str">
        <f>IF((AND(Id_R!S317&lt;=0.000838,0.000838&lt;=Id_R!S316)),Id_R!$A317,"")</f>
        <v/>
      </c>
      <c r="T317" t="str">
        <f>IF((AND(Id_R!T317&lt;=0.000838,0.000838&lt;=Id_R!T316)),Id_R!$A317,"")</f>
        <v/>
      </c>
      <c r="U317" t="str">
        <f>IF((AND(Id_R!U317&lt;=0.000838,0.000838&lt;=Id_R!U316)),Id_R!$A317,"")</f>
        <v/>
      </c>
      <c r="V317" t="str">
        <f>IF((AND(Id_R!V317&lt;=0.000838,0.000838&lt;=Id_R!V316)),Id_R!$A317,"")</f>
        <v/>
      </c>
    </row>
    <row r="318" spans="1:22" x14ac:dyDescent="0.45">
      <c r="A318">
        <v>311</v>
      </c>
      <c r="B318" t="str">
        <f>IF((AND(Id_R!B318&lt;=0.000838,0.000838&lt;=Id_R!B317)),Id_R!$A318,"")</f>
        <v/>
      </c>
      <c r="C318" t="str">
        <f>IF((AND(Id_R!C318&lt;=0.000838,0.000838&lt;=Id_R!C317)),Id_R!$A318,"")</f>
        <v/>
      </c>
      <c r="D318" t="str">
        <f>IF((AND(Id_R!D318&lt;=0.000838,0.000838&lt;=Id_R!D317)),Id_R!$A318,"")</f>
        <v/>
      </c>
      <c r="E318" t="str">
        <f>IF((AND(Id_R!E318&lt;=0.000838,0.000838&lt;=Id_R!E317)),Id_R!$A318,"")</f>
        <v/>
      </c>
      <c r="F318" t="str">
        <f>IF((AND(Id_R!F318&lt;=0.000838,0.000838&lt;=Id_R!F317)),Id_R!$A318,"")</f>
        <v/>
      </c>
      <c r="G318" t="str">
        <f>IF((AND(Id_R!G318&lt;=0.000838,0.000838&lt;=Id_R!G317)),Id_R!$A318,"")</f>
        <v/>
      </c>
      <c r="H318" t="str">
        <f>IF((AND(Id_R!H318&lt;=0.000838,0.000838&lt;=Id_R!H317)),Id_R!$A318,"")</f>
        <v/>
      </c>
      <c r="I318" t="str">
        <f>IF((AND(Id_R!I318&lt;=0.000838,0.000838&lt;=Id_R!I317)),Id_R!$A318,"")</f>
        <v/>
      </c>
      <c r="J318" t="str">
        <f>IF((AND(Id_R!J318&lt;=0.000838,0.000838&lt;=Id_R!J317)),Id_R!$A318,"")</f>
        <v/>
      </c>
      <c r="K318" t="str">
        <f>IF((AND(Id_R!K318&lt;=0.000838,0.000838&lt;=Id_R!K317)),Id_R!$A318,"")</f>
        <v/>
      </c>
      <c r="L318" t="str">
        <f>IF((AND(Id_R!L318&lt;=0.000838,0.000838&lt;=Id_R!L317)),Id_R!$A318,"")</f>
        <v/>
      </c>
      <c r="M318" t="str">
        <f>IF((AND(Id_R!M318&lt;=0.000838,0.000838&lt;=Id_R!M317)),Id_R!$A318,"")</f>
        <v/>
      </c>
      <c r="N318" t="str">
        <f>IF((AND(Id_R!N318&lt;=0.000838,0.000838&lt;=Id_R!N317)),Id_R!$A318,"")</f>
        <v/>
      </c>
      <c r="O318" t="str">
        <f>IF((AND(Id_R!O318&lt;=0.000838,0.000838&lt;=Id_R!O317)),Id_R!$A318,"")</f>
        <v/>
      </c>
      <c r="P318" t="str">
        <f>IF((AND(Id_R!P318&lt;=0.000838,0.000838&lt;=Id_R!P317)),Id_R!$A318,"")</f>
        <v/>
      </c>
      <c r="Q318" t="str">
        <f>IF((AND(Id_R!Q318&lt;=0.000838,0.000838&lt;=Id_R!Q317)),Id_R!$A318,"")</f>
        <v/>
      </c>
      <c r="R318" t="str">
        <f>IF((AND(Id_R!R318&lt;=0.000838,0.000838&lt;=Id_R!R317)),Id_R!$A318,"")</f>
        <v/>
      </c>
      <c r="S318" t="str">
        <f>IF((AND(Id_R!S318&lt;=0.000838,0.000838&lt;=Id_R!S317)),Id_R!$A318,"")</f>
        <v/>
      </c>
      <c r="T318" t="str">
        <f>IF((AND(Id_R!T318&lt;=0.000838,0.000838&lt;=Id_R!T317)),Id_R!$A318,"")</f>
        <v/>
      </c>
      <c r="U318" t="str">
        <f>IF((AND(Id_R!U318&lt;=0.000838,0.000838&lt;=Id_R!U317)),Id_R!$A318,"")</f>
        <v/>
      </c>
      <c r="V318" t="str">
        <f>IF((AND(Id_R!V318&lt;=0.000838,0.000838&lt;=Id_R!V317)),Id_R!$A318,"")</f>
        <v/>
      </c>
    </row>
    <row r="319" spans="1:22" x14ac:dyDescent="0.45">
      <c r="A319">
        <v>312</v>
      </c>
      <c r="B319" t="str">
        <f>IF((AND(Id_R!B319&lt;=0.000838,0.000838&lt;=Id_R!B318)),Id_R!$A319,"")</f>
        <v/>
      </c>
      <c r="C319" t="str">
        <f>IF((AND(Id_R!C319&lt;=0.000838,0.000838&lt;=Id_R!C318)),Id_R!$A319,"")</f>
        <v/>
      </c>
      <c r="D319" t="str">
        <f>IF((AND(Id_R!D319&lt;=0.000838,0.000838&lt;=Id_R!D318)),Id_R!$A319,"")</f>
        <v/>
      </c>
      <c r="E319" t="str">
        <f>IF((AND(Id_R!E319&lt;=0.000838,0.000838&lt;=Id_R!E318)),Id_R!$A319,"")</f>
        <v/>
      </c>
      <c r="F319" t="str">
        <f>IF((AND(Id_R!F319&lt;=0.000838,0.000838&lt;=Id_R!F318)),Id_R!$A319,"")</f>
        <v/>
      </c>
      <c r="G319" t="str">
        <f>IF((AND(Id_R!G319&lt;=0.000838,0.000838&lt;=Id_R!G318)),Id_R!$A319,"")</f>
        <v/>
      </c>
      <c r="H319" t="str">
        <f>IF((AND(Id_R!H319&lt;=0.000838,0.000838&lt;=Id_R!H318)),Id_R!$A319,"")</f>
        <v/>
      </c>
      <c r="I319" t="str">
        <f>IF((AND(Id_R!I319&lt;=0.000838,0.000838&lt;=Id_R!I318)),Id_R!$A319,"")</f>
        <v/>
      </c>
      <c r="J319" t="str">
        <f>IF((AND(Id_R!J319&lt;=0.000838,0.000838&lt;=Id_R!J318)),Id_R!$A319,"")</f>
        <v/>
      </c>
      <c r="K319" t="str">
        <f>IF((AND(Id_R!K319&lt;=0.000838,0.000838&lt;=Id_R!K318)),Id_R!$A319,"")</f>
        <v/>
      </c>
      <c r="L319" t="str">
        <f>IF((AND(Id_R!L319&lt;=0.000838,0.000838&lt;=Id_R!L318)),Id_R!$A319,"")</f>
        <v/>
      </c>
      <c r="M319" t="str">
        <f>IF((AND(Id_R!M319&lt;=0.000838,0.000838&lt;=Id_R!M318)),Id_R!$A319,"")</f>
        <v/>
      </c>
      <c r="N319" t="str">
        <f>IF((AND(Id_R!N319&lt;=0.000838,0.000838&lt;=Id_R!N318)),Id_R!$A319,"")</f>
        <v/>
      </c>
      <c r="O319" t="str">
        <f>IF((AND(Id_R!O319&lt;=0.000838,0.000838&lt;=Id_R!O318)),Id_R!$A319,"")</f>
        <v/>
      </c>
      <c r="P319" t="str">
        <f>IF((AND(Id_R!P319&lt;=0.000838,0.000838&lt;=Id_R!P318)),Id_R!$A319,"")</f>
        <v/>
      </c>
      <c r="Q319" t="str">
        <f>IF((AND(Id_R!Q319&lt;=0.000838,0.000838&lt;=Id_R!Q318)),Id_R!$A319,"")</f>
        <v/>
      </c>
      <c r="R319" t="str">
        <f>IF((AND(Id_R!R319&lt;=0.000838,0.000838&lt;=Id_R!R318)),Id_R!$A319,"")</f>
        <v/>
      </c>
      <c r="S319" t="str">
        <f>IF((AND(Id_R!S319&lt;=0.000838,0.000838&lt;=Id_R!S318)),Id_R!$A319,"")</f>
        <v/>
      </c>
      <c r="T319" t="str">
        <f>IF((AND(Id_R!T319&lt;=0.000838,0.000838&lt;=Id_R!T318)),Id_R!$A319,"")</f>
        <v/>
      </c>
      <c r="U319" t="str">
        <f>IF((AND(Id_R!U319&lt;=0.000838,0.000838&lt;=Id_R!U318)),Id_R!$A319,"")</f>
        <v/>
      </c>
      <c r="V319" t="str">
        <f>IF((AND(Id_R!V319&lt;=0.000838,0.000838&lt;=Id_R!V318)),Id_R!$A319,"")</f>
        <v/>
      </c>
    </row>
    <row r="320" spans="1:22" x14ac:dyDescent="0.45">
      <c r="A320">
        <v>313</v>
      </c>
      <c r="B320" t="str">
        <f>IF((AND(Id_R!B320&lt;=0.000838,0.000838&lt;=Id_R!B319)),Id_R!$A320,"")</f>
        <v/>
      </c>
      <c r="C320" t="str">
        <f>IF((AND(Id_R!C320&lt;=0.000838,0.000838&lt;=Id_R!C319)),Id_R!$A320,"")</f>
        <v/>
      </c>
      <c r="D320" t="str">
        <f>IF((AND(Id_R!D320&lt;=0.000838,0.000838&lt;=Id_R!D319)),Id_R!$A320,"")</f>
        <v/>
      </c>
      <c r="E320" t="str">
        <f>IF((AND(Id_R!E320&lt;=0.000838,0.000838&lt;=Id_R!E319)),Id_R!$A320,"")</f>
        <v/>
      </c>
      <c r="F320" t="str">
        <f>IF((AND(Id_R!F320&lt;=0.000838,0.000838&lt;=Id_R!F319)),Id_R!$A320,"")</f>
        <v/>
      </c>
      <c r="G320" t="str">
        <f>IF((AND(Id_R!G320&lt;=0.000838,0.000838&lt;=Id_R!G319)),Id_R!$A320,"")</f>
        <v/>
      </c>
      <c r="H320" t="str">
        <f>IF((AND(Id_R!H320&lt;=0.000838,0.000838&lt;=Id_R!H319)),Id_R!$A320,"")</f>
        <v/>
      </c>
      <c r="I320" t="str">
        <f>IF((AND(Id_R!I320&lt;=0.000838,0.000838&lt;=Id_R!I319)),Id_R!$A320,"")</f>
        <v/>
      </c>
      <c r="J320" t="str">
        <f>IF((AND(Id_R!J320&lt;=0.000838,0.000838&lt;=Id_R!J319)),Id_R!$A320,"")</f>
        <v/>
      </c>
      <c r="K320" t="str">
        <f>IF((AND(Id_R!K320&lt;=0.000838,0.000838&lt;=Id_R!K319)),Id_R!$A320,"")</f>
        <v/>
      </c>
      <c r="L320" t="str">
        <f>IF((AND(Id_R!L320&lt;=0.000838,0.000838&lt;=Id_R!L319)),Id_R!$A320,"")</f>
        <v/>
      </c>
      <c r="M320" t="str">
        <f>IF((AND(Id_R!M320&lt;=0.000838,0.000838&lt;=Id_R!M319)),Id_R!$A320,"")</f>
        <v/>
      </c>
      <c r="N320" t="str">
        <f>IF((AND(Id_R!N320&lt;=0.000838,0.000838&lt;=Id_R!N319)),Id_R!$A320,"")</f>
        <v/>
      </c>
      <c r="O320" t="str">
        <f>IF((AND(Id_R!O320&lt;=0.000838,0.000838&lt;=Id_R!O319)),Id_R!$A320,"")</f>
        <v/>
      </c>
      <c r="P320" t="str">
        <f>IF((AND(Id_R!P320&lt;=0.000838,0.000838&lt;=Id_R!P319)),Id_R!$A320,"")</f>
        <v/>
      </c>
      <c r="Q320" t="str">
        <f>IF((AND(Id_R!Q320&lt;=0.000838,0.000838&lt;=Id_R!Q319)),Id_R!$A320,"")</f>
        <v/>
      </c>
      <c r="R320" t="str">
        <f>IF((AND(Id_R!R320&lt;=0.000838,0.000838&lt;=Id_R!R319)),Id_R!$A320,"")</f>
        <v/>
      </c>
      <c r="S320" t="str">
        <f>IF((AND(Id_R!S320&lt;=0.000838,0.000838&lt;=Id_R!S319)),Id_R!$A320,"")</f>
        <v/>
      </c>
      <c r="T320" t="str">
        <f>IF((AND(Id_R!T320&lt;=0.000838,0.000838&lt;=Id_R!T319)),Id_R!$A320,"")</f>
        <v/>
      </c>
      <c r="U320" t="str">
        <f>IF((AND(Id_R!U320&lt;=0.000838,0.000838&lt;=Id_R!U319)),Id_R!$A320,"")</f>
        <v/>
      </c>
      <c r="V320" t="str">
        <f>IF((AND(Id_R!V320&lt;=0.000838,0.000838&lt;=Id_R!V319)),Id_R!$A320,"")</f>
        <v/>
      </c>
    </row>
    <row r="321" spans="1:22" x14ac:dyDescent="0.45">
      <c r="A321">
        <v>314</v>
      </c>
      <c r="B321" t="str">
        <f>IF((AND(Id_R!B321&lt;=0.000838,0.000838&lt;=Id_R!B320)),Id_R!$A321,"")</f>
        <v/>
      </c>
      <c r="C321" t="str">
        <f>IF((AND(Id_R!C321&lt;=0.000838,0.000838&lt;=Id_R!C320)),Id_R!$A321,"")</f>
        <v/>
      </c>
      <c r="D321" t="str">
        <f>IF((AND(Id_R!D321&lt;=0.000838,0.000838&lt;=Id_R!D320)),Id_R!$A321,"")</f>
        <v/>
      </c>
      <c r="E321" t="str">
        <f>IF((AND(Id_R!E321&lt;=0.000838,0.000838&lt;=Id_R!E320)),Id_R!$A321,"")</f>
        <v/>
      </c>
      <c r="F321" t="str">
        <f>IF((AND(Id_R!F321&lt;=0.000838,0.000838&lt;=Id_R!F320)),Id_R!$A321,"")</f>
        <v/>
      </c>
      <c r="G321" t="str">
        <f>IF((AND(Id_R!G321&lt;=0.000838,0.000838&lt;=Id_R!G320)),Id_R!$A321,"")</f>
        <v/>
      </c>
      <c r="H321" t="str">
        <f>IF((AND(Id_R!H321&lt;=0.000838,0.000838&lt;=Id_R!H320)),Id_R!$A321,"")</f>
        <v/>
      </c>
      <c r="I321" t="str">
        <f>IF((AND(Id_R!I321&lt;=0.000838,0.000838&lt;=Id_R!I320)),Id_R!$A321,"")</f>
        <v/>
      </c>
      <c r="J321" t="str">
        <f>IF((AND(Id_R!J321&lt;=0.000838,0.000838&lt;=Id_R!J320)),Id_R!$A321,"")</f>
        <v/>
      </c>
      <c r="K321" t="str">
        <f>IF((AND(Id_R!K321&lt;=0.000838,0.000838&lt;=Id_R!K320)),Id_R!$A321,"")</f>
        <v/>
      </c>
      <c r="L321" t="str">
        <f>IF((AND(Id_R!L321&lt;=0.000838,0.000838&lt;=Id_R!L320)),Id_R!$A321,"")</f>
        <v/>
      </c>
      <c r="M321" t="str">
        <f>IF((AND(Id_R!M321&lt;=0.000838,0.000838&lt;=Id_R!M320)),Id_R!$A321,"")</f>
        <v/>
      </c>
      <c r="N321" t="str">
        <f>IF((AND(Id_R!N321&lt;=0.000838,0.000838&lt;=Id_R!N320)),Id_R!$A321,"")</f>
        <v/>
      </c>
      <c r="O321" t="str">
        <f>IF((AND(Id_R!O321&lt;=0.000838,0.000838&lt;=Id_R!O320)),Id_R!$A321,"")</f>
        <v/>
      </c>
      <c r="P321" t="str">
        <f>IF((AND(Id_R!P321&lt;=0.000838,0.000838&lt;=Id_R!P320)),Id_R!$A321,"")</f>
        <v/>
      </c>
      <c r="Q321" t="str">
        <f>IF((AND(Id_R!Q321&lt;=0.000838,0.000838&lt;=Id_R!Q320)),Id_R!$A321,"")</f>
        <v/>
      </c>
      <c r="R321" t="str">
        <f>IF((AND(Id_R!R321&lt;=0.000838,0.000838&lt;=Id_R!R320)),Id_R!$A321,"")</f>
        <v/>
      </c>
      <c r="S321" t="str">
        <f>IF((AND(Id_R!S321&lt;=0.000838,0.000838&lt;=Id_R!S320)),Id_R!$A321,"")</f>
        <v/>
      </c>
      <c r="T321" t="str">
        <f>IF((AND(Id_R!T321&lt;=0.000838,0.000838&lt;=Id_R!T320)),Id_R!$A321,"")</f>
        <v/>
      </c>
      <c r="U321" t="str">
        <f>IF((AND(Id_R!U321&lt;=0.000838,0.000838&lt;=Id_R!U320)),Id_R!$A321,"")</f>
        <v/>
      </c>
      <c r="V321" t="str">
        <f>IF((AND(Id_R!V321&lt;=0.000838,0.000838&lt;=Id_R!V320)),Id_R!$A321,"")</f>
        <v/>
      </c>
    </row>
    <row r="322" spans="1:22" x14ac:dyDescent="0.45">
      <c r="A322">
        <v>315</v>
      </c>
      <c r="B322" t="str">
        <f>IF((AND(Id_R!B322&lt;=0.000838,0.000838&lt;=Id_R!B321)),Id_R!$A322,"")</f>
        <v/>
      </c>
      <c r="C322" t="str">
        <f>IF((AND(Id_R!C322&lt;=0.000838,0.000838&lt;=Id_R!C321)),Id_R!$A322,"")</f>
        <v/>
      </c>
      <c r="D322" t="str">
        <f>IF((AND(Id_R!D322&lt;=0.000838,0.000838&lt;=Id_R!D321)),Id_R!$A322,"")</f>
        <v/>
      </c>
      <c r="E322" t="str">
        <f>IF((AND(Id_R!E322&lt;=0.000838,0.000838&lt;=Id_R!E321)),Id_R!$A322,"")</f>
        <v/>
      </c>
      <c r="F322" t="str">
        <f>IF((AND(Id_R!F322&lt;=0.000838,0.000838&lt;=Id_R!F321)),Id_R!$A322,"")</f>
        <v/>
      </c>
      <c r="G322" t="str">
        <f>IF((AND(Id_R!G322&lt;=0.000838,0.000838&lt;=Id_R!G321)),Id_R!$A322,"")</f>
        <v/>
      </c>
      <c r="H322" t="str">
        <f>IF((AND(Id_R!H322&lt;=0.000838,0.000838&lt;=Id_R!H321)),Id_R!$A322,"")</f>
        <v/>
      </c>
      <c r="I322" t="str">
        <f>IF((AND(Id_R!I322&lt;=0.000838,0.000838&lt;=Id_R!I321)),Id_R!$A322,"")</f>
        <v/>
      </c>
      <c r="J322" t="str">
        <f>IF((AND(Id_R!J322&lt;=0.000838,0.000838&lt;=Id_R!J321)),Id_R!$A322,"")</f>
        <v/>
      </c>
      <c r="K322" t="str">
        <f>IF((AND(Id_R!K322&lt;=0.000838,0.000838&lt;=Id_R!K321)),Id_R!$A322,"")</f>
        <v/>
      </c>
      <c r="L322" t="str">
        <f>IF((AND(Id_R!L322&lt;=0.000838,0.000838&lt;=Id_R!L321)),Id_R!$A322,"")</f>
        <v/>
      </c>
      <c r="M322" t="str">
        <f>IF((AND(Id_R!M322&lt;=0.000838,0.000838&lt;=Id_R!M321)),Id_R!$A322,"")</f>
        <v/>
      </c>
      <c r="N322" t="str">
        <f>IF((AND(Id_R!N322&lt;=0.000838,0.000838&lt;=Id_R!N321)),Id_R!$A322,"")</f>
        <v/>
      </c>
      <c r="O322" t="str">
        <f>IF((AND(Id_R!O322&lt;=0.000838,0.000838&lt;=Id_R!O321)),Id_R!$A322,"")</f>
        <v/>
      </c>
      <c r="P322" t="str">
        <f>IF((AND(Id_R!P322&lt;=0.000838,0.000838&lt;=Id_R!P321)),Id_R!$A322,"")</f>
        <v/>
      </c>
      <c r="Q322" t="str">
        <f>IF((AND(Id_R!Q322&lt;=0.000838,0.000838&lt;=Id_R!Q321)),Id_R!$A322,"")</f>
        <v/>
      </c>
      <c r="R322" t="str">
        <f>IF((AND(Id_R!R322&lt;=0.000838,0.000838&lt;=Id_R!R321)),Id_R!$A322,"")</f>
        <v/>
      </c>
      <c r="S322" t="str">
        <f>IF((AND(Id_R!S322&lt;=0.000838,0.000838&lt;=Id_R!S321)),Id_R!$A322,"")</f>
        <v/>
      </c>
      <c r="T322" t="str">
        <f>IF((AND(Id_R!T322&lt;=0.000838,0.000838&lt;=Id_R!T321)),Id_R!$A322,"")</f>
        <v/>
      </c>
      <c r="U322" t="str">
        <f>IF((AND(Id_R!U322&lt;=0.000838,0.000838&lt;=Id_R!U321)),Id_R!$A322,"")</f>
        <v/>
      </c>
      <c r="V322" t="str">
        <f>IF((AND(Id_R!V322&lt;=0.000838,0.000838&lt;=Id_R!V321)),Id_R!$A322,"")</f>
        <v/>
      </c>
    </row>
    <row r="323" spans="1:22" x14ac:dyDescent="0.45">
      <c r="A323">
        <v>316</v>
      </c>
      <c r="B323" t="str">
        <f>IF((AND(Id_R!B323&lt;=0.000838,0.000838&lt;=Id_R!B322)),Id_R!$A323,"")</f>
        <v/>
      </c>
      <c r="C323" t="str">
        <f>IF((AND(Id_R!C323&lt;=0.000838,0.000838&lt;=Id_R!C322)),Id_R!$A323,"")</f>
        <v/>
      </c>
      <c r="D323" t="str">
        <f>IF((AND(Id_R!D323&lt;=0.000838,0.000838&lt;=Id_R!D322)),Id_R!$A323,"")</f>
        <v/>
      </c>
      <c r="E323" t="str">
        <f>IF((AND(Id_R!E323&lt;=0.000838,0.000838&lt;=Id_R!E322)),Id_R!$A323,"")</f>
        <v/>
      </c>
      <c r="F323" t="str">
        <f>IF((AND(Id_R!F323&lt;=0.000838,0.000838&lt;=Id_R!F322)),Id_R!$A323,"")</f>
        <v/>
      </c>
      <c r="G323" t="str">
        <f>IF((AND(Id_R!G323&lt;=0.000838,0.000838&lt;=Id_R!G322)),Id_R!$A323,"")</f>
        <v/>
      </c>
      <c r="H323" t="str">
        <f>IF((AND(Id_R!H323&lt;=0.000838,0.000838&lt;=Id_R!H322)),Id_R!$A323,"")</f>
        <v/>
      </c>
      <c r="I323" t="str">
        <f>IF((AND(Id_R!I323&lt;=0.000838,0.000838&lt;=Id_R!I322)),Id_R!$A323,"")</f>
        <v/>
      </c>
      <c r="J323" t="str">
        <f>IF((AND(Id_R!J323&lt;=0.000838,0.000838&lt;=Id_R!J322)),Id_R!$A323,"")</f>
        <v/>
      </c>
      <c r="K323" t="str">
        <f>IF((AND(Id_R!K323&lt;=0.000838,0.000838&lt;=Id_R!K322)),Id_R!$A323,"")</f>
        <v/>
      </c>
      <c r="L323" t="str">
        <f>IF((AND(Id_R!L323&lt;=0.000838,0.000838&lt;=Id_R!L322)),Id_R!$A323,"")</f>
        <v/>
      </c>
      <c r="M323" t="str">
        <f>IF((AND(Id_R!M323&lt;=0.000838,0.000838&lt;=Id_R!M322)),Id_R!$A323,"")</f>
        <v/>
      </c>
      <c r="N323" t="str">
        <f>IF((AND(Id_R!N323&lt;=0.000838,0.000838&lt;=Id_R!N322)),Id_R!$A323,"")</f>
        <v/>
      </c>
      <c r="O323" t="str">
        <f>IF((AND(Id_R!O323&lt;=0.000838,0.000838&lt;=Id_R!O322)),Id_R!$A323,"")</f>
        <v/>
      </c>
      <c r="P323" t="str">
        <f>IF((AND(Id_R!P323&lt;=0.000838,0.000838&lt;=Id_R!P322)),Id_R!$A323,"")</f>
        <v/>
      </c>
      <c r="Q323" t="str">
        <f>IF((AND(Id_R!Q323&lt;=0.000838,0.000838&lt;=Id_R!Q322)),Id_R!$A323,"")</f>
        <v/>
      </c>
      <c r="R323" t="str">
        <f>IF((AND(Id_R!R323&lt;=0.000838,0.000838&lt;=Id_R!R322)),Id_R!$A323,"")</f>
        <v/>
      </c>
      <c r="S323" t="str">
        <f>IF((AND(Id_R!S323&lt;=0.000838,0.000838&lt;=Id_R!S322)),Id_R!$A323,"")</f>
        <v/>
      </c>
      <c r="T323" t="str">
        <f>IF((AND(Id_R!T323&lt;=0.000838,0.000838&lt;=Id_R!T322)),Id_R!$A323,"")</f>
        <v/>
      </c>
      <c r="U323" t="str">
        <f>IF((AND(Id_R!U323&lt;=0.000838,0.000838&lt;=Id_R!U322)),Id_R!$A323,"")</f>
        <v/>
      </c>
      <c r="V323" t="str">
        <f>IF((AND(Id_R!V323&lt;=0.000838,0.000838&lt;=Id_R!V322)),Id_R!$A323,"")</f>
        <v/>
      </c>
    </row>
    <row r="324" spans="1:22" x14ac:dyDescent="0.45">
      <c r="A324">
        <v>317</v>
      </c>
      <c r="B324" t="str">
        <f>IF((AND(Id_R!B324&lt;=0.000838,0.000838&lt;=Id_R!B323)),Id_R!$A324,"")</f>
        <v/>
      </c>
      <c r="C324" t="str">
        <f>IF((AND(Id_R!C324&lt;=0.000838,0.000838&lt;=Id_R!C323)),Id_R!$A324,"")</f>
        <v/>
      </c>
      <c r="D324" t="str">
        <f>IF((AND(Id_R!D324&lt;=0.000838,0.000838&lt;=Id_R!D323)),Id_R!$A324,"")</f>
        <v/>
      </c>
      <c r="E324" t="str">
        <f>IF((AND(Id_R!E324&lt;=0.000838,0.000838&lt;=Id_R!E323)),Id_R!$A324,"")</f>
        <v/>
      </c>
      <c r="F324" t="str">
        <f>IF((AND(Id_R!F324&lt;=0.000838,0.000838&lt;=Id_R!F323)),Id_R!$A324,"")</f>
        <v/>
      </c>
      <c r="G324" t="str">
        <f>IF((AND(Id_R!G324&lt;=0.000838,0.000838&lt;=Id_R!G323)),Id_R!$A324,"")</f>
        <v/>
      </c>
      <c r="H324" t="str">
        <f>IF((AND(Id_R!H324&lt;=0.000838,0.000838&lt;=Id_R!H323)),Id_R!$A324,"")</f>
        <v/>
      </c>
      <c r="I324" t="str">
        <f>IF((AND(Id_R!I324&lt;=0.000838,0.000838&lt;=Id_R!I323)),Id_R!$A324,"")</f>
        <v/>
      </c>
      <c r="J324" t="str">
        <f>IF((AND(Id_R!J324&lt;=0.000838,0.000838&lt;=Id_R!J323)),Id_R!$A324,"")</f>
        <v/>
      </c>
      <c r="K324" t="str">
        <f>IF((AND(Id_R!K324&lt;=0.000838,0.000838&lt;=Id_R!K323)),Id_R!$A324,"")</f>
        <v/>
      </c>
      <c r="L324" t="str">
        <f>IF((AND(Id_R!L324&lt;=0.000838,0.000838&lt;=Id_R!L323)),Id_R!$A324,"")</f>
        <v/>
      </c>
      <c r="M324" t="str">
        <f>IF((AND(Id_R!M324&lt;=0.000838,0.000838&lt;=Id_R!M323)),Id_R!$A324,"")</f>
        <v/>
      </c>
      <c r="N324" t="str">
        <f>IF((AND(Id_R!N324&lt;=0.000838,0.000838&lt;=Id_R!N323)),Id_R!$A324,"")</f>
        <v/>
      </c>
      <c r="O324" t="str">
        <f>IF((AND(Id_R!O324&lt;=0.000838,0.000838&lt;=Id_R!O323)),Id_R!$A324,"")</f>
        <v/>
      </c>
      <c r="P324" t="str">
        <f>IF((AND(Id_R!P324&lt;=0.000838,0.000838&lt;=Id_R!P323)),Id_R!$A324,"")</f>
        <v/>
      </c>
      <c r="Q324" t="str">
        <f>IF((AND(Id_R!Q324&lt;=0.000838,0.000838&lt;=Id_R!Q323)),Id_R!$A324,"")</f>
        <v/>
      </c>
      <c r="R324" t="str">
        <f>IF((AND(Id_R!R324&lt;=0.000838,0.000838&lt;=Id_R!R323)),Id_R!$A324,"")</f>
        <v/>
      </c>
      <c r="S324" t="str">
        <f>IF((AND(Id_R!S324&lt;=0.000838,0.000838&lt;=Id_R!S323)),Id_R!$A324,"")</f>
        <v/>
      </c>
      <c r="T324" t="str">
        <f>IF((AND(Id_R!T324&lt;=0.000838,0.000838&lt;=Id_R!T323)),Id_R!$A324,"")</f>
        <v/>
      </c>
      <c r="U324" t="str">
        <f>IF((AND(Id_R!U324&lt;=0.000838,0.000838&lt;=Id_R!U323)),Id_R!$A324,"")</f>
        <v/>
      </c>
      <c r="V324" t="str">
        <f>IF((AND(Id_R!V324&lt;=0.000838,0.000838&lt;=Id_R!V323)),Id_R!$A324,"")</f>
        <v/>
      </c>
    </row>
    <row r="325" spans="1:22" x14ac:dyDescent="0.45">
      <c r="A325">
        <v>318</v>
      </c>
      <c r="B325" t="str">
        <f>IF((AND(Id_R!B325&lt;=0.000838,0.000838&lt;=Id_R!B324)),Id_R!$A325,"")</f>
        <v/>
      </c>
      <c r="C325" t="str">
        <f>IF((AND(Id_R!C325&lt;=0.000838,0.000838&lt;=Id_R!C324)),Id_R!$A325,"")</f>
        <v/>
      </c>
      <c r="D325" t="str">
        <f>IF((AND(Id_R!D325&lt;=0.000838,0.000838&lt;=Id_R!D324)),Id_R!$A325,"")</f>
        <v/>
      </c>
      <c r="E325" t="str">
        <f>IF((AND(Id_R!E325&lt;=0.000838,0.000838&lt;=Id_R!E324)),Id_R!$A325,"")</f>
        <v/>
      </c>
      <c r="F325" t="str">
        <f>IF((AND(Id_R!F325&lt;=0.000838,0.000838&lt;=Id_R!F324)),Id_R!$A325,"")</f>
        <v/>
      </c>
      <c r="G325" t="str">
        <f>IF((AND(Id_R!G325&lt;=0.000838,0.000838&lt;=Id_R!G324)),Id_R!$A325,"")</f>
        <v/>
      </c>
      <c r="H325" t="str">
        <f>IF((AND(Id_R!H325&lt;=0.000838,0.000838&lt;=Id_R!H324)),Id_R!$A325,"")</f>
        <v/>
      </c>
      <c r="I325" t="str">
        <f>IF((AND(Id_R!I325&lt;=0.000838,0.000838&lt;=Id_R!I324)),Id_R!$A325,"")</f>
        <v/>
      </c>
      <c r="J325" t="str">
        <f>IF((AND(Id_R!J325&lt;=0.000838,0.000838&lt;=Id_R!J324)),Id_R!$A325,"")</f>
        <v/>
      </c>
      <c r="K325" t="str">
        <f>IF((AND(Id_R!K325&lt;=0.000838,0.000838&lt;=Id_R!K324)),Id_R!$A325,"")</f>
        <v/>
      </c>
      <c r="L325" t="str">
        <f>IF((AND(Id_R!L325&lt;=0.000838,0.000838&lt;=Id_R!L324)),Id_R!$A325,"")</f>
        <v/>
      </c>
      <c r="M325" t="str">
        <f>IF((AND(Id_R!M325&lt;=0.000838,0.000838&lt;=Id_R!M324)),Id_R!$A325,"")</f>
        <v/>
      </c>
      <c r="N325" t="str">
        <f>IF((AND(Id_R!N325&lt;=0.000838,0.000838&lt;=Id_R!N324)),Id_R!$A325,"")</f>
        <v/>
      </c>
      <c r="O325" t="str">
        <f>IF((AND(Id_R!O325&lt;=0.000838,0.000838&lt;=Id_R!O324)),Id_R!$A325,"")</f>
        <v/>
      </c>
      <c r="P325" t="str">
        <f>IF((AND(Id_R!P325&lt;=0.000838,0.000838&lt;=Id_R!P324)),Id_R!$A325,"")</f>
        <v/>
      </c>
      <c r="Q325" t="str">
        <f>IF((AND(Id_R!Q325&lt;=0.000838,0.000838&lt;=Id_R!Q324)),Id_R!$A325,"")</f>
        <v/>
      </c>
      <c r="R325" t="str">
        <f>IF((AND(Id_R!R325&lt;=0.000838,0.000838&lt;=Id_R!R324)),Id_R!$A325,"")</f>
        <v/>
      </c>
      <c r="S325" t="str">
        <f>IF((AND(Id_R!S325&lt;=0.000838,0.000838&lt;=Id_R!S324)),Id_R!$A325,"")</f>
        <v/>
      </c>
      <c r="T325" t="str">
        <f>IF((AND(Id_R!T325&lt;=0.000838,0.000838&lt;=Id_R!T324)),Id_R!$A325,"")</f>
        <v/>
      </c>
      <c r="U325" t="str">
        <f>IF((AND(Id_R!U325&lt;=0.000838,0.000838&lt;=Id_R!U324)),Id_R!$A325,"")</f>
        <v/>
      </c>
      <c r="V325" t="str">
        <f>IF((AND(Id_R!V325&lt;=0.000838,0.000838&lt;=Id_R!V324)),Id_R!$A325,"")</f>
        <v/>
      </c>
    </row>
    <row r="326" spans="1:22" x14ac:dyDescent="0.45">
      <c r="A326">
        <v>319</v>
      </c>
      <c r="B326" t="str">
        <f>IF((AND(Id_R!B326&lt;=0.000838,0.000838&lt;=Id_R!B325)),Id_R!$A326,"")</f>
        <v/>
      </c>
      <c r="C326" t="str">
        <f>IF((AND(Id_R!C326&lt;=0.000838,0.000838&lt;=Id_R!C325)),Id_R!$A326,"")</f>
        <v/>
      </c>
      <c r="D326" t="str">
        <f>IF((AND(Id_R!D326&lt;=0.000838,0.000838&lt;=Id_R!D325)),Id_R!$A326,"")</f>
        <v/>
      </c>
      <c r="E326" t="str">
        <f>IF((AND(Id_R!E326&lt;=0.000838,0.000838&lt;=Id_R!E325)),Id_R!$A326,"")</f>
        <v/>
      </c>
      <c r="F326" t="str">
        <f>IF((AND(Id_R!F326&lt;=0.000838,0.000838&lt;=Id_R!F325)),Id_R!$A326,"")</f>
        <v/>
      </c>
      <c r="G326" t="str">
        <f>IF((AND(Id_R!G326&lt;=0.000838,0.000838&lt;=Id_R!G325)),Id_R!$A326,"")</f>
        <v/>
      </c>
      <c r="H326" t="str">
        <f>IF((AND(Id_R!H326&lt;=0.000838,0.000838&lt;=Id_R!H325)),Id_R!$A326,"")</f>
        <v/>
      </c>
      <c r="I326" t="str">
        <f>IF((AND(Id_R!I326&lt;=0.000838,0.000838&lt;=Id_R!I325)),Id_R!$A326,"")</f>
        <v/>
      </c>
      <c r="J326" t="str">
        <f>IF((AND(Id_R!J326&lt;=0.000838,0.000838&lt;=Id_R!J325)),Id_R!$A326,"")</f>
        <v/>
      </c>
      <c r="K326" t="str">
        <f>IF((AND(Id_R!K326&lt;=0.000838,0.000838&lt;=Id_R!K325)),Id_R!$A326,"")</f>
        <v/>
      </c>
      <c r="L326" t="str">
        <f>IF((AND(Id_R!L326&lt;=0.000838,0.000838&lt;=Id_R!L325)),Id_R!$A326,"")</f>
        <v/>
      </c>
      <c r="M326" t="str">
        <f>IF((AND(Id_R!M326&lt;=0.000838,0.000838&lt;=Id_R!M325)),Id_R!$A326,"")</f>
        <v/>
      </c>
      <c r="N326" t="str">
        <f>IF((AND(Id_R!N326&lt;=0.000838,0.000838&lt;=Id_R!N325)),Id_R!$A326,"")</f>
        <v/>
      </c>
      <c r="O326" t="str">
        <f>IF((AND(Id_R!O326&lt;=0.000838,0.000838&lt;=Id_R!O325)),Id_R!$A326,"")</f>
        <v/>
      </c>
      <c r="P326" t="str">
        <f>IF((AND(Id_R!P326&lt;=0.000838,0.000838&lt;=Id_R!P325)),Id_R!$A326,"")</f>
        <v/>
      </c>
      <c r="Q326" t="str">
        <f>IF((AND(Id_R!Q326&lt;=0.000838,0.000838&lt;=Id_R!Q325)),Id_R!$A326,"")</f>
        <v/>
      </c>
      <c r="R326" t="str">
        <f>IF((AND(Id_R!R326&lt;=0.000838,0.000838&lt;=Id_R!R325)),Id_R!$A326,"")</f>
        <v/>
      </c>
      <c r="S326" t="str">
        <f>IF((AND(Id_R!S326&lt;=0.000838,0.000838&lt;=Id_R!S325)),Id_R!$A326,"")</f>
        <v/>
      </c>
      <c r="T326" t="str">
        <f>IF((AND(Id_R!T326&lt;=0.000838,0.000838&lt;=Id_R!T325)),Id_R!$A326,"")</f>
        <v/>
      </c>
      <c r="U326" t="str">
        <f>IF((AND(Id_R!U326&lt;=0.000838,0.000838&lt;=Id_R!U325)),Id_R!$A326,"")</f>
        <v/>
      </c>
      <c r="V326" t="str">
        <f>IF((AND(Id_R!V326&lt;=0.000838,0.000838&lt;=Id_R!V325)),Id_R!$A326,"")</f>
        <v/>
      </c>
    </row>
    <row r="327" spans="1:22" x14ac:dyDescent="0.45">
      <c r="A327">
        <v>320</v>
      </c>
      <c r="B327" t="str">
        <f>IF((AND(Id_R!B327&lt;=0.000838,0.000838&lt;=Id_R!B326)),Id_R!$A327,"")</f>
        <v/>
      </c>
      <c r="C327" t="str">
        <f>IF((AND(Id_R!C327&lt;=0.000838,0.000838&lt;=Id_R!C326)),Id_R!$A327,"")</f>
        <v/>
      </c>
      <c r="D327" t="str">
        <f>IF((AND(Id_R!D327&lt;=0.000838,0.000838&lt;=Id_R!D326)),Id_R!$A327,"")</f>
        <v/>
      </c>
      <c r="E327" t="str">
        <f>IF((AND(Id_R!E327&lt;=0.000838,0.000838&lt;=Id_R!E326)),Id_R!$A327,"")</f>
        <v/>
      </c>
      <c r="F327" t="str">
        <f>IF((AND(Id_R!F327&lt;=0.000838,0.000838&lt;=Id_R!F326)),Id_R!$A327,"")</f>
        <v/>
      </c>
      <c r="G327" t="str">
        <f>IF((AND(Id_R!G327&lt;=0.000838,0.000838&lt;=Id_R!G326)),Id_R!$A327,"")</f>
        <v/>
      </c>
      <c r="H327" t="str">
        <f>IF((AND(Id_R!H327&lt;=0.000838,0.000838&lt;=Id_R!H326)),Id_R!$A327,"")</f>
        <v/>
      </c>
      <c r="I327" t="str">
        <f>IF((AND(Id_R!I327&lt;=0.000838,0.000838&lt;=Id_R!I326)),Id_R!$A327,"")</f>
        <v/>
      </c>
      <c r="J327" t="str">
        <f>IF((AND(Id_R!J327&lt;=0.000838,0.000838&lt;=Id_R!J326)),Id_R!$A327,"")</f>
        <v/>
      </c>
      <c r="K327" t="str">
        <f>IF((AND(Id_R!K327&lt;=0.000838,0.000838&lt;=Id_R!K326)),Id_R!$A327,"")</f>
        <v/>
      </c>
      <c r="L327" t="str">
        <f>IF((AND(Id_R!L327&lt;=0.000838,0.000838&lt;=Id_R!L326)),Id_R!$A327,"")</f>
        <v/>
      </c>
      <c r="M327" t="str">
        <f>IF((AND(Id_R!M327&lt;=0.000838,0.000838&lt;=Id_R!M326)),Id_R!$A327,"")</f>
        <v/>
      </c>
      <c r="N327" t="str">
        <f>IF((AND(Id_R!N327&lt;=0.000838,0.000838&lt;=Id_R!N326)),Id_R!$A327,"")</f>
        <v/>
      </c>
      <c r="O327" t="str">
        <f>IF((AND(Id_R!O327&lt;=0.000838,0.000838&lt;=Id_R!O326)),Id_R!$A327,"")</f>
        <v/>
      </c>
      <c r="P327" t="str">
        <f>IF((AND(Id_R!P327&lt;=0.000838,0.000838&lt;=Id_R!P326)),Id_R!$A327,"")</f>
        <v/>
      </c>
      <c r="Q327" t="str">
        <f>IF((AND(Id_R!Q327&lt;=0.000838,0.000838&lt;=Id_R!Q326)),Id_R!$A327,"")</f>
        <v/>
      </c>
      <c r="R327" t="str">
        <f>IF((AND(Id_R!R327&lt;=0.000838,0.000838&lt;=Id_R!R326)),Id_R!$A327,"")</f>
        <v/>
      </c>
      <c r="S327" t="str">
        <f>IF((AND(Id_R!S327&lt;=0.000838,0.000838&lt;=Id_R!S326)),Id_R!$A327,"")</f>
        <v/>
      </c>
      <c r="T327" t="str">
        <f>IF((AND(Id_R!T327&lt;=0.000838,0.000838&lt;=Id_R!T326)),Id_R!$A327,"")</f>
        <v/>
      </c>
      <c r="U327" t="str">
        <f>IF((AND(Id_R!U327&lt;=0.000838,0.000838&lt;=Id_R!U326)),Id_R!$A327,"")</f>
        <v/>
      </c>
      <c r="V327" t="str">
        <f>IF((AND(Id_R!V327&lt;=0.000838,0.000838&lt;=Id_R!V326)),Id_R!$A327,"")</f>
        <v/>
      </c>
    </row>
    <row r="328" spans="1:22" x14ac:dyDescent="0.45">
      <c r="A328">
        <v>321</v>
      </c>
      <c r="B328" t="str">
        <f>IF((AND(Id_R!B328&lt;=0.000838,0.000838&lt;=Id_R!B327)),Id_R!$A328,"")</f>
        <v/>
      </c>
      <c r="C328" t="str">
        <f>IF((AND(Id_R!C328&lt;=0.000838,0.000838&lt;=Id_R!C327)),Id_R!$A328,"")</f>
        <v/>
      </c>
      <c r="D328" t="str">
        <f>IF((AND(Id_R!D328&lt;=0.000838,0.000838&lt;=Id_R!D327)),Id_R!$A328,"")</f>
        <v/>
      </c>
      <c r="E328" t="str">
        <f>IF((AND(Id_R!E328&lt;=0.000838,0.000838&lt;=Id_R!E327)),Id_R!$A328,"")</f>
        <v/>
      </c>
      <c r="F328" t="str">
        <f>IF((AND(Id_R!F328&lt;=0.000838,0.000838&lt;=Id_R!F327)),Id_R!$A328,"")</f>
        <v/>
      </c>
      <c r="G328" t="str">
        <f>IF((AND(Id_R!G328&lt;=0.000838,0.000838&lt;=Id_R!G327)),Id_R!$A328,"")</f>
        <v/>
      </c>
      <c r="H328" t="str">
        <f>IF((AND(Id_R!H328&lt;=0.000838,0.000838&lt;=Id_R!H327)),Id_R!$A328,"")</f>
        <v/>
      </c>
      <c r="I328" t="str">
        <f>IF((AND(Id_R!I328&lt;=0.000838,0.000838&lt;=Id_R!I327)),Id_R!$A328,"")</f>
        <v/>
      </c>
      <c r="J328" t="str">
        <f>IF((AND(Id_R!J328&lt;=0.000838,0.000838&lt;=Id_R!J327)),Id_R!$A328,"")</f>
        <v/>
      </c>
      <c r="K328" t="str">
        <f>IF((AND(Id_R!K328&lt;=0.000838,0.000838&lt;=Id_R!K327)),Id_R!$A328,"")</f>
        <v/>
      </c>
      <c r="L328" t="str">
        <f>IF((AND(Id_R!L328&lt;=0.000838,0.000838&lt;=Id_R!L327)),Id_R!$A328,"")</f>
        <v/>
      </c>
      <c r="M328" t="str">
        <f>IF((AND(Id_R!M328&lt;=0.000838,0.000838&lt;=Id_R!M327)),Id_R!$A328,"")</f>
        <v/>
      </c>
      <c r="N328" t="str">
        <f>IF((AND(Id_R!N328&lt;=0.000838,0.000838&lt;=Id_R!N327)),Id_R!$A328,"")</f>
        <v/>
      </c>
      <c r="O328" t="str">
        <f>IF((AND(Id_R!O328&lt;=0.000838,0.000838&lt;=Id_R!O327)),Id_R!$A328,"")</f>
        <v/>
      </c>
      <c r="P328" t="str">
        <f>IF((AND(Id_R!P328&lt;=0.000838,0.000838&lt;=Id_R!P327)),Id_R!$A328,"")</f>
        <v/>
      </c>
      <c r="Q328" t="str">
        <f>IF((AND(Id_R!Q328&lt;=0.000838,0.000838&lt;=Id_R!Q327)),Id_R!$A328,"")</f>
        <v/>
      </c>
      <c r="R328" t="str">
        <f>IF((AND(Id_R!R328&lt;=0.000838,0.000838&lt;=Id_R!R327)),Id_R!$A328,"")</f>
        <v/>
      </c>
      <c r="S328" t="str">
        <f>IF((AND(Id_R!S328&lt;=0.000838,0.000838&lt;=Id_R!S327)),Id_R!$A328,"")</f>
        <v/>
      </c>
      <c r="T328" t="str">
        <f>IF((AND(Id_R!T328&lt;=0.000838,0.000838&lt;=Id_R!T327)),Id_R!$A328,"")</f>
        <v/>
      </c>
      <c r="U328" t="str">
        <f>IF((AND(Id_R!U328&lt;=0.000838,0.000838&lt;=Id_R!U327)),Id_R!$A328,"")</f>
        <v/>
      </c>
      <c r="V328" t="str">
        <f>IF((AND(Id_R!V328&lt;=0.000838,0.000838&lt;=Id_R!V327)),Id_R!$A328,"")</f>
        <v/>
      </c>
    </row>
    <row r="329" spans="1:22" x14ac:dyDescent="0.45">
      <c r="A329">
        <v>322</v>
      </c>
      <c r="B329" t="str">
        <f>IF((AND(Id_R!B329&lt;=0.000838,0.000838&lt;=Id_R!B328)),Id_R!$A329,"")</f>
        <v/>
      </c>
      <c r="C329" t="str">
        <f>IF((AND(Id_R!C329&lt;=0.000838,0.000838&lt;=Id_R!C328)),Id_R!$A329,"")</f>
        <v/>
      </c>
      <c r="D329" t="str">
        <f>IF((AND(Id_R!D329&lt;=0.000838,0.000838&lt;=Id_R!D328)),Id_R!$A329,"")</f>
        <v/>
      </c>
      <c r="E329" t="str">
        <f>IF((AND(Id_R!E329&lt;=0.000838,0.000838&lt;=Id_R!E328)),Id_R!$A329,"")</f>
        <v/>
      </c>
      <c r="F329" t="str">
        <f>IF((AND(Id_R!F329&lt;=0.000838,0.000838&lt;=Id_R!F328)),Id_R!$A329,"")</f>
        <v/>
      </c>
      <c r="G329" t="str">
        <f>IF((AND(Id_R!G329&lt;=0.000838,0.000838&lt;=Id_R!G328)),Id_R!$A329,"")</f>
        <v/>
      </c>
      <c r="H329" t="str">
        <f>IF((AND(Id_R!H329&lt;=0.000838,0.000838&lt;=Id_R!H328)),Id_R!$A329,"")</f>
        <v/>
      </c>
      <c r="I329" t="str">
        <f>IF((AND(Id_R!I329&lt;=0.000838,0.000838&lt;=Id_R!I328)),Id_R!$A329,"")</f>
        <v/>
      </c>
      <c r="J329" t="str">
        <f>IF((AND(Id_R!J329&lt;=0.000838,0.000838&lt;=Id_R!J328)),Id_R!$A329,"")</f>
        <v/>
      </c>
      <c r="K329" t="str">
        <f>IF((AND(Id_R!K329&lt;=0.000838,0.000838&lt;=Id_R!K328)),Id_R!$A329,"")</f>
        <v/>
      </c>
      <c r="L329" t="str">
        <f>IF((AND(Id_R!L329&lt;=0.000838,0.000838&lt;=Id_R!L328)),Id_R!$A329,"")</f>
        <v/>
      </c>
      <c r="M329" t="str">
        <f>IF((AND(Id_R!M329&lt;=0.000838,0.000838&lt;=Id_R!M328)),Id_R!$A329,"")</f>
        <v/>
      </c>
      <c r="N329" t="str">
        <f>IF((AND(Id_R!N329&lt;=0.000838,0.000838&lt;=Id_R!N328)),Id_R!$A329,"")</f>
        <v/>
      </c>
      <c r="O329" t="str">
        <f>IF((AND(Id_R!O329&lt;=0.000838,0.000838&lt;=Id_R!O328)),Id_R!$A329,"")</f>
        <v/>
      </c>
      <c r="P329" t="str">
        <f>IF((AND(Id_R!P329&lt;=0.000838,0.000838&lt;=Id_R!P328)),Id_R!$A329,"")</f>
        <v/>
      </c>
      <c r="Q329" t="str">
        <f>IF((AND(Id_R!Q329&lt;=0.000838,0.000838&lt;=Id_R!Q328)),Id_R!$A329,"")</f>
        <v/>
      </c>
      <c r="R329" t="str">
        <f>IF((AND(Id_R!R329&lt;=0.000838,0.000838&lt;=Id_R!R328)),Id_R!$A329,"")</f>
        <v/>
      </c>
      <c r="S329" t="str">
        <f>IF((AND(Id_R!S329&lt;=0.000838,0.000838&lt;=Id_R!S328)),Id_R!$A329,"")</f>
        <v/>
      </c>
      <c r="T329" t="str">
        <f>IF((AND(Id_R!T329&lt;=0.000838,0.000838&lt;=Id_R!T328)),Id_R!$A329,"")</f>
        <v/>
      </c>
      <c r="U329" t="str">
        <f>IF((AND(Id_R!U329&lt;=0.000838,0.000838&lt;=Id_R!U328)),Id_R!$A329,"")</f>
        <v/>
      </c>
      <c r="V329" t="str">
        <f>IF((AND(Id_R!V329&lt;=0.000838,0.000838&lt;=Id_R!V328)),Id_R!$A329,"")</f>
        <v/>
      </c>
    </row>
    <row r="330" spans="1:22" x14ac:dyDescent="0.45">
      <c r="A330">
        <v>323</v>
      </c>
      <c r="B330" t="str">
        <f>IF((AND(Id_R!B330&lt;=0.000838,0.000838&lt;=Id_R!B329)),Id_R!$A330,"")</f>
        <v/>
      </c>
      <c r="C330" t="str">
        <f>IF((AND(Id_R!C330&lt;=0.000838,0.000838&lt;=Id_R!C329)),Id_R!$A330,"")</f>
        <v/>
      </c>
      <c r="D330" t="str">
        <f>IF((AND(Id_R!D330&lt;=0.000838,0.000838&lt;=Id_R!D329)),Id_R!$A330,"")</f>
        <v/>
      </c>
      <c r="E330" t="str">
        <f>IF((AND(Id_R!E330&lt;=0.000838,0.000838&lt;=Id_R!E329)),Id_R!$A330,"")</f>
        <v/>
      </c>
      <c r="F330" t="str">
        <f>IF((AND(Id_R!F330&lt;=0.000838,0.000838&lt;=Id_R!F329)),Id_R!$A330,"")</f>
        <v/>
      </c>
      <c r="G330" t="str">
        <f>IF((AND(Id_R!G330&lt;=0.000838,0.000838&lt;=Id_R!G329)),Id_R!$A330,"")</f>
        <v/>
      </c>
      <c r="H330" t="str">
        <f>IF((AND(Id_R!H330&lt;=0.000838,0.000838&lt;=Id_R!H329)),Id_R!$A330,"")</f>
        <v/>
      </c>
      <c r="I330" t="str">
        <f>IF((AND(Id_R!I330&lt;=0.000838,0.000838&lt;=Id_R!I329)),Id_R!$A330,"")</f>
        <v/>
      </c>
      <c r="J330" t="str">
        <f>IF((AND(Id_R!J330&lt;=0.000838,0.000838&lt;=Id_R!J329)),Id_R!$A330,"")</f>
        <v/>
      </c>
      <c r="K330" t="str">
        <f>IF((AND(Id_R!K330&lt;=0.000838,0.000838&lt;=Id_R!K329)),Id_R!$A330,"")</f>
        <v/>
      </c>
      <c r="L330" t="str">
        <f>IF((AND(Id_R!L330&lt;=0.000838,0.000838&lt;=Id_R!L329)),Id_R!$A330,"")</f>
        <v/>
      </c>
      <c r="M330" t="str">
        <f>IF((AND(Id_R!M330&lt;=0.000838,0.000838&lt;=Id_R!M329)),Id_R!$A330,"")</f>
        <v/>
      </c>
      <c r="N330" t="str">
        <f>IF((AND(Id_R!N330&lt;=0.000838,0.000838&lt;=Id_R!N329)),Id_R!$A330,"")</f>
        <v/>
      </c>
      <c r="O330" t="str">
        <f>IF((AND(Id_R!O330&lt;=0.000838,0.000838&lt;=Id_R!O329)),Id_R!$A330,"")</f>
        <v/>
      </c>
      <c r="P330" t="str">
        <f>IF((AND(Id_R!P330&lt;=0.000838,0.000838&lt;=Id_R!P329)),Id_R!$A330,"")</f>
        <v/>
      </c>
      <c r="Q330" t="str">
        <f>IF((AND(Id_R!Q330&lt;=0.000838,0.000838&lt;=Id_R!Q329)),Id_R!$A330,"")</f>
        <v/>
      </c>
      <c r="R330" t="str">
        <f>IF((AND(Id_R!R330&lt;=0.000838,0.000838&lt;=Id_R!R329)),Id_R!$A330,"")</f>
        <v/>
      </c>
      <c r="S330" t="str">
        <f>IF((AND(Id_R!S330&lt;=0.000838,0.000838&lt;=Id_R!S329)),Id_R!$A330,"")</f>
        <v/>
      </c>
      <c r="T330" t="str">
        <f>IF((AND(Id_R!T330&lt;=0.000838,0.000838&lt;=Id_R!T329)),Id_R!$A330,"")</f>
        <v/>
      </c>
      <c r="U330" t="str">
        <f>IF((AND(Id_R!U330&lt;=0.000838,0.000838&lt;=Id_R!U329)),Id_R!$A330,"")</f>
        <v/>
      </c>
      <c r="V330" t="str">
        <f>IF((AND(Id_R!V330&lt;=0.000838,0.000838&lt;=Id_R!V329)),Id_R!$A330,"")</f>
        <v/>
      </c>
    </row>
    <row r="331" spans="1:22" x14ac:dyDescent="0.45">
      <c r="A331">
        <v>324</v>
      </c>
      <c r="B331" t="str">
        <f>IF((AND(Id_R!B331&lt;=0.000838,0.000838&lt;=Id_R!B330)),Id_R!$A331,"")</f>
        <v/>
      </c>
      <c r="C331" t="str">
        <f>IF((AND(Id_R!C331&lt;=0.000838,0.000838&lt;=Id_R!C330)),Id_R!$A331,"")</f>
        <v/>
      </c>
      <c r="D331" t="str">
        <f>IF((AND(Id_R!D331&lt;=0.000838,0.000838&lt;=Id_R!D330)),Id_R!$A331,"")</f>
        <v/>
      </c>
      <c r="E331" t="str">
        <f>IF((AND(Id_R!E331&lt;=0.000838,0.000838&lt;=Id_R!E330)),Id_R!$A331,"")</f>
        <v/>
      </c>
      <c r="F331" t="str">
        <f>IF((AND(Id_R!F331&lt;=0.000838,0.000838&lt;=Id_R!F330)),Id_R!$A331,"")</f>
        <v/>
      </c>
      <c r="G331" t="str">
        <f>IF((AND(Id_R!G331&lt;=0.000838,0.000838&lt;=Id_R!G330)),Id_R!$A331,"")</f>
        <v/>
      </c>
      <c r="H331" t="str">
        <f>IF((AND(Id_R!H331&lt;=0.000838,0.000838&lt;=Id_R!H330)),Id_R!$A331,"")</f>
        <v/>
      </c>
      <c r="I331" t="str">
        <f>IF((AND(Id_R!I331&lt;=0.000838,0.000838&lt;=Id_R!I330)),Id_R!$A331,"")</f>
        <v/>
      </c>
      <c r="J331" t="str">
        <f>IF((AND(Id_R!J331&lt;=0.000838,0.000838&lt;=Id_R!J330)),Id_R!$A331,"")</f>
        <v/>
      </c>
      <c r="K331" t="str">
        <f>IF((AND(Id_R!K331&lt;=0.000838,0.000838&lt;=Id_R!K330)),Id_R!$A331,"")</f>
        <v/>
      </c>
      <c r="L331" t="str">
        <f>IF((AND(Id_R!L331&lt;=0.000838,0.000838&lt;=Id_R!L330)),Id_R!$A331,"")</f>
        <v/>
      </c>
      <c r="M331" t="str">
        <f>IF((AND(Id_R!M331&lt;=0.000838,0.000838&lt;=Id_R!M330)),Id_R!$A331,"")</f>
        <v/>
      </c>
      <c r="N331" t="str">
        <f>IF((AND(Id_R!N331&lt;=0.000838,0.000838&lt;=Id_R!N330)),Id_R!$A331,"")</f>
        <v/>
      </c>
      <c r="O331" t="str">
        <f>IF((AND(Id_R!O331&lt;=0.000838,0.000838&lt;=Id_R!O330)),Id_R!$A331,"")</f>
        <v/>
      </c>
      <c r="P331" t="str">
        <f>IF((AND(Id_R!P331&lt;=0.000838,0.000838&lt;=Id_R!P330)),Id_R!$A331,"")</f>
        <v/>
      </c>
      <c r="Q331" t="str">
        <f>IF((AND(Id_R!Q331&lt;=0.000838,0.000838&lt;=Id_R!Q330)),Id_R!$A331,"")</f>
        <v/>
      </c>
      <c r="R331" t="str">
        <f>IF((AND(Id_R!R331&lt;=0.000838,0.000838&lt;=Id_R!R330)),Id_R!$A331,"")</f>
        <v/>
      </c>
      <c r="S331" t="str">
        <f>IF((AND(Id_R!S331&lt;=0.000838,0.000838&lt;=Id_R!S330)),Id_R!$A331,"")</f>
        <v/>
      </c>
      <c r="T331" t="str">
        <f>IF((AND(Id_R!T331&lt;=0.000838,0.000838&lt;=Id_R!T330)),Id_R!$A331,"")</f>
        <v/>
      </c>
      <c r="U331" t="str">
        <f>IF((AND(Id_R!U331&lt;=0.000838,0.000838&lt;=Id_R!U330)),Id_R!$A331,"")</f>
        <v/>
      </c>
      <c r="V331" t="str">
        <f>IF((AND(Id_R!V331&lt;=0.000838,0.000838&lt;=Id_R!V330)),Id_R!$A331,"")</f>
        <v/>
      </c>
    </row>
    <row r="332" spans="1:22" x14ac:dyDescent="0.45">
      <c r="A332">
        <v>325</v>
      </c>
      <c r="B332" t="str">
        <f>IF((AND(Id_R!B332&lt;=0.000838,0.000838&lt;=Id_R!B331)),Id_R!$A332,"")</f>
        <v/>
      </c>
      <c r="C332" t="str">
        <f>IF((AND(Id_R!C332&lt;=0.000838,0.000838&lt;=Id_R!C331)),Id_R!$A332,"")</f>
        <v/>
      </c>
      <c r="D332" t="str">
        <f>IF((AND(Id_R!D332&lt;=0.000838,0.000838&lt;=Id_R!D331)),Id_R!$A332,"")</f>
        <v/>
      </c>
      <c r="E332" t="str">
        <f>IF((AND(Id_R!E332&lt;=0.000838,0.000838&lt;=Id_R!E331)),Id_R!$A332,"")</f>
        <v/>
      </c>
      <c r="F332" t="str">
        <f>IF((AND(Id_R!F332&lt;=0.000838,0.000838&lt;=Id_R!F331)),Id_R!$A332,"")</f>
        <v/>
      </c>
      <c r="G332" t="str">
        <f>IF((AND(Id_R!G332&lt;=0.000838,0.000838&lt;=Id_R!G331)),Id_R!$A332,"")</f>
        <v/>
      </c>
      <c r="H332" t="str">
        <f>IF((AND(Id_R!H332&lt;=0.000838,0.000838&lt;=Id_R!H331)),Id_R!$A332,"")</f>
        <v/>
      </c>
      <c r="I332" t="str">
        <f>IF((AND(Id_R!I332&lt;=0.000838,0.000838&lt;=Id_R!I331)),Id_R!$A332,"")</f>
        <v/>
      </c>
      <c r="J332" t="str">
        <f>IF((AND(Id_R!J332&lt;=0.000838,0.000838&lt;=Id_R!J331)),Id_R!$A332,"")</f>
        <v/>
      </c>
      <c r="K332" t="str">
        <f>IF((AND(Id_R!K332&lt;=0.000838,0.000838&lt;=Id_R!K331)),Id_R!$A332,"")</f>
        <v/>
      </c>
      <c r="L332" t="str">
        <f>IF((AND(Id_R!L332&lt;=0.000838,0.000838&lt;=Id_R!L331)),Id_R!$A332,"")</f>
        <v/>
      </c>
      <c r="M332" t="str">
        <f>IF((AND(Id_R!M332&lt;=0.000838,0.000838&lt;=Id_R!M331)),Id_R!$A332,"")</f>
        <v/>
      </c>
      <c r="N332" t="str">
        <f>IF((AND(Id_R!N332&lt;=0.000838,0.000838&lt;=Id_R!N331)),Id_R!$A332,"")</f>
        <v/>
      </c>
      <c r="O332" t="str">
        <f>IF((AND(Id_R!O332&lt;=0.000838,0.000838&lt;=Id_R!O331)),Id_R!$A332,"")</f>
        <v/>
      </c>
      <c r="P332" t="str">
        <f>IF((AND(Id_R!P332&lt;=0.000838,0.000838&lt;=Id_R!P331)),Id_R!$A332,"")</f>
        <v/>
      </c>
      <c r="Q332" t="str">
        <f>IF((AND(Id_R!Q332&lt;=0.000838,0.000838&lt;=Id_R!Q331)),Id_R!$A332,"")</f>
        <v/>
      </c>
      <c r="R332" t="str">
        <f>IF((AND(Id_R!R332&lt;=0.000838,0.000838&lt;=Id_R!R331)),Id_R!$A332,"")</f>
        <v/>
      </c>
      <c r="S332" t="str">
        <f>IF((AND(Id_R!S332&lt;=0.000838,0.000838&lt;=Id_R!S331)),Id_R!$A332,"")</f>
        <v/>
      </c>
      <c r="T332" t="str">
        <f>IF((AND(Id_R!T332&lt;=0.000838,0.000838&lt;=Id_R!T331)),Id_R!$A332,"")</f>
        <v/>
      </c>
      <c r="U332" t="str">
        <f>IF((AND(Id_R!U332&lt;=0.000838,0.000838&lt;=Id_R!U331)),Id_R!$A332,"")</f>
        <v/>
      </c>
      <c r="V332" t="str">
        <f>IF((AND(Id_R!V332&lt;=0.000838,0.000838&lt;=Id_R!V331)),Id_R!$A332,"")</f>
        <v/>
      </c>
    </row>
    <row r="333" spans="1:22" x14ac:dyDescent="0.45">
      <c r="A333">
        <v>326</v>
      </c>
      <c r="B333" t="str">
        <f>IF((AND(Id_R!B333&lt;=0.000838,0.000838&lt;=Id_R!B332)),Id_R!$A333,"")</f>
        <v/>
      </c>
      <c r="C333" t="str">
        <f>IF((AND(Id_R!C333&lt;=0.000838,0.000838&lt;=Id_R!C332)),Id_R!$A333,"")</f>
        <v/>
      </c>
      <c r="D333" t="str">
        <f>IF((AND(Id_R!D333&lt;=0.000838,0.000838&lt;=Id_R!D332)),Id_R!$A333,"")</f>
        <v/>
      </c>
      <c r="E333" t="str">
        <f>IF((AND(Id_R!E333&lt;=0.000838,0.000838&lt;=Id_R!E332)),Id_R!$A333,"")</f>
        <v/>
      </c>
      <c r="F333" t="str">
        <f>IF((AND(Id_R!F333&lt;=0.000838,0.000838&lt;=Id_R!F332)),Id_R!$A333,"")</f>
        <v/>
      </c>
      <c r="G333" t="str">
        <f>IF((AND(Id_R!G333&lt;=0.000838,0.000838&lt;=Id_R!G332)),Id_R!$A333,"")</f>
        <v/>
      </c>
      <c r="H333" t="str">
        <f>IF((AND(Id_R!H333&lt;=0.000838,0.000838&lt;=Id_R!H332)),Id_R!$A333,"")</f>
        <v/>
      </c>
      <c r="I333" t="str">
        <f>IF((AND(Id_R!I333&lt;=0.000838,0.000838&lt;=Id_R!I332)),Id_R!$A333,"")</f>
        <v/>
      </c>
      <c r="J333" t="str">
        <f>IF((AND(Id_R!J333&lt;=0.000838,0.000838&lt;=Id_R!J332)),Id_R!$A333,"")</f>
        <v/>
      </c>
      <c r="K333" t="str">
        <f>IF((AND(Id_R!K333&lt;=0.000838,0.000838&lt;=Id_R!K332)),Id_R!$A333,"")</f>
        <v/>
      </c>
      <c r="L333" t="str">
        <f>IF((AND(Id_R!L333&lt;=0.000838,0.000838&lt;=Id_R!L332)),Id_R!$A333,"")</f>
        <v/>
      </c>
      <c r="M333" t="str">
        <f>IF((AND(Id_R!M333&lt;=0.000838,0.000838&lt;=Id_R!M332)),Id_R!$A333,"")</f>
        <v/>
      </c>
      <c r="N333" t="str">
        <f>IF((AND(Id_R!N333&lt;=0.000838,0.000838&lt;=Id_R!N332)),Id_R!$A333,"")</f>
        <v/>
      </c>
      <c r="O333" t="str">
        <f>IF((AND(Id_R!O333&lt;=0.000838,0.000838&lt;=Id_R!O332)),Id_R!$A333,"")</f>
        <v/>
      </c>
      <c r="P333" t="str">
        <f>IF((AND(Id_R!P333&lt;=0.000838,0.000838&lt;=Id_R!P332)),Id_R!$A333,"")</f>
        <v/>
      </c>
      <c r="Q333" t="str">
        <f>IF((AND(Id_R!Q333&lt;=0.000838,0.000838&lt;=Id_R!Q332)),Id_R!$A333,"")</f>
        <v/>
      </c>
      <c r="R333" t="str">
        <f>IF((AND(Id_R!R333&lt;=0.000838,0.000838&lt;=Id_R!R332)),Id_R!$A333,"")</f>
        <v/>
      </c>
      <c r="S333" t="str">
        <f>IF((AND(Id_R!S333&lt;=0.000838,0.000838&lt;=Id_R!S332)),Id_R!$A333,"")</f>
        <v/>
      </c>
      <c r="T333" t="str">
        <f>IF((AND(Id_R!T333&lt;=0.000838,0.000838&lt;=Id_R!T332)),Id_R!$A333,"")</f>
        <v/>
      </c>
      <c r="U333" t="str">
        <f>IF((AND(Id_R!U333&lt;=0.000838,0.000838&lt;=Id_R!U332)),Id_R!$A333,"")</f>
        <v/>
      </c>
      <c r="V333" t="str">
        <f>IF((AND(Id_R!V333&lt;=0.000838,0.000838&lt;=Id_R!V332)),Id_R!$A333,"")</f>
        <v/>
      </c>
    </row>
    <row r="334" spans="1:22" x14ac:dyDescent="0.45">
      <c r="A334">
        <v>327</v>
      </c>
      <c r="B334" t="str">
        <f>IF((AND(Id_R!B334&lt;=0.000838,0.000838&lt;=Id_R!B333)),Id_R!$A334,"")</f>
        <v/>
      </c>
      <c r="C334" t="str">
        <f>IF((AND(Id_R!C334&lt;=0.000838,0.000838&lt;=Id_R!C333)),Id_R!$A334,"")</f>
        <v/>
      </c>
      <c r="D334" t="str">
        <f>IF((AND(Id_R!D334&lt;=0.000838,0.000838&lt;=Id_R!D333)),Id_R!$A334,"")</f>
        <v/>
      </c>
      <c r="E334" t="str">
        <f>IF((AND(Id_R!E334&lt;=0.000838,0.000838&lt;=Id_R!E333)),Id_R!$A334,"")</f>
        <v/>
      </c>
      <c r="F334" t="str">
        <f>IF((AND(Id_R!F334&lt;=0.000838,0.000838&lt;=Id_R!F333)),Id_R!$A334,"")</f>
        <v/>
      </c>
      <c r="G334" t="str">
        <f>IF((AND(Id_R!G334&lt;=0.000838,0.000838&lt;=Id_R!G333)),Id_R!$A334,"")</f>
        <v/>
      </c>
      <c r="H334" t="str">
        <f>IF((AND(Id_R!H334&lt;=0.000838,0.000838&lt;=Id_R!H333)),Id_R!$A334,"")</f>
        <v/>
      </c>
      <c r="I334" t="str">
        <f>IF((AND(Id_R!I334&lt;=0.000838,0.000838&lt;=Id_R!I333)),Id_R!$A334,"")</f>
        <v/>
      </c>
      <c r="J334" t="str">
        <f>IF((AND(Id_R!J334&lt;=0.000838,0.000838&lt;=Id_R!J333)),Id_R!$A334,"")</f>
        <v/>
      </c>
      <c r="K334" t="str">
        <f>IF((AND(Id_R!K334&lt;=0.000838,0.000838&lt;=Id_R!K333)),Id_R!$A334,"")</f>
        <v/>
      </c>
      <c r="L334" t="str">
        <f>IF((AND(Id_R!L334&lt;=0.000838,0.000838&lt;=Id_R!L333)),Id_R!$A334,"")</f>
        <v/>
      </c>
      <c r="M334" t="str">
        <f>IF((AND(Id_R!M334&lt;=0.000838,0.000838&lt;=Id_R!M333)),Id_R!$A334,"")</f>
        <v/>
      </c>
      <c r="N334" t="str">
        <f>IF((AND(Id_R!N334&lt;=0.000838,0.000838&lt;=Id_R!N333)),Id_R!$A334,"")</f>
        <v/>
      </c>
      <c r="O334" t="str">
        <f>IF((AND(Id_R!O334&lt;=0.000838,0.000838&lt;=Id_R!O333)),Id_R!$A334,"")</f>
        <v/>
      </c>
      <c r="P334" t="str">
        <f>IF((AND(Id_R!P334&lt;=0.000838,0.000838&lt;=Id_R!P333)),Id_R!$A334,"")</f>
        <v/>
      </c>
      <c r="Q334" t="str">
        <f>IF((AND(Id_R!Q334&lt;=0.000838,0.000838&lt;=Id_R!Q333)),Id_R!$A334,"")</f>
        <v/>
      </c>
      <c r="R334" t="str">
        <f>IF((AND(Id_R!R334&lt;=0.000838,0.000838&lt;=Id_R!R333)),Id_R!$A334,"")</f>
        <v/>
      </c>
      <c r="S334" t="str">
        <f>IF((AND(Id_R!S334&lt;=0.000838,0.000838&lt;=Id_R!S333)),Id_R!$A334,"")</f>
        <v/>
      </c>
      <c r="T334" t="str">
        <f>IF((AND(Id_R!T334&lt;=0.000838,0.000838&lt;=Id_R!T333)),Id_R!$A334,"")</f>
        <v/>
      </c>
      <c r="U334" t="str">
        <f>IF((AND(Id_R!U334&lt;=0.000838,0.000838&lt;=Id_R!U333)),Id_R!$A334,"")</f>
        <v/>
      </c>
      <c r="V334" t="str">
        <f>IF((AND(Id_R!V334&lt;=0.000838,0.000838&lt;=Id_R!V333)),Id_R!$A334,"")</f>
        <v/>
      </c>
    </row>
    <row r="335" spans="1:22" x14ac:dyDescent="0.45">
      <c r="A335">
        <v>328</v>
      </c>
      <c r="B335" t="str">
        <f>IF((AND(Id_R!B335&lt;=0.000838,0.000838&lt;=Id_R!B334)),Id_R!$A335,"")</f>
        <v/>
      </c>
      <c r="C335" t="str">
        <f>IF((AND(Id_R!C335&lt;=0.000838,0.000838&lt;=Id_R!C334)),Id_R!$A335,"")</f>
        <v/>
      </c>
      <c r="D335" t="str">
        <f>IF((AND(Id_R!D335&lt;=0.000838,0.000838&lt;=Id_R!D334)),Id_R!$A335,"")</f>
        <v/>
      </c>
      <c r="E335" t="str">
        <f>IF((AND(Id_R!E335&lt;=0.000838,0.000838&lt;=Id_R!E334)),Id_R!$A335,"")</f>
        <v/>
      </c>
      <c r="F335" t="str">
        <f>IF((AND(Id_R!F335&lt;=0.000838,0.000838&lt;=Id_R!F334)),Id_R!$A335,"")</f>
        <v/>
      </c>
      <c r="G335" t="str">
        <f>IF((AND(Id_R!G335&lt;=0.000838,0.000838&lt;=Id_R!G334)),Id_R!$A335,"")</f>
        <v/>
      </c>
      <c r="H335" t="str">
        <f>IF((AND(Id_R!H335&lt;=0.000838,0.000838&lt;=Id_R!H334)),Id_R!$A335,"")</f>
        <v/>
      </c>
      <c r="I335" t="str">
        <f>IF((AND(Id_R!I335&lt;=0.000838,0.000838&lt;=Id_R!I334)),Id_R!$A335,"")</f>
        <v/>
      </c>
      <c r="J335" t="str">
        <f>IF((AND(Id_R!J335&lt;=0.000838,0.000838&lt;=Id_R!J334)),Id_R!$A335,"")</f>
        <v/>
      </c>
      <c r="K335" t="str">
        <f>IF((AND(Id_R!K335&lt;=0.000838,0.000838&lt;=Id_R!K334)),Id_R!$A335,"")</f>
        <v/>
      </c>
      <c r="L335" t="str">
        <f>IF((AND(Id_R!L335&lt;=0.000838,0.000838&lt;=Id_R!L334)),Id_R!$A335,"")</f>
        <v/>
      </c>
      <c r="M335" t="str">
        <f>IF((AND(Id_R!M335&lt;=0.000838,0.000838&lt;=Id_R!M334)),Id_R!$A335,"")</f>
        <v/>
      </c>
      <c r="N335" t="str">
        <f>IF((AND(Id_R!N335&lt;=0.000838,0.000838&lt;=Id_R!N334)),Id_R!$A335,"")</f>
        <v/>
      </c>
      <c r="O335" t="str">
        <f>IF((AND(Id_R!O335&lt;=0.000838,0.000838&lt;=Id_R!O334)),Id_R!$A335,"")</f>
        <v/>
      </c>
      <c r="P335" t="str">
        <f>IF((AND(Id_R!P335&lt;=0.000838,0.000838&lt;=Id_R!P334)),Id_R!$A335,"")</f>
        <v/>
      </c>
      <c r="Q335" t="str">
        <f>IF((AND(Id_R!Q335&lt;=0.000838,0.000838&lt;=Id_R!Q334)),Id_R!$A335,"")</f>
        <v/>
      </c>
      <c r="R335" t="str">
        <f>IF((AND(Id_R!R335&lt;=0.000838,0.000838&lt;=Id_R!R334)),Id_R!$A335,"")</f>
        <v/>
      </c>
      <c r="S335" t="str">
        <f>IF((AND(Id_R!S335&lt;=0.000838,0.000838&lt;=Id_R!S334)),Id_R!$A335,"")</f>
        <v/>
      </c>
      <c r="T335" t="str">
        <f>IF((AND(Id_R!T335&lt;=0.000838,0.000838&lt;=Id_R!T334)),Id_R!$A335,"")</f>
        <v/>
      </c>
      <c r="U335" t="str">
        <f>IF((AND(Id_R!U335&lt;=0.000838,0.000838&lt;=Id_R!U334)),Id_R!$A335,"")</f>
        <v/>
      </c>
      <c r="V335" t="str">
        <f>IF((AND(Id_R!V335&lt;=0.000838,0.000838&lt;=Id_R!V334)),Id_R!$A335,"")</f>
        <v/>
      </c>
    </row>
    <row r="336" spans="1:22" x14ac:dyDescent="0.45">
      <c r="A336">
        <v>329</v>
      </c>
      <c r="B336" t="str">
        <f>IF((AND(Id_R!B336&lt;=0.000838,0.000838&lt;=Id_R!B335)),Id_R!$A336,"")</f>
        <v/>
      </c>
      <c r="C336" t="str">
        <f>IF((AND(Id_R!C336&lt;=0.000838,0.000838&lt;=Id_R!C335)),Id_R!$A336,"")</f>
        <v/>
      </c>
      <c r="D336" t="str">
        <f>IF((AND(Id_R!D336&lt;=0.000838,0.000838&lt;=Id_R!D335)),Id_R!$A336,"")</f>
        <v/>
      </c>
      <c r="E336" t="str">
        <f>IF((AND(Id_R!E336&lt;=0.000838,0.000838&lt;=Id_R!E335)),Id_R!$A336,"")</f>
        <v/>
      </c>
      <c r="F336" t="str">
        <f>IF((AND(Id_R!F336&lt;=0.000838,0.000838&lt;=Id_R!F335)),Id_R!$A336,"")</f>
        <v/>
      </c>
      <c r="G336" t="str">
        <f>IF((AND(Id_R!G336&lt;=0.000838,0.000838&lt;=Id_R!G335)),Id_R!$A336,"")</f>
        <v/>
      </c>
      <c r="H336" t="str">
        <f>IF((AND(Id_R!H336&lt;=0.000838,0.000838&lt;=Id_R!H335)),Id_R!$A336,"")</f>
        <v/>
      </c>
      <c r="I336" t="str">
        <f>IF((AND(Id_R!I336&lt;=0.000838,0.000838&lt;=Id_R!I335)),Id_R!$A336,"")</f>
        <v/>
      </c>
      <c r="J336" t="str">
        <f>IF((AND(Id_R!J336&lt;=0.000838,0.000838&lt;=Id_R!J335)),Id_R!$A336,"")</f>
        <v/>
      </c>
      <c r="K336" t="str">
        <f>IF((AND(Id_R!K336&lt;=0.000838,0.000838&lt;=Id_R!K335)),Id_R!$A336,"")</f>
        <v/>
      </c>
      <c r="L336" t="str">
        <f>IF((AND(Id_R!L336&lt;=0.000838,0.000838&lt;=Id_R!L335)),Id_R!$A336,"")</f>
        <v/>
      </c>
      <c r="M336" t="str">
        <f>IF((AND(Id_R!M336&lt;=0.000838,0.000838&lt;=Id_R!M335)),Id_R!$A336,"")</f>
        <v/>
      </c>
      <c r="N336" t="str">
        <f>IF((AND(Id_R!N336&lt;=0.000838,0.000838&lt;=Id_R!N335)),Id_R!$A336,"")</f>
        <v/>
      </c>
      <c r="O336" t="str">
        <f>IF((AND(Id_R!O336&lt;=0.000838,0.000838&lt;=Id_R!O335)),Id_R!$A336,"")</f>
        <v/>
      </c>
      <c r="P336" t="str">
        <f>IF((AND(Id_R!P336&lt;=0.000838,0.000838&lt;=Id_R!P335)),Id_R!$A336,"")</f>
        <v/>
      </c>
      <c r="Q336" t="str">
        <f>IF((AND(Id_R!Q336&lt;=0.000838,0.000838&lt;=Id_R!Q335)),Id_R!$A336,"")</f>
        <v/>
      </c>
      <c r="R336" t="str">
        <f>IF((AND(Id_R!R336&lt;=0.000838,0.000838&lt;=Id_R!R335)),Id_R!$A336,"")</f>
        <v/>
      </c>
      <c r="S336" t="str">
        <f>IF((AND(Id_R!S336&lt;=0.000838,0.000838&lt;=Id_R!S335)),Id_R!$A336,"")</f>
        <v/>
      </c>
      <c r="T336" t="str">
        <f>IF((AND(Id_R!T336&lt;=0.000838,0.000838&lt;=Id_R!T335)),Id_R!$A336,"")</f>
        <v/>
      </c>
      <c r="U336" t="str">
        <f>IF((AND(Id_R!U336&lt;=0.000838,0.000838&lt;=Id_R!U335)),Id_R!$A336,"")</f>
        <v/>
      </c>
      <c r="V336" t="str">
        <f>IF((AND(Id_R!V336&lt;=0.000838,0.000838&lt;=Id_R!V335)),Id_R!$A336,"")</f>
        <v/>
      </c>
    </row>
    <row r="337" spans="1:22" x14ac:dyDescent="0.45">
      <c r="A337">
        <v>330</v>
      </c>
      <c r="B337" t="str">
        <f>IF((AND(Id_R!B337&lt;=0.000838,0.000838&lt;=Id_R!B336)),Id_R!$A337,"")</f>
        <v/>
      </c>
      <c r="C337" t="str">
        <f>IF((AND(Id_R!C337&lt;=0.000838,0.000838&lt;=Id_R!C336)),Id_R!$A337,"")</f>
        <v/>
      </c>
      <c r="D337" t="str">
        <f>IF((AND(Id_R!D337&lt;=0.000838,0.000838&lt;=Id_R!D336)),Id_R!$A337,"")</f>
        <v/>
      </c>
      <c r="E337" t="str">
        <f>IF((AND(Id_R!E337&lt;=0.000838,0.000838&lt;=Id_R!E336)),Id_R!$A337,"")</f>
        <v/>
      </c>
      <c r="F337" t="str">
        <f>IF((AND(Id_R!F337&lt;=0.000838,0.000838&lt;=Id_R!F336)),Id_R!$A337,"")</f>
        <v/>
      </c>
      <c r="G337" t="str">
        <f>IF((AND(Id_R!G337&lt;=0.000838,0.000838&lt;=Id_R!G336)),Id_R!$A337,"")</f>
        <v/>
      </c>
      <c r="H337" t="str">
        <f>IF((AND(Id_R!H337&lt;=0.000838,0.000838&lt;=Id_R!H336)),Id_R!$A337,"")</f>
        <v/>
      </c>
      <c r="I337" t="str">
        <f>IF((AND(Id_R!I337&lt;=0.000838,0.000838&lt;=Id_R!I336)),Id_R!$A337,"")</f>
        <v/>
      </c>
      <c r="J337" t="str">
        <f>IF((AND(Id_R!J337&lt;=0.000838,0.000838&lt;=Id_R!J336)),Id_R!$A337,"")</f>
        <v/>
      </c>
      <c r="K337" t="str">
        <f>IF((AND(Id_R!K337&lt;=0.000838,0.000838&lt;=Id_R!K336)),Id_R!$A337,"")</f>
        <v/>
      </c>
      <c r="L337" t="str">
        <f>IF((AND(Id_R!L337&lt;=0.000838,0.000838&lt;=Id_R!L336)),Id_R!$A337,"")</f>
        <v/>
      </c>
      <c r="M337" t="str">
        <f>IF((AND(Id_R!M337&lt;=0.000838,0.000838&lt;=Id_R!M336)),Id_R!$A337,"")</f>
        <v/>
      </c>
      <c r="N337" t="str">
        <f>IF((AND(Id_R!N337&lt;=0.000838,0.000838&lt;=Id_R!N336)),Id_R!$A337,"")</f>
        <v/>
      </c>
      <c r="O337" t="str">
        <f>IF((AND(Id_R!O337&lt;=0.000838,0.000838&lt;=Id_R!O336)),Id_R!$A337,"")</f>
        <v/>
      </c>
      <c r="P337" t="str">
        <f>IF((AND(Id_R!P337&lt;=0.000838,0.000838&lt;=Id_R!P336)),Id_R!$A337,"")</f>
        <v/>
      </c>
      <c r="Q337" t="str">
        <f>IF((AND(Id_R!Q337&lt;=0.000838,0.000838&lt;=Id_R!Q336)),Id_R!$A337,"")</f>
        <v/>
      </c>
      <c r="R337" t="str">
        <f>IF((AND(Id_R!R337&lt;=0.000838,0.000838&lt;=Id_R!R336)),Id_R!$A337,"")</f>
        <v/>
      </c>
      <c r="S337" t="str">
        <f>IF((AND(Id_R!S337&lt;=0.000838,0.000838&lt;=Id_R!S336)),Id_R!$A337,"")</f>
        <v/>
      </c>
      <c r="T337" t="str">
        <f>IF((AND(Id_R!T337&lt;=0.000838,0.000838&lt;=Id_R!T336)),Id_R!$A337,"")</f>
        <v/>
      </c>
      <c r="U337" t="str">
        <f>IF((AND(Id_R!U337&lt;=0.000838,0.000838&lt;=Id_R!U336)),Id_R!$A337,"")</f>
        <v/>
      </c>
      <c r="V337" t="str">
        <f>IF((AND(Id_R!V337&lt;=0.000838,0.000838&lt;=Id_R!V336)),Id_R!$A337,"")</f>
        <v/>
      </c>
    </row>
    <row r="338" spans="1:22" x14ac:dyDescent="0.45">
      <c r="A338">
        <v>331</v>
      </c>
      <c r="B338" t="str">
        <f>IF((AND(Id_R!B338&lt;=0.000838,0.000838&lt;=Id_R!B337)),Id_R!$A338,"")</f>
        <v/>
      </c>
      <c r="C338" t="str">
        <f>IF((AND(Id_R!C338&lt;=0.000838,0.000838&lt;=Id_R!C337)),Id_R!$A338,"")</f>
        <v/>
      </c>
      <c r="D338" t="str">
        <f>IF((AND(Id_R!D338&lt;=0.000838,0.000838&lt;=Id_R!D337)),Id_R!$A338,"")</f>
        <v/>
      </c>
      <c r="E338" t="str">
        <f>IF((AND(Id_R!E338&lt;=0.000838,0.000838&lt;=Id_R!E337)),Id_R!$A338,"")</f>
        <v/>
      </c>
      <c r="F338" t="str">
        <f>IF((AND(Id_R!F338&lt;=0.000838,0.000838&lt;=Id_R!F337)),Id_R!$A338,"")</f>
        <v/>
      </c>
      <c r="G338" t="str">
        <f>IF((AND(Id_R!G338&lt;=0.000838,0.000838&lt;=Id_R!G337)),Id_R!$A338,"")</f>
        <v/>
      </c>
      <c r="H338" t="str">
        <f>IF((AND(Id_R!H338&lt;=0.000838,0.000838&lt;=Id_R!H337)),Id_R!$A338,"")</f>
        <v/>
      </c>
      <c r="I338" t="str">
        <f>IF((AND(Id_R!I338&lt;=0.000838,0.000838&lt;=Id_R!I337)),Id_R!$A338,"")</f>
        <v/>
      </c>
      <c r="J338" t="str">
        <f>IF((AND(Id_R!J338&lt;=0.000838,0.000838&lt;=Id_R!J337)),Id_R!$A338,"")</f>
        <v/>
      </c>
      <c r="K338" t="str">
        <f>IF((AND(Id_R!K338&lt;=0.000838,0.000838&lt;=Id_R!K337)),Id_R!$A338,"")</f>
        <v/>
      </c>
      <c r="L338" t="str">
        <f>IF((AND(Id_R!L338&lt;=0.000838,0.000838&lt;=Id_R!L337)),Id_R!$A338,"")</f>
        <v/>
      </c>
      <c r="M338" t="str">
        <f>IF((AND(Id_R!M338&lt;=0.000838,0.000838&lt;=Id_R!M337)),Id_R!$A338,"")</f>
        <v/>
      </c>
      <c r="N338" t="str">
        <f>IF((AND(Id_R!N338&lt;=0.000838,0.000838&lt;=Id_R!N337)),Id_R!$A338,"")</f>
        <v/>
      </c>
      <c r="O338" t="str">
        <f>IF((AND(Id_R!O338&lt;=0.000838,0.000838&lt;=Id_R!O337)),Id_R!$A338,"")</f>
        <v/>
      </c>
      <c r="P338" t="str">
        <f>IF((AND(Id_R!P338&lt;=0.000838,0.000838&lt;=Id_R!P337)),Id_R!$A338,"")</f>
        <v/>
      </c>
      <c r="Q338" t="str">
        <f>IF((AND(Id_R!Q338&lt;=0.000838,0.000838&lt;=Id_R!Q337)),Id_R!$A338,"")</f>
        <v/>
      </c>
      <c r="R338" t="str">
        <f>IF((AND(Id_R!R338&lt;=0.000838,0.000838&lt;=Id_R!R337)),Id_R!$A338,"")</f>
        <v/>
      </c>
      <c r="S338" t="str">
        <f>IF((AND(Id_R!S338&lt;=0.000838,0.000838&lt;=Id_R!S337)),Id_R!$A338,"")</f>
        <v/>
      </c>
      <c r="T338" t="str">
        <f>IF((AND(Id_R!T338&lt;=0.000838,0.000838&lt;=Id_R!T337)),Id_R!$A338,"")</f>
        <v/>
      </c>
      <c r="U338" t="str">
        <f>IF((AND(Id_R!U338&lt;=0.000838,0.000838&lt;=Id_R!U337)),Id_R!$A338,"")</f>
        <v/>
      </c>
      <c r="V338" t="str">
        <f>IF((AND(Id_R!V338&lt;=0.000838,0.000838&lt;=Id_R!V337)),Id_R!$A338,"")</f>
        <v/>
      </c>
    </row>
    <row r="339" spans="1:22" x14ac:dyDescent="0.45">
      <c r="A339">
        <v>332</v>
      </c>
      <c r="B339" t="str">
        <f>IF((AND(Id_R!B339&lt;=0.000838,0.000838&lt;=Id_R!B338)),Id_R!$A339,"")</f>
        <v/>
      </c>
      <c r="C339" t="str">
        <f>IF((AND(Id_R!C339&lt;=0.000838,0.000838&lt;=Id_R!C338)),Id_R!$A339,"")</f>
        <v/>
      </c>
      <c r="D339" t="str">
        <f>IF((AND(Id_R!D339&lt;=0.000838,0.000838&lt;=Id_R!D338)),Id_R!$A339,"")</f>
        <v/>
      </c>
      <c r="E339" t="str">
        <f>IF((AND(Id_R!E339&lt;=0.000838,0.000838&lt;=Id_R!E338)),Id_R!$A339,"")</f>
        <v/>
      </c>
      <c r="F339" t="str">
        <f>IF((AND(Id_R!F339&lt;=0.000838,0.000838&lt;=Id_R!F338)),Id_R!$A339,"")</f>
        <v/>
      </c>
      <c r="G339" t="str">
        <f>IF((AND(Id_R!G339&lt;=0.000838,0.000838&lt;=Id_R!G338)),Id_R!$A339,"")</f>
        <v/>
      </c>
      <c r="H339" t="str">
        <f>IF((AND(Id_R!H339&lt;=0.000838,0.000838&lt;=Id_R!H338)),Id_R!$A339,"")</f>
        <v/>
      </c>
      <c r="I339" t="str">
        <f>IF((AND(Id_R!I339&lt;=0.000838,0.000838&lt;=Id_R!I338)),Id_R!$A339,"")</f>
        <v/>
      </c>
      <c r="J339" t="str">
        <f>IF((AND(Id_R!J339&lt;=0.000838,0.000838&lt;=Id_R!J338)),Id_R!$A339,"")</f>
        <v/>
      </c>
      <c r="K339" t="str">
        <f>IF((AND(Id_R!K339&lt;=0.000838,0.000838&lt;=Id_R!K338)),Id_R!$A339,"")</f>
        <v/>
      </c>
      <c r="L339" t="str">
        <f>IF((AND(Id_R!L339&lt;=0.000838,0.000838&lt;=Id_R!L338)),Id_R!$A339,"")</f>
        <v/>
      </c>
      <c r="M339" t="str">
        <f>IF((AND(Id_R!M339&lt;=0.000838,0.000838&lt;=Id_R!M338)),Id_R!$A339,"")</f>
        <v/>
      </c>
      <c r="N339" t="str">
        <f>IF((AND(Id_R!N339&lt;=0.000838,0.000838&lt;=Id_R!N338)),Id_R!$A339,"")</f>
        <v/>
      </c>
      <c r="O339" t="str">
        <f>IF((AND(Id_R!O339&lt;=0.000838,0.000838&lt;=Id_R!O338)),Id_R!$A339,"")</f>
        <v/>
      </c>
      <c r="P339" t="str">
        <f>IF((AND(Id_R!P339&lt;=0.000838,0.000838&lt;=Id_R!P338)),Id_R!$A339,"")</f>
        <v/>
      </c>
      <c r="Q339" t="str">
        <f>IF((AND(Id_R!Q339&lt;=0.000838,0.000838&lt;=Id_R!Q338)),Id_R!$A339,"")</f>
        <v/>
      </c>
      <c r="R339" t="str">
        <f>IF((AND(Id_R!R339&lt;=0.000838,0.000838&lt;=Id_R!R338)),Id_R!$A339,"")</f>
        <v/>
      </c>
      <c r="S339" t="str">
        <f>IF((AND(Id_R!S339&lt;=0.000838,0.000838&lt;=Id_R!S338)),Id_R!$A339,"")</f>
        <v/>
      </c>
      <c r="T339" t="str">
        <f>IF((AND(Id_R!T339&lt;=0.000838,0.000838&lt;=Id_R!T338)),Id_R!$A339,"")</f>
        <v/>
      </c>
      <c r="U339" t="str">
        <f>IF((AND(Id_R!U339&lt;=0.000838,0.000838&lt;=Id_R!U338)),Id_R!$A339,"")</f>
        <v/>
      </c>
      <c r="V339" t="str">
        <f>IF((AND(Id_R!V339&lt;=0.000838,0.000838&lt;=Id_R!V338)),Id_R!$A339,"")</f>
        <v/>
      </c>
    </row>
    <row r="340" spans="1:22" x14ac:dyDescent="0.45">
      <c r="A340">
        <v>333</v>
      </c>
      <c r="B340" t="str">
        <f>IF((AND(Id_R!B340&lt;=0.000838,0.000838&lt;=Id_R!B339)),Id_R!$A340,"")</f>
        <v/>
      </c>
      <c r="C340" t="str">
        <f>IF((AND(Id_R!C340&lt;=0.000838,0.000838&lt;=Id_R!C339)),Id_R!$A340,"")</f>
        <v/>
      </c>
      <c r="D340" t="str">
        <f>IF((AND(Id_R!D340&lt;=0.000838,0.000838&lt;=Id_R!D339)),Id_R!$A340,"")</f>
        <v/>
      </c>
      <c r="E340" t="str">
        <f>IF((AND(Id_R!E340&lt;=0.000838,0.000838&lt;=Id_R!E339)),Id_R!$A340,"")</f>
        <v/>
      </c>
      <c r="F340" t="str">
        <f>IF((AND(Id_R!F340&lt;=0.000838,0.000838&lt;=Id_R!F339)),Id_R!$A340,"")</f>
        <v/>
      </c>
      <c r="G340" t="str">
        <f>IF((AND(Id_R!G340&lt;=0.000838,0.000838&lt;=Id_R!G339)),Id_R!$A340,"")</f>
        <v/>
      </c>
      <c r="H340" t="str">
        <f>IF((AND(Id_R!H340&lt;=0.000838,0.000838&lt;=Id_R!H339)),Id_R!$A340,"")</f>
        <v/>
      </c>
      <c r="I340" t="str">
        <f>IF((AND(Id_R!I340&lt;=0.000838,0.000838&lt;=Id_R!I339)),Id_R!$A340,"")</f>
        <v/>
      </c>
      <c r="J340" t="str">
        <f>IF((AND(Id_R!J340&lt;=0.000838,0.000838&lt;=Id_R!J339)),Id_R!$A340,"")</f>
        <v/>
      </c>
      <c r="K340" t="str">
        <f>IF((AND(Id_R!K340&lt;=0.000838,0.000838&lt;=Id_R!K339)),Id_R!$A340,"")</f>
        <v/>
      </c>
      <c r="L340" t="str">
        <f>IF((AND(Id_R!L340&lt;=0.000838,0.000838&lt;=Id_R!L339)),Id_R!$A340,"")</f>
        <v/>
      </c>
      <c r="M340" t="str">
        <f>IF((AND(Id_R!M340&lt;=0.000838,0.000838&lt;=Id_R!M339)),Id_R!$A340,"")</f>
        <v/>
      </c>
      <c r="N340" t="str">
        <f>IF((AND(Id_R!N340&lt;=0.000838,0.000838&lt;=Id_R!N339)),Id_R!$A340,"")</f>
        <v/>
      </c>
      <c r="O340" t="str">
        <f>IF((AND(Id_R!O340&lt;=0.000838,0.000838&lt;=Id_R!O339)),Id_R!$A340,"")</f>
        <v/>
      </c>
      <c r="P340" t="str">
        <f>IF((AND(Id_R!P340&lt;=0.000838,0.000838&lt;=Id_R!P339)),Id_R!$A340,"")</f>
        <v/>
      </c>
      <c r="Q340" t="str">
        <f>IF((AND(Id_R!Q340&lt;=0.000838,0.000838&lt;=Id_R!Q339)),Id_R!$A340,"")</f>
        <v/>
      </c>
      <c r="R340" t="str">
        <f>IF((AND(Id_R!R340&lt;=0.000838,0.000838&lt;=Id_R!R339)),Id_R!$A340,"")</f>
        <v/>
      </c>
      <c r="S340" t="str">
        <f>IF((AND(Id_R!S340&lt;=0.000838,0.000838&lt;=Id_R!S339)),Id_R!$A340,"")</f>
        <v/>
      </c>
      <c r="T340" t="str">
        <f>IF((AND(Id_R!T340&lt;=0.000838,0.000838&lt;=Id_R!T339)),Id_R!$A340,"")</f>
        <v/>
      </c>
      <c r="U340" t="str">
        <f>IF((AND(Id_R!U340&lt;=0.000838,0.000838&lt;=Id_R!U339)),Id_R!$A340,"")</f>
        <v/>
      </c>
      <c r="V340" t="str">
        <f>IF((AND(Id_R!V340&lt;=0.000838,0.000838&lt;=Id_R!V339)),Id_R!$A340,"")</f>
        <v/>
      </c>
    </row>
    <row r="341" spans="1:22" x14ac:dyDescent="0.45">
      <c r="A341">
        <v>334</v>
      </c>
      <c r="B341" t="str">
        <f>IF((AND(Id_R!B341&lt;=0.000838,0.000838&lt;=Id_R!B340)),Id_R!$A341,"")</f>
        <v/>
      </c>
      <c r="C341" t="str">
        <f>IF((AND(Id_R!C341&lt;=0.000838,0.000838&lt;=Id_R!C340)),Id_R!$A341,"")</f>
        <v/>
      </c>
      <c r="D341" t="str">
        <f>IF((AND(Id_R!D341&lt;=0.000838,0.000838&lt;=Id_R!D340)),Id_R!$A341,"")</f>
        <v/>
      </c>
      <c r="E341" t="str">
        <f>IF((AND(Id_R!E341&lt;=0.000838,0.000838&lt;=Id_R!E340)),Id_R!$A341,"")</f>
        <v/>
      </c>
      <c r="F341" t="str">
        <f>IF((AND(Id_R!F341&lt;=0.000838,0.000838&lt;=Id_R!F340)),Id_R!$A341,"")</f>
        <v/>
      </c>
      <c r="G341" t="str">
        <f>IF((AND(Id_R!G341&lt;=0.000838,0.000838&lt;=Id_R!G340)),Id_R!$A341,"")</f>
        <v/>
      </c>
      <c r="H341" t="str">
        <f>IF((AND(Id_R!H341&lt;=0.000838,0.000838&lt;=Id_R!H340)),Id_R!$A341,"")</f>
        <v/>
      </c>
      <c r="I341" t="str">
        <f>IF((AND(Id_R!I341&lt;=0.000838,0.000838&lt;=Id_R!I340)),Id_R!$A341,"")</f>
        <v/>
      </c>
      <c r="J341" t="str">
        <f>IF((AND(Id_R!J341&lt;=0.000838,0.000838&lt;=Id_R!J340)),Id_R!$A341,"")</f>
        <v/>
      </c>
      <c r="K341" t="str">
        <f>IF((AND(Id_R!K341&lt;=0.000838,0.000838&lt;=Id_R!K340)),Id_R!$A341,"")</f>
        <v/>
      </c>
      <c r="L341" t="str">
        <f>IF((AND(Id_R!L341&lt;=0.000838,0.000838&lt;=Id_R!L340)),Id_R!$A341,"")</f>
        <v/>
      </c>
      <c r="M341" t="str">
        <f>IF((AND(Id_R!M341&lt;=0.000838,0.000838&lt;=Id_R!M340)),Id_R!$A341,"")</f>
        <v/>
      </c>
      <c r="N341" t="str">
        <f>IF((AND(Id_R!N341&lt;=0.000838,0.000838&lt;=Id_R!N340)),Id_R!$A341,"")</f>
        <v/>
      </c>
      <c r="O341" t="str">
        <f>IF((AND(Id_R!O341&lt;=0.000838,0.000838&lt;=Id_R!O340)),Id_R!$A341,"")</f>
        <v/>
      </c>
      <c r="P341" t="str">
        <f>IF((AND(Id_R!P341&lt;=0.000838,0.000838&lt;=Id_R!P340)),Id_R!$A341,"")</f>
        <v/>
      </c>
      <c r="Q341" t="str">
        <f>IF((AND(Id_R!Q341&lt;=0.000838,0.000838&lt;=Id_R!Q340)),Id_R!$A341,"")</f>
        <v/>
      </c>
      <c r="R341" t="str">
        <f>IF((AND(Id_R!R341&lt;=0.000838,0.000838&lt;=Id_R!R340)),Id_R!$A341,"")</f>
        <v/>
      </c>
      <c r="S341" t="str">
        <f>IF((AND(Id_R!S341&lt;=0.000838,0.000838&lt;=Id_R!S340)),Id_R!$A341,"")</f>
        <v/>
      </c>
      <c r="T341" t="str">
        <f>IF((AND(Id_R!T341&lt;=0.000838,0.000838&lt;=Id_R!T340)),Id_R!$A341,"")</f>
        <v/>
      </c>
      <c r="U341" t="str">
        <f>IF((AND(Id_R!U341&lt;=0.000838,0.000838&lt;=Id_R!U340)),Id_R!$A341,"")</f>
        <v/>
      </c>
      <c r="V341" t="str">
        <f>IF((AND(Id_R!V341&lt;=0.000838,0.000838&lt;=Id_R!V340)),Id_R!$A341,"")</f>
        <v/>
      </c>
    </row>
    <row r="342" spans="1:22" x14ac:dyDescent="0.45">
      <c r="A342">
        <v>335</v>
      </c>
      <c r="B342" t="str">
        <f>IF((AND(Id_R!B342&lt;=0.000838,0.000838&lt;=Id_R!B341)),Id_R!$A342,"")</f>
        <v/>
      </c>
      <c r="C342" t="str">
        <f>IF((AND(Id_R!C342&lt;=0.000838,0.000838&lt;=Id_R!C341)),Id_R!$A342,"")</f>
        <v/>
      </c>
      <c r="D342" t="str">
        <f>IF((AND(Id_R!D342&lt;=0.000838,0.000838&lt;=Id_R!D341)),Id_R!$A342,"")</f>
        <v/>
      </c>
      <c r="E342" t="str">
        <f>IF((AND(Id_R!E342&lt;=0.000838,0.000838&lt;=Id_R!E341)),Id_R!$A342,"")</f>
        <v/>
      </c>
      <c r="F342" t="str">
        <f>IF((AND(Id_R!F342&lt;=0.000838,0.000838&lt;=Id_R!F341)),Id_R!$A342,"")</f>
        <v/>
      </c>
      <c r="G342" t="str">
        <f>IF((AND(Id_R!G342&lt;=0.000838,0.000838&lt;=Id_R!G341)),Id_R!$A342,"")</f>
        <v/>
      </c>
      <c r="H342" t="str">
        <f>IF((AND(Id_R!H342&lt;=0.000838,0.000838&lt;=Id_R!H341)),Id_R!$A342,"")</f>
        <v/>
      </c>
      <c r="I342" t="str">
        <f>IF((AND(Id_R!I342&lt;=0.000838,0.000838&lt;=Id_R!I341)),Id_R!$A342,"")</f>
        <v/>
      </c>
      <c r="J342" t="str">
        <f>IF((AND(Id_R!J342&lt;=0.000838,0.000838&lt;=Id_R!J341)),Id_R!$A342,"")</f>
        <v/>
      </c>
      <c r="K342" t="str">
        <f>IF((AND(Id_R!K342&lt;=0.000838,0.000838&lt;=Id_R!K341)),Id_R!$A342,"")</f>
        <v/>
      </c>
      <c r="L342" t="str">
        <f>IF((AND(Id_R!L342&lt;=0.000838,0.000838&lt;=Id_R!L341)),Id_R!$A342,"")</f>
        <v/>
      </c>
      <c r="M342" t="str">
        <f>IF((AND(Id_R!M342&lt;=0.000838,0.000838&lt;=Id_R!M341)),Id_R!$A342,"")</f>
        <v/>
      </c>
      <c r="N342" t="str">
        <f>IF((AND(Id_R!N342&lt;=0.000838,0.000838&lt;=Id_R!N341)),Id_R!$A342,"")</f>
        <v/>
      </c>
      <c r="O342" t="str">
        <f>IF((AND(Id_R!O342&lt;=0.000838,0.000838&lt;=Id_R!O341)),Id_R!$A342,"")</f>
        <v/>
      </c>
      <c r="P342" t="str">
        <f>IF((AND(Id_R!P342&lt;=0.000838,0.000838&lt;=Id_R!P341)),Id_R!$A342,"")</f>
        <v/>
      </c>
      <c r="Q342" t="str">
        <f>IF((AND(Id_R!Q342&lt;=0.000838,0.000838&lt;=Id_R!Q341)),Id_R!$A342,"")</f>
        <v/>
      </c>
      <c r="R342" t="str">
        <f>IF((AND(Id_R!R342&lt;=0.000838,0.000838&lt;=Id_R!R341)),Id_R!$A342,"")</f>
        <v/>
      </c>
      <c r="S342" t="str">
        <f>IF((AND(Id_R!S342&lt;=0.000838,0.000838&lt;=Id_R!S341)),Id_R!$A342,"")</f>
        <v/>
      </c>
      <c r="T342" t="str">
        <f>IF((AND(Id_R!T342&lt;=0.000838,0.000838&lt;=Id_R!T341)),Id_R!$A342,"")</f>
        <v/>
      </c>
      <c r="U342" t="str">
        <f>IF((AND(Id_R!U342&lt;=0.000838,0.000838&lt;=Id_R!U341)),Id_R!$A342,"")</f>
        <v/>
      </c>
      <c r="V342" t="str">
        <f>IF((AND(Id_R!V342&lt;=0.000838,0.000838&lt;=Id_R!V341)),Id_R!$A342,"")</f>
        <v/>
      </c>
    </row>
    <row r="343" spans="1:22" x14ac:dyDescent="0.45">
      <c r="A343">
        <v>336</v>
      </c>
      <c r="B343" t="str">
        <f>IF((AND(Id_R!B343&lt;=0.000838,0.000838&lt;=Id_R!B342)),Id_R!$A343,"")</f>
        <v/>
      </c>
      <c r="C343" t="str">
        <f>IF((AND(Id_R!C343&lt;=0.000838,0.000838&lt;=Id_R!C342)),Id_R!$A343,"")</f>
        <v/>
      </c>
      <c r="D343" t="str">
        <f>IF((AND(Id_R!D343&lt;=0.000838,0.000838&lt;=Id_R!D342)),Id_R!$A343,"")</f>
        <v/>
      </c>
      <c r="E343" t="str">
        <f>IF((AND(Id_R!E343&lt;=0.000838,0.000838&lt;=Id_R!E342)),Id_R!$A343,"")</f>
        <v/>
      </c>
      <c r="F343" t="str">
        <f>IF((AND(Id_R!F343&lt;=0.000838,0.000838&lt;=Id_R!F342)),Id_R!$A343,"")</f>
        <v/>
      </c>
      <c r="G343" t="str">
        <f>IF((AND(Id_R!G343&lt;=0.000838,0.000838&lt;=Id_R!G342)),Id_R!$A343,"")</f>
        <v/>
      </c>
      <c r="H343" t="str">
        <f>IF((AND(Id_R!H343&lt;=0.000838,0.000838&lt;=Id_R!H342)),Id_R!$A343,"")</f>
        <v/>
      </c>
      <c r="I343" t="str">
        <f>IF((AND(Id_R!I343&lt;=0.000838,0.000838&lt;=Id_R!I342)),Id_R!$A343,"")</f>
        <v/>
      </c>
      <c r="J343" t="str">
        <f>IF((AND(Id_R!J343&lt;=0.000838,0.000838&lt;=Id_R!J342)),Id_R!$A343,"")</f>
        <v/>
      </c>
      <c r="K343" t="str">
        <f>IF((AND(Id_R!K343&lt;=0.000838,0.000838&lt;=Id_R!K342)),Id_R!$A343,"")</f>
        <v/>
      </c>
      <c r="L343" t="str">
        <f>IF((AND(Id_R!L343&lt;=0.000838,0.000838&lt;=Id_R!L342)),Id_R!$A343,"")</f>
        <v/>
      </c>
      <c r="M343" t="str">
        <f>IF((AND(Id_R!M343&lt;=0.000838,0.000838&lt;=Id_R!M342)),Id_R!$A343,"")</f>
        <v/>
      </c>
      <c r="N343" t="str">
        <f>IF((AND(Id_R!N343&lt;=0.000838,0.000838&lt;=Id_R!N342)),Id_R!$A343,"")</f>
        <v/>
      </c>
      <c r="O343" t="str">
        <f>IF((AND(Id_R!O343&lt;=0.000838,0.000838&lt;=Id_R!O342)),Id_R!$A343,"")</f>
        <v/>
      </c>
      <c r="P343" t="str">
        <f>IF((AND(Id_R!P343&lt;=0.000838,0.000838&lt;=Id_R!P342)),Id_R!$A343,"")</f>
        <v/>
      </c>
      <c r="Q343" t="str">
        <f>IF((AND(Id_R!Q343&lt;=0.000838,0.000838&lt;=Id_R!Q342)),Id_R!$A343,"")</f>
        <v/>
      </c>
      <c r="R343" t="str">
        <f>IF((AND(Id_R!R343&lt;=0.000838,0.000838&lt;=Id_R!R342)),Id_R!$A343,"")</f>
        <v/>
      </c>
      <c r="S343" t="str">
        <f>IF((AND(Id_R!S343&lt;=0.000838,0.000838&lt;=Id_R!S342)),Id_R!$A343,"")</f>
        <v/>
      </c>
      <c r="T343" t="str">
        <f>IF((AND(Id_R!T343&lt;=0.000838,0.000838&lt;=Id_R!T342)),Id_R!$A343,"")</f>
        <v/>
      </c>
      <c r="U343" t="str">
        <f>IF((AND(Id_R!U343&lt;=0.000838,0.000838&lt;=Id_R!U342)),Id_R!$A343,"")</f>
        <v/>
      </c>
      <c r="V343" t="str">
        <f>IF((AND(Id_R!V343&lt;=0.000838,0.000838&lt;=Id_R!V342)),Id_R!$A343,"")</f>
        <v/>
      </c>
    </row>
    <row r="344" spans="1:22" x14ac:dyDescent="0.45">
      <c r="A344">
        <v>337</v>
      </c>
      <c r="B344" t="str">
        <f>IF((AND(Id_R!B344&lt;=0.000838,0.000838&lt;=Id_R!B343)),Id_R!$A344,"")</f>
        <v/>
      </c>
      <c r="C344" t="str">
        <f>IF((AND(Id_R!C344&lt;=0.000838,0.000838&lt;=Id_R!C343)),Id_R!$A344,"")</f>
        <v/>
      </c>
      <c r="D344" t="str">
        <f>IF((AND(Id_R!D344&lt;=0.000838,0.000838&lt;=Id_R!D343)),Id_R!$A344,"")</f>
        <v/>
      </c>
      <c r="E344" t="str">
        <f>IF((AND(Id_R!E344&lt;=0.000838,0.000838&lt;=Id_R!E343)),Id_R!$A344,"")</f>
        <v/>
      </c>
      <c r="F344" t="str">
        <f>IF((AND(Id_R!F344&lt;=0.000838,0.000838&lt;=Id_R!F343)),Id_R!$A344,"")</f>
        <v/>
      </c>
      <c r="G344" t="str">
        <f>IF((AND(Id_R!G344&lt;=0.000838,0.000838&lt;=Id_R!G343)),Id_R!$A344,"")</f>
        <v/>
      </c>
      <c r="H344" t="str">
        <f>IF((AND(Id_R!H344&lt;=0.000838,0.000838&lt;=Id_R!H343)),Id_R!$A344,"")</f>
        <v/>
      </c>
      <c r="I344" t="str">
        <f>IF((AND(Id_R!I344&lt;=0.000838,0.000838&lt;=Id_R!I343)),Id_R!$A344,"")</f>
        <v/>
      </c>
      <c r="J344" t="str">
        <f>IF((AND(Id_R!J344&lt;=0.000838,0.000838&lt;=Id_R!J343)),Id_R!$A344,"")</f>
        <v/>
      </c>
      <c r="K344" t="str">
        <f>IF((AND(Id_R!K344&lt;=0.000838,0.000838&lt;=Id_R!K343)),Id_R!$A344,"")</f>
        <v/>
      </c>
      <c r="L344" t="str">
        <f>IF((AND(Id_R!L344&lt;=0.000838,0.000838&lt;=Id_R!L343)),Id_R!$A344,"")</f>
        <v/>
      </c>
      <c r="M344" t="str">
        <f>IF((AND(Id_R!M344&lt;=0.000838,0.000838&lt;=Id_R!M343)),Id_R!$A344,"")</f>
        <v/>
      </c>
      <c r="N344" t="str">
        <f>IF((AND(Id_R!N344&lt;=0.000838,0.000838&lt;=Id_R!N343)),Id_R!$A344,"")</f>
        <v/>
      </c>
      <c r="O344" t="str">
        <f>IF((AND(Id_R!O344&lt;=0.000838,0.000838&lt;=Id_R!O343)),Id_R!$A344,"")</f>
        <v/>
      </c>
      <c r="P344" t="str">
        <f>IF((AND(Id_R!P344&lt;=0.000838,0.000838&lt;=Id_R!P343)),Id_R!$A344,"")</f>
        <v/>
      </c>
      <c r="Q344" t="str">
        <f>IF((AND(Id_R!Q344&lt;=0.000838,0.000838&lt;=Id_R!Q343)),Id_R!$A344,"")</f>
        <v/>
      </c>
      <c r="R344" t="str">
        <f>IF((AND(Id_R!R344&lt;=0.000838,0.000838&lt;=Id_R!R343)),Id_R!$A344,"")</f>
        <v/>
      </c>
      <c r="S344" t="str">
        <f>IF((AND(Id_R!S344&lt;=0.000838,0.000838&lt;=Id_R!S343)),Id_R!$A344,"")</f>
        <v/>
      </c>
      <c r="T344" t="str">
        <f>IF((AND(Id_R!T344&lt;=0.000838,0.000838&lt;=Id_R!T343)),Id_R!$A344,"")</f>
        <v/>
      </c>
      <c r="U344" t="str">
        <f>IF((AND(Id_R!U344&lt;=0.000838,0.000838&lt;=Id_R!U343)),Id_R!$A344,"")</f>
        <v/>
      </c>
      <c r="V344" t="str">
        <f>IF((AND(Id_R!V344&lt;=0.000838,0.000838&lt;=Id_R!V343)),Id_R!$A344,"")</f>
        <v/>
      </c>
    </row>
    <row r="345" spans="1:22" x14ac:dyDescent="0.45">
      <c r="A345">
        <v>338</v>
      </c>
      <c r="B345" t="str">
        <f>IF((AND(Id_R!B345&lt;=0.000838,0.000838&lt;=Id_R!B344)),Id_R!$A345,"")</f>
        <v/>
      </c>
      <c r="C345" t="str">
        <f>IF((AND(Id_R!C345&lt;=0.000838,0.000838&lt;=Id_R!C344)),Id_R!$A345,"")</f>
        <v/>
      </c>
      <c r="D345" t="str">
        <f>IF((AND(Id_R!D345&lt;=0.000838,0.000838&lt;=Id_R!D344)),Id_R!$A345,"")</f>
        <v/>
      </c>
      <c r="E345" t="str">
        <f>IF((AND(Id_R!E345&lt;=0.000838,0.000838&lt;=Id_R!E344)),Id_R!$A345,"")</f>
        <v/>
      </c>
      <c r="F345" t="str">
        <f>IF((AND(Id_R!F345&lt;=0.000838,0.000838&lt;=Id_R!F344)),Id_R!$A345,"")</f>
        <v/>
      </c>
      <c r="G345" t="str">
        <f>IF((AND(Id_R!G345&lt;=0.000838,0.000838&lt;=Id_R!G344)),Id_R!$A345,"")</f>
        <v/>
      </c>
      <c r="H345" t="str">
        <f>IF((AND(Id_R!H345&lt;=0.000838,0.000838&lt;=Id_R!H344)),Id_R!$A345,"")</f>
        <v/>
      </c>
      <c r="I345" t="str">
        <f>IF((AND(Id_R!I345&lt;=0.000838,0.000838&lt;=Id_R!I344)),Id_R!$A345,"")</f>
        <v/>
      </c>
      <c r="J345" t="str">
        <f>IF((AND(Id_R!J345&lt;=0.000838,0.000838&lt;=Id_R!J344)),Id_R!$A345,"")</f>
        <v/>
      </c>
      <c r="K345" t="str">
        <f>IF((AND(Id_R!K345&lt;=0.000838,0.000838&lt;=Id_R!K344)),Id_R!$A345,"")</f>
        <v/>
      </c>
      <c r="L345" t="str">
        <f>IF((AND(Id_R!L345&lt;=0.000838,0.000838&lt;=Id_R!L344)),Id_R!$A345,"")</f>
        <v/>
      </c>
      <c r="M345" t="str">
        <f>IF((AND(Id_R!M345&lt;=0.000838,0.000838&lt;=Id_R!M344)),Id_R!$A345,"")</f>
        <v/>
      </c>
      <c r="N345" t="str">
        <f>IF((AND(Id_R!N345&lt;=0.000838,0.000838&lt;=Id_R!N344)),Id_R!$A345,"")</f>
        <v/>
      </c>
      <c r="O345" t="str">
        <f>IF((AND(Id_R!O345&lt;=0.000838,0.000838&lt;=Id_R!O344)),Id_R!$A345,"")</f>
        <v/>
      </c>
      <c r="P345" t="str">
        <f>IF((AND(Id_R!P345&lt;=0.000838,0.000838&lt;=Id_R!P344)),Id_R!$A345,"")</f>
        <v/>
      </c>
      <c r="Q345" t="str">
        <f>IF((AND(Id_R!Q345&lt;=0.000838,0.000838&lt;=Id_R!Q344)),Id_R!$A345,"")</f>
        <v/>
      </c>
      <c r="R345" t="str">
        <f>IF((AND(Id_R!R345&lt;=0.000838,0.000838&lt;=Id_R!R344)),Id_R!$A345,"")</f>
        <v/>
      </c>
      <c r="S345" t="str">
        <f>IF((AND(Id_R!S345&lt;=0.000838,0.000838&lt;=Id_R!S344)),Id_R!$A345,"")</f>
        <v/>
      </c>
      <c r="T345" t="str">
        <f>IF((AND(Id_R!T345&lt;=0.000838,0.000838&lt;=Id_R!T344)),Id_R!$A345,"")</f>
        <v/>
      </c>
      <c r="U345" t="str">
        <f>IF((AND(Id_R!U345&lt;=0.000838,0.000838&lt;=Id_R!U344)),Id_R!$A345,"")</f>
        <v/>
      </c>
      <c r="V345" t="str">
        <f>IF((AND(Id_R!V345&lt;=0.000838,0.000838&lt;=Id_R!V344)),Id_R!$A345,"")</f>
        <v/>
      </c>
    </row>
    <row r="346" spans="1:22" x14ac:dyDescent="0.45">
      <c r="A346">
        <v>339</v>
      </c>
      <c r="B346" t="str">
        <f>IF((AND(Id_R!B346&lt;=0.000838,0.000838&lt;=Id_R!B345)),Id_R!$A346,"")</f>
        <v/>
      </c>
      <c r="C346" t="str">
        <f>IF((AND(Id_R!C346&lt;=0.000838,0.000838&lt;=Id_R!C345)),Id_R!$A346,"")</f>
        <v/>
      </c>
      <c r="D346" t="str">
        <f>IF((AND(Id_R!D346&lt;=0.000838,0.000838&lt;=Id_R!D345)),Id_R!$A346,"")</f>
        <v/>
      </c>
      <c r="E346" t="str">
        <f>IF((AND(Id_R!E346&lt;=0.000838,0.000838&lt;=Id_R!E345)),Id_R!$A346,"")</f>
        <v/>
      </c>
      <c r="F346" t="str">
        <f>IF((AND(Id_R!F346&lt;=0.000838,0.000838&lt;=Id_R!F345)),Id_R!$A346,"")</f>
        <v/>
      </c>
      <c r="G346" t="str">
        <f>IF((AND(Id_R!G346&lt;=0.000838,0.000838&lt;=Id_R!G345)),Id_R!$A346,"")</f>
        <v/>
      </c>
      <c r="H346" t="str">
        <f>IF((AND(Id_R!H346&lt;=0.000838,0.000838&lt;=Id_R!H345)),Id_R!$A346,"")</f>
        <v/>
      </c>
      <c r="I346" t="str">
        <f>IF((AND(Id_R!I346&lt;=0.000838,0.000838&lt;=Id_R!I345)),Id_R!$A346,"")</f>
        <v/>
      </c>
      <c r="J346" t="str">
        <f>IF((AND(Id_R!J346&lt;=0.000838,0.000838&lt;=Id_R!J345)),Id_R!$A346,"")</f>
        <v/>
      </c>
      <c r="K346" t="str">
        <f>IF((AND(Id_R!K346&lt;=0.000838,0.000838&lt;=Id_R!K345)),Id_R!$A346,"")</f>
        <v/>
      </c>
      <c r="L346" t="str">
        <f>IF((AND(Id_R!L346&lt;=0.000838,0.000838&lt;=Id_R!L345)),Id_R!$A346,"")</f>
        <v/>
      </c>
      <c r="M346" t="str">
        <f>IF((AND(Id_R!M346&lt;=0.000838,0.000838&lt;=Id_R!M345)),Id_R!$A346,"")</f>
        <v/>
      </c>
      <c r="N346" t="str">
        <f>IF((AND(Id_R!N346&lt;=0.000838,0.000838&lt;=Id_R!N345)),Id_R!$A346,"")</f>
        <v/>
      </c>
      <c r="O346" t="str">
        <f>IF((AND(Id_R!O346&lt;=0.000838,0.000838&lt;=Id_R!O345)),Id_R!$A346,"")</f>
        <v/>
      </c>
      <c r="P346" t="str">
        <f>IF((AND(Id_R!P346&lt;=0.000838,0.000838&lt;=Id_R!P345)),Id_R!$A346,"")</f>
        <v/>
      </c>
      <c r="Q346" t="str">
        <f>IF((AND(Id_R!Q346&lt;=0.000838,0.000838&lt;=Id_R!Q345)),Id_R!$A346,"")</f>
        <v/>
      </c>
      <c r="R346" t="str">
        <f>IF((AND(Id_R!R346&lt;=0.000838,0.000838&lt;=Id_R!R345)),Id_R!$A346,"")</f>
        <v/>
      </c>
      <c r="S346" t="str">
        <f>IF((AND(Id_R!S346&lt;=0.000838,0.000838&lt;=Id_R!S345)),Id_R!$A346,"")</f>
        <v/>
      </c>
      <c r="T346" t="str">
        <f>IF((AND(Id_R!T346&lt;=0.000838,0.000838&lt;=Id_R!T345)),Id_R!$A346,"")</f>
        <v/>
      </c>
      <c r="U346" t="str">
        <f>IF((AND(Id_R!U346&lt;=0.000838,0.000838&lt;=Id_R!U345)),Id_R!$A346,"")</f>
        <v/>
      </c>
      <c r="V346" t="str">
        <f>IF((AND(Id_R!V346&lt;=0.000838,0.000838&lt;=Id_R!V345)),Id_R!$A346,"")</f>
        <v/>
      </c>
    </row>
    <row r="347" spans="1:22" x14ac:dyDescent="0.45">
      <c r="A347">
        <v>340</v>
      </c>
      <c r="B347" t="str">
        <f>IF((AND(Id_R!B347&lt;=0.000838,0.000838&lt;=Id_R!B346)),Id_R!$A347,"")</f>
        <v/>
      </c>
      <c r="C347" t="str">
        <f>IF((AND(Id_R!C347&lt;=0.000838,0.000838&lt;=Id_R!C346)),Id_R!$A347,"")</f>
        <v/>
      </c>
      <c r="D347" t="str">
        <f>IF((AND(Id_R!D347&lt;=0.000838,0.000838&lt;=Id_R!D346)),Id_R!$A347,"")</f>
        <v/>
      </c>
      <c r="E347" t="str">
        <f>IF((AND(Id_R!E347&lt;=0.000838,0.000838&lt;=Id_R!E346)),Id_R!$A347,"")</f>
        <v/>
      </c>
      <c r="F347" t="str">
        <f>IF((AND(Id_R!F347&lt;=0.000838,0.000838&lt;=Id_R!F346)),Id_R!$A347,"")</f>
        <v/>
      </c>
      <c r="G347" t="str">
        <f>IF((AND(Id_R!G347&lt;=0.000838,0.000838&lt;=Id_R!G346)),Id_R!$A347,"")</f>
        <v/>
      </c>
      <c r="H347" t="str">
        <f>IF((AND(Id_R!H347&lt;=0.000838,0.000838&lt;=Id_R!H346)),Id_R!$A347,"")</f>
        <v/>
      </c>
      <c r="I347" t="str">
        <f>IF((AND(Id_R!I347&lt;=0.000838,0.000838&lt;=Id_R!I346)),Id_R!$A347,"")</f>
        <v/>
      </c>
      <c r="J347" t="str">
        <f>IF((AND(Id_R!J347&lt;=0.000838,0.000838&lt;=Id_R!J346)),Id_R!$A347,"")</f>
        <v/>
      </c>
      <c r="K347" t="str">
        <f>IF((AND(Id_R!K347&lt;=0.000838,0.000838&lt;=Id_R!K346)),Id_R!$A347,"")</f>
        <v/>
      </c>
      <c r="L347" t="str">
        <f>IF((AND(Id_R!L347&lt;=0.000838,0.000838&lt;=Id_R!L346)),Id_R!$A347,"")</f>
        <v/>
      </c>
      <c r="M347" t="str">
        <f>IF((AND(Id_R!M347&lt;=0.000838,0.000838&lt;=Id_R!M346)),Id_R!$A347,"")</f>
        <v/>
      </c>
      <c r="N347" t="str">
        <f>IF((AND(Id_R!N347&lt;=0.000838,0.000838&lt;=Id_R!N346)),Id_R!$A347,"")</f>
        <v/>
      </c>
      <c r="O347" t="str">
        <f>IF((AND(Id_R!O347&lt;=0.000838,0.000838&lt;=Id_R!O346)),Id_R!$A347,"")</f>
        <v/>
      </c>
      <c r="P347" t="str">
        <f>IF((AND(Id_R!P347&lt;=0.000838,0.000838&lt;=Id_R!P346)),Id_R!$A347,"")</f>
        <v/>
      </c>
      <c r="Q347" t="str">
        <f>IF((AND(Id_R!Q347&lt;=0.000838,0.000838&lt;=Id_R!Q346)),Id_R!$A347,"")</f>
        <v/>
      </c>
      <c r="R347" t="str">
        <f>IF((AND(Id_R!R347&lt;=0.000838,0.000838&lt;=Id_R!R346)),Id_R!$A347,"")</f>
        <v/>
      </c>
      <c r="S347" t="str">
        <f>IF((AND(Id_R!S347&lt;=0.000838,0.000838&lt;=Id_R!S346)),Id_R!$A347,"")</f>
        <v/>
      </c>
      <c r="T347" t="str">
        <f>IF((AND(Id_R!T347&lt;=0.000838,0.000838&lt;=Id_R!T346)),Id_R!$A347,"")</f>
        <v/>
      </c>
      <c r="U347" t="str">
        <f>IF((AND(Id_R!U347&lt;=0.000838,0.000838&lt;=Id_R!U346)),Id_R!$A347,"")</f>
        <v/>
      </c>
      <c r="V347" t="str">
        <f>IF((AND(Id_R!V347&lt;=0.000838,0.000838&lt;=Id_R!V346)),Id_R!$A347,"")</f>
        <v/>
      </c>
    </row>
    <row r="348" spans="1:22" x14ac:dyDescent="0.45">
      <c r="A348">
        <v>341</v>
      </c>
      <c r="B348" t="str">
        <f>IF((AND(Id_R!B348&lt;=0.000838,0.000838&lt;=Id_R!B347)),Id_R!$A348,"")</f>
        <v/>
      </c>
      <c r="C348" t="str">
        <f>IF((AND(Id_R!C348&lt;=0.000838,0.000838&lt;=Id_R!C347)),Id_R!$A348,"")</f>
        <v/>
      </c>
      <c r="D348" t="str">
        <f>IF((AND(Id_R!D348&lt;=0.000838,0.000838&lt;=Id_R!D347)),Id_R!$A348,"")</f>
        <v/>
      </c>
      <c r="E348" t="str">
        <f>IF((AND(Id_R!E348&lt;=0.000838,0.000838&lt;=Id_R!E347)),Id_R!$A348,"")</f>
        <v/>
      </c>
      <c r="F348" t="str">
        <f>IF((AND(Id_R!F348&lt;=0.000838,0.000838&lt;=Id_R!F347)),Id_R!$A348,"")</f>
        <v/>
      </c>
      <c r="G348" t="str">
        <f>IF((AND(Id_R!G348&lt;=0.000838,0.000838&lt;=Id_R!G347)),Id_R!$A348,"")</f>
        <v/>
      </c>
      <c r="H348" t="str">
        <f>IF((AND(Id_R!H348&lt;=0.000838,0.000838&lt;=Id_R!H347)),Id_R!$A348,"")</f>
        <v/>
      </c>
      <c r="I348" t="str">
        <f>IF((AND(Id_R!I348&lt;=0.000838,0.000838&lt;=Id_R!I347)),Id_R!$A348,"")</f>
        <v/>
      </c>
      <c r="J348" t="str">
        <f>IF((AND(Id_R!J348&lt;=0.000838,0.000838&lt;=Id_R!J347)),Id_R!$A348,"")</f>
        <v/>
      </c>
      <c r="K348" t="str">
        <f>IF((AND(Id_R!K348&lt;=0.000838,0.000838&lt;=Id_R!K347)),Id_R!$A348,"")</f>
        <v/>
      </c>
      <c r="L348" t="str">
        <f>IF((AND(Id_R!L348&lt;=0.000838,0.000838&lt;=Id_R!L347)),Id_R!$A348,"")</f>
        <v/>
      </c>
      <c r="M348" t="str">
        <f>IF((AND(Id_R!M348&lt;=0.000838,0.000838&lt;=Id_R!M347)),Id_R!$A348,"")</f>
        <v/>
      </c>
      <c r="N348" t="str">
        <f>IF((AND(Id_R!N348&lt;=0.000838,0.000838&lt;=Id_R!N347)),Id_R!$A348,"")</f>
        <v/>
      </c>
      <c r="O348" t="str">
        <f>IF((AND(Id_R!O348&lt;=0.000838,0.000838&lt;=Id_R!O347)),Id_R!$A348,"")</f>
        <v/>
      </c>
      <c r="P348" t="str">
        <f>IF((AND(Id_R!P348&lt;=0.000838,0.000838&lt;=Id_R!P347)),Id_R!$A348,"")</f>
        <v/>
      </c>
      <c r="Q348" t="str">
        <f>IF((AND(Id_R!Q348&lt;=0.000838,0.000838&lt;=Id_R!Q347)),Id_R!$A348,"")</f>
        <v/>
      </c>
      <c r="R348" t="str">
        <f>IF((AND(Id_R!R348&lt;=0.000838,0.000838&lt;=Id_R!R347)),Id_R!$A348,"")</f>
        <v/>
      </c>
      <c r="S348" t="str">
        <f>IF((AND(Id_R!S348&lt;=0.000838,0.000838&lt;=Id_R!S347)),Id_R!$A348,"")</f>
        <v/>
      </c>
      <c r="T348" t="str">
        <f>IF((AND(Id_R!T348&lt;=0.000838,0.000838&lt;=Id_R!T347)),Id_R!$A348,"")</f>
        <v/>
      </c>
      <c r="U348" t="str">
        <f>IF((AND(Id_R!U348&lt;=0.000838,0.000838&lt;=Id_R!U347)),Id_R!$A348,"")</f>
        <v/>
      </c>
      <c r="V348" t="str">
        <f>IF((AND(Id_R!V348&lt;=0.000838,0.000838&lt;=Id_R!V347)),Id_R!$A348,"")</f>
        <v/>
      </c>
    </row>
    <row r="349" spans="1:22" x14ac:dyDescent="0.45">
      <c r="A349">
        <v>342</v>
      </c>
      <c r="B349" t="str">
        <f>IF((AND(Id_R!B349&lt;=0.000838,0.000838&lt;=Id_R!B348)),Id_R!$A349,"")</f>
        <v/>
      </c>
      <c r="C349" t="str">
        <f>IF((AND(Id_R!C349&lt;=0.000838,0.000838&lt;=Id_R!C348)),Id_R!$A349,"")</f>
        <v/>
      </c>
      <c r="D349" t="str">
        <f>IF((AND(Id_R!D349&lt;=0.000838,0.000838&lt;=Id_R!D348)),Id_R!$A349,"")</f>
        <v/>
      </c>
      <c r="E349" t="str">
        <f>IF((AND(Id_R!E349&lt;=0.000838,0.000838&lt;=Id_R!E348)),Id_R!$A349,"")</f>
        <v/>
      </c>
      <c r="F349" t="str">
        <f>IF((AND(Id_R!F349&lt;=0.000838,0.000838&lt;=Id_R!F348)),Id_R!$A349,"")</f>
        <v/>
      </c>
      <c r="G349" t="str">
        <f>IF((AND(Id_R!G349&lt;=0.000838,0.000838&lt;=Id_R!G348)),Id_R!$A349,"")</f>
        <v/>
      </c>
      <c r="H349" t="str">
        <f>IF((AND(Id_R!H349&lt;=0.000838,0.000838&lt;=Id_R!H348)),Id_R!$A349,"")</f>
        <v/>
      </c>
      <c r="I349" t="str">
        <f>IF((AND(Id_R!I349&lt;=0.000838,0.000838&lt;=Id_R!I348)),Id_R!$A349,"")</f>
        <v/>
      </c>
      <c r="J349" t="str">
        <f>IF((AND(Id_R!J349&lt;=0.000838,0.000838&lt;=Id_R!J348)),Id_R!$A349,"")</f>
        <v/>
      </c>
      <c r="K349" t="str">
        <f>IF((AND(Id_R!K349&lt;=0.000838,0.000838&lt;=Id_R!K348)),Id_R!$A349,"")</f>
        <v/>
      </c>
      <c r="L349" t="str">
        <f>IF((AND(Id_R!L349&lt;=0.000838,0.000838&lt;=Id_R!L348)),Id_R!$A349,"")</f>
        <v/>
      </c>
      <c r="M349" t="str">
        <f>IF((AND(Id_R!M349&lt;=0.000838,0.000838&lt;=Id_R!M348)),Id_R!$A349,"")</f>
        <v/>
      </c>
      <c r="N349" t="str">
        <f>IF((AND(Id_R!N349&lt;=0.000838,0.000838&lt;=Id_R!N348)),Id_R!$A349,"")</f>
        <v/>
      </c>
      <c r="O349" t="str">
        <f>IF((AND(Id_R!O349&lt;=0.000838,0.000838&lt;=Id_R!O348)),Id_R!$A349,"")</f>
        <v/>
      </c>
      <c r="P349" t="str">
        <f>IF((AND(Id_R!P349&lt;=0.000838,0.000838&lt;=Id_R!P348)),Id_R!$A349,"")</f>
        <v/>
      </c>
      <c r="Q349" t="str">
        <f>IF((AND(Id_R!Q349&lt;=0.000838,0.000838&lt;=Id_R!Q348)),Id_R!$A349,"")</f>
        <v/>
      </c>
      <c r="R349" t="str">
        <f>IF((AND(Id_R!R349&lt;=0.000838,0.000838&lt;=Id_R!R348)),Id_R!$A349,"")</f>
        <v/>
      </c>
      <c r="S349" t="str">
        <f>IF((AND(Id_R!S349&lt;=0.000838,0.000838&lt;=Id_R!S348)),Id_R!$A349,"")</f>
        <v/>
      </c>
      <c r="T349" t="str">
        <f>IF((AND(Id_R!T349&lt;=0.000838,0.000838&lt;=Id_R!T348)),Id_R!$A349,"")</f>
        <v/>
      </c>
      <c r="U349" t="str">
        <f>IF((AND(Id_R!U349&lt;=0.000838,0.000838&lt;=Id_R!U348)),Id_R!$A349,"")</f>
        <v/>
      </c>
      <c r="V349" t="str">
        <f>IF((AND(Id_R!V349&lt;=0.000838,0.000838&lt;=Id_R!V348)),Id_R!$A349,"")</f>
        <v/>
      </c>
    </row>
    <row r="350" spans="1:22" x14ac:dyDescent="0.45">
      <c r="A350">
        <v>343</v>
      </c>
      <c r="B350" t="str">
        <f>IF((AND(Id_R!B350&lt;=0.000838,0.000838&lt;=Id_R!B349)),Id_R!$A350,"")</f>
        <v/>
      </c>
      <c r="C350" t="str">
        <f>IF((AND(Id_R!C350&lt;=0.000838,0.000838&lt;=Id_R!C349)),Id_R!$A350,"")</f>
        <v/>
      </c>
      <c r="D350" t="str">
        <f>IF((AND(Id_R!D350&lt;=0.000838,0.000838&lt;=Id_R!D349)),Id_R!$A350,"")</f>
        <v/>
      </c>
      <c r="E350" t="str">
        <f>IF((AND(Id_R!E350&lt;=0.000838,0.000838&lt;=Id_R!E349)),Id_R!$A350,"")</f>
        <v/>
      </c>
      <c r="F350" t="str">
        <f>IF((AND(Id_R!F350&lt;=0.000838,0.000838&lt;=Id_R!F349)),Id_R!$A350,"")</f>
        <v/>
      </c>
      <c r="G350" t="str">
        <f>IF((AND(Id_R!G350&lt;=0.000838,0.000838&lt;=Id_R!G349)),Id_R!$A350,"")</f>
        <v/>
      </c>
      <c r="H350" t="str">
        <f>IF((AND(Id_R!H350&lt;=0.000838,0.000838&lt;=Id_R!H349)),Id_R!$A350,"")</f>
        <v/>
      </c>
      <c r="I350" t="str">
        <f>IF((AND(Id_R!I350&lt;=0.000838,0.000838&lt;=Id_R!I349)),Id_R!$A350,"")</f>
        <v/>
      </c>
      <c r="J350" t="str">
        <f>IF((AND(Id_R!J350&lt;=0.000838,0.000838&lt;=Id_R!J349)),Id_R!$A350,"")</f>
        <v/>
      </c>
      <c r="K350" t="str">
        <f>IF((AND(Id_R!K350&lt;=0.000838,0.000838&lt;=Id_R!K349)),Id_R!$A350,"")</f>
        <v/>
      </c>
      <c r="L350" t="str">
        <f>IF((AND(Id_R!L350&lt;=0.000838,0.000838&lt;=Id_R!L349)),Id_R!$A350,"")</f>
        <v/>
      </c>
      <c r="M350" t="str">
        <f>IF((AND(Id_R!M350&lt;=0.000838,0.000838&lt;=Id_R!M349)),Id_R!$A350,"")</f>
        <v/>
      </c>
      <c r="N350" t="str">
        <f>IF((AND(Id_R!N350&lt;=0.000838,0.000838&lt;=Id_R!N349)),Id_R!$A350,"")</f>
        <v/>
      </c>
      <c r="O350" t="str">
        <f>IF((AND(Id_R!O350&lt;=0.000838,0.000838&lt;=Id_R!O349)),Id_R!$A350,"")</f>
        <v/>
      </c>
      <c r="P350" t="str">
        <f>IF((AND(Id_R!P350&lt;=0.000838,0.000838&lt;=Id_R!P349)),Id_R!$A350,"")</f>
        <v/>
      </c>
      <c r="Q350" t="str">
        <f>IF((AND(Id_R!Q350&lt;=0.000838,0.000838&lt;=Id_R!Q349)),Id_R!$A350,"")</f>
        <v/>
      </c>
      <c r="R350" t="str">
        <f>IF((AND(Id_R!R350&lt;=0.000838,0.000838&lt;=Id_R!R349)),Id_R!$A350,"")</f>
        <v/>
      </c>
      <c r="S350" t="str">
        <f>IF((AND(Id_R!S350&lt;=0.000838,0.000838&lt;=Id_R!S349)),Id_R!$A350,"")</f>
        <v/>
      </c>
      <c r="T350" t="str">
        <f>IF((AND(Id_R!T350&lt;=0.000838,0.000838&lt;=Id_R!T349)),Id_R!$A350,"")</f>
        <v/>
      </c>
      <c r="U350" t="str">
        <f>IF((AND(Id_R!U350&lt;=0.000838,0.000838&lt;=Id_R!U349)),Id_R!$A350,"")</f>
        <v/>
      </c>
      <c r="V350" t="str">
        <f>IF((AND(Id_R!V350&lt;=0.000838,0.000838&lt;=Id_R!V349)),Id_R!$A350,"")</f>
        <v/>
      </c>
    </row>
    <row r="351" spans="1:22" x14ac:dyDescent="0.45">
      <c r="A351">
        <v>344</v>
      </c>
      <c r="B351" t="str">
        <f>IF((AND(Id_R!B351&lt;=0.000838,0.000838&lt;=Id_R!B350)),Id_R!$A351,"")</f>
        <v/>
      </c>
      <c r="C351" t="str">
        <f>IF((AND(Id_R!C351&lt;=0.000838,0.000838&lt;=Id_R!C350)),Id_R!$A351,"")</f>
        <v/>
      </c>
      <c r="D351" t="str">
        <f>IF((AND(Id_R!D351&lt;=0.000838,0.000838&lt;=Id_R!D350)),Id_R!$A351,"")</f>
        <v/>
      </c>
      <c r="E351" t="str">
        <f>IF((AND(Id_R!E351&lt;=0.000838,0.000838&lt;=Id_R!E350)),Id_R!$A351,"")</f>
        <v/>
      </c>
      <c r="F351" t="str">
        <f>IF((AND(Id_R!F351&lt;=0.000838,0.000838&lt;=Id_R!F350)),Id_R!$A351,"")</f>
        <v/>
      </c>
      <c r="G351" t="str">
        <f>IF((AND(Id_R!G351&lt;=0.000838,0.000838&lt;=Id_R!G350)),Id_R!$A351,"")</f>
        <v/>
      </c>
      <c r="H351" t="str">
        <f>IF((AND(Id_R!H351&lt;=0.000838,0.000838&lt;=Id_R!H350)),Id_R!$A351,"")</f>
        <v/>
      </c>
      <c r="I351" t="str">
        <f>IF((AND(Id_R!I351&lt;=0.000838,0.000838&lt;=Id_R!I350)),Id_R!$A351,"")</f>
        <v/>
      </c>
      <c r="J351" t="str">
        <f>IF((AND(Id_R!J351&lt;=0.000838,0.000838&lt;=Id_R!J350)),Id_R!$A351,"")</f>
        <v/>
      </c>
      <c r="K351" t="str">
        <f>IF((AND(Id_R!K351&lt;=0.000838,0.000838&lt;=Id_R!K350)),Id_R!$A351,"")</f>
        <v/>
      </c>
      <c r="L351" t="str">
        <f>IF((AND(Id_R!L351&lt;=0.000838,0.000838&lt;=Id_R!L350)),Id_R!$A351,"")</f>
        <v/>
      </c>
      <c r="M351" t="str">
        <f>IF((AND(Id_R!M351&lt;=0.000838,0.000838&lt;=Id_R!M350)),Id_R!$A351,"")</f>
        <v/>
      </c>
      <c r="N351" t="str">
        <f>IF((AND(Id_R!N351&lt;=0.000838,0.000838&lt;=Id_R!N350)),Id_R!$A351,"")</f>
        <v/>
      </c>
      <c r="O351" t="str">
        <f>IF((AND(Id_R!O351&lt;=0.000838,0.000838&lt;=Id_R!O350)),Id_R!$A351,"")</f>
        <v/>
      </c>
      <c r="P351" t="str">
        <f>IF((AND(Id_R!P351&lt;=0.000838,0.000838&lt;=Id_R!P350)),Id_R!$A351,"")</f>
        <v/>
      </c>
      <c r="Q351" t="str">
        <f>IF((AND(Id_R!Q351&lt;=0.000838,0.000838&lt;=Id_R!Q350)),Id_R!$A351,"")</f>
        <v/>
      </c>
      <c r="R351" t="str">
        <f>IF((AND(Id_R!R351&lt;=0.000838,0.000838&lt;=Id_R!R350)),Id_R!$A351,"")</f>
        <v/>
      </c>
      <c r="S351" t="str">
        <f>IF((AND(Id_R!S351&lt;=0.000838,0.000838&lt;=Id_R!S350)),Id_R!$A351,"")</f>
        <v/>
      </c>
      <c r="T351" t="str">
        <f>IF((AND(Id_R!T351&lt;=0.000838,0.000838&lt;=Id_R!T350)),Id_R!$A351,"")</f>
        <v/>
      </c>
      <c r="U351" t="str">
        <f>IF((AND(Id_R!U351&lt;=0.000838,0.000838&lt;=Id_R!U350)),Id_R!$A351,"")</f>
        <v/>
      </c>
      <c r="V351" t="str">
        <f>IF((AND(Id_R!V351&lt;=0.000838,0.000838&lt;=Id_R!V350)),Id_R!$A351,"")</f>
        <v/>
      </c>
    </row>
    <row r="352" spans="1:22" x14ac:dyDescent="0.45">
      <c r="A352">
        <v>345</v>
      </c>
      <c r="B352" t="str">
        <f>IF((AND(Id_R!B352&lt;=0.000838,0.000838&lt;=Id_R!B351)),Id_R!$A352,"")</f>
        <v/>
      </c>
      <c r="C352" t="str">
        <f>IF((AND(Id_R!C352&lt;=0.000838,0.000838&lt;=Id_R!C351)),Id_R!$A352,"")</f>
        <v/>
      </c>
      <c r="D352" t="str">
        <f>IF((AND(Id_R!D352&lt;=0.000838,0.000838&lt;=Id_R!D351)),Id_R!$A352,"")</f>
        <v/>
      </c>
      <c r="E352" t="str">
        <f>IF((AND(Id_R!E352&lt;=0.000838,0.000838&lt;=Id_R!E351)),Id_R!$A352,"")</f>
        <v/>
      </c>
      <c r="F352" t="str">
        <f>IF((AND(Id_R!F352&lt;=0.000838,0.000838&lt;=Id_R!F351)),Id_R!$A352,"")</f>
        <v/>
      </c>
      <c r="G352" t="str">
        <f>IF((AND(Id_R!G352&lt;=0.000838,0.000838&lt;=Id_R!G351)),Id_R!$A352,"")</f>
        <v/>
      </c>
      <c r="H352" t="str">
        <f>IF((AND(Id_R!H352&lt;=0.000838,0.000838&lt;=Id_R!H351)),Id_R!$A352,"")</f>
        <v/>
      </c>
      <c r="I352" t="str">
        <f>IF((AND(Id_R!I352&lt;=0.000838,0.000838&lt;=Id_R!I351)),Id_R!$A352,"")</f>
        <v/>
      </c>
      <c r="J352" t="str">
        <f>IF((AND(Id_R!J352&lt;=0.000838,0.000838&lt;=Id_R!J351)),Id_R!$A352,"")</f>
        <v/>
      </c>
      <c r="K352" t="str">
        <f>IF((AND(Id_R!K352&lt;=0.000838,0.000838&lt;=Id_R!K351)),Id_R!$A352,"")</f>
        <v/>
      </c>
      <c r="L352" t="str">
        <f>IF((AND(Id_R!L352&lt;=0.000838,0.000838&lt;=Id_R!L351)),Id_R!$A352,"")</f>
        <v/>
      </c>
      <c r="M352" t="str">
        <f>IF((AND(Id_R!M352&lt;=0.000838,0.000838&lt;=Id_R!M351)),Id_R!$A352,"")</f>
        <v/>
      </c>
      <c r="N352" t="str">
        <f>IF((AND(Id_R!N352&lt;=0.000838,0.000838&lt;=Id_R!N351)),Id_R!$A352,"")</f>
        <v/>
      </c>
      <c r="O352" t="str">
        <f>IF((AND(Id_R!O352&lt;=0.000838,0.000838&lt;=Id_R!O351)),Id_R!$A352,"")</f>
        <v/>
      </c>
      <c r="P352" t="str">
        <f>IF((AND(Id_R!P352&lt;=0.000838,0.000838&lt;=Id_R!P351)),Id_R!$A352,"")</f>
        <v/>
      </c>
      <c r="Q352" t="str">
        <f>IF((AND(Id_R!Q352&lt;=0.000838,0.000838&lt;=Id_R!Q351)),Id_R!$A352,"")</f>
        <v/>
      </c>
      <c r="R352" t="str">
        <f>IF((AND(Id_R!R352&lt;=0.000838,0.000838&lt;=Id_R!R351)),Id_R!$A352,"")</f>
        <v/>
      </c>
      <c r="S352" t="str">
        <f>IF((AND(Id_R!S352&lt;=0.000838,0.000838&lt;=Id_R!S351)),Id_R!$A352,"")</f>
        <v/>
      </c>
      <c r="T352" t="str">
        <f>IF((AND(Id_R!T352&lt;=0.000838,0.000838&lt;=Id_R!T351)),Id_R!$A352,"")</f>
        <v/>
      </c>
      <c r="U352" t="str">
        <f>IF((AND(Id_R!U352&lt;=0.000838,0.000838&lt;=Id_R!U351)),Id_R!$A352,"")</f>
        <v/>
      </c>
      <c r="V352" t="str">
        <f>IF((AND(Id_R!V352&lt;=0.000838,0.000838&lt;=Id_R!V351)),Id_R!$A352,"")</f>
        <v/>
      </c>
    </row>
    <row r="353" spans="1:22" x14ac:dyDescent="0.45">
      <c r="A353">
        <v>346</v>
      </c>
      <c r="B353" t="str">
        <f>IF((AND(Id_R!B353&lt;=0.000838,0.000838&lt;=Id_R!B352)),Id_R!$A353,"")</f>
        <v/>
      </c>
      <c r="C353" t="str">
        <f>IF((AND(Id_R!C353&lt;=0.000838,0.000838&lt;=Id_R!C352)),Id_R!$A353,"")</f>
        <v/>
      </c>
      <c r="D353" t="str">
        <f>IF((AND(Id_R!D353&lt;=0.000838,0.000838&lt;=Id_R!D352)),Id_R!$A353,"")</f>
        <v/>
      </c>
      <c r="E353" t="str">
        <f>IF((AND(Id_R!E353&lt;=0.000838,0.000838&lt;=Id_R!E352)),Id_R!$A353,"")</f>
        <v/>
      </c>
      <c r="F353" t="str">
        <f>IF((AND(Id_R!F353&lt;=0.000838,0.000838&lt;=Id_R!F352)),Id_R!$A353,"")</f>
        <v/>
      </c>
      <c r="G353" t="str">
        <f>IF((AND(Id_R!G353&lt;=0.000838,0.000838&lt;=Id_R!G352)),Id_R!$A353,"")</f>
        <v/>
      </c>
      <c r="H353" t="str">
        <f>IF((AND(Id_R!H353&lt;=0.000838,0.000838&lt;=Id_R!H352)),Id_R!$A353,"")</f>
        <v/>
      </c>
      <c r="I353" t="str">
        <f>IF((AND(Id_R!I353&lt;=0.000838,0.000838&lt;=Id_R!I352)),Id_R!$A353,"")</f>
        <v/>
      </c>
      <c r="J353" t="str">
        <f>IF((AND(Id_R!J353&lt;=0.000838,0.000838&lt;=Id_R!J352)),Id_R!$A353,"")</f>
        <v/>
      </c>
      <c r="K353" t="str">
        <f>IF((AND(Id_R!K353&lt;=0.000838,0.000838&lt;=Id_R!K352)),Id_R!$A353,"")</f>
        <v/>
      </c>
      <c r="L353" t="str">
        <f>IF((AND(Id_R!L353&lt;=0.000838,0.000838&lt;=Id_R!L352)),Id_R!$A353,"")</f>
        <v/>
      </c>
      <c r="M353" t="str">
        <f>IF((AND(Id_R!M353&lt;=0.000838,0.000838&lt;=Id_R!M352)),Id_R!$A353,"")</f>
        <v/>
      </c>
      <c r="N353" t="str">
        <f>IF((AND(Id_R!N353&lt;=0.000838,0.000838&lt;=Id_R!N352)),Id_R!$A353,"")</f>
        <v/>
      </c>
      <c r="O353" t="str">
        <f>IF((AND(Id_R!O353&lt;=0.000838,0.000838&lt;=Id_R!O352)),Id_R!$A353,"")</f>
        <v/>
      </c>
      <c r="P353" t="str">
        <f>IF((AND(Id_R!P353&lt;=0.000838,0.000838&lt;=Id_R!P352)),Id_R!$A353,"")</f>
        <v/>
      </c>
      <c r="Q353" t="str">
        <f>IF((AND(Id_R!Q353&lt;=0.000838,0.000838&lt;=Id_R!Q352)),Id_R!$A353,"")</f>
        <v/>
      </c>
      <c r="R353" t="str">
        <f>IF((AND(Id_R!R353&lt;=0.000838,0.000838&lt;=Id_R!R352)),Id_R!$A353,"")</f>
        <v/>
      </c>
      <c r="S353" t="str">
        <f>IF((AND(Id_R!S353&lt;=0.000838,0.000838&lt;=Id_R!S352)),Id_R!$A353,"")</f>
        <v/>
      </c>
      <c r="T353" t="str">
        <f>IF((AND(Id_R!T353&lt;=0.000838,0.000838&lt;=Id_R!T352)),Id_R!$A353,"")</f>
        <v/>
      </c>
      <c r="U353" t="str">
        <f>IF((AND(Id_R!U353&lt;=0.000838,0.000838&lt;=Id_R!U352)),Id_R!$A353,"")</f>
        <v/>
      </c>
      <c r="V353" t="str">
        <f>IF((AND(Id_R!V353&lt;=0.000838,0.000838&lt;=Id_R!V352)),Id_R!$A353,"")</f>
        <v/>
      </c>
    </row>
    <row r="354" spans="1:22" x14ac:dyDescent="0.45">
      <c r="A354">
        <v>347</v>
      </c>
      <c r="B354" t="str">
        <f>IF((AND(Id_R!B354&lt;=0.000838,0.000838&lt;=Id_R!B353)),Id_R!$A354,"")</f>
        <v/>
      </c>
      <c r="C354" t="str">
        <f>IF((AND(Id_R!C354&lt;=0.000838,0.000838&lt;=Id_R!C353)),Id_R!$A354,"")</f>
        <v/>
      </c>
      <c r="D354" t="str">
        <f>IF((AND(Id_R!D354&lt;=0.000838,0.000838&lt;=Id_R!D353)),Id_R!$A354,"")</f>
        <v/>
      </c>
      <c r="E354" t="str">
        <f>IF((AND(Id_R!E354&lt;=0.000838,0.000838&lt;=Id_R!E353)),Id_R!$A354,"")</f>
        <v/>
      </c>
      <c r="F354" t="str">
        <f>IF((AND(Id_R!F354&lt;=0.000838,0.000838&lt;=Id_R!F353)),Id_R!$A354,"")</f>
        <v/>
      </c>
      <c r="G354" t="str">
        <f>IF((AND(Id_R!G354&lt;=0.000838,0.000838&lt;=Id_R!G353)),Id_R!$A354,"")</f>
        <v/>
      </c>
      <c r="H354" t="str">
        <f>IF((AND(Id_R!H354&lt;=0.000838,0.000838&lt;=Id_R!H353)),Id_R!$A354,"")</f>
        <v/>
      </c>
      <c r="I354" t="str">
        <f>IF((AND(Id_R!I354&lt;=0.000838,0.000838&lt;=Id_R!I353)),Id_R!$A354,"")</f>
        <v/>
      </c>
      <c r="J354" t="str">
        <f>IF((AND(Id_R!J354&lt;=0.000838,0.000838&lt;=Id_R!J353)),Id_R!$A354,"")</f>
        <v/>
      </c>
      <c r="K354" t="str">
        <f>IF((AND(Id_R!K354&lt;=0.000838,0.000838&lt;=Id_R!K353)),Id_R!$A354,"")</f>
        <v/>
      </c>
      <c r="L354" t="str">
        <f>IF((AND(Id_R!L354&lt;=0.000838,0.000838&lt;=Id_R!L353)),Id_R!$A354,"")</f>
        <v/>
      </c>
      <c r="M354" t="str">
        <f>IF((AND(Id_R!M354&lt;=0.000838,0.000838&lt;=Id_R!M353)),Id_R!$A354,"")</f>
        <v/>
      </c>
      <c r="N354" t="str">
        <f>IF((AND(Id_R!N354&lt;=0.000838,0.000838&lt;=Id_R!N353)),Id_R!$A354,"")</f>
        <v/>
      </c>
      <c r="O354" t="str">
        <f>IF((AND(Id_R!O354&lt;=0.000838,0.000838&lt;=Id_R!O353)),Id_R!$A354,"")</f>
        <v/>
      </c>
      <c r="P354" t="str">
        <f>IF((AND(Id_R!P354&lt;=0.000838,0.000838&lt;=Id_R!P353)),Id_R!$A354,"")</f>
        <v/>
      </c>
      <c r="Q354" t="str">
        <f>IF((AND(Id_R!Q354&lt;=0.000838,0.000838&lt;=Id_R!Q353)),Id_R!$A354,"")</f>
        <v/>
      </c>
      <c r="R354" t="str">
        <f>IF((AND(Id_R!R354&lt;=0.000838,0.000838&lt;=Id_R!R353)),Id_R!$A354,"")</f>
        <v/>
      </c>
      <c r="S354" t="str">
        <f>IF((AND(Id_R!S354&lt;=0.000838,0.000838&lt;=Id_R!S353)),Id_R!$A354,"")</f>
        <v/>
      </c>
      <c r="T354" t="str">
        <f>IF((AND(Id_R!T354&lt;=0.000838,0.000838&lt;=Id_R!T353)),Id_R!$A354,"")</f>
        <v/>
      </c>
      <c r="U354" t="str">
        <f>IF((AND(Id_R!U354&lt;=0.000838,0.000838&lt;=Id_R!U353)),Id_R!$A354,"")</f>
        <v/>
      </c>
      <c r="V354" t="str">
        <f>IF((AND(Id_R!V354&lt;=0.000838,0.000838&lt;=Id_R!V353)),Id_R!$A354,"")</f>
        <v/>
      </c>
    </row>
    <row r="355" spans="1:22" x14ac:dyDescent="0.45">
      <c r="A355">
        <v>348</v>
      </c>
      <c r="B355" t="str">
        <f>IF((AND(Id_R!B355&lt;=0.000838,0.000838&lt;=Id_R!B354)),Id_R!$A355,"")</f>
        <v/>
      </c>
      <c r="C355" t="str">
        <f>IF((AND(Id_R!C355&lt;=0.000838,0.000838&lt;=Id_R!C354)),Id_R!$A355,"")</f>
        <v/>
      </c>
      <c r="D355" t="str">
        <f>IF((AND(Id_R!D355&lt;=0.000838,0.000838&lt;=Id_R!D354)),Id_R!$A355,"")</f>
        <v/>
      </c>
      <c r="E355" t="str">
        <f>IF((AND(Id_R!E355&lt;=0.000838,0.000838&lt;=Id_R!E354)),Id_R!$A355,"")</f>
        <v/>
      </c>
      <c r="F355" t="str">
        <f>IF((AND(Id_R!F355&lt;=0.000838,0.000838&lt;=Id_R!F354)),Id_R!$A355,"")</f>
        <v/>
      </c>
      <c r="G355" t="str">
        <f>IF((AND(Id_R!G355&lt;=0.000838,0.000838&lt;=Id_R!G354)),Id_R!$A355,"")</f>
        <v/>
      </c>
      <c r="H355" t="str">
        <f>IF((AND(Id_R!H355&lt;=0.000838,0.000838&lt;=Id_R!H354)),Id_R!$A355,"")</f>
        <v/>
      </c>
      <c r="I355" t="str">
        <f>IF((AND(Id_R!I355&lt;=0.000838,0.000838&lt;=Id_R!I354)),Id_R!$A355,"")</f>
        <v/>
      </c>
      <c r="J355" t="str">
        <f>IF((AND(Id_R!J355&lt;=0.000838,0.000838&lt;=Id_R!J354)),Id_R!$A355,"")</f>
        <v/>
      </c>
      <c r="K355" t="str">
        <f>IF((AND(Id_R!K355&lt;=0.000838,0.000838&lt;=Id_R!K354)),Id_R!$A355,"")</f>
        <v/>
      </c>
      <c r="L355" t="str">
        <f>IF((AND(Id_R!L355&lt;=0.000838,0.000838&lt;=Id_R!L354)),Id_R!$A355,"")</f>
        <v/>
      </c>
      <c r="M355" t="str">
        <f>IF((AND(Id_R!M355&lt;=0.000838,0.000838&lt;=Id_R!M354)),Id_R!$A355,"")</f>
        <v/>
      </c>
      <c r="N355" t="str">
        <f>IF((AND(Id_R!N355&lt;=0.000838,0.000838&lt;=Id_R!N354)),Id_R!$A355,"")</f>
        <v/>
      </c>
      <c r="O355" t="str">
        <f>IF((AND(Id_R!O355&lt;=0.000838,0.000838&lt;=Id_R!O354)),Id_R!$A355,"")</f>
        <v/>
      </c>
      <c r="P355" t="str">
        <f>IF((AND(Id_R!P355&lt;=0.000838,0.000838&lt;=Id_R!P354)),Id_R!$A355,"")</f>
        <v/>
      </c>
      <c r="Q355" t="str">
        <f>IF((AND(Id_R!Q355&lt;=0.000838,0.000838&lt;=Id_R!Q354)),Id_R!$A355,"")</f>
        <v/>
      </c>
      <c r="R355" t="str">
        <f>IF((AND(Id_R!R355&lt;=0.000838,0.000838&lt;=Id_R!R354)),Id_R!$A355,"")</f>
        <v/>
      </c>
      <c r="S355" t="str">
        <f>IF((AND(Id_R!S355&lt;=0.000838,0.000838&lt;=Id_R!S354)),Id_R!$A355,"")</f>
        <v/>
      </c>
      <c r="T355" t="str">
        <f>IF((AND(Id_R!T355&lt;=0.000838,0.000838&lt;=Id_R!T354)),Id_R!$A355,"")</f>
        <v/>
      </c>
      <c r="U355" t="str">
        <f>IF((AND(Id_R!U355&lt;=0.000838,0.000838&lt;=Id_R!U354)),Id_R!$A355,"")</f>
        <v/>
      </c>
      <c r="V355" t="str">
        <f>IF((AND(Id_R!V355&lt;=0.000838,0.000838&lt;=Id_R!V354)),Id_R!$A355,"")</f>
        <v/>
      </c>
    </row>
    <row r="356" spans="1:22" x14ac:dyDescent="0.45">
      <c r="A356">
        <v>349</v>
      </c>
      <c r="B356" t="str">
        <f>IF((AND(Id_R!B356&lt;=0.000838,0.000838&lt;=Id_R!B355)),Id_R!$A356,"")</f>
        <v/>
      </c>
      <c r="C356" t="str">
        <f>IF((AND(Id_R!C356&lt;=0.000838,0.000838&lt;=Id_R!C355)),Id_R!$A356,"")</f>
        <v/>
      </c>
      <c r="D356" t="str">
        <f>IF((AND(Id_R!D356&lt;=0.000838,0.000838&lt;=Id_R!D355)),Id_R!$A356,"")</f>
        <v/>
      </c>
      <c r="E356" t="str">
        <f>IF((AND(Id_R!E356&lt;=0.000838,0.000838&lt;=Id_R!E355)),Id_R!$A356,"")</f>
        <v/>
      </c>
      <c r="F356" t="str">
        <f>IF((AND(Id_R!F356&lt;=0.000838,0.000838&lt;=Id_R!F355)),Id_R!$A356,"")</f>
        <v/>
      </c>
      <c r="G356" t="str">
        <f>IF((AND(Id_R!G356&lt;=0.000838,0.000838&lt;=Id_R!G355)),Id_R!$A356,"")</f>
        <v/>
      </c>
      <c r="H356" t="str">
        <f>IF((AND(Id_R!H356&lt;=0.000838,0.000838&lt;=Id_R!H355)),Id_R!$A356,"")</f>
        <v/>
      </c>
      <c r="I356" t="str">
        <f>IF((AND(Id_R!I356&lt;=0.000838,0.000838&lt;=Id_R!I355)),Id_R!$A356,"")</f>
        <v/>
      </c>
      <c r="J356" t="str">
        <f>IF((AND(Id_R!J356&lt;=0.000838,0.000838&lt;=Id_R!J355)),Id_R!$A356,"")</f>
        <v/>
      </c>
      <c r="K356" t="str">
        <f>IF((AND(Id_R!K356&lt;=0.000838,0.000838&lt;=Id_R!K355)),Id_R!$A356,"")</f>
        <v/>
      </c>
      <c r="L356" t="str">
        <f>IF((AND(Id_R!L356&lt;=0.000838,0.000838&lt;=Id_R!L355)),Id_R!$A356,"")</f>
        <v/>
      </c>
      <c r="M356" t="str">
        <f>IF((AND(Id_R!M356&lt;=0.000838,0.000838&lt;=Id_R!M355)),Id_R!$A356,"")</f>
        <v/>
      </c>
      <c r="N356" t="str">
        <f>IF((AND(Id_R!N356&lt;=0.000838,0.000838&lt;=Id_R!N355)),Id_R!$A356,"")</f>
        <v/>
      </c>
      <c r="O356" t="str">
        <f>IF((AND(Id_R!O356&lt;=0.000838,0.000838&lt;=Id_R!O355)),Id_R!$A356,"")</f>
        <v/>
      </c>
      <c r="P356" t="str">
        <f>IF((AND(Id_R!P356&lt;=0.000838,0.000838&lt;=Id_R!P355)),Id_R!$A356,"")</f>
        <v/>
      </c>
      <c r="Q356" t="str">
        <f>IF((AND(Id_R!Q356&lt;=0.000838,0.000838&lt;=Id_R!Q355)),Id_R!$A356,"")</f>
        <v/>
      </c>
      <c r="R356" t="str">
        <f>IF((AND(Id_R!R356&lt;=0.000838,0.000838&lt;=Id_R!R355)),Id_R!$A356,"")</f>
        <v/>
      </c>
      <c r="S356" t="str">
        <f>IF((AND(Id_R!S356&lt;=0.000838,0.000838&lt;=Id_R!S355)),Id_R!$A356,"")</f>
        <v/>
      </c>
      <c r="T356" t="str">
        <f>IF((AND(Id_R!T356&lt;=0.000838,0.000838&lt;=Id_R!T355)),Id_R!$A356,"")</f>
        <v/>
      </c>
      <c r="U356" t="str">
        <f>IF((AND(Id_R!U356&lt;=0.000838,0.000838&lt;=Id_R!U355)),Id_R!$A356,"")</f>
        <v/>
      </c>
      <c r="V356" t="str">
        <f>IF((AND(Id_R!V356&lt;=0.000838,0.000838&lt;=Id_R!V355)),Id_R!$A356,"")</f>
        <v/>
      </c>
    </row>
    <row r="357" spans="1:22" x14ac:dyDescent="0.45">
      <c r="A357">
        <v>350</v>
      </c>
      <c r="B357" t="str">
        <f>IF((AND(Id_R!B357&lt;=0.000838,0.000838&lt;=Id_R!B356)),Id_R!$A357,"")</f>
        <v/>
      </c>
      <c r="C357" t="str">
        <f>IF((AND(Id_R!C357&lt;=0.000838,0.000838&lt;=Id_R!C356)),Id_R!$A357,"")</f>
        <v/>
      </c>
      <c r="D357" t="str">
        <f>IF((AND(Id_R!D357&lt;=0.000838,0.000838&lt;=Id_R!D356)),Id_R!$A357,"")</f>
        <v/>
      </c>
      <c r="E357" t="str">
        <f>IF((AND(Id_R!E357&lt;=0.000838,0.000838&lt;=Id_R!E356)),Id_R!$A357,"")</f>
        <v/>
      </c>
      <c r="F357" t="str">
        <f>IF((AND(Id_R!F357&lt;=0.000838,0.000838&lt;=Id_R!F356)),Id_R!$A357,"")</f>
        <v/>
      </c>
      <c r="G357" t="str">
        <f>IF((AND(Id_R!G357&lt;=0.000838,0.000838&lt;=Id_R!G356)),Id_R!$A357,"")</f>
        <v/>
      </c>
      <c r="H357" t="str">
        <f>IF((AND(Id_R!H357&lt;=0.000838,0.000838&lt;=Id_R!H356)),Id_R!$A357,"")</f>
        <v/>
      </c>
      <c r="I357" t="str">
        <f>IF((AND(Id_R!I357&lt;=0.000838,0.000838&lt;=Id_R!I356)),Id_R!$A357,"")</f>
        <v/>
      </c>
      <c r="J357" t="str">
        <f>IF((AND(Id_R!J357&lt;=0.000838,0.000838&lt;=Id_R!J356)),Id_R!$A357,"")</f>
        <v/>
      </c>
      <c r="K357" t="str">
        <f>IF((AND(Id_R!K357&lt;=0.000838,0.000838&lt;=Id_R!K356)),Id_R!$A357,"")</f>
        <v/>
      </c>
      <c r="L357" t="str">
        <f>IF((AND(Id_R!L357&lt;=0.000838,0.000838&lt;=Id_R!L356)),Id_R!$A357,"")</f>
        <v/>
      </c>
      <c r="M357" t="str">
        <f>IF((AND(Id_R!M357&lt;=0.000838,0.000838&lt;=Id_R!M356)),Id_R!$A357,"")</f>
        <v/>
      </c>
      <c r="N357" t="str">
        <f>IF((AND(Id_R!N357&lt;=0.000838,0.000838&lt;=Id_R!N356)),Id_R!$A357,"")</f>
        <v/>
      </c>
      <c r="O357" t="str">
        <f>IF((AND(Id_R!O357&lt;=0.000838,0.000838&lt;=Id_R!O356)),Id_R!$A357,"")</f>
        <v/>
      </c>
      <c r="P357" t="str">
        <f>IF((AND(Id_R!P357&lt;=0.000838,0.000838&lt;=Id_R!P356)),Id_R!$A357,"")</f>
        <v/>
      </c>
      <c r="Q357" t="str">
        <f>IF((AND(Id_R!Q357&lt;=0.000838,0.000838&lt;=Id_R!Q356)),Id_R!$A357,"")</f>
        <v/>
      </c>
      <c r="R357" t="str">
        <f>IF((AND(Id_R!R357&lt;=0.000838,0.000838&lt;=Id_R!R356)),Id_R!$A357,"")</f>
        <v/>
      </c>
      <c r="S357" t="str">
        <f>IF((AND(Id_R!S357&lt;=0.000838,0.000838&lt;=Id_R!S356)),Id_R!$A357,"")</f>
        <v/>
      </c>
      <c r="T357" t="str">
        <f>IF((AND(Id_R!T357&lt;=0.000838,0.000838&lt;=Id_R!T356)),Id_R!$A357,"")</f>
        <v/>
      </c>
      <c r="U357" t="str">
        <f>IF((AND(Id_R!U357&lt;=0.000838,0.000838&lt;=Id_R!U356)),Id_R!$A357,"")</f>
        <v/>
      </c>
      <c r="V357" t="str">
        <f>IF((AND(Id_R!V357&lt;=0.000838,0.000838&lt;=Id_R!V356)),Id_R!$A357,"")</f>
        <v/>
      </c>
    </row>
    <row r="358" spans="1:22" x14ac:dyDescent="0.45">
      <c r="A358">
        <v>351</v>
      </c>
      <c r="B358" t="str">
        <f>IF((AND(Id_R!B358&lt;=0.000838,0.000838&lt;=Id_R!B357)),Id_R!$A358,"")</f>
        <v/>
      </c>
      <c r="C358" t="str">
        <f>IF((AND(Id_R!C358&lt;=0.000838,0.000838&lt;=Id_R!C357)),Id_R!$A358,"")</f>
        <v/>
      </c>
      <c r="D358" t="str">
        <f>IF((AND(Id_R!D358&lt;=0.000838,0.000838&lt;=Id_R!D357)),Id_R!$A358,"")</f>
        <v/>
      </c>
      <c r="E358" t="str">
        <f>IF((AND(Id_R!E358&lt;=0.000838,0.000838&lt;=Id_R!E357)),Id_R!$A358,"")</f>
        <v/>
      </c>
      <c r="F358" t="str">
        <f>IF((AND(Id_R!F358&lt;=0.000838,0.000838&lt;=Id_R!F357)),Id_R!$A358,"")</f>
        <v/>
      </c>
      <c r="G358" t="str">
        <f>IF((AND(Id_R!G358&lt;=0.000838,0.000838&lt;=Id_R!G357)),Id_R!$A358,"")</f>
        <v/>
      </c>
      <c r="H358" t="str">
        <f>IF((AND(Id_R!H358&lt;=0.000838,0.000838&lt;=Id_R!H357)),Id_R!$A358,"")</f>
        <v/>
      </c>
      <c r="I358" t="str">
        <f>IF((AND(Id_R!I358&lt;=0.000838,0.000838&lt;=Id_R!I357)),Id_R!$A358,"")</f>
        <v/>
      </c>
      <c r="J358" t="str">
        <f>IF((AND(Id_R!J358&lt;=0.000838,0.000838&lt;=Id_R!J357)),Id_R!$A358,"")</f>
        <v/>
      </c>
      <c r="K358" t="str">
        <f>IF((AND(Id_R!K358&lt;=0.000838,0.000838&lt;=Id_R!K357)),Id_R!$A358,"")</f>
        <v/>
      </c>
      <c r="L358" t="str">
        <f>IF((AND(Id_R!L358&lt;=0.000838,0.000838&lt;=Id_R!L357)),Id_R!$A358,"")</f>
        <v/>
      </c>
      <c r="M358" t="str">
        <f>IF((AND(Id_R!M358&lt;=0.000838,0.000838&lt;=Id_R!M357)),Id_R!$A358,"")</f>
        <v/>
      </c>
      <c r="N358" t="str">
        <f>IF((AND(Id_R!N358&lt;=0.000838,0.000838&lt;=Id_R!N357)),Id_R!$A358,"")</f>
        <v/>
      </c>
      <c r="O358" t="str">
        <f>IF((AND(Id_R!O358&lt;=0.000838,0.000838&lt;=Id_R!O357)),Id_R!$A358,"")</f>
        <v/>
      </c>
      <c r="P358" t="str">
        <f>IF((AND(Id_R!P358&lt;=0.000838,0.000838&lt;=Id_R!P357)),Id_R!$A358,"")</f>
        <v/>
      </c>
      <c r="Q358" t="str">
        <f>IF((AND(Id_R!Q358&lt;=0.000838,0.000838&lt;=Id_R!Q357)),Id_R!$A358,"")</f>
        <v/>
      </c>
      <c r="R358" t="str">
        <f>IF((AND(Id_R!R358&lt;=0.000838,0.000838&lt;=Id_R!R357)),Id_R!$A358,"")</f>
        <v/>
      </c>
      <c r="S358" t="str">
        <f>IF((AND(Id_R!S358&lt;=0.000838,0.000838&lt;=Id_R!S357)),Id_R!$A358,"")</f>
        <v/>
      </c>
      <c r="T358" t="str">
        <f>IF((AND(Id_R!T358&lt;=0.000838,0.000838&lt;=Id_R!T357)),Id_R!$A358,"")</f>
        <v/>
      </c>
      <c r="U358" t="str">
        <f>IF((AND(Id_R!U358&lt;=0.000838,0.000838&lt;=Id_R!U357)),Id_R!$A358,"")</f>
        <v/>
      </c>
      <c r="V358" t="str">
        <f>IF((AND(Id_R!V358&lt;=0.000838,0.000838&lt;=Id_R!V357)),Id_R!$A358,"")</f>
        <v/>
      </c>
    </row>
    <row r="359" spans="1:22" x14ac:dyDescent="0.45">
      <c r="A359">
        <v>352</v>
      </c>
      <c r="B359" t="str">
        <f>IF((AND(Id_R!B359&lt;=0.000838,0.000838&lt;=Id_R!B358)),Id_R!$A359,"")</f>
        <v/>
      </c>
      <c r="C359" t="str">
        <f>IF((AND(Id_R!C359&lt;=0.000838,0.000838&lt;=Id_R!C358)),Id_R!$A359,"")</f>
        <v/>
      </c>
      <c r="D359" t="str">
        <f>IF((AND(Id_R!D359&lt;=0.000838,0.000838&lt;=Id_R!D358)),Id_R!$A359,"")</f>
        <v/>
      </c>
      <c r="E359" t="str">
        <f>IF((AND(Id_R!E359&lt;=0.000838,0.000838&lt;=Id_R!E358)),Id_R!$A359,"")</f>
        <v/>
      </c>
      <c r="F359" t="str">
        <f>IF((AND(Id_R!F359&lt;=0.000838,0.000838&lt;=Id_R!F358)),Id_R!$A359,"")</f>
        <v/>
      </c>
      <c r="G359" t="str">
        <f>IF((AND(Id_R!G359&lt;=0.000838,0.000838&lt;=Id_R!G358)),Id_R!$A359,"")</f>
        <v/>
      </c>
      <c r="H359" t="str">
        <f>IF((AND(Id_R!H359&lt;=0.000838,0.000838&lt;=Id_R!H358)),Id_R!$A359,"")</f>
        <v/>
      </c>
      <c r="I359" t="str">
        <f>IF((AND(Id_R!I359&lt;=0.000838,0.000838&lt;=Id_R!I358)),Id_R!$A359,"")</f>
        <v/>
      </c>
      <c r="J359" t="str">
        <f>IF((AND(Id_R!J359&lt;=0.000838,0.000838&lt;=Id_R!J358)),Id_R!$A359,"")</f>
        <v/>
      </c>
      <c r="K359" t="str">
        <f>IF((AND(Id_R!K359&lt;=0.000838,0.000838&lt;=Id_R!K358)),Id_R!$A359,"")</f>
        <v/>
      </c>
      <c r="L359" t="str">
        <f>IF((AND(Id_R!L359&lt;=0.000838,0.000838&lt;=Id_R!L358)),Id_R!$A359,"")</f>
        <v/>
      </c>
      <c r="M359" t="str">
        <f>IF((AND(Id_R!M359&lt;=0.000838,0.000838&lt;=Id_R!M358)),Id_R!$A359,"")</f>
        <v/>
      </c>
      <c r="N359" t="str">
        <f>IF((AND(Id_R!N359&lt;=0.000838,0.000838&lt;=Id_R!N358)),Id_R!$A359,"")</f>
        <v/>
      </c>
      <c r="O359" t="str">
        <f>IF((AND(Id_R!O359&lt;=0.000838,0.000838&lt;=Id_R!O358)),Id_R!$A359,"")</f>
        <v/>
      </c>
      <c r="P359" t="str">
        <f>IF((AND(Id_R!P359&lt;=0.000838,0.000838&lt;=Id_R!P358)),Id_R!$A359,"")</f>
        <v/>
      </c>
      <c r="Q359" t="str">
        <f>IF((AND(Id_R!Q359&lt;=0.000838,0.000838&lt;=Id_R!Q358)),Id_R!$A359,"")</f>
        <v/>
      </c>
      <c r="R359" t="str">
        <f>IF((AND(Id_R!R359&lt;=0.000838,0.000838&lt;=Id_R!R358)),Id_R!$A359,"")</f>
        <v/>
      </c>
      <c r="S359" t="str">
        <f>IF((AND(Id_R!S359&lt;=0.000838,0.000838&lt;=Id_R!S358)),Id_R!$A359,"")</f>
        <v/>
      </c>
      <c r="T359" t="str">
        <f>IF((AND(Id_R!T359&lt;=0.000838,0.000838&lt;=Id_R!T358)),Id_R!$A359,"")</f>
        <v/>
      </c>
      <c r="U359" t="str">
        <f>IF((AND(Id_R!U359&lt;=0.000838,0.000838&lt;=Id_R!U358)),Id_R!$A359,"")</f>
        <v/>
      </c>
      <c r="V359" t="str">
        <f>IF((AND(Id_R!V359&lt;=0.000838,0.000838&lt;=Id_R!V358)),Id_R!$A359,"")</f>
        <v/>
      </c>
    </row>
    <row r="360" spans="1:22" x14ac:dyDescent="0.45">
      <c r="A360">
        <v>353</v>
      </c>
      <c r="B360" t="str">
        <f>IF((AND(Id_R!B360&lt;=0.000838,0.000838&lt;=Id_R!B359)),Id_R!$A360,"")</f>
        <v/>
      </c>
      <c r="C360" t="str">
        <f>IF((AND(Id_R!C360&lt;=0.000838,0.000838&lt;=Id_R!C359)),Id_R!$A360,"")</f>
        <v/>
      </c>
      <c r="D360" t="str">
        <f>IF((AND(Id_R!D360&lt;=0.000838,0.000838&lt;=Id_R!D359)),Id_R!$A360,"")</f>
        <v/>
      </c>
      <c r="E360" t="str">
        <f>IF((AND(Id_R!E360&lt;=0.000838,0.000838&lt;=Id_R!E359)),Id_R!$A360,"")</f>
        <v/>
      </c>
      <c r="F360" t="str">
        <f>IF((AND(Id_R!F360&lt;=0.000838,0.000838&lt;=Id_R!F359)),Id_R!$A360,"")</f>
        <v/>
      </c>
      <c r="G360" t="str">
        <f>IF((AND(Id_R!G360&lt;=0.000838,0.000838&lt;=Id_R!G359)),Id_R!$A360,"")</f>
        <v/>
      </c>
      <c r="H360" t="str">
        <f>IF((AND(Id_R!H360&lt;=0.000838,0.000838&lt;=Id_R!H359)),Id_R!$A360,"")</f>
        <v/>
      </c>
      <c r="I360" t="str">
        <f>IF((AND(Id_R!I360&lt;=0.000838,0.000838&lt;=Id_R!I359)),Id_R!$A360,"")</f>
        <v/>
      </c>
      <c r="J360" t="str">
        <f>IF((AND(Id_R!J360&lt;=0.000838,0.000838&lt;=Id_R!J359)),Id_R!$A360,"")</f>
        <v/>
      </c>
      <c r="K360" t="str">
        <f>IF((AND(Id_R!K360&lt;=0.000838,0.000838&lt;=Id_R!K359)),Id_R!$A360,"")</f>
        <v/>
      </c>
      <c r="L360" t="str">
        <f>IF((AND(Id_R!L360&lt;=0.000838,0.000838&lt;=Id_R!L359)),Id_R!$A360,"")</f>
        <v/>
      </c>
      <c r="M360" t="str">
        <f>IF((AND(Id_R!M360&lt;=0.000838,0.000838&lt;=Id_R!M359)),Id_R!$A360,"")</f>
        <v/>
      </c>
      <c r="N360" t="str">
        <f>IF((AND(Id_R!N360&lt;=0.000838,0.000838&lt;=Id_R!N359)),Id_R!$A360,"")</f>
        <v/>
      </c>
      <c r="O360" t="str">
        <f>IF((AND(Id_R!O360&lt;=0.000838,0.000838&lt;=Id_R!O359)),Id_R!$A360,"")</f>
        <v/>
      </c>
      <c r="P360" t="str">
        <f>IF((AND(Id_R!P360&lt;=0.000838,0.000838&lt;=Id_R!P359)),Id_R!$A360,"")</f>
        <v/>
      </c>
      <c r="Q360" t="str">
        <f>IF((AND(Id_R!Q360&lt;=0.000838,0.000838&lt;=Id_R!Q359)),Id_R!$A360,"")</f>
        <v/>
      </c>
      <c r="R360" t="str">
        <f>IF((AND(Id_R!R360&lt;=0.000838,0.000838&lt;=Id_R!R359)),Id_R!$A360,"")</f>
        <v/>
      </c>
      <c r="S360" t="str">
        <f>IF((AND(Id_R!S360&lt;=0.000838,0.000838&lt;=Id_R!S359)),Id_R!$A360,"")</f>
        <v/>
      </c>
      <c r="T360" t="str">
        <f>IF((AND(Id_R!T360&lt;=0.000838,0.000838&lt;=Id_R!T359)),Id_R!$A360,"")</f>
        <v/>
      </c>
      <c r="U360" t="str">
        <f>IF((AND(Id_R!U360&lt;=0.000838,0.000838&lt;=Id_R!U359)),Id_R!$A360,"")</f>
        <v/>
      </c>
      <c r="V360" t="str">
        <f>IF((AND(Id_R!V360&lt;=0.000838,0.000838&lt;=Id_R!V359)),Id_R!$A360,"")</f>
        <v/>
      </c>
    </row>
    <row r="361" spans="1:22" x14ac:dyDescent="0.45">
      <c r="A361">
        <v>354</v>
      </c>
      <c r="B361" t="str">
        <f>IF((AND(Id_R!B361&lt;=0.000838,0.000838&lt;=Id_R!B360)),Id_R!$A361,"")</f>
        <v/>
      </c>
      <c r="C361" t="str">
        <f>IF((AND(Id_R!C361&lt;=0.000838,0.000838&lt;=Id_R!C360)),Id_R!$A361,"")</f>
        <v/>
      </c>
      <c r="D361" t="str">
        <f>IF((AND(Id_R!D361&lt;=0.000838,0.000838&lt;=Id_R!D360)),Id_R!$A361,"")</f>
        <v/>
      </c>
      <c r="E361" t="str">
        <f>IF((AND(Id_R!E361&lt;=0.000838,0.000838&lt;=Id_R!E360)),Id_R!$A361,"")</f>
        <v/>
      </c>
      <c r="F361" t="str">
        <f>IF((AND(Id_R!F361&lt;=0.000838,0.000838&lt;=Id_R!F360)),Id_R!$A361,"")</f>
        <v/>
      </c>
      <c r="G361" t="str">
        <f>IF((AND(Id_R!G361&lt;=0.000838,0.000838&lt;=Id_R!G360)),Id_R!$A361,"")</f>
        <v/>
      </c>
      <c r="H361" t="str">
        <f>IF((AND(Id_R!H361&lt;=0.000838,0.000838&lt;=Id_R!H360)),Id_R!$A361,"")</f>
        <v/>
      </c>
      <c r="I361" t="str">
        <f>IF((AND(Id_R!I361&lt;=0.000838,0.000838&lt;=Id_R!I360)),Id_R!$A361,"")</f>
        <v/>
      </c>
      <c r="J361" t="str">
        <f>IF((AND(Id_R!J361&lt;=0.000838,0.000838&lt;=Id_R!J360)),Id_R!$A361,"")</f>
        <v/>
      </c>
      <c r="K361" t="str">
        <f>IF((AND(Id_R!K361&lt;=0.000838,0.000838&lt;=Id_R!K360)),Id_R!$A361,"")</f>
        <v/>
      </c>
      <c r="L361" t="str">
        <f>IF((AND(Id_R!L361&lt;=0.000838,0.000838&lt;=Id_R!L360)),Id_R!$A361,"")</f>
        <v/>
      </c>
      <c r="M361" t="str">
        <f>IF((AND(Id_R!M361&lt;=0.000838,0.000838&lt;=Id_R!M360)),Id_R!$A361,"")</f>
        <v/>
      </c>
      <c r="N361" t="str">
        <f>IF((AND(Id_R!N361&lt;=0.000838,0.000838&lt;=Id_R!N360)),Id_R!$A361,"")</f>
        <v/>
      </c>
      <c r="O361" t="str">
        <f>IF((AND(Id_R!O361&lt;=0.000838,0.000838&lt;=Id_R!O360)),Id_R!$A361,"")</f>
        <v/>
      </c>
      <c r="P361" t="str">
        <f>IF((AND(Id_R!P361&lt;=0.000838,0.000838&lt;=Id_R!P360)),Id_R!$A361,"")</f>
        <v/>
      </c>
      <c r="Q361" t="str">
        <f>IF((AND(Id_R!Q361&lt;=0.000838,0.000838&lt;=Id_R!Q360)),Id_R!$A361,"")</f>
        <v/>
      </c>
      <c r="R361" t="str">
        <f>IF((AND(Id_R!R361&lt;=0.000838,0.000838&lt;=Id_R!R360)),Id_R!$A361,"")</f>
        <v/>
      </c>
      <c r="S361" t="str">
        <f>IF((AND(Id_R!S361&lt;=0.000838,0.000838&lt;=Id_R!S360)),Id_R!$A361,"")</f>
        <v/>
      </c>
      <c r="T361" t="str">
        <f>IF((AND(Id_R!T361&lt;=0.000838,0.000838&lt;=Id_R!T360)),Id_R!$A361,"")</f>
        <v/>
      </c>
      <c r="U361" t="str">
        <f>IF((AND(Id_R!U361&lt;=0.000838,0.000838&lt;=Id_R!U360)),Id_R!$A361,"")</f>
        <v/>
      </c>
      <c r="V361" t="str">
        <f>IF((AND(Id_R!V361&lt;=0.000838,0.000838&lt;=Id_R!V360)),Id_R!$A361,"")</f>
        <v/>
      </c>
    </row>
    <row r="362" spans="1:22" x14ac:dyDescent="0.45">
      <c r="A362">
        <v>355</v>
      </c>
      <c r="B362" t="str">
        <f>IF((AND(Id_R!B362&lt;=0.000838,0.000838&lt;=Id_R!B361)),Id_R!$A362,"")</f>
        <v/>
      </c>
      <c r="C362" t="str">
        <f>IF((AND(Id_R!C362&lt;=0.000838,0.000838&lt;=Id_R!C361)),Id_R!$A362,"")</f>
        <v/>
      </c>
      <c r="D362" t="str">
        <f>IF((AND(Id_R!D362&lt;=0.000838,0.000838&lt;=Id_R!D361)),Id_R!$A362,"")</f>
        <v/>
      </c>
      <c r="E362" t="str">
        <f>IF((AND(Id_R!E362&lt;=0.000838,0.000838&lt;=Id_R!E361)),Id_R!$A362,"")</f>
        <v/>
      </c>
      <c r="F362" t="str">
        <f>IF((AND(Id_R!F362&lt;=0.000838,0.000838&lt;=Id_R!F361)),Id_R!$A362,"")</f>
        <v/>
      </c>
      <c r="G362" t="str">
        <f>IF((AND(Id_R!G362&lt;=0.000838,0.000838&lt;=Id_R!G361)),Id_R!$A362,"")</f>
        <v/>
      </c>
      <c r="H362" t="str">
        <f>IF((AND(Id_R!H362&lt;=0.000838,0.000838&lt;=Id_R!H361)),Id_R!$A362,"")</f>
        <v/>
      </c>
      <c r="I362" t="str">
        <f>IF((AND(Id_R!I362&lt;=0.000838,0.000838&lt;=Id_R!I361)),Id_R!$A362,"")</f>
        <v/>
      </c>
      <c r="J362" t="str">
        <f>IF((AND(Id_R!J362&lt;=0.000838,0.000838&lt;=Id_R!J361)),Id_R!$A362,"")</f>
        <v/>
      </c>
      <c r="K362" t="str">
        <f>IF((AND(Id_R!K362&lt;=0.000838,0.000838&lt;=Id_R!K361)),Id_R!$A362,"")</f>
        <v/>
      </c>
      <c r="L362" t="str">
        <f>IF((AND(Id_R!L362&lt;=0.000838,0.000838&lt;=Id_R!L361)),Id_R!$A362,"")</f>
        <v/>
      </c>
      <c r="M362" t="str">
        <f>IF((AND(Id_R!M362&lt;=0.000838,0.000838&lt;=Id_R!M361)),Id_R!$A362,"")</f>
        <v/>
      </c>
      <c r="N362" t="str">
        <f>IF((AND(Id_R!N362&lt;=0.000838,0.000838&lt;=Id_R!N361)),Id_R!$A362,"")</f>
        <v/>
      </c>
      <c r="O362" t="str">
        <f>IF((AND(Id_R!O362&lt;=0.000838,0.000838&lt;=Id_R!O361)),Id_R!$A362,"")</f>
        <v/>
      </c>
      <c r="P362" t="str">
        <f>IF((AND(Id_R!P362&lt;=0.000838,0.000838&lt;=Id_R!P361)),Id_R!$A362,"")</f>
        <v/>
      </c>
      <c r="Q362" t="str">
        <f>IF((AND(Id_R!Q362&lt;=0.000838,0.000838&lt;=Id_R!Q361)),Id_R!$A362,"")</f>
        <v/>
      </c>
      <c r="R362" t="str">
        <f>IF((AND(Id_R!R362&lt;=0.000838,0.000838&lt;=Id_R!R361)),Id_R!$A362,"")</f>
        <v/>
      </c>
      <c r="S362" t="str">
        <f>IF((AND(Id_R!S362&lt;=0.000838,0.000838&lt;=Id_R!S361)),Id_R!$A362,"")</f>
        <v/>
      </c>
      <c r="T362" t="str">
        <f>IF((AND(Id_R!T362&lt;=0.000838,0.000838&lt;=Id_R!T361)),Id_R!$A362,"")</f>
        <v/>
      </c>
      <c r="U362" t="str">
        <f>IF((AND(Id_R!U362&lt;=0.000838,0.000838&lt;=Id_R!U361)),Id_R!$A362,"")</f>
        <v/>
      </c>
      <c r="V362" t="str">
        <f>IF((AND(Id_R!V362&lt;=0.000838,0.000838&lt;=Id_R!V361)),Id_R!$A362,"")</f>
        <v/>
      </c>
    </row>
    <row r="363" spans="1:22" x14ac:dyDescent="0.45">
      <c r="A363">
        <v>356</v>
      </c>
      <c r="B363" t="str">
        <f>IF((AND(Id_R!B363&lt;=0.000838,0.000838&lt;=Id_R!B362)),Id_R!$A363,"")</f>
        <v/>
      </c>
      <c r="C363" t="str">
        <f>IF((AND(Id_R!C363&lt;=0.000838,0.000838&lt;=Id_R!C362)),Id_R!$A363,"")</f>
        <v/>
      </c>
      <c r="D363" t="str">
        <f>IF((AND(Id_R!D363&lt;=0.000838,0.000838&lt;=Id_R!D362)),Id_R!$A363,"")</f>
        <v/>
      </c>
      <c r="E363" t="str">
        <f>IF((AND(Id_R!E363&lt;=0.000838,0.000838&lt;=Id_R!E362)),Id_R!$A363,"")</f>
        <v/>
      </c>
      <c r="F363" t="str">
        <f>IF((AND(Id_R!F363&lt;=0.000838,0.000838&lt;=Id_R!F362)),Id_R!$A363,"")</f>
        <v/>
      </c>
      <c r="G363" t="str">
        <f>IF((AND(Id_R!G363&lt;=0.000838,0.000838&lt;=Id_R!G362)),Id_R!$A363,"")</f>
        <v/>
      </c>
      <c r="H363" t="str">
        <f>IF((AND(Id_R!H363&lt;=0.000838,0.000838&lt;=Id_R!H362)),Id_R!$A363,"")</f>
        <v/>
      </c>
      <c r="I363" t="str">
        <f>IF((AND(Id_R!I363&lt;=0.000838,0.000838&lt;=Id_R!I362)),Id_R!$A363,"")</f>
        <v/>
      </c>
      <c r="J363" t="str">
        <f>IF((AND(Id_R!J363&lt;=0.000838,0.000838&lt;=Id_R!J362)),Id_R!$A363,"")</f>
        <v/>
      </c>
      <c r="K363" t="str">
        <f>IF((AND(Id_R!K363&lt;=0.000838,0.000838&lt;=Id_R!K362)),Id_R!$A363,"")</f>
        <v/>
      </c>
      <c r="L363" t="str">
        <f>IF((AND(Id_R!L363&lt;=0.000838,0.000838&lt;=Id_R!L362)),Id_R!$A363,"")</f>
        <v/>
      </c>
      <c r="M363" t="str">
        <f>IF((AND(Id_R!M363&lt;=0.000838,0.000838&lt;=Id_R!M362)),Id_R!$A363,"")</f>
        <v/>
      </c>
      <c r="N363" t="str">
        <f>IF((AND(Id_R!N363&lt;=0.000838,0.000838&lt;=Id_R!N362)),Id_R!$A363,"")</f>
        <v/>
      </c>
      <c r="O363" t="str">
        <f>IF((AND(Id_R!O363&lt;=0.000838,0.000838&lt;=Id_R!O362)),Id_R!$A363,"")</f>
        <v/>
      </c>
      <c r="P363" t="str">
        <f>IF((AND(Id_R!P363&lt;=0.000838,0.000838&lt;=Id_R!P362)),Id_R!$A363,"")</f>
        <v/>
      </c>
      <c r="Q363" t="str">
        <f>IF((AND(Id_R!Q363&lt;=0.000838,0.000838&lt;=Id_R!Q362)),Id_R!$A363,"")</f>
        <v/>
      </c>
      <c r="R363" t="str">
        <f>IF((AND(Id_R!R363&lt;=0.000838,0.000838&lt;=Id_R!R362)),Id_R!$A363,"")</f>
        <v/>
      </c>
      <c r="S363" t="str">
        <f>IF((AND(Id_R!S363&lt;=0.000838,0.000838&lt;=Id_R!S362)),Id_R!$A363,"")</f>
        <v/>
      </c>
      <c r="T363" t="str">
        <f>IF((AND(Id_R!T363&lt;=0.000838,0.000838&lt;=Id_R!T362)),Id_R!$A363,"")</f>
        <v/>
      </c>
      <c r="U363" t="str">
        <f>IF((AND(Id_R!U363&lt;=0.000838,0.000838&lt;=Id_R!U362)),Id_R!$A363,"")</f>
        <v/>
      </c>
      <c r="V363" t="str">
        <f>IF((AND(Id_R!V363&lt;=0.000838,0.000838&lt;=Id_R!V362)),Id_R!$A363,"")</f>
        <v/>
      </c>
    </row>
    <row r="364" spans="1:22" x14ac:dyDescent="0.45">
      <c r="A364">
        <v>357</v>
      </c>
      <c r="B364" t="str">
        <f>IF((AND(Id_R!B364&lt;=0.000838,0.000838&lt;=Id_R!B363)),Id_R!$A364,"")</f>
        <v/>
      </c>
      <c r="C364" t="str">
        <f>IF((AND(Id_R!C364&lt;=0.000838,0.000838&lt;=Id_R!C363)),Id_R!$A364,"")</f>
        <v/>
      </c>
      <c r="D364" t="str">
        <f>IF((AND(Id_R!D364&lt;=0.000838,0.000838&lt;=Id_R!D363)),Id_R!$A364,"")</f>
        <v/>
      </c>
      <c r="E364" t="str">
        <f>IF((AND(Id_R!E364&lt;=0.000838,0.000838&lt;=Id_R!E363)),Id_R!$A364,"")</f>
        <v/>
      </c>
      <c r="F364" t="str">
        <f>IF((AND(Id_R!F364&lt;=0.000838,0.000838&lt;=Id_R!F363)),Id_R!$A364,"")</f>
        <v/>
      </c>
      <c r="G364" t="str">
        <f>IF((AND(Id_R!G364&lt;=0.000838,0.000838&lt;=Id_R!G363)),Id_R!$A364,"")</f>
        <v/>
      </c>
      <c r="H364" t="str">
        <f>IF((AND(Id_R!H364&lt;=0.000838,0.000838&lt;=Id_R!H363)),Id_R!$A364,"")</f>
        <v/>
      </c>
      <c r="I364" t="str">
        <f>IF((AND(Id_R!I364&lt;=0.000838,0.000838&lt;=Id_R!I363)),Id_R!$A364,"")</f>
        <v/>
      </c>
      <c r="J364" t="str">
        <f>IF((AND(Id_R!J364&lt;=0.000838,0.000838&lt;=Id_R!J363)),Id_R!$A364,"")</f>
        <v/>
      </c>
      <c r="K364" t="str">
        <f>IF((AND(Id_R!K364&lt;=0.000838,0.000838&lt;=Id_R!K363)),Id_R!$A364,"")</f>
        <v/>
      </c>
      <c r="L364" t="str">
        <f>IF((AND(Id_R!L364&lt;=0.000838,0.000838&lt;=Id_R!L363)),Id_R!$A364,"")</f>
        <v/>
      </c>
      <c r="M364" t="str">
        <f>IF((AND(Id_R!M364&lt;=0.000838,0.000838&lt;=Id_R!M363)),Id_R!$A364,"")</f>
        <v/>
      </c>
      <c r="N364" t="str">
        <f>IF((AND(Id_R!N364&lt;=0.000838,0.000838&lt;=Id_R!N363)),Id_R!$A364,"")</f>
        <v/>
      </c>
      <c r="O364" t="str">
        <f>IF((AND(Id_R!O364&lt;=0.000838,0.000838&lt;=Id_R!O363)),Id_R!$A364,"")</f>
        <v/>
      </c>
      <c r="P364" t="str">
        <f>IF((AND(Id_R!P364&lt;=0.000838,0.000838&lt;=Id_R!P363)),Id_R!$A364,"")</f>
        <v/>
      </c>
      <c r="Q364" t="str">
        <f>IF((AND(Id_R!Q364&lt;=0.000838,0.000838&lt;=Id_R!Q363)),Id_R!$A364,"")</f>
        <v/>
      </c>
      <c r="R364" t="str">
        <f>IF((AND(Id_R!R364&lt;=0.000838,0.000838&lt;=Id_R!R363)),Id_R!$A364,"")</f>
        <v/>
      </c>
      <c r="S364" t="str">
        <f>IF((AND(Id_R!S364&lt;=0.000838,0.000838&lt;=Id_R!S363)),Id_R!$A364,"")</f>
        <v/>
      </c>
      <c r="T364" t="str">
        <f>IF((AND(Id_R!T364&lt;=0.000838,0.000838&lt;=Id_R!T363)),Id_R!$A364,"")</f>
        <v/>
      </c>
      <c r="U364" t="str">
        <f>IF((AND(Id_R!U364&lt;=0.000838,0.000838&lt;=Id_R!U363)),Id_R!$A364,"")</f>
        <v/>
      </c>
      <c r="V364" t="str">
        <f>IF((AND(Id_R!V364&lt;=0.000838,0.000838&lt;=Id_R!V363)),Id_R!$A364,"")</f>
        <v/>
      </c>
    </row>
    <row r="365" spans="1:22" x14ac:dyDescent="0.45">
      <c r="A365">
        <v>358</v>
      </c>
      <c r="B365" t="str">
        <f>IF((AND(Id_R!B365&lt;=0.000838,0.000838&lt;=Id_R!B364)),Id_R!$A365,"")</f>
        <v/>
      </c>
      <c r="C365" t="str">
        <f>IF((AND(Id_R!C365&lt;=0.000838,0.000838&lt;=Id_R!C364)),Id_R!$A365,"")</f>
        <v/>
      </c>
      <c r="D365" t="str">
        <f>IF((AND(Id_R!D365&lt;=0.000838,0.000838&lt;=Id_R!D364)),Id_R!$A365,"")</f>
        <v/>
      </c>
      <c r="E365" t="str">
        <f>IF((AND(Id_R!E365&lt;=0.000838,0.000838&lt;=Id_R!E364)),Id_R!$A365,"")</f>
        <v/>
      </c>
      <c r="F365" t="str">
        <f>IF((AND(Id_R!F365&lt;=0.000838,0.000838&lt;=Id_R!F364)),Id_R!$A365,"")</f>
        <v/>
      </c>
      <c r="G365" t="str">
        <f>IF((AND(Id_R!G365&lt;=0.000838,0.000838&lt;=Id_R!G364)),Id_R!$A365,"")</f>
        <v/>
      </c>
      <c r="H365" t="str">
        <f>IF((AND(Id_R!H365&lt;=0.000838,0.000838&lt;=Id_R!H364)),Id_R!$A365,"")</f>
        <v/>
      </c>
      <c r="I365" t="str">
        <f>IF((AND(Id_R!I365&lt;=0.000838,0.000838&lt;=Id_R!I364)),Id_R!$A365,"")</f>
        <v/>
      </c>
      <c r="J365" t="str">
        <f>IF((AND(Id_R!J365&lt;=0.000838,0.000838&lt;=Id_R!J364)),Id_R!$A365,"")</f>
        <v/>
      </c>
      <c r="K365" t="str">
        <f>IF((AND(Id_R!K365&lt;=0.000838,0.000838&lt;=Id_R!K364)),Id_R!$A365,"")</f>
        <v/>
      </c>
      <c r="L365" t="str">
        <f>IF((AND(Id_R!L365&lt;=0.000838,0.000838&lt;=Id_R!L364)),Id_R!$A365,"")</f>
        <v/>
      </c>
      <c r="M365" t="str">
        <f>IF((AND(Id_R!M365&lt;=0.000838,0.000838&lt;=Id_R!M364)),Id_R!$A365,"")</f>
        <v/>
      </c>
      <c r="N365" t="str">
        <f>IF((AND(Id_R!N365&lt;=0.000838,0.000838&lt;=Id_R!N364)),Id_R!$A365,"")</f>
        <v/>
      </c>
      <c r="O365" t="str">
        <f>IF((AND(Id_R!O365&lt;=0.000838,0.000838&lt;=Id_R!O364)),Id_R!$A365,"")</f>
        <v/>
      </c>
      <c r="P365" t="str">
        <f>IF((AND(Id_R!P365&lt;=0.000838,0.000838&lt;=Id_R!P364)),Id_R!$A365,"")</f>
        <v/>
      </c>
      <c r="Q365" t="str">
        <f>IF((AND(Id_R!Q365&lt;=0.000838,0.000838&lt;=Id_R!Q364)),Id_R!$A365,"")</f>
        <v/>
      </c>
      <c r="R365" t="str">
        <f>IF((AND(Id_R!R365&lt;=0.000838,0.000838&lt;=Id_R!R364)),Id_R!$A365,"")</f>
        <v/>
      </c>
      <c r="S365" t="str">
        <f>IF((AND(Id_R!S365&lt;=0.000838,0.000838&lt;=Id_R!S364)),Id_R!$A365,"")</f>
        <v/>
      </c>
      <c r="T365" t="str">
        <f>IF((AND(Id_R!T365&lt;=0.000838,0.000838&lt;=Id_R!T364)),Id_R!$A365,"")</f>
        <v/>
      </c>
      <c r="U365" t="str">
        <f>IF((AND(Id_R!U365&lt;=0.000838,0.000838&lt;=Id_R!U364)),Id_R!$A365,"")</f>
        <v/>
      </c>
      <c r="V365" t="str">
        <f>IF((AND(Id_R!V365&lt;=0.000838,0.000838&lt;=Id_R!V364)),Id_R!$A365,"")</f>
        <v/>
      </c>
    </row>
    <row r="366" spans="1:22" x14ac:dyDescent="0.45">
      <c r="A366">
        <v>359</v>
      </c>
      <c r="B366" t="str">
        <f>IF((AND(Id_R!B366&lt;=0.000838,0.000838&lt;=Id_R!B365)),Id_R!$A366,"")</f>
        <v/>
      </c>
      <c r="C366" t="str">
        <f>IF((AND(Id_R!C366&lt;=0.000838,0.000838&lt;=Id_R!C365)),Id_R!$A366,"")</f>
        <v/>
      </c>
      <c r="D366" t="str">
        <f>IF((AND(Id_R!D366&lt;=0.000838,0.000838&lt;=Id_R!D365)),Id_R!$A366,"")</f>
        <v/>
      </c>
      <c r="E366" t="str">
        <f>IF((AND(Id_R!E366&lt;=0.000838,0.000838&lt;=Id_R!E365)),Id_R!$A366,"")</f>
        <v/>
      </c>
      <c r="F366" t="str">
        <f>IF((AND(Id_R!F366&lt;=0.000838,0.000838&lt;=Id_R!F365)),Id_R!$A366,"")</f>
        <v/>
      </c>
      <c r="G366" t="str">
        <f>IF((AND(Id_R!G366&lt;=0.000838,0.000838&lt;=Id_R!G365)),Id_R!$A366,"")</f>
        <v/>
      </c>
      <c r="H366" t="str">
        <f>IF((AND(Id_R!H366&lt;=0.000838,0.000838&lt;=Id_R!H365)),Id_R!$A366,"")</f>
        <v/>
      </c>
      <c r="I366" t="str">
        <f>IF((AND(Id_R!I366&lt;=0.000838,0.000838&lt;=Id_R!I365)),Id_R!$A366,"")</f>
        <v/>
      </c>
      <c r="J366" t="str">
        <f>IF((AND(Id_R!J366&lt;=0.000838,0.000838&lt;=Id_R!J365)),Id_R!$A366,"")</f>
        <v/>
      </c>
      <c r="K366" t="str">
        <f>IF((AND(Id_R!K366&lt;=0.000838,0.000838&lt;=Id_R!K365)),Id_R!$A366,"")</f>
        <v/>
      </c>
      <c r="L366" t="str">
        <f>IF((AND(Id_R!L366&lt;=0.000838,0.000838&lt;=Id_R!L365)),Id_R!$A366,"")</f>
        <v/>
      </c>
      <c r="M366" t="str">
        <f>IF((AND(Id_R!M366&lt;=0.000838,0.000838&lt;=Id_R!M365)),Id_R!$A366,"")</f>
        <v/>
      </c>
      <c r="N366" t="str">
        <f>IF((AND(Id_R!N366&lt;=0.000838,0.000838&lt;=Id_R!N365)),Id_R!$A366,"")</f>
        <v/>
      </c>
      <c r="O366" t="str">
        <f>IF((AND(Id_R!O366&lt;=0.000838,0.000838&lt;=Id_R!O365)),Id_R!$A366,"")</f>
        <v/>
      </c>
      <c r="P366" t="str">
        <f>IF((AND(Id_R!P366&lt;=0.000838,0.000838&lt;=Id_R!P365)),Id_R!$A366,"")</f>
        <v/>
      </c>
      <c r="Q366" t="str">
        <f>IF((AND(Id_R!Q366&lt;=0.000838,0.000838&lt;=Id_R!Q365)),Id_R!$A366,"")</f>
        <v/>
      </c>
      <c r="R366" t="str">
        <f>IF((AND(Id_R!R366&lt;=0.000838,0.000838&lt;=Id_R!R365)),Id_R!$A366,"")</f>
        <v/>
      </c>
      <c r="S366" t="str">
        <f>IF((AND(Id_R!S366&lt;=0.000838,0.000838&lt;=Id_R!S365)),Id_R!$A366,"")</f>
        <v/>
      </c>
      <c r="T366" t="str">
        <f>IF((AND(Id_R!T366&lt;=0.000838,0.000838&lt;=Id_R!T365)),Id_R!$A366,"")</f>
        <v/>
      </c>
      <c r="U366" t="str">
        <f>IF((AND(Id_R!U366&lt;=0.000838,0.000838&lt;=Id_R!U365)),Id_R!$A366,"")</f>
        <v/>
      </c>
      <c r="V366" t="str">
        <f>IF((AND(Id_R!V366&lt;=0.000838,0.000838&lt;=Id_R!V365)),Id_R!$A366,"")</f>
        <v/>
      </c>
    </row>
    <row r="367" spans="1:22" x14ac:dyDescent="0.45">
      <c r="A367">
        <v>360</v>
      </c>
      <c r="B367" t="str">
        <f>IF((AND(Id_R!B367&lt;=0.000838,0.000838&lt;=Id_R!B366)),Id_R!$A367,"")</f>
        <v/>
      </c>
      <c r="C367" t="str">
        <f>IF((AND(Id_R!C367&lt;=0.000838,0.000838&lt;=Id_R!C366)),Id_R!$A367,"")</f>
        <v/>
      </c>
      <c r="D367" t="str">
        <f>IF((AND(Id_R!D367&lt;=0.000838,0.000838&lt;=Id_R!D366)),Id_R!$A367,"")</f>
        <v/>
      </c>
      <c r="E367" t="str">
        <f>IF((AND(Id_R!E367&lt;=0.000838,0.000838&lt;=Id_R!E366)),Id_R!$A367,"")</f>
        <v/>
      </c>
      <c r="F367" t="str">
        <f>IF((AND(Id_R!F367&lt;=0.000838,0.000838&lt;=Id_R!F366)),Id_R!$A367,"")</f>
        <v/>
      </c>
      <c r="G367" t="str">
        <f>IF((AND(Id_R!G367&lt;=0.000838,0.000838&lt;=Id_R!G366)),Id_R!$A367,"")</f>
        <v/>
      </c>
      <c r="H367" t="str">
        <f>IF((AND(Id_R!H367&lt;=0.000838,0.000838&lt;=Id_R!H366)),Id_R!$A367,"")</f>
        <v/>
      </c>
      <c r="I367" t="str">
        <f>IF((AND(Id_R!I367&lt;=0.000838,0.000838&lt;=Id_R!I366)),Id_R!$A367,"")</f>
        <v/>
      </c>
      <c r="J367" t="str">
        <f>IF((AND(Id_R!J367&lt;=0.000838,0.000838&lt;=Id_R!J366)),Id_R!$A367,"")</f>
        <v/>
      </c>
      <c r="K367" t="str">
        <f>IF((AND(Id_R!K367&lt;=0.000838,0.000838&lt;=Id_R!K366)),Id_R!$A367,"")</f>
        <v/>
      </c>
      <c r="L367" t="str">
        <f>IF((AND(Id_R!L367&lt;=0.000838,0.000838&lt;=Id_R!L366)),Id_R!$A367,"")</f>
        <v/>
      </c>
      <c r="M367" t="str">
        <f>IF((AND(Id_R!M367&lt;=0.000838,0.000838&lt;=Id_R!M366)),Id_R!$A367,"")</f>
        <v/>
      </c>
      <c r="N367" t="str">
        <f>IF((AND(Id_R!N367&lt;=0.000838,0.000838&lt;=Id_R!N366)),Id_R!$A367,"")</f>
        <v/>
      </c>
      <c r="O367" t="str">
        <f>IF((AND(Id_R!O367&lt;=0.000838,0.000838&lt;=Id_R!O366)),Id_R!$A367,"")</f>
        <v/>
      </c>
      <c r="P367" t="str">
        <f>IF((AND(Id_R!P367&lt;=0.000838,0.000838&lt;=Id_R!P366)),Id_R!$A367,"")</f>
        <v/>
      </c>
      <c r="Q367" t="str">
        <f>IF((AND(Id_R!Q367&lt;=0.000838,0.000838&lt;=Id_R!Q366)),Id_R!$A367,"")</f>
        <v/>
      </c>
      <c r="R367" t="str">
        <f>IF((AND(Id_R!R367&lt;=0.000838,0.000838&lt;=Id_R!R366)),Id_R!$A367,"")</f>
        <v/>
      </c>
      <c r="S367" t="str">
        <f>IF((AND(Id_R!S367&lt;=0.000838,0.000838&lt;=Id_R!S366)),Id_R!$A367,"")</f>
        <v/>
      </c>
      <c r="T367" t="str">
        <f>IF((AND(Id_R!T367&lt;=0.000838,0.000838&lt;=Id_R!T366)),Id_R!$A367,"")</f>
        <v/>
      </c>
      <c r="U367" t="str">
        <f>IF((AND(Id_R!U367&lt;=0.000838,0.000838&lt;=Id_R!U366)),Id_R!$A367,"")</f>
        <v/>
      </c>
      <c r="V367" t="str">
        <f>IF((AND(Id_R!V367&lt;=0.000838,0.000838&lt;=Id_R!V366)),Id_R!$A367,"")</f>
        <v/>
      </c>
    </row>
    <row r="368" spans="1:22" x14ac:dyDescent="0.45">
      <c r="A368">
        <v>361</v>
      </c>
      <c r="B368" t="str">
        <f>IF((AND(Id_R!B368&lt;=0.000838,0.000838&lt;=Id_R!B367)),Id_R!$A368,"")</f>
        <v/>
      </c>
      <c r="C368" t="str">
        <f>IF((AND(Id_R!C368&lt;=0.000838,0.000838&lt;=Id_R!C367)),Id_R!$A368,"")</f>
        <v/>
      </c>
      <c r="D368" t="str">
        <f>IF((AND(Id_R!D368&lt;=0.000838,0.000838&lt;=Id_R!D367)),Id_R!$A368,"")</f>
        <v/>
      </c>
      <c r="E368" t="str">
        <f>IF((AND(Id_R!E368&lt;=0.000838,0.000838&lt;=Id_R!E367)),Id_R!$A368,"")</f>
        <v/>
      </c>
      <c r="F368" t="str">
        <f>IF((AND(Id_R!F368&lt;=0.000838,0.000838&lt;=Id_R!F367)),Id_R!$A368,"")</f>
        <v/>
      </c>
      <c r="G368" t="str">
        <f>IF((AND(Id_R!G368&lt;=0.000838,0.000838&lt;=Id_R!G367)),Id_R!$A368,"")</f>
        <v/>
      </c>
      <c r="H368" t="str">
        <f>IF((AND(Id_R!H368&lt;=0.000838,0.000838&lt;=Id_R!H367)),Id_R!$A368,"")</f>
        <v/>
      </c>
      <c r="I368" t="str">
        <f>IF((AND(Id_R!I368&lt;=0.000838,0.000838&lt;=Id_R!I367)),Id_R!$A368,"")</f>
        <v/>
      </c>
      <c r="J368" t="str">
        <f>IF((AND(Id_R!J368&lt;=0.000838,0.000838&lt;=Id_R!J367)),Id_R!$A368,"")</f>
        <v/>
      </c>
      <c r="K368" t="str">
        <f>IF((AND(Id_R!K368&lt;=0.000838,0.000838&lt;=Id_R!K367)),Id_R!$A368,"")</f>
        <v/>
      </c>
      <c r="L368" t="str">
        <f>IF((AND(Id_R!L368&lt;=0.000838,0.000838&lt;=Id_R!L367)),Id_R!$A368,"")</f>
        <v/>
      </c>
      <c r="M368" t="str">
        <f>IF((AND(Id_R!M368&lt;=0.000838,0.000838&lt;=Id_R!M367)),Id_R!$A368,"")</f>
        <v/>
      </c>
      <c r="N368" t="str">
        <f>IF((AND(Id_R!N368&lt;=0.000838,0.000838&lt;=Id_R!N367)),Id_R!$A368,"")</f>
        <v/>
      </c>
      <c r="O368" t="str">
        <f>IF((AND(Id_R!O368&lt;=0.000838,0.000838&lt;=Id_R!O367)),Id_R!$A368,"")</f>
        <v/>
      </c>
      <c r="P368" t="str">
        <f>IF((AND(Id_R!P368&lt;=0.000838,0.000838&lt;=Id_R!P367)),Id_R!$A368,"")</f>
        <v/>
      </c>
      <c r="Q368" t="str">
        <f>IF((AND(Id_R!Q368&lt;=0.000838,0.000838&lt;=Id_R!Q367)),Id_R!$A368,"")</f>
        <v/>
      </c>
      <c r="R368" t="str">
        <f>IF((AND(Id_R!R368&lt;=0.000838,0.000838&lt;=Id_R!R367)),Id_R!$A368,"")</f>
        <v/>
      </c>
      <c r="S368" t="str">
        <f>IF((AND(Id_R!S368&lt;=0.000838,0.000838&lt;=Id_R!S367)),Id_R!$A368,"")</f>
        <v/>
      </c>
      <c r="T368" t="str">
        <f>IF((AND(Id_R!T368&lt;=0.000838,0.000838&lt;=Id_R!T367)),Id_R!$A368,"")</f>
        <v/>
      </c>
      <c r="U368" t="str">
        <f>IF((AND(Id_R!U368&lt;=0.000838,0.000838&lt;=Id_R!U367)),Id_R!$A368,"")</f>
        <v/>
      </c>
      <c r="V368" t="str">
        <f>IF((AND(Id_R!V368&lt;=0.000838,0.000838&lt;=Id_R!V367)),Id_R!$A368,"")</f>
        <v/>
      </c>
    </row>
    <row r="369" spans="1:22" x14ac:dyDescent="0.45">
      <c r="A369">
        <v>362</v>
      </c>
      <c r="B369" t="str">
        <f>IF((AND(Id_R!B369&lt;=0.000838,0.000838&lt;=Id_R!B368)),Id_R!$A369,"")</f>
        <v/>
      </c>
      <c r="C369" t="str">
        <f>IF((AND(Id_R!C369&lt;=0.000838,0.000838&lt;=Id_R!C368)),Id_R!$A369,"")</f>
        <v/>
      </c>
      <c r="D369" t="str">
        <f>IF((AND(Id_R!D369&lt;=0.000838,0.000838&lt;=Id_R!D368)),Id_R!$A369,"")</f>
        <v/>
      </c>
      <c r="E369" t="str">
        <f>IF((AND(Id_R!E369&lt;=0.000838,0.000838&lt;=Id_R!E368)),Id_R!$A369,"")</f>
        <v/>
      </c>
      <c r="F369" t="str">
        <f>IF((AND(Id_R!F369&lt;=0.000838,0.000838&lt;=Id_R!F368)),Id_R!$A369,"")</f>
        <v/>
      </c>
      <c r="G369" t="str">
        <f>IF((AND(Id_R!G369&lt;=0.000838,0.000838&lt;=Id_R!G368)),Id_R!$A369,"")</f>
        <v/>
      </c>
      <c r="H369" t="str">
        <f>IF((AND(Id_R!H369&lt;=0.000838,0.000838&lt;=Id_R!H368)),Id_R!$A369,"")</f>
        <v/>
      </c>
      <c r="I369" t="str">
        <f>IF((AND(Id_R!I369&lt;=0.000838,0.000838&lt;=Id_R!I368)),Id_R!$A369,"")</f>
        <v/>
      </c>
      <c r="J369" t="str">
        <f>IF((AND(Id_R!J369&lt;=0.000838,0.000838&lt;=Id_R!J368)),Id_R!$A369,"")</f>
        <v/>
      </c>
      <c r="K369" t="str">
        <f>IF((AND(Id_R!K369&lt;=0.000838,0.000838&lt;=Id_R!K368)),Id_R!$A369,"")</f>
        <v/>
      </c>
      <c r="L369" t="str">
        <f>IF((AND(Id_R!L369&lt;=0.000838,0.000838&lt;=Id_R!L368)),Id_R!$A369,"")</f>
        <v/>
      </c>
      <c r="M369" t="str">
        <f>IF((AND(Id_R!M369&lt;=0.000838,0.000838&lt;=Id_R!M368)),Id_R!$A369,"")</f>
        <v/>
      </c>
      <c r="N369" t="str">
        <f>IF((AND(Id_R!N369&lt;=0.000838,0.000838&lt;=Id_R!N368)),Id_R!$A369,"")</f>
        <v/>
      </c>
      <c r="O369" t="str">
        <f>IF((AND(Id_R!O369&lt;=0.000838,0.000838&lt;=Id_R!O368)),Id_R!$A369,"")</f>
        <v/>
      </c>
      <c r="P369" t="str">
        <f>IF((AND(Id_R!P369&lt;=0.000838,0.000838&lt;=Id_R!P368)),Id_R!$A369,"")</f>
        <v/>
      </c>
      <c r="Q369" t="str">
        <f>IF((AND(Id_R!Q369&lt;=0.000838,0.000838&lt;=Id_R!Q368)),Id_R!$A369,"")</f>
        <v/>
      </c>
      <c r="R369" t="str">
        <f>IF((AND(Id_R!R369&lt;=0.000838,0.000838&lt;=Id_R!R368)),Id_R!$A369,"")</f>
        <v/>
      </c>
      <c r="S369" t="str">
        <f>IF((AND(Id_R!S369&lt;=0.000838,0.000838&lt;=Id_R!S368)),Id_R!$A369,"")</f>
        <v/>
      </c>
      <c r="T369" t="str">
        <f>IF((AND(Id_R!T369&lt;=0.000838,0.000838&lt;=Id_R!T368)),Id_R!$A369,"")</f>
        <v/>
      </c>
      <c r="U369" t="str">
        <f>IF((AND(Id_R!U369&lt;=0.000838,0.000838&lt;=Id_R!U368)),Id_R!$A369,"")</f>
        <v/>
      </c>
      <c r="V369" t="str">
        <f>IF((AND(Id_R!V369&lt;=0.000838,0.000838&lt;=Id_R!V368)),Id_R!$A369,"")</f>
        <v/>
      </c>
    </row>
    <row r="370" spans="1:22" x14ac:dyDescent="0.45">
      <c r="A370">
        <v>363</v>
      </c>
      <c r="B370" t="str">
        <f>IF((AND(Id_R!B370&lt;=0.000838,0.000838&lt;=Id_R!B369)),Id_R!$A370,"")</f>
        <v/>
      </c>
      <c r="C370" t="str">
        <f>IF((AND(Id_R!C370&lt;=0.000838,0.000838&lt;=Id_R!C369)),Id_R!$A370,"")</f>
        <v/>
      </c>
      <c r="D370" t="str">
        <f>IF((AND(Id_R!D370&lt;=0.000838,0.000838&lt;=Id_R!D369)),Id_R!$A370,"")</f>
        <v/>
      </c>
      <c r="E370" t="str">
        <f>IF((AND(Id_R!E370&lt;=0.000838,0.000838&lt;=Id_R!E369)),Id_R!$A370,"")</f>
        <v/>
      </c>
      <c r="F370" t="str">
        <f>IF((AND(Id_R!F370&lt;=0.000838,0.000838&lt;=Id_R!F369)),Id_R!$A370,"")</f>
        <v/>
      </c>
      <c r="G370" t="str">
        <f>IF((AND(Id_R!G370&lt;=0.000838,0.000838&lt;=Id_R!G369)),Id_R!$A370,"")</f>
        <v/>
      </c>
      <c r="H370" t="str">
        <f>IF((AND(Id_R!H370&lt;=0.000838,0.000838&lt;=Id_R!H369)),Id_R!$A370,"")</f>
        <v/>
      </c>
      <c r="I370" t="str">
        <f>IF((AND(Id_R!I370&lt;=0.000838,0.000838&lt;=Id_R!I369)),Id_R!$A370,"")</f>
        <v/>
      </c>
      <c r="J370" t="str">
        <f>IF((AND(Id_R!J370&lt;=0.000838,0.000838&lt;=Id_R!J369)),Id_R!$A370,"")</f>
        <v/>
      </c>
      <c r="K370" t="str">
        <f>IF((AND(Id_R!K370&lt;=0.000838,0.000838&lt;=Id_R!K369)),Id_R!$A370,"")</f>
        <v/>
      </c>
      <c r="L370" t="str">
        <f>IF((AND(Id_R!L370&lt;=0.000838,0.000838&lt;=Id_R!L369)),Id_R!$A370,"")</f>
        <v/>
      </c>
      <c r="M370" t="str">
        <f>IF((AND(Id_R!M370&lt;=0.000838,0.000838&lt;=Id_R!M369)),Id_R!$A370,"")</f>
        <v/>
      </c>
      <c r="N370" t="str">
        <f>IF((AND(Id_R!N370&lt;=0.000838,0.000838&lt;=Id_R!N369)),Id_R!$A370,"")</f>
        <v/>
      </c>
      <c r="O370" t="str">
        <f>IF((AND(Id_R!O370&lt;=0.000838,0.000838&lt;=Id_R!O369)),Id_R!$A370,"")</f>
        <v/>
      </c>
      <c r="P370" t="str">
        <f>IF((AND(Id_R!P370&lt;=0.000838,0.000838&lt;=Id_R!P369)),Id_R!$A370,"")</f>
        <v/>
      </c>
      <c r="Q370" t="str">
        <f>IF((AND(Id_R!Q370&lt;=0.000838,0.000838&lt;=Id_R!Q369)),Id_R!$A370,"")</f>
        <v/>
      </c>
      <c r="R370" t="str">
        <f>IF((AND(Id_R!R370&lt;=0.000838,0.000838&lt;=Id_R!R369)),Id_R!$A370,"")</f>
        <v/>
      </c>
      <c r="S370" t="str">
        <f>IF((AND(Id_R!S370&lt;=0.000838,0.000838&lt;=Id_R!S369)),Id_R!$A370,"")</f>
        <v/>
      </c>
      <c r="T370" t="str">
        <f>IF((AND(Id_R!T370&lt;=0.000838,0.000838&lt;=Id_R!T369)),Id_R!$A370,"")</f>
        <v/>
      </c>
      <c r="U370" t="str">
        <f>IF((AND(Id_R!U370&lt;=0.000838,0.000838&lt;=Id_R!U369)),Id_R!$A370,"")</f>
        <v/>
      </c>
      <c r="V370" t="str">
        <f>IF((AND(Id_R!V370&lt;=0.000838,0.000838&lt;=Id_R!V369)),Id_R!$A370,"")</f>
        <v/>
      </c>
    </row>
    <row r="371" spans="1:22" x14ac:dyDescent="0.45">
      <c r="A371">
        <v>364</v>
      </c>
      <c r="B371" t="str">
        <f>IF((AND(Id_R!B371&lt;=0.000838,0.000838&lt;=Id_R!B370)),Id_R!$A371,"")</f>
        <v/>
      </c>
      <c r="C371" t="str">
        <f>IF((AND(Id_R!C371&lt;=0.000838,0.000838&lt;=Id_R!C370)),Id_R!$A371,"")</f>
        <v/>
      </c>
      <c r="D371" t="str">
        <f>IF((AND(Id_R!D371&lt;=0.000838,0.000838&lt;=Id_R!D370)),Id_R!$A371,"")</f>
        <v/>
      </c>
      <c r="E371" t="str">
        <f>IF((AND(Id_R!E371&lt;=0.000838,0.000838&lt;=Id_R!E370)),Id_R!$A371,"")</f>
        <v/>
      </c>
      <c r="F371" t="str">
        <f>IF((AND(Id_R!F371&lt;=0.000838,0.000838&lt;=Id_R!F370)),Id_R!$A371,"")</f>
        <v/>
      </c>
      <c r="G371" t="str">
        <f>IF((AND(Id_R!G371&lt;=0.000838,0.000838&lt;=Id_R!G370)),Id_R!$A371,"")</f>
        <v/>
      </c>
      <c r="H371" t="str">
        <f>IF((AND(Id_R!H371&lt;=0.000838,0.000838&lt;=Id_R!H370)),Id_R!$A371,"")</f>
        <v/>
      </c>
      <c r="I371" t="str">
        <f>IF((AND(Id_R!I371&lt;=0.000838,0.000838&lt;=Id_R!I370)),Id_R!$A371,"")</f>
        <v/>
      </c>
      <c r="J371" t="str">
        <f>IF((AND(Id_R!J371&lt;=0.000838,0.000838&lt;=Id_R!J370)),Id_R!$A371,"")</f>
        <v/>
      </c>
      <c r="K371" t="str">
        <f>IF((AND(Id_R!K371&lt;=0.000838,0.000838&lt;=Id_R!K370)),Id_R!$A371,"")</f>
        <v/>
      </c>
      <c r="L371" t="str">
        <f>IF((AND(Id_R!L371&lt;=0.000838,0.000838&lt;=Id_R!L370)),Id_R!$A371,"")</f>
        <v/>
      </c>
      <c r="M371" t="str">
        <f>IF((AND(Id_R!M371&lt;=0.000838,0.000838&lt;=Id_R!M370)),Id_R!$A371,"")</f>
        <v/>
      </c>
      <c r="N371" t="str">
        <f>IF((AND(Id_R!N371&lt;=0.000838,0.000838&lt;=Id_R!N370)),Id_R!$A371,"")</f>
        <v/>
      </c>
      <c r="O371" t="str">
        <f>IF((AND(Id_R!O371&lt;=0.000838,0.000838&lt;=Id_R!O370)),Id_R!$A371,"")</f>
        <v/>
      </c>
      <c r="P371" t="str">
        <f>IF((AND(Id_R!P371&lt;=0.000838,0.000838&lt;=Id_R!P370)),Id_R!$A371,"")</f>
        <v/>
      </c>
      <c r="Q371" t="str">
        <f>IF((AND(Id_R!Q371&lt;=0.000838,0.000838&lt;=Id_R!Q370)),Id_R!$A371,"")</f>
        <v/>
      </c>
      <c r="R371" t="str">
        <f>IF((AND(Id_R!R371&lt;=0.000838,0.000838&lt;=Id_R!R370)),Id_R!$A371,"")</f>
        <v/>
      </c>
      <c r="S371" t="str">
        <f>IF((AND(Id_R!S371&lt;=0.000838,0.000838&lt;=Id_R!S370)),Id_R!$A371,"")</f>
        <v/>
      </c>
      <c r="T371" t="str">
        <f>IF((AND(Id_R!T371&lt;=0.000838,0.000838&lt;=Id_R!T370)),Id_R!$A371,"")</f>
        <v/>
      </c>
      <c r="U371" t="str">
        <f>IF((AND(Id_R!U371&lt;=0.000838,0.000838&lt;=Id_R!U370)),Id_R!$A371,"")</f>
        <v/>
      </c>
      <c r="V371" t="str">
        <f>IF((AND(Id_R!V371&lt;=0.000838,0.000838&lt;=Id_R!V370)),Id_R!$A371,"")</f>
        <v/>
      </c>
    </row>
    <row r="372" spans="1:22" x14ac:dyDescent="0.45">
      <c r="A372">
        <v>365</v>
      </c>
      <c r="B372" t="str">
        <f>IF((AND(Id_R!B372&lt;=0.000838,0.000838&lt;=Id_R!B371)),Id_R!$A372,"")</f>
        <v/>
      </c>
      <c r="C372" t="str">
        <f>IF((AND(Id_R!C372&lt;=0.000838,0.000838&lt;=Id_R!C371)),Id_R!$A372,"")</f>
        <v/>
      </c>
      <c r="D372" t="str">
        <f>IF((AND(Id_R!D372&lt;=0.000838,0.000838&lt;=Id_R!D371)),Id_R!$A372,"")</f>
        <v/>
      </c>
      <c r="E372" t="str">
        <f>IF((AND(Id_R!E372&lt;=0.000838,0.000838&lt;=Id_R!E371)),Id_R!$A372,"")</f>
        <v/>
      </c>
      <c r="F372" t="str">
        <f>IF((AND(Id_R!F372&lt;=0.000838,0.000838&lt;=Id_R!F371)),Id_R!$A372,"")</f>
        <v/>
      </c>
      <c r="G372" t="str">
        <f>IF((AND(Id_R!G372&lt;=0.000838,0.000838&lt;=Id_R!G371)),Id_R!$A372,"")</f>
        <v/>
      </c>
      <c r="H372" t="str">
        <f>IF((AND(Id_R!H372&lt;=0.000838,0.000838&lt;=Id_R!H371)),Id_R!$A372,"")</f>
        <v/>
      </c>
      <c r="I372" t="str">
        <f>IF((AND(Id_R!I372&lt;=0.000838,0.000838&lt;=Id_R!I371)),Id_R!$A372,"")</f>
        <v/>
      </c>
      <c r="J372" t="str">
        <f>IF((AND(Id_R!J372&lt;=0.000838,0.000838&lt;=Id_R!J371)),Id_R!$A372,"")</f>
        <v/>
      </c>
      <c r="K372" t="str">
        <f>IF((AND(Id_R!K372&lt;=0.000838,0.000838&lt;=Id_R!K371)),Id_R!$A372,"")</f>
        <v/>
      </c>
      <c r="L372" t="str">
        <f>IF((AND(Id_R!L372&lt;=0.000838,0.000838&lt;=Id_R!L371)),Id_R!$A372,"")</f>
        <v/>
      </c>
      <c r="M372" t="str">
        <f>IF((AND(Id_R!M372&lt;=0.000838,0.000838&lt;=Id_R!M371)),Id_R!$A372,"")</f>
        <v/>
      </c>
      <c r="N372" t="str">
        <f>IF((AND(Id_R!N372&lt;=0.000838,0.000838&lt;=Id_R!N371)),Id_R!$A372,"")</f>
        <v/>
      </c>
      <c r="O372" t="str">
        <f>IF((AND(Id_R!O372&lt;=0.000838,0.000838&lt;=Id_R!O371)),Id_R!$A372,"")</f>
        <v/>
      </c>
      <c r="P372" t="str">
        <f>IF((AND(Id_R!P372&lt;=0.000838,0.000838&lt;=Id_R!P371)),Id_R!$A372,"")</f>
        <v/>
      </c>
      <c r="Q372" t="str">
        <f>IF((AND(Id_R!Q372&lt;=0.000838,0.000838&lt;=Id_R!Q371)),Id_R!$A372,"")</f>
        <v/>
      </c>
      <c r="R372" t="str">
        <f>IF((AND(Id_R!R372&lt;=0.000838,0.000838&lt;=Id_R!R371)),Id_R!$A372,"")</f>
        <v/>
      </c>
      <c r="S372" t="str">
        <f>IF((AND(Id_R!S372&lt;=0.000838,0.000838&lt;=Id_R!S371)),Id_R!$A372,"")</f>
        <v/>
      </c>
      <c r="T372" t="str">
        <f>IF((AND(Id_R!T372&lt;=0.000838,0.000838&lt;=Id_R!T371)),Id_R!$A372,"")</f>
        <v/>
      </c>
      <c r="U372" t="str">
        <f>IF((AND(Id_R!U372&lt;=0.000838,0.000838&lt;=Id_R!U371)),Id_R!$A372,"")</f>
        <v/>
      </c>
      <c r="V372" t="str">
        <f>IF((AND(Id_R!V372&lt;=0.000838,0.000838&lt;=Id_R!V371)),Id_R!$A372,"")</f>
        <v/>
      </c>
    </row>
    <row r="373" spans="1:22" x14ac:dyDescent="0.45">
      <c r="A373">
        <v>366</v>
      </c>
      <c r="B373" t="str">
        <f>IF((AND(Id_R!B373&lt;=0.000838,0.000838&lt;=Id_R!B372)),Id_R!$A373,"")</f>
        <v/>
      </c>
      <c r="C373" t="str">
        <f>IF((AND(Id_R!C373&lt;=0.000838,0.000838&lt;=Id_R!C372)),Id_R!$A373,"")</f>
        <v/>
      </c>
      <c r="D373" t="str">
        <f>IF((AND(Id_R!D373&lt;=0.000838,0.000838&lt;=Id_R!D372)),Id_R!$A373,"")</f>
        <v/>
      </c>
      <c r="E373" t="str">
        <f>IF((AND(Id_R!E373&lt;=0.000838,0.000838&lt;=Id_R!E372)),Id_R!$A373,"")</f>
        <v/>
      </c>
      <c r="F373" t="str">
        <f>IF((AND(Id_R!F373&lt;=0.000838,0.000838&lt;=Id_R!F372)),Id_R!$A373,"")</f>
        <v/>
      </c>
      <c r="G373" t="str">
        <f>IF((AND(Id_R!G373&lt;=0.000838,0.000838&lt;=Id_R!G372)),Id_R!$A373,"")</f>
        <v/>
      </c>
      <c r="H373" t="str">
        <f>IF((AND(Id_R!H373&lt;=0.000838,0.000838&lt;=Id_R!H372)),Id_R!$A373,"")</f>
        <v/>
      </c>
      <c r="I373" t="str">
        <f>IF((AND(Id_R!I373&lt;=0.000838,0.000838&lt;=Id_R!I372)),Id_R!$A373,"")</f>
        <v/>
      </c>
      <c r="J373" t="str">
        <f>IF((AND(Id_R!J373&lt;=0.000838,0.000838&lt;=Id_R!J372)),Id_R!$A373,"")</f>
        <v/>
      </c>
      <c r="K373" t="str">
        <f>IF((AND(Id_R!K373&lt;=0.000838,0.000838&lt;=Id_R!K372)),Id_R!$A373,"")</f>
        <v/>
      </c>
      <c r="L373" t="str">
        <f>IF((AND(Id_R!L373&lt;=0.000838,0.000838&lt;=Id_R!L372)),Id_R!$A373,"")</f>
        <v/>
      </c>
      <c r="M373" t="str">
        <f>IF((AND(Id_R!M373&lt;=0.000838,0.000838&lt;=Id_R!M372)),Id_R!$A373,"")</f>
        <v/>
      </c>
      <c r="N373" t="str">
        <f>IF((AND(Id_R!N373&lt;=0.000838,0.000838&lt;=Id_R!N372)),Id_R!$A373,"")</f>
        <v/>
      </c>
      <c r="O373" t="str">
        <f>IF((AND(Id_R!O373&lt;=0.000838,0.000838&lt;=Id_R!O372)),Id_R!$A373,"")</f>
        <v/>
      </c>
      <c r="P373" t="str">
        <f>IF((AND(Id_R!P373&lt;=0.000838,0.000838&lt;=Id_R!P372)),Id_R!$A373,"")</f>
        <v/>
      </c>
      <c r="Q373" t="str">
        <f>IF((AND(Id_R!Q373&lt;=0.000838,0.000838&lt;=Id_R!Q372)),Id_R!$A373,"")</f>
        <v/>
      </c>
      <c r="R373" t="str">
        <f>IF((AND(Id_R!R373&lt;=0.000838,0.000838&lt;=Id_R!R372)),Id_R!$A373,"")</f>
        <v/>
      </c>
      <c r="S373" t="str">
        <f>IF((AND(Id_R!S373&lt;=0.000838,0.000838&lt;=Id_R!S372)),Id_R!$A373,"")</f>
        <v/>
      </c>
      <c r="T373" t="str">
        <f>IF((AND(Id_R!T373&lt;=0.000838,0.000838&lt;=Id_R!T372)),Id_R!$A373,"")</f>
        <v/>
      </c>
      <c r="U373" t="str">
        <f>IF((AND(Id_R!U373&lt;=0.000838,0.000838&lt;=Id_R!U372)),Id_R!$A373,"")</f>
        <v/>
      </c>
      <c r="V373" t="str">
        <f>IF((AND(Id_R!V373&lt;=0.000838,0.000838&lt;=Id_R!V372)),Id_R!$A373,"")</f>
        <v/>
      </c>
    </row>
    <row r="374" spans="1:22" x14ac:dyDescent="0.45">
      <c r="A374">
        <v>367</v>
      </c>
      <c r="B374" t="str">
        <f>IF((AND(Id_R!B374&lt;=0.000838,0.000838&lt;=Id_R!B373)),Id_R!$A374,"")</f>
        <v/>
      </c>
      <c r="C374" t="str">
        <f>IF((AND(Id_R!C374&lt;=0.000838,0.000838&lt;=Id_R!C373)),Id_R!$A374,"")</f>
        <v/>
      </c>
      <c r="D374" t="str">
        <f>IF((AND(Id_R!D374&lt;=0.000838,0.000838&lt;=Id_R!D373)),Id_R!$A374,"")</f>
        <v/>
      </c>
      <c r="E374" t="str">
        <f>IF((AND(Id_R!E374&lt;=0.000838,0.000838&lt;=Id_R!E373)),Id_R!$A374,"")</f>
        <v/>
      </c>
      <c r="F374" t="str">
        <f>IF((AND(Id_R!F374&lt;=0.000838,0.000838&lt;=Id_R!F373)),Id_R!$A374,"")</f>
        <v/>
      </c>
      <c r="G374" t="str">
        <f>IF((AND(Id_R!G374&lt;=0.000838,0.000838&lt;=Id_R!G373)),Id_R!$A374,"")</f>
        <v/>
      </c>
      <c r="H374" t="str">
        <f>IF((AND(Id_R!H374&lt;=0.000838,0.000838&lt;=Id_R!H373)),Id_R!$A374,"")</f>
        <v/>
      </c>
      <c r="I374" t="str">
        <f>IF((AND(Id_R!I374&lt;=0.000838,0.000838&lt;=Id_R!I373)),Id_R!$A374,"")</f>
        <v/>
      </c>
      <c r="J374" t="str">
        <f>IF((AND(Id_R!J374&lt;=0.000838,0.000838&lt;=Id_R!J373)),Id_R!$A374,"")</f>
        <v/>
      </c>
      <c r="K374" t="str">
        <f>IF((AND(Id_R!K374&lt;=0.000838,0.000838&lt;=Id_R!K373)),Id_R!$A374,"")</f>
        <v/>
      </c>
      <c r="L374" t="str">
        <f>IF((AND(Id_R!L374&lt;=0.000838,0.000838&lt;=Id_R!L373)),Id_R!$A374,"")</f>
        <v/>
      </c>
      <c r="M374" t="str">
        <f>IF((AND(Id_R!M374&lt;=0.000838,0.000838&lt;=Id_R!M373)),Id_R!$A374,"")</f>
        <v/>
      </c>
      <c r="N374" t="str">
        <f>IF((AND(Id_R!N374&lt;=0.000838,0.000838&lt;=Id_R!N373)),Id_R!$A374,"")</f>
        <v/>
      </c>
      <c r="O374" t="str">
        <f>IF((AND(Id_R!O374&lt;=0.000838,0.000838&lt;=Id_R!O373)),Id_R!$A374,"")</f>
        <v/>
      </c>
      <c r="P374" t="str">
        <f>IF((AND(Id_R!P374&lt;=0.000838,0.000838&lt;=Id_R!P373)),Id_R!$A374,"")</f>
        <v/>
      </c>
      <c r="Q374" t="str">
        <f>IF((AND(Id_R!Q374&lt;=0.000838,0.000838&lt;=Id_R!Q373)),Id_R!$A374,"")</f>
        <v/>
      </c>
      <c r="R374" t="str">
        <f>IF((AND(Id_R!R374&lt;=0.000838,0.000838&lt;=Id_R!R373)),Id_R!$A374,"")</f>
        <v/>
      </c>
      <c r="S374" t="str">
        <f>IF((AND(Id_R!S374&lt;=0.000838,0.000838&lt;=Id_R!S373)),Id_R!$A374,"")</f>
        <v/>
      </c>
      <c r="T374" t="str">
        <f>IF((AND(Id_R!T374&lt;=0.000838,0.000838&lt;=Id_R!T373)),Id_R!$A374,"")</f>
        <v/>
      </c>
      <c r="U374" t="str">
        <f>IF((AND(Id_R!U374&lt;=0.000838,0.000838&lt;=Id_R!U373)),Id_R!$A374,"")</f>
        <v/>
      </c>
      <c r="V374" t="str">
        <f>IF((AND(Id_R!V374&lt;=0.000838,0.000838&lt;=Id_R!V373)),Id_R!$A374,"")</f>
        <v/>
      </c>
    </row>
    <row r="375" spans="1:22" x14ac:dyDescent="0.45">
      <c r="A375">
        <v>368</v>
      </c>
      <c r="B375" t="str">
        <f>IF((AND(Id_R!B375&lt;=0.000838,0.000838&lt;=Id_R!B374)),Id_R!$A375,"")</f>
        <v/>
      </c>
      <c r="C375" t="str">
        <f>IF((AND(Id_R!C375&lt;=0.000838,0.000838&lt;=Id_R!C374)),Id_R!$A375,"")</f>
        <v/>
      </c>
      <c r="D375" t="str">
        <f>IF((AND(Id_R!D375&lt;=0.000838,0.000838&lt;=Id_R!D374)),Id_R!$A375,"")</f>
        <v/>
      </c>
      <c r="E375" t="str">
        <f>IF((AND(Id_R!E375&lt;=0.000838,0.000838&lt;=Id_R!E374)),Id_R!$A375,"")</f>
        <v/>
      </c>
      <c r="F375" t="str">
        <f>IF((AND(Id_R!F375&lt;=0.000838,0.000838&lt;=Id_R!F374)),Id_R!$A375,"")</f>
        <v/>
      </c>
      <c r="G375" t="str">
        <f>IF((AND(Id_R!G375&lt;=0.000838,0.000838&lt;=Id_R!G374)),Id_R!$A375,"")</f>
        <v/>
      </c>
      <c r="H375" t="str">
        <f>IF((AND(Id_R!H375&lt;=0.000838,0.000838&lt;=Id_R!H374)),Id_R!$A375,"")</f>
        <v/>
      </c>
      <c r="I375" t="str">
        <f>IF((AND(Id_R!I375&lt;=0.000838,0.000838&lt;=Id_R!I374)),Id_R!$A375,"")</f>
        <v/>
      </c>
      <c r="J375" t="str">
        <f>IF((AND(Id_R!J375&lt;=0.000838,0.000838&lt;=Id_R!J374)),Id_R!$A375,"")</f>
        <v/>
      </c>
      <c r="K375" t="str">
        <f>IF((AND(Id_R!K375&lt;=0.000838,0.000838&lt;=Id_R!K374)),Id_R!$A375,"")</f>
        <v/>
      </c>
      <c r="L375" t="str">
        <f>IF((AND(Id_R!L375&lt;=0.000838,0.000838&lt;=Id_R!L374)),Id_R!$A375,"")</f>
        <v/>
      </c>
      <c r="M375" t="str">
        <f>IF((AND(Id_R!M375&lt;=0.000838,0.000838&lt;=Id_R!M374)),Id_R!$A375,"")</f>
        <v/>
      </c>
      <c r="N375" t="str">
        <f>IF((AND(Id_R!N375&lt;=0.000838,0.000838&lt;=Id_R!N374)),Id_R!$A375,"")</f>
        <v/>
      </c>
      <c r="O375" t="str">
        <f>IF((AND(Id_R!O375&lt;=0.000838,0.000838&lt;=Id_R!O374)),Id_R!$A375,"")</f>
        <v/>
      </c>
      <c r="P375">
        <f>IF((AND(Id_R!P375&lt;=0.000838,0.000838&lt;=Id_R!P374)),Id_R!$A375,"")</f>
        <v>368</v>
      </c>
      <c r="Q375" t="str">
        <f>IF((AND(Id_R!Q375&lt;=0.000838,0.000838&lt;=Id_R!Q374)),Id_R!$A375,"")</f>
        <v/>
      </c>
      <c r="R375" t="str">
        <f>IF((AND(Id_R!R375&lt;=0.000838,0.000838&lt;=Id_R!R374)),Id_R!$A375,"")</f>
        <v/>
      </c>
      <c r="S375" t="str">
        <f>IF((AND(Id_R!S375&lt;=0.000838,0.000838&lt;=Id_R!S374)),Id_R!$A375,"")</f>
        <v/>
      </c>
      <c r="T375" t="str">
        <f>IF((AND(Id_R!T375&lt;=0.000838,0.000838&lt;=Id_R!T374)),Id_R!$A375,"")</f>
        <v/>
      </c>
      <c r="U375" t="str">
        <f>IF((AND(Id_R!U375&lt;=0.000838,0.000838&lt;=Id_R!U374)),Id_R!$A375,"")</f>
        <v/>
      </c>
      <c r="V375" t="str">
        <f>IF((AND(Id_R!V375&lt;=0.000838,0.000838&lt;=Id_R!V374)),Id_R!$A375,"")</f>
        <v/>
      </c>
    </row>
    <row r="376" spans="1:22" x14ac:dyDescent="0.45">
      <c r="A376">
        <v>369</v>
      </c>
      <c r="B376" t="str">
        <f>IF((AND(Id_R!B376&lt;=0.000838,0.000838&lt;=Id_R!B375)),Id_R!$A376,"")</f>
        <v/>
      </c>
      <c r="C376" t="str">
        <f>IF((AND(Id_R!C376&lt;=0.000838,0.000838&lt;=Id_R!C375)),Id_R!$A376,"")</f>
        <v/>
      </c>
      <c r="D376" t="str">
        <f>IF((AND(Id_R!D376&lt;=0.000838,0.000838&lt;=Id_R!D375)),Id_R!$A376,"")</f>
        <v/>
      </c>
      <c r="E376" t="str">
        <f>IF((AND(Id_R!E376&lt;=0.000838,0.000838&lt;=Id_R!E375)),Id_R!$A376,"")</f>
        <v/>
      </c>
      <c r="F376" t="str">
        <f>IF((AND(Id_R!F376&lt;=0.000838,0.000838&lt;=Id_R!F375)),Id_R!$A376,"")</f>
        <v/>
      </c>
      <c r="G376" t="str">
        <f>IF((AND(Id_R!G376&lt;=0.000838,0.000838&lt;=Id_R!G375)),Id_R!$A376,"")</f>
        <v/>
      </c>
      <c r="H376" t="str">
        <f>IF((AND(Id_R!H376&lt;=0.000838,0.000838&lt;=Id_R!H375)),Id_R!$A376,"")</f>
        <v/>
      </c>
      <c r="I376" t="str">
        <f>IF((AND(Id_R!I376&lt;=0.000838,0.000838&lt;=Id_R!I375)),Id_R!$A376,"")</f>
        <v/>
      </c>
      <c r="J376" t="str">
        <f>IF((AND(Id_R!J376&lt;=0.000838,0.000838&lt;=Id_R!J375)),Id_R!$A376,"")</f>
        <v/>
      </c>
      <c r="K376" t="str">
        <f>IF((AND(Id_R!K376&lt;=0.000838,0.000838&lt;=Id_R!K375)),Id_R!$A376,"")</f>
        <v/>
      </c>
      <c r="L376" t="str">
        <f>IF((AND(Id_R!L376&lt;=0.000838,0.000838&lt;=Id_R!L375)),Id_R!$A376,"")</f>
        <v/>
      </c>
      <c r="M376" t="str">
        <f>IF((AND(Id_R!M376&lt;=0.000838,0.000838&lt;=Id_R!M375)),Id_R!$A376,"")</f>
        <v/>
      </c>
      <c r="N376" t="str">
        <f>IF((AND(Id_R!N376&lt;=0.000838,0.000838&lt;=Id_R!N375)),Id_R!$A376,"")</f>
        <v/>
      </c>
      <c r="O376" t="str">
        <f>IF((AND(Id_R!O376&lt;=0.000838,0.000838&lt;=Id_R!O375)),Id_R!$A376,"")</f>
        <v/>
      </c>
      <c r="P376" t="str">
        <f>IF((AND(Id_R!P376&lt;=0.000838,0.000838&lt;=Id_R!P375)),Id_R!$A376,"")</f>
        <v/>
      </c>
      <c r="Q376" t="str">
        <f>IF((AND(Id_R!Q376&lt;=0.000838,0.000838&lt;=Id_R!Q375)),Id_R!$A376,"")</f>
        <v/>
      </c>
      <c r="R376" t="str">
        <f>IF((AND(Id_R!R376&lt;=0.000838,0.000838&lt;=Id_R!R375)),Id_R!$A376,"")</f>
        <v/>
      </c>
      <c r="S376" t="str">
        <f>IF((AND(Id_R!S376&lt;=0.000838,0.000838&lt;=Id_R!S375)),Id_R!$A376,"")</f>
        <v/>
      </c>
      <c r="T376" t="str">
        <f>IF((AND(Id_R!T376&lt;=0.000838,0.000838&lt;=Id_R!T375)),Id_R!$A376,"")</f>
        <v/>
      </c>
      <c r="U376" t="str">
        <f>IF((AND(Id_R!U376&lt;=0.000838,0.000838&lt;=Id_R!U375)),Id_R!$A376,"")</f>
        <v/>
      </c>
      <c r="V376" t="str">
        <f>IF((AND(Id_R!V376&lt;=0.000838,0.000838&lt;=Id_R!V375)),Id_R!$A376,"")</f>
        <v/>
      </c>
    </row>
    <row r="377" spans="1:22" x14ac:dyDescent="0.45">
      <c r="A377">
        <v>370</v>
      </c>
      <c r="B377" t="str">
        <f>IF((AND(Id_R!B377&lt;=0.000838,0.000838&lt;=Id_R!B376)),Id_R!$A377,"")</f>
        <v/>
      </c>
      <c r="C377" t="str">
        <f>IF((AND(Id_R!C377&lt;=0.000838,0.000838&lt;=Id_R!C376)),Id_R!$A377,"")</f>
        <v/>
      </c>
      <c r="D377" t="str">
        <f>IF((AND(Id_R!D377&lt;=0.000838,0.000838&lt;=Id_R!D376)),Id_R!$A377,"")</f>
        <v/>
      </c>
      <c r="E377" t="str">
        <f>IF((AND(Id_R!E377&lt;=0.000838,0.000838&lt;=Id_R!E376)),Id_R!$A377,"")</f>
        <v/>
      </c>
      <c r="F377" t="str">
        <f>IF((AND(Id_R!F377&lt;=0.000838,0.000838&lt;=Id_R!F376)),Id_R!$A377,"")</f>
        <v/>
      </c>
      <c r="G377" t="str">
        <f>IF((AND(Id_R!G377&lt;=0.000838,0.000838&lt;=Id_R!G376)),Id_R!$A377,"")</f>
        <v/>
      </c>
      <c r="H377" t="str">
        <f>IF((AND(Id_R!H377&lt;=0.000838,0.000838&lt;=Id_R!H376)),Id_R!$A377,"")</f>
        <v/>
      </c>
      <c r="I377" t="str">
        <f>IF((AND(Id_R!I377&lt;=0.000838,0.000838&lt;=Id_R!I376)),Id_R!$A377,"")</f>
        <v/>
      </c>
      <c r="J377" t="str">
        <f>IF((AND(Id_R!J377&lt;=0.000838,0.000838&lt;=Id_R!J376)),Id_R!$A377,"")</f>
        <v/>
      </c>
      <c r="K377" t="str">
        <f>IF((AND(Id_R!K377&lt;=0.000838,0.000838&lt;=Id_R!K376)),Id_R!$A377,"")</f>
        <v/>
      </c>
      <c r="L377" t="str">
        <f>IF((AND(Id_R!L377&lt;=0.000838,0.000838&lt;=Id_R!L376)),Id_R!$A377,"")</f>
        <v/>
      </c>
      <c r="M377" t="str">
        <f>IF((AND(Id_R!M377&lt;=0.000838,0.000838&lt;=Id_R!M376)),Id_R!$A377,"")</f>
        <v/>
      </c>
      <c r="N377" t="str">
        <f>IF((AND(Id_R!N377&lt;=0.000838,0.000838&lt;=Id_R!N376)),Id_R!$A377,"")</f>
        <v/>
      </c>
      <c r="O377" t="str">
        <f>IF((AND(Id_R!O377&lt;=0.000838,0.000838&lt;=Id_R!O376)),Id_R!$A377,"")</f>
        <v/>
      </c>
      <c r="P377" t="str">
        <f>IF((AND(Id_R!P377&lt;=0.000838,0.000838&lt;=Id_R!P376)),Id_R!$A377,"")</f>
        <v/>
      </c>
      <c r="Q377" t="str">
        <f>IF((AND(Id_R!Q377&lt;=0.000838,0.000838&lt;=Id_R!Q376)),Id_R!$A377,"")</f>
        <v/>
      </c>
      <c r="R377" t="str">
        <f>IF((AND(Id_R!R377&lt;=0.000838,0.000838&lt;=Id_R!R376)),Id_R!$A377,"")</f>
        <v/>
      </c>
      <c r="S377" t="str">
        <f>IF((AND(Id_R!S377&lt;=0.000838,0.000838&lt;=Id_R!S376)),Id_R!$A377,"")</f>
        <v/>
      </c>
      <c r="T377" t="str">
        <f>IF((AND(Id_R!T377&lt;=0.000838,0.000838&lt;=Id_R!T376)),Id_R!$A377,"")</f>
        <v/>
      </c>
      <c r="U377" t="str">
        <f>IF((AND(Id_R!U377&lt;=0.000838,0.000838&lt;=Id_R!U376)),Id_R!$A377,"")</f>
        <v/>
      </c>
      <c r="V377" t="str">
        <f>IF((AND(Id_R!V377&lt;=0.000838,0.000838&lt;=Id_R!V376)),Id_R!$A377,"")</f>
        <v/>
      </c>
    </row>
    <row r="378" spans="1:22" x14ac:dyDescent="0.45">
      <c r="A378">
        <v>371</v>
      </c>
      <c r="B378" t="str">
        <f>IF((AND(Id_R!B378&lt;=0.000838,0.000838&lt;=Id_R!B377)),Id_R!$A378,"")</f>
        <v/>
      </c>
      <c r="C378" t="str">
        <f>IF((AND(Id_R!C378&lt;=0.000838,0.000838&lt;=Id_R!C377)),Id_R!$A378,"")</f>
        <v/>
      </c>
      <c r="D378" t="str">
        <f>IF((AND(Id_R!D378&lt;=0.000838,0.000838&lt;=Id_R!D377)),Id_R!$A378,"")</f>
        <v/>
      </c>
      <c r="E378" t="str">
        <f>IF((AND(Id_R!E378&lt;=0.000838,0.000838&lt;=Id_R!E377)),Id_R!$A378,"")</f>
        <v/>
      </c>
      <c r="F378" t="str">
        <f>IF((AND(Id_R!F378&lt;=0.000838,0.000838&lt;=Id_R!F377)),Id_R!$A378,"")</f>
        <v/>
      </c>
      <c r="G378" t="str">
        <f>IF((AND(Id_R!G378&lt;=0.000838,0.000838&lt;=Id_R!G377)),Id_R!$A378,"")</f>
        <v/>
      </c>
      <c r="H378" t="str">
        <f>IF((AND(Id_R!H378&lt;=0.000838,0.000838&lt;=Id_R!H377)),Id_R!$A378,"")</f>
        <v/>
      </c>
      <c r="I378" t="str">
        <f>IF((AND(Id_R!I378&lt;=0.000838,0.000838&lt;=Id_R!I377)),Id_R!$A378,"")</f>
        <v/>
      </c>
      <c r="J378" t="str">
        <f>IF((AND(Id_R!J378&lt;=0.000838,0.000838&lt;=Id_R!J377)),Id_R!$A378,"")</f>
        <v/>
      </c>
      <c r="K378" t="str">
        <f>IF((AND(Id_R!K378&lt;=0.000838,0.000838&lt;=Id_R!K377)),Id_R!$A378,"")</f>
        <v/>
      </c>
      <c r="L378" t="str">
        <f>IF((AND(Id_R!L378&lt;=0.000838,0.000838&lt;=Id_R!L377)),Id_R!$A378,"")</f>
        <v/>
      </c>
      <c r="M378" t="str">
        <f>IF((AND(Id_R!M378&lt;=0.000838,0.000838&lt;=Id_R!M377)),Id_R!$A378,"")</f>
        <v/>
      </c>
      <c r="N378" t="str">
        <f>IF((AND(Id_R!N378&lt;=0.000838,0.000838&lt;=Id_R!N377)),Id_R!$A378,"")</f>
        <v/>
      </c>
      <c r="O378" t="str">
        <f>IF((AND(Id_R!O378&lt;=0.000838,0.000838&lt;=Id_R!O377)),Id_R!$A378,"")</f>
        <v/>
      </c>
      <c r="P378" t="str">
        <f>IF((AND(Id_R!P378&lt;=0.000838,0.000838&lt;=Id_R!P377)),Id_R!$A378,"")</f>
        <v/>
      </c>
      <c r="Q378" t="str">
        <f>IF((AND(Id_R!Q378&lt;=0.000838,0.000838&lt;=Id_R!Q377)),Id_R!$A378,"")</f>
        <v/>
      </c>
      <c r="R378" t="str">
        <f>IF((AND(Id_R!R378&lt;=0.000838,0.000838&lt;=Id_R!R377)),Id_R!$A378,"")</f>
        <v/>
      </c>
      <c r="S378" t="str">
        <f>IF((AND(Id_R!S378&lt;=0.000838,0.000838&lt;=Id_R!S377)),Id_R!$A378,"")</f>
        <v/>
      </c>
      <c r="T378" t="str">
        <f>IF((AND(Id_R!T378&lt;=0.000838,0.000838&lt;=Id_R!T377)),Id_R!$A378,"")</f>
        <v/>
      </c>
      <c r="U378" t="str">
        <f>IF((AND(Id_R!U378&lt;=0.000838,0.000838&lt;=Id_R!U377)),Id_R!$A378,"")</f>
        <v/>
      </c>
      <c r="V378" t="str">
        <f>IF((AND(Id_R!V378&lt;=0.000838,0.000838&lt;=Id_R!V377)),Id_R!$A378,"")</f>
        <v/>
      </c>
    </row>
    <row r="379" spans="1:22" x14ac:dyDescent="0.45">
      <c r="A379">
        <v>372</v>
      </c>
      <c r="B379" t="str">
        <f>IF((AND(Id_R!B379&lt;=0.000838,0.000838&lt;=Id_R!B378)),Id_R!$A379,"")</f>
        <v/>
      </c>
      <c r="C379" t="str">
        <f>IF((AND(Id_R!C379&lt;=0.000838,0.000838&lt;=Id_R!C378)),Id_R!$A379,"")</f>
        <v/>
      </c>
      <c r="D379" t="str">
        <f>IF((AND(Id_R!D379&lt;=0.000838,0.000838&lt;=Id_R!D378)),Id_R!$A379,"")</f>
        <v/>
      </c>
      <c r="E379" t="str">
        <f>IF((AND(Id_R!E379&lt;=0.000838,0.000838&lt;=Id_R!E378)),Id_R!$A379,"")</f>
        <v/>
      </c>
      <c r="F379" t="str">
        <f>IF((AND(Id_R!F379&lt;=0.000838,0.000838&lt;=Id_R!F378)),Id_R!$A379,"")</f>
        <v/>
      </c>
      <c r="G379" t="str">
        <f>IF((AND(Id_R!G379&lt;=0.000838,0.000838&lt;=Id_R!G378)),Id_R!$A379,"")</f>
        <v/>
      </c>
      <c r="H379" t="str">
        <f>IF((AND(Id_R!H379&lt;=0.000838,0.000838&lt;=Id_R!H378)),Id_R!$A379,"")</f>
        <v/>
      </c>
      <c r="I379" t="str">
        <f>IF((AND(Id_R!I379&lt;=0.000838,0.000838&lt;=Id_R!I378)),Id_R!$A379,"")</f>
        <v/>
      </c>
      <c r="J379" t="str">
        <f>IF((AND(Id_R!J379&lt;=0.000838,0.000838&lt;=Id_R!J378)),Id_R!$A379,"")</f>
        <v/>
      </c>
      <c r="K379" t="str">
        <f>IF((AND(Id_R!K379&lt;=0.000838,0.000838&lt;=Id_R!K378)),Id_R!$A379,"")</f>
        <v/>
      </c>
      <c r="L379" t="str">
        <f>IF((AND(Id_R!L379&lt;=0.000838,0.000838&lt;=Id_R!L378)),Id_R!$A379,"")</f>
        <v/>
      </c>
      <c r="M379" t="str">
        <f>IF((AND(Id_R!M379&lt;=0.000838,0.000838&lt;=Id_R!M378)),Id_R!$A379,"")</f>
        <v/>
      </c>
      <c r="N379" t="str">
        <f>IF((AND(Id_R!N379&lt;=0.000838,0.000838&lt;=Id_R!N378)),Id_R!$A379,"")</f>
        <v/>
      </c>
      <c r="O379" t="str">
        <f>IF((AND(Id_R!O379&lt;=0.000838,0.000838&lt;=Id_R!O378)),Id_R!$A379,"")</f>
        <v/>
      </c>
      <c r="P379" t="str">
        <f>IF((AND(Id_R!P379&lt;=0.000838,0.000838&lt;=Id_R!P378)),Id_R!$A379,"")</f>
        <v/>
      </c>
      <c r="Q379" t="str">
        <f>IF((AND(Id_R!Q379&lt;=0.000838,0.000838&lt;=Id_R!Q378)),Id_R!$A379,"")</f>
        <v/>
      </c>
      <c r="R379" t="str">
        <f>IF((AND(Id_R!R379&lt;=0.000838,0.000838&lt;=Id_R!R378)),Id_R!$A379,"")</f>
        <v/>
      </c>
      <c r="S379" t="str">
        <f>IF((AND(Id_R!S379&lt;=0.000838,0.000838&lt;=Id_R!S378)),Id_R!$A379,"")</f>
        <v/>
      </c>
      <c r="T379" t="str">
        <f>IF((AND(Id_R!T379&lt;=0.000838,0.000838&lt;=Id_R!T378)),Id_R!$A379,"")</f>
        <v/>
      </c>
      <c r="U379" t="str">
        <f>IF((AND(Id_R!U379&lt;=0.000838,0.000838&lt;=Id_R!U378)),Id_R!$A379,"")</f>
        <v/>
      </c>
      <c r="V379" t="str">
        <f>IF((AND(Id_R!V379&lt;=0.000838,0.000838&lt;=Id_R!V378)),Id_R!$A379,"")</f>
        <v/>
      </c>
    </row>
    <row r="380" spans="1:22" x14ac:dyDescent="0.45">
      <c r="A380">
        <v>373</v>
      </c>
      <c r="B380" t="str">
        <f>IF((AND(Id_R!B380&lt;=0.000838,0.000838&lt;=Id_R!B379)),Id_R!$A380,"")</f>
        <v/>
      </c>
      <c r="C380" t="str">
        <f>IF((AND(Id_R!C380&lt;=0.000838,0.000838&lt;=Id_R!C379)),Id_R!$A380,"")</f>
        <v/>
      </c>
      <c r="D380" t="str">
        <f>IF((AND(Id_R!D380&lt;=0.000838,0.000838&lt;=Id_R!D379)),Id_R!$A380,"")</f>
        <v/>
      </c>
      <c r="E380" t="str">
        <f>IF((AND(Id_R!E380&lt;=0.000838,0.000838&lt;=Id_R!E379)),Id_R!$A380,"")</f>
        <v/>
      </c>
      <c r="F380" t="str">
        <f>IF((AND(Id_R!F380&lt;=0.000838,0.000838&lt;=Id_R!F379)),Id_R!$A380,"")</f>
        <v/>
      </c>
      <c r="G380" t="str">
        <f>IF((AND(Id_R!G380&lt;=0.000838,0.000838&lt;=Id_R!G379)),Id_R!$A380,"")</f>
        <v/>
      </c>
      <c r="H380" t="str">
        <f>IF((AND(Id_R!H380&lt;=0.000838,0.000838&lt;=Id_R!H379)),Id_R!$A380,"")</f>
        <v/>
      </c>
      <c r="I380" t="str">
        <f>IF((AND(Id_R!I380&lt;=0.000838,0.000838&lt;=Id_R!I379)),Id_R!$A380,"")</f>
        <v/>
      </c>
      <c r="J380" t="str">
        <f>IF((AND(Id_R!J380&lt;=0.000838,0.000838&lt;=Id_R!J379)),Id_R!$A380,"")</f>
        <v/>
      </c>
      <c r="K380" t="str">
        <f>IF((AND(Id_R!K380&lt;=0.000838,0.000838&lt;=Id_R!K379)),Id_R!$A380,"")</f>
        <v/>
      </c>
      <c r="L380" t="str">
        <f>IF((AND(Id_R!L380&lt;=0.000838,0.000838&lt;=Id_R!L379)),Id_R!$A380,"")</f>
        <v/>
      </c>
      <c r="M380" t="str">
        <f>IF((AND(Id_R!M380&lt;=0.000838,0.000838&lt;=Id_R!M379)),Id_R!$A380,"")</f>
        <v/>
      </c>
      <c r="N380" t="str">
        <f>IF((AND(Id_R!N380&lt;=0.000838,0.000838&lt;=Id_R!N379)),Id_R!$A380,"")</f>
        <v/>
      </c>
      <c r="O380" t="str">
        <f>IF((AND(Id_R!O380&lt;=0.000838,0.000838&lt;=Id_R!O379)),Id_R!$A380,"")</f>
        <v/>
      </c>
      <c r="P380" t="str">
        <f>IF((AND(Id_R!P380&lt;=0.000838,0.000838&lt;=Id_R!P379)),Id_R!$A380,"")</f>
        <v/>
      </c>
      <c r="Q380" t="str">
        <f>IF((AND(Id_R!Q380&lt;=0.000838,0.000838&lt;=Id_R!Q379)),Id_R!$A380,"")</f>
        <v/>
      </c>
      <c r="R380" t="str">
        <f>IF((AND(Id_R!R380&lt;=0.000838,0.000838&lt;=Id_R!R379)),Id_R!$A380,"")</f>
        <v/>
      </c>
      <c r="S380" t="str">
        <f>IF((AND(Id_R!S380&lt;=0.000838,0.000838&lt;=Id_R!S379)),Id_R!$A380,"")</f>
        <v/>
      </c>
      <c r="T380" t="str">
        <f>IF((AND(Id_R!T380&lt;=0.000838,0.000838&lt;=Id_R!T379)),Id_R!$A380,"")</f>
        <v/>
      </c>
      <c r="U380" t="str">
        <f>IF((AND(Id_R!U380&lt;=0.000838,0.000838&lt;=Id_R!U379)),Id_R!$A380,"")</f>
        <v/>
      </c>
      <c r="V380" t="str">
        <f>IF((AND(Id_R!V380&lt;=0.000838,0.000838&lt;=Id_R!V379)),Id_R!$A380,"")</f>
        <v/>
      </c>
    </row>
    <row r="381" spans="1:22" x14ac:dyDescent="0.45">
      <c r="A381">
        <v>374</v>
      </c>
      <c r="B381" t="str">
        <f>IF((AND(Id_R!B381&lt;=0.000838,0.000838&lt;=Id_R!B380)),Id_R!$A381,"")</f>
        <v/>
      </c>
      <c r="C381" t="str">
        <f>IF((AND(Id_R!C381&lt;=0.000838,0.000838&lt;=Id_R!C380)),Id_R!$A381,"")</f>
        <v/>
      </c>
      <c r="D381" t="str">
        <f>IF((AND(Id_R!D381&lt;=0.000838,0.000838&lt;=Id_R!D380)),Id_R!$A381,"")</f>
        <v/>
      </c>
      <c r="E381" t="str">
        <f>IF((AND(Id_R!E381&lt;=0.000838,0.000838&lt;=Id_R!E380)),Id_R!$A381,"")</f>
        <v/>
      </c>
      <c r="F381" t="str">
        <f>IF((AND(Id_R!F381&lt;=0.000838,0.000838&lt;=Id_R!F380)),Id_R!$A381,"")</f>
        <v/>
      </c>
      <c r="G381" t="str">
        <f>IF((AND(Id_R!G381&lt;=0.000838,0.000838&lt;=Id_R!G380)),Id_R!$A381,"")</f>
        <v/>
      </c>
      <c r="H381" t="str">
        <f>IF((AND(Id_R!H381&lt;=0.000838,0.000838&lt;=Id_R!H380)),Id_R!$A381,"")</f>
        <v/>
      </c>
      <c r="I381" t="str">
        <f>IF((AND(Id_R!I381&lt;=0.000838,0.000838&lt;=Id_R!I380)),Id_R!$A381,"")</f>
        <v/>
      </c>
      <c r="J381" t="str">
        <f>IF((AND(Id_R!J381&lt;=0.000838,0.000838&lt;=Id_R!J380)),Id_R!$A381,"")</f>
        <v/>
      </c>
      <c r="K381" t="str">
        <f>IF((AND(Id_R!K381&lt;=0.000838,0.000838&lt;=Id_R!K380)),Id_R!$A381,"")</f>
        <v/>
      </c>
      <c r="L381" t="str">
        <f>IF((AND(Id_R!L381&lt;=0.000838,0.000838&lt;=Id_R!L380)),Id_R!$A381,"")</f>
        <v/>
      </c>
      <c r="M381" t="str">
        <f>IF((AND(Id_R!M381&lt;=0.000838,0.000838&lt;=Id_R!M380)),Id_R!$A381,"")</f>
        <v/>
      </c>
      <c r="N381" t="str">
        <f>IF((AND(Id_R!N381&lt;=0.000838,0.000838&lt;=Id_R!N380)),Id_R!$A381,"")</f>
        <v/>
      </c>
      <c r="O381" t="str">
        <f>IF((AND(Id_R!O381&lt;=0.000838,0.000838&lt;=Id_R!O380)),Id_R!$A381,"")</f>
        <v/>
      </c>
      <c r="P381" t="str">
        <f>IF((AND(Id_R!P381&lt;=0.000838,0.000838&lt;=Id_R!P380)),Id_R!$A381,"")</f>
        <v/>
      </c>
      <c r="Q381" t="str">
        <f>IF((AND(Id_R!Q381&lt;=0.000838,0.000838&lt;=Id_R!Q380)),Id_R!$A381,"")</f>
        <v/>
      </c>
      <c r="R381" t="str">
        <f>IF((AND(Id_R!R381&lt;=0.000838,0.000838&lt;=Id_R!R380)),Id_R!$A381,"")</f>
        <v/>
      </c>
      <c r="S381" t="str">
        <f>IF((AND(Id_R!S381&lt;=0.000838,0.000838&lt;=Id_R!S380)),Id_R!$A381,"")</f>
        <v/>
      </c>
      <c r="T381" t="str">
        <f>IF((AND(Id_R!T381&lt;=0.000838,0.000838&lt;=Id_R!T380)),Id_R!$A381,"")</f>
        <v/>
      </c>
      <c r="U381" t="str">
        <f>IF((AND(Id_R!U381&lt;=0.000838,0.000838&lt;=Id_R!U380)),Id_R!$A381,"")</f>
        <v/>
      </c>
      <c r="V381" t="str">
        <f>IF((AND(Id_R!V381&lt;=0.000838,0.000838&lt;=Id_R!V380)),Id_R!$A381,"")</f>
        <v/>
      </c>
    </row>
    <row r="382" spans="1:22" x14ac:dyDescent="0.45">
      <c r="A382">
        <v>375</v>
      </c>
      <c r="B382" t="str">
        <f>IF((AND(Id_R!B382&lt;=0.000838,0.000838&lt;=Id_R!B381)),Id_R!$A382,"")</f>
        <v/>
      </c>
      <c r="C382" t="str">
        <f>IF((AND(Id_R!C382&lt;=0.000838,0.000838&lt;=Id_R!C381)),Id_R!$A382,"")</f>
        <v/>
      </c>
      <c r="D382" t="str">
        <f>IF((AND(Id_R!D382&lt;=0.000838,0.000838&lt;=Id_R!D381)),Id_R!$A382,"")</f>
        <v/>
      </c>
      <c r="E382" t="str">
        <f>IF((AND(Id_R!E382&lt;=0.000838,0.000838&lt;=Id_R!E381)),Id_R!$A382,"")</f>
        <v/>
      </c>
      <c r="F382" t="str">
        <f>IF((AND(Id_R!F382&lt;=0.000838,0.000838&lt;=Id_R!F381)),Id_R!$A382,"")</f>
        <v/>
      </c>
      <c r="G382" t="str">
        <f>IF((AND(Id_R!G382&lt;=0.000838,0.000838&lt;=Id_R!G381)),Id_R!$A382,"")</f>
        <v/>
      </c>
      <c r="H382" t="str">
        <f>IF((AND(Id_R!H382&lt;=0.000838,0.000838&lt;=Id_R!H381)),Id_R!$A382,"")</f>
        <v/>
      </c>
      <c r="I382" t="str">
        <f>IF((AND(Id_R!I382&lt;=0.000838,0.000838&lt;=Id_R!I381)),Id_R!$A382,"")</f>
        <v/>
      </c>
      <c r="J382" t="str">
        <f>IF((AND(Id_R!J382&lt;=0.000838,0.000838&lt;=Id_R!J381)),Id_R!$A382,"")</f>
        <v/>
      </c>
      <c r="K382" t="str">
        <f>IF((AND(Id_R!K382&lt;=0.000838,0.000838&lt;=Id_R!K381)),Id_R!$A382,"")</f>
        <v/>
      </c>
      <c r="L382" t="str">
        <f>IF((AND(Id_R!L382&lt;=0.000838,0.000838&lt;=Id_R!L381)),Id_R!$A382,"")</f>
        <v/>
      </c>
      <c r="M382" t="str">
        <f>IF((AND(Id_R!M382&lt;=0.000838,0.000838&lt;=Id_R!M381)),Id_R!$A382,"")</f>
        <v/>
      </c>
      <c r="N382" t="str">
        <f>IF((AND(Id_R!N382&lt;=0.000838,0.000838&lt;=Id_R!N381)),Id_R!$A382,"")</f>
        <v/>
      </c>
      <c r="O382" t="str">
        <f>IF((AND(Id_R!O382&lt;=0.000838,0.000838&lt;=Id_R!O381)),Id_R!$A382,"")</f>
        <v/>
      </c>
      <c r="P382" t="str">
        <f>IF((AND(Id_R!P382&lt;=0.000838,0.000838&lt;=Id_R!P381)),Id_R!$A382,"")</f>
        <v/>
      </c>
      <c r="Q382" t="str">
        <f>IF((AND(Id_R!Q382&lt;=0.000838,0.000838&lt;=Id_R!Q381)),Id_R!$A382,"")</f>
        <v/>
      </c>
      <c r="R382" t="str">
        <f>IF((AND(Id_R!R382&lt;=0.000838,0.000838&lt;=Id_R!R381)),Id_R!$A382,"")</f>
        <v/>
      </c>
      <c r="S382" t="str">
        <f>IF((AND(Id_R!S382&lt;=0.000838,0.000838&lt;=Id_R!S381)),Id_R!$A382,"")</f>
        <v/>
      </c>
      <c r="T382" t="str">
        <f>IF((AND(Id_R!T382&lt;=0.000838,0.000838&lt;=Id_R!T381)),Id_R!$A382,"")</f>
        <v/>
      </c>
      <c r="U382" t="str">
        <f>IF((AND(Id_R!U382&lt;=0.000838,0.000838&lt;=Id_R!U381)),Id_R!$A382,"")</f>
        <v/>
      </c>
      <c r="V382" t="str">
        <f>IF((AND(Id_R!V382&lt;=0.000838,0.000838&lt;=Id_R!V381)),Id_R!$A382,"")</f>
        <v/>
      </c>
    </row>
    <row r="383" spans="1:22" x14ac:dyDescent="0.45">
      <c r="A383">
        <v>376</v>
      </c>
      <c r="B383" t="str">
        <f>IF((AND(Id_R!B383&lt;=0.000838,0.000838&lt;=Id_R!B382)),Id_R!$A383,"")</f>
        <v/>
      </c>
      <c r="C383" t="str">
        <f>IF((AND(Id_R!C383&lt;=0.000838,0.000838&lt;=Id_R!C382)),Id_R!$A383,"")</f>
        <v/>
      </c>
      <c r="D383" t="str">
        <f>IF((AND(Id_R!D383&lt;=0.000838,0.000838&lt;=Id_R!D382)),Id_R!$A383,"")</f>
        <v/>
      </c>
      <c r="E383" t="str">
        <f>IF((AND(Id_R!E383&lt;=0.000838,0.000838&lt;=Id_R!E382)),Id_R!$A383,"")</f>
        <v/>
      </c>
      <c r="F383" t="str">
        <f>IF((AND(Id_R!F383&lt;=0.000838,0.000838&lt;=Id_R!F382)),Id_R!$A383,"")</f>
        <v/>
      </c>
      <c r="G383" t="str">
        <f>IF((AND(Id_R!G383&lt;=0.000838,0.000838&lt;=Id_R!G382)),Id_R!$A383,"")</f>
        <v/>
      </c>
      <c r="H383" t="str">
        <f>IF((AND(Id_R!H383&lt;=0.000838,0.000838&lt;=Id_R!H382)),Id_R!$A383,"")</f>
        <v/>
      </c>
      <c r="I383" t="str">
        <f>IF((AND(Id_R!I383&lt;=0.000838,0.000838&lt;=Id_R!I382)),Id_R!$A383,"")</f>
        <v/>
      </c>
      <c r="J383" t="str">
        <f>IF((AND(Id_R!J383&lt;=0.000838,0.000838&lt;=Id_R!J382)),Id_R!$A383,"")</f>
        <v/>
      </c>
      <c r="K383" t="str">
        <f>IF((AND(Id_R!K383&lt;=0.000838,0.000838&lt;=Id_R!K382)),Id_R!$A383,"")</f>
        <v/>
      </c>
      <c r="L383" t="str">
        <f>IF((AND(Id_R!L383&lt;=0.000838,0.000838&lt;=Id_R!L382)),Id_R!$A383,"")</f>
        <v/>
      </c>
      <c r="M383" t="str">
        <f>IF((AND(Id_R!M383&lt;=0.000838,0.000838&lt;=Id_R!M382)),Id_R!$A383,"")</f>
        <v/>
      </c>
      <c r="N383" t="str">
        <f>IF((AND(Id_R!N383&lt;=0.000838,0.000838&lt;=Id_R!N382)),Id_R!$A383,"")</f>
        <v/>
      </c>
      <c r="O383" t="str">
        <f>IF((AND(Id_R!O383&lt;=0.000838,0.000838&lt;=Id_R!O382)),Id_R!$A383,"")</f>
        <v/>
      </c>
      <c r="P383" t="str">
        <f>IF((AND(Id_R!P383&lt;=0.000838,0.000838&lt;=Id_R!P382)),Id_R!$A383,"")</f>
        <v/>
      </c>
      <c r="Q383" t="str">
        <f>IF((AND(Id_R!Q383&lt;=0.000838,0.000838&lt;=Id_R!Q382)),Id_R!$A383,"")</f>
        <v/>
      </c>
      <c r="R383" t="str">
        <f>IF((AND(Id_R!R383&lt;=0.000838,0.000838&lt;=Id_R!R382)),Id_R!$A383,"")</f>
        <v/>
      </c>
      <c r="S383" t="str">
        <f>IF((AND(Id_R!S383&lt;=0.000838,0.000838&lt;=Id_R!S382)),Id_R!$A383,"")</f>
        <v/>
      </c>
      <c r="T383" t="str">
        <f>IF((AND(Id_R!T383&lt;=0.000838,0.000838&lt;=Id_R!T382)),Id_R!$A383,"")</f>
        <v/>
      </c>
      <c r="U383" t="str">
        <f>IF((AND(Id_R!U383&lt;=0.000838,0.000838&lt;=Id_R!U382)),Id_R!$A383,"")</f>
        <v/>
      </c>
      <c r="V383" t="str">
        <f>IF((AND(Id_R!V383&lt;=0.000838,0.000838&lt;=Id_R!V382)),Id_R!$A383,"")</f>
        <v/>
      </c>
    </row>
    <row r="384" spans="1:22" x14ac:dyDescent="0.45">
      <c r="A384">
        <v>377</v>
      </c>
      <c r="B384" t="str">
        <f>IF((AND(Id_R!B384&lt;=0.000838,0.000838&lt;=Id_R!B383)),Id_R!$A384,"")</f>
        <v/>
      </c>
      <c r="C384" t="str">
        <f>IF((AND(Id_R!C384&lt;=0.000838,0.000838&lt;=Id_R!C383)),Id_R!$A384,"")</f>
        <v/>
      </c>
      <c r="D384" t="str">
        <f>IF((AND(Id_R!D384&lt;=0.000838,0.000838&lt;=Id_R!D383)),Id_R!$A384,"")</f>
        <v/>
      </c>
      <c r="E384" t="str">
        <f>IF((AND(Id_R!E384&lt;=0.000838,0.000838&lt;=Id_R!E383)),Id_R!$A384,"")</f>
        <v/>
      </c>
      <c r="F384" t="str">
        <f>IF((AND(Id_R!F384&lt;=0.000838,0.000838&lt;=Id_R!F383)),Id_R!$A384,"")</f>
        <v/>
      </c>
      <c r="G384" t="str">
        <f>IF((AND(Id_R!G384&lt;=0.000838,0.000838&lt;=Id_R!G383)),Id_R!$A384,"")</f>
        <v/>
      </c>
      <c r="H384" t="str">
        <f>IF((AND(Id_R!H384&lt;=0.000838,0.000838&lt;=Id_R!H383)),Id_R!$A384,"")</f>
        <v/>
      </c>
      <c r="I384" t="str">
        <f>IF((AND(Id_R!I384&lt;=0.000838,0.000838&lt;=Id_R!I383)),Id_R!$A384,"")</f>
        <v/>
      </c>
      <c r="J384" t="str">
        <f>IF((AND(Id_R!J384&lt;=0.000838,0.000838&lt;=Id_R!J383)),Id_R!$A384,"")</f>
        <v/>
      </c>
      <c r="K384" t="str">
        <f>IF((AND(Id_R!K384&lt;=0.000838,0.000838&lt;=Id_R!K383)),Id_R!$A384,"")</f>
        <v/>
      </c>
      <c r="L384" t="str">
        <f>IF((AND(Id_R!L384&lt;=0.000838,0.000838&lt;=Id_R!L383)),Id_R!$A384,"")</f>
        <v/>
      </c>
      <c r="M384" t="str">
        <f>IF((AND(Id_R!M384&lt;=0.000838,0.000838&lt;=Id_R!M383)),Id_R!$A384,"")</f>
        <v/>
      </c>
      <c r="N384" t="str">
        <f>IF((AND(Id_R!N384&lt;=0.000838,0.000838&lt;=Id_R!N383)),Id_R!$A384,"")</f>
        <v/>
      </c>
      <c r="O384" t="str">
        <f>IF((AND(Id_R!O384&lt;=0.000838,0.000838&lt;=Id_R!O383)),Id_R!$A384,"")</f>
        <v/>
      </c>
      <c r="P384" t="str">
        <f>IF((AND(Id_R!P384&lt;=0.000838,0.000838&lt;=Id_R!P383)),Id_R!$A384,"")</f>
        <v/>
      </c>
      <c r="Q384" t="str">
        <f>IF((AND(Id_R!Q384&lt;=0.000838,0.000838&lt;=Id_R!Q383)),Id_R!$A384,"")</f>
        <v/>
      </c>
      <c r="R384" t="str">
        <f>IF((AND(Id_R!R384&lt;=0.000838,0.000838&lt;=Id_R!R383)),Id_R!$A384,"")</f>
        <v/>
      </c>
      <c r="S384" t="str">
        <f>IF((AND(Id_R!S384&lt;=0.000838,0.000838&lt;=Id_R!S383)),Id_R!$A384,"")</f>
        <v/>
      </c>
      <c r="T384" t="str">
        <f>IF((AND(Id_R!T384&lt;=0.000838,0.000838&lt;=Id_R!T383)),Id_R!$A384,"")</f>
        <v/>
      </c>
      <c r="U384" t="str">
        <f>IF((AND(Id_R!U384&lt;=0.000838,0.000838&lt;=Id_R!U383)),Id_R!$A384,"")</f>
        <v/>
      </c>
      <c r="V384" t="str">
        <f>IF((AND(Id_R!V384&lt;=0.000838,0.000838&lt;=Id_R!V383)),Id_R!$A384,"")</f>
        <v/>
      </c>
    </row>
    <row r="385" spans="1:22" x14ac:dyDescent="0.45">
      <c r="A385">
        <v>378</v>
      </c>
      <c r="B385" t="str">
        <f>IF((AND(Id_R!B385&lt;=0.000838,0.000838&lt;=Id_R!B384)),Id_R!$A385,"")</f>
        <v/>
      </c>
      <c r="C385" t="str">
        <f>IF((AND(Id_R!C385&lt;=0.000838,0.000838&lt;=Id_R!C384)),Id_R!$A385,"")</f>
        <v/>
      </c>
      <c r="D385" t="str">
        <f>IF((AND(Id_R!D385&lt;=0.000838,0.000838&lt;=Id_R!D384)),Id_R!$A385,"")</f>
        <v/>
      </c>
      <c r="E385" t="str">
        <f>IF((AND(Id_R!E385&lt;=0.000838,0.000838&lt;=Id_R!E384)),Id_R!$A385,"")</f>
        <v/>
      </c>
      <c r="F385" t="str">
        <f>IF((AND(Id_R!F385&lt;=0.000838,0.000838&lt;=Id_R!F384)),Id_R!$A385,"")</f>
        <v/>
      </c>
      <c r="G385" t="str">
        <f>IF((AND(Id_R!G385&lt;=0.000838,0.000838&lt;=Id_R!G384)),Id_R!$A385,"")</f>
        <v/>
      </c>
      <c r="H385" t="str">
        <f>IF((AND(Id_R!H385&lt;=0.000838,0.000838&lt;=Id_R!H384)),Id_R!$A385,"")</f>
        <v/>
      </c>
      <c r="I385" t="str">
        <f>IF((AND(Id_R!I385&lt;=0.000838,0.000838&lt;=Id_R!I384)),Id_R!$A385,"")</f>
        <v/>
      </c>
      <c r="J385" t="str">
        <f>IF((AND(Id_R!J385&lt;=0.000838,0.000838&lt;=Id_R!J384)),Id_R!$A385,"")</f>
        <v/>
      </c>
      <c r="K385" t="str">
        <f>IF((AND(Id_R!K385&lt;=0.000838,0.000838&lt;=Id_R!K384)),Id_R!$A385,"")</f>
        <v/>
      </c>
      <c r="L385" t="str">
        <f>IF((AND(Id_R!L385&lt;=0.000838,0.000838&lt;=Id_R!L384)),Id_R!$A385,"")</f>
        <v/>
      </c>
      <c r="M385" t="str">
        <f>IF((AND(Id_R!M385&lt;=0.000838,0.000838&lt;=Id_R!M384)),Id_R!$A385,"")</f>
        <v/>
      </c>
      <c r="N385" t="str">
        <f>IF((AND(Id_R!N385&lt;=0.000838,0.000838&lt;=Id_R!N384)),Id_R!$A385,"")</f>
        <v/>
      </c>
      <c r="O385" t="str">
        <f>IF((AND(Id_R!O385&lt;=0.000838,0.000838&lt;=Id_R!O384)),Id_R!$A385,"")</f>
        <v/>
      </c>
      <c r="P385" t="str">
        <f>IF((AND(Id_R!P385&lt;=0.000838,0.000838&lt;=Id_R!P384)),Id_R!$A385,"")</f>
        <v/>
      </c>
      <c r="Q385" t="str">
        <f>IF((AND(Id_R!Q385&lt;=0.000838,0.000838&lt;=Id_R!Q384)),Id_R!$A385,"")</f>
        <v/>
      </c>
      <c r="R385" t="str">
        <f>IF((AND(Id_R!R385&lt;=0.000838,0.000838&lt;=Id_R!R384)),Id_R!$A385,"")</f>
        <v/>
      </c>
      <c r="S385" t="str">
        <f>IF((AND(Id_R!S385&lt;=0.000838,0.000838&lt;=Id_R!S384)),Id_R!$A385,"")</f>
        <v/>
      </c>
      <c r="T385" t="str">
        <f>IF((AND(Id_R!T385&lt;=0.000838,0.000838&lt;=Id_R!T384)),Id_R!$A385,"")</f>
        <v/>
      </c>
      <c r="U385" t="str">
        <f>IF((AND(Id_R!U385&lt;=0.000838,0.000838&lt;=Id_R!U384)),Id_R!$A385,"")</f>
        <v/>
      </c>
      <c r="V385" t="str">
        <f>IF((AND(Id_R!V385&lt;=0.000838,0.000838&lt;=Id_R!V384)),Id_R!$A385,"")</f>
        <v/>
      </c>
    </row>
    <row r="386" spans="1:22" x14ac:dyDescent="0.45">
      <c r="A386">
        <v>379</v>
      </c>
      <c r="B386" t="str">
        <f>IF((AND(Id_R!B386&lt;=0.000838,0.000838&lt;=Id_R!B385)),Id_R!$A386,"")</f>
        <v/>
      </c>
      <c r="C386" t="str">
        <f>IF((AND(Id_R!C386&lt;=0.000838,0.000838&lt;=Id_R!C385)),Id_R!$A386,"")</f>
        <v/>
      </c>
      <c r="D386" t="str">
        <f>IF((AND(Id_R!D386&lt;=0.000838,0.000838&lt;=Id_R!D385)),Id_R!$A386,"")</f>
        <v/>
      </c>
      <c r="E386" t="str">
        <f>IF((AND(Id_R!E386&lt;=0.000838,0.000838&lt;=Id_R!E385)),Id_R!$A386,"")</f>
        <v/>
      </c>
      <c r="F386" t="str">
        <f>IF((AND(Id_R!F386&lt;=0.000838,0.000838&lt;=Id_R!F385)),Id_R!$A386,"")</f>
        <v/>
      </c>
      <c r="G386" t="str">
        <f>IF((AND(Id_R!G386&lt;=0.000838,0.000838&lt;=Id_R!G385)),Id_R!$A386,"")</f>
        <v/>
      </c>
      <c r="H386" t="str">
        <f>IF((AND(Id_R!H386&lt;=0.000838,0.000838&lt;=Id_R!H385)),Id_R!$A386,"")</f>
        <v/>
      </c>
      <c r="I386" t="str">
        <f>IF((AND(Id_R!I386&lt;=0.000838,0.000838&lt;=Id_R!I385)),Id_R!$A386,"")</f>
        <v/>
      </c>
      <c r="J386" t="str">
        <f>IF((AND(Id_R!J386&lt;=0.000838,0.000838&lt;=Id_R!J385)),Id_R!$A386,"")</f>
        <v/>
      </c>
      <c r="K386" t="str">
        <f>IF((AND(Id_R!K386&lt;=0.000838,0.000838&lt;=Id_R!K385)),Id_R!$A386,"")</f>
        <v/>
      </c>
      <c r="L386" t="str">
        <f>IF((AND(Id_R!L386&lt;=0.000838,0.000838&lt;=Id_R!L385)),Id_R!$A386,"")</f>
        <v/>
      </c>
      <c r="M386" t="str">
        <f>IF((AND(Id_R!M386&lt;=0.000838,0.000838&lt;=Id_R!M385)),Id_R!$A386,"")</f>
        <v/>
      </c>
      <c r="N386" t="str">
        <f>IF((AND(Id_R!N386&lt;=0.000838,0.000838&lt;=Id_R!N385)),Id_R!$A386,"")</f>
        <v/>
      </c>
      <c r="O386" t="str">
        <f>IF((AND(Id_R!O386&lt;=0.000838,0.000838&lt;=Id_R!O385)),Id_R!$A386,"")</f>
        <v/>
      </c>
      <c r="P386" t="str">
        <f>IF((AND(Id_R!P386&lt;=0.000838,0.000838&lt;=Id_R!P385)),Id_R!$A386,"")</f>
        <v/>
      </c>
      <c r="Q386" t="str">
        <f>IF((AND(Id_R!Q386&lt;=0.000838,0.000838&lt;=Id_R!Q385)),Id_R!$A386,"")</f>
        <v/>
      </c>
      <c r="R386" t="str">
        <f>IF((AND(Id_R!R386&lt;=0.000838,0.000838&lt;=Id_R!R385)),Id_R!$A386,"")</f>
        <v/>
      </c>
      <c r="S386" t="str">
        <f>IF((AND(Id_R!S386&lt;=0.000838,0.000838&lt;=Id_R!S385)),Id_R!$A386,"")</f>
        <v/>
      </c>
      <c r="T386" t="str">
        <f>IF((AND(Id_R!T386&lt;=0.000838,0.000838&lt;=Id_R!T385)),Id_R!$A386,"")</f>
        <v/>
      </c>
      <c r="U386" t="str">
        <f>IF((AND(Id_R!U386&lt;=0.000838,0.000838&lt;=Id_R!U385)),Id_R!$A386,"")</f>
        <v/>
      </c>
      <c r="V386" t="str">
        <f>IF((AND(Id_R!V386&lt;=0.000838,0.000838&lt;=Id_R!V385)),Id_R!$A386,"")</f>
        <v/>
      </c>
    </row>
    <row r="387" spans="1:22" x14ac:dyDescent="0.45">
      <c r="A387">
        <v>380</v>
      </c>
      <c r="B387" t="str">
        <f>IF((AND(Id_R!B387&lt;=0.000838,0.000838&lt;=Id_R!B386)),Id_R!$A387,"")</f>
        <v/>
      </c>
      <c r="C387" t="str">
        <f>IF((AND(Id_R!C387&lt;=0.000838,0.000838&lt;=Id_R!C386)),Id_R!$A387,"")</f>
        <v/>
      </c>
      <c r="D387" t="str">
        <f>IF((AND(Id_R!D387&lt;=0.000838,0.000838&lt;=Id_R!D386)),Id_R!$A387,"")</f>
        <v/>
      </c>
      <c r="E387" t="str">
        <f>IF((AND(Id_R!E387&lt;=0.000838,0.000838&lt;=Id_R!E386)),Id_R!$A387,"")</f>
        <v/>
      </c>
      <c r="F387" t="str">
        <f>IF((AND(Id_R!F387&lt;=0.000838,0.000838&lt;=Id_R!F386)),Id_R!$A387,"")</f>
        <v/>
      </c>
      <c r="G387" t="str">
        <f>IF((AND(Id_R!G387&lt;=0.000838,0.000838&lt;=Id_R!G386)),Id_R!$A387,"")</f>
        <v/>
      </c>
      <c r="H387" t="str">
        <f>IF((AND(Id_R!H387&lt;=0.000838,0.000838&lt;=Id_R!H386)),Id_R!$A387,"")</f>
        <v/>
      </c>
      <c r="I387" t="str">
        <f>IF((AND(Id_R!I387&lt;=0.000838,0.000838&lt;=Id_R!I386)),Id_R!$A387,"")</f>
        <v/>
      </c>
      <c r="J387" t="str">
        <f>IF((AND(Id_R!J387&lt;=0.000838,0.000838&lt;=Id_R!J386)),Id_R!$A387,"")</f>
        <v/>
      </c>
      <c r="K387" t="str">
        <f>IF((AND(Id_R!K387&lt;=0.000838,0.000838&lt;=Id_R!K386)),Id_R!$A387,"")</f>
        <v/>
      </c>
      <c r="L387" t="str">
        <f>IF((AND(Id_R!L387&lt;=0.000838,0.000838&lt;=Id_R!L386)),Id_R!$A387,"")</f>
        <v/>
      </c>
      <c r="M387" t="str">
        <f>IF((AND(Id_R!M387&lt;=0.000838,0.000838&lt;=Id_R!M386)),Id_R!$A387,"")</f>
        <v/>
      </c>
      <c r="N387" t="str">
        <f>IF((AND(Id_R!N387&lt;=0.000838,0.000838&lt;=Id_R!N386)),Id_R!$A387,"")</f>
        <v/>
      </c>
      <c r="O387" t="str">
        <f>IF((AND(Id_R!O387&lt;=0.000838,0.000838&lt;=Id_R!O386)),Id_R!$A387,"")</f>
        <v/>
      </c>
      <c r="P387" t="str">
        <f>IF((AND(Id_R!P387&lt;=0.000838,0.000838&lt;=Id_R!P386)),Id_R!$A387,"")</f>
        <v/>
      </c>
      <c r="Q387" t="str">
        <f>IF((AND(Id_R!Q387&lt;=0.000838,0.000838&lt;=Id_R!Q386)),Id_R!$A387,"")</f>
        <v/>
      </c>
      <c r="R387" t="str">
        <f>IF((AND(Id_R!R387&lt;=0.000838,0.000838&lt;=Id_R!R386)),Id_R!$A387,"")</f>
        <v/>
      </c>
      <c r="S387" t="str">
        <f>IF((AND(Id_R!S387&lt;=0.000838,0.000838&lt;=Id_R!S386)),Id_R!$A387,"")</f>
        <v/>
      </c>
      <c r="T387" t="str">
        <f>IF((AND(Id_R!T387&lt;=0.000838,0.000838&lt;=Id_R!T386)),Id_R!$A387,"")</f>
        <v/>
      </c>
      <c r="U387" t="str">
        <f>IF((AND(Id_R!U387&lt;=0.000838,0.000838&lt;=Id_R!U386)),Id_R!$A387,"")</f>
        <v/>
      </c>
      <c r="V387" t="str">
        <f>IF((AND(Id_R!V387&lt;=0.000838,0.000838&lt;=Id_R!V386)),Id_R!$A387,"")</f>
        <v/>
      </c>
    </row>
    <row r="388" spans="1:22" x14ac:dyDescent="0.45">
      <c r="A388">
        <v>381</v>
      </c>
      <c r="B388" t="str">
        <f>IF((AND(Id_R!B388&lt;=0.000838,0.000838&lt;=Id_R!B387)),Id_R!$A388,"")</f>
        <v/>
      </c>
      <c r="C388" t="str">
        <f>IF((AND(Id_R!C388&lt;=0.000838,0.000838&lt;=Id_R!C387)),Id_R!$A388,"")</f>
        <v/>
      </c>
      <c r="D388" t="str">
        <f>IF((AND(Id_R!D388&lt;=0.000838,0.000838&lt;=Id_R!D387)),Id_R!$A388,"")</f>
        <v/>
      </c>
      <c r="E388" t="str">
        <f>IF((AND(Id_R!E388&lt;=0.000838,0.000838&lt;=Id_R!E387)),Id_R!$A388,"")</f>
        <v/>
      </c>
      <c r="F388" t="str">
        <f>IF((AND(Id_R!F388&lt;=0.000838,0.000838&lt;=Id_R!F387)),Id_R!$A388,"")</f>
        <v/>
      </c>
      <c r="G388" t="str">
        <f>IF((AND(Id_R!G388&lt;=0.000838,0.000838&lt;=Id_R!G387)),Id_R!$A388,"")</f>
        <v/>
      </c>
      <c r="H388" t="str">
        <f>IF((AND(Id_R!H388&lt;=0.000838,0.000838&lt;=Id_R!H387)),Id_R!$A388,"")</f>
        <v/>
      </c>
      <c r="I388" t="str">
        <f>IF((AND(Id_R!I388&lt;=0.000838,0.000838&lt;=Id_R!I387)),Id_R!$A388,"")</f>
        <v/>
      </c>
      <c r="J388" t="str">
        <f>IF((AND(Id_R!J388&lt;=0.000838,0.000838&lt;=Id_R!J387)),Id_R!$A388,"")</f>
        <v/>
      </c>
      <c r="K388" t="str">
        <f>IF((AND(Id_R!K388&lt;=0.000838,0.000838&lt;=Id_R!K387)),Id_R!$A388,"")</f>
        <v/>
      </c>
      <c r="L388" t="str">
        <f>IF((AND(Id_R!L388&lt;=0.000838,0.000838&lt;=Id_R!L387)),Id_R!$A388,"")</f>
        <v/>
      </c>
      <c r="M388" t="str">
        <f>IF((AND(Id_R!M388&lt;=0.000838,0.000838&lt;=Id_R!M387)),Id_R!$A388,"")</f>
        <v/>
      </c>
      <c r="N388" t="str">
        <f>IF((AND(Id_R!N388&lt;=0.000838,0.000838&lt;=Id_R!N387)),Id_R!$A388,"")</f>
        <v/>
      </c>
      <c r="O388" t="str">
        <f>IF((AND(Id_R!O388&lt;=0.000838,0.000838&lt;=Id_R!O387)),Id_R!$A388,"")</f>
        <v/>
      </c>
      <c r="P388" t="str">
        <f>IF((AND(Id_R!P388&lt;=0.000838,0.000838&lt;=Id_R!P387)),Id_R!$A388,"")</f>
        <v/>
      </c>
      <c r="Q388" t="str">
        <f>IF((AND(Id_R!Q388&lt;=0.000838,0.000838&lt;=Id_R!Q387)),Id_R!$A388,"")</f>
        <v/>
      </c>
      <c r="R388" t="str">
        <f>IF((AND(Id_R!R388&lt;=0.000838,0.000838&lt;=Id_R!R387)),Id_R!$A388,"")</f>
        <v/>
      </c>
      <c r="S388" t="str">
        <f>IF((AND(Id_R!S388&lt;=0.000838,0.000838&lt;=Id_R!S387)),Id_R!$A388,"")</f>
        <v/>
      </c>
      <c r="T388" t="str">
        <f>IF((AND(Id_R!T388&lt;=0.000838,0.000838&lt;=Id_R!T387)),Id_R!$A388,"")</f>
        <v/>
      </c>
      <c r="U388" t="str">
        <f>IF((AND(Id_R!U388&lt;=0.000838,0.000838&lt;=Id_R!U387)),Id_R!$A388,"")</f>
        <v/>
      </c>
      <c r="V388" t="str">
        <f>IF((AND(Id_R!V388&lt;=0.000838,0.000838&lt;=Id_R!V387)),Id_R!$A388,"")</f>
        <v/>
      </c>
    </row>
    <row r="389" spans="1:22" x14ac:dyDescent="0.45">
      <c r="A389">
        <v>382</v>
      </c>
      <c r="B389" t="str">
        <f>IF((AND(Id_R!B389&lt;=0.000838,0.000838&lt;=Id_R!B388)),Id_R!$A389,"")</f>
        <v/>
      </c>
      <c r="C389" t="str">
        <f>IF((AND(Id_R!C389&lt;=0.000838,0.000838&lt;=Id_R!C388)),Id_R!$A389,"")</f>
        <v/>
      </c>
      <c r="D389" t="str">
        <f>IF((AND(Id_R!D389&lt;=0.000838,0.000838&lt;=Id_R!D388)),Id_R!$A389,"")</f>
        <v/>
      </c>
      <c r="E389" t="str">
        <f>IF((AND(Id_R!E389&lt;=0.000838,0.000838&lt;=Id_R!E388)),Id_R!$A389,"")</f>
        <v/>
      </c>
      <c r="F389" t="str">
        <f>IF((AND(Id_R!F389&lt;=0.000838,0.000838&lt;=Id_R!F388)),Id_R!$A389,"")</f>
        <v/>
      </c>
      <c r="G389" t="str">
        <f>IF((AND(Id_R!G389&lt;=0.000838,0.000838&lt;=Id_R!G388)),Id_R!$A389,"")</f>
        <v/>
      </c>
      <c r="H389" t="str">
        <f>IF((AND(Id_R!H389&lt;=0.000838,0.000838&lt;=Id_R!H388)),Id_R!$A389,"")</f>
        <v/>
      </c>
      <c r="I389" t="str">
        <f>IF((AND(Id_R!I389&lt;=0.000838,0.000838&lt;=Id_R!I388)),Id_R!$A389,"")</f>
        <v/>
      </c>
      <c r="J389" t="str">
        <f>IF((AND(Id_R!J389&lt;=0.000838,0.000838&lt;=Id_R!J388)),Id_R!$A389,"")</f>
        <v/>
      </c>
      <c r="K389" t="str">
        <f>IF((AND(Id_R!K389&lt;=0.000838,0.000838&lt;=Id_R!K388)),Id_R!$A389,"")</f>
        <v/>
      </c>
      <c r="L389" t="str">
        <f>IF((AND(Id_R!L389&lt;=0.000838,0.000838&lt;=Id_R!L388)),Id_R!$A389,"")</f>
        <v/>
      </c>
      <c r="M389" t="str">
        <f>IF((AND(Id_R!M389&lt;=0.000838,0.000838&lt;=Id_R!M388)),Id_R!$A389,"")</f>
        <v/>
      </c>
      <c r="N389" t="str">
        <f>IF((AND(Id_R!N389&lt;=0.000838,0.000838&lt;=Id_R!N388)),Id_R!$A389,"")</f>
        <v/>
      </c>
      <c r="O389" t="str">
        <f>IF((AND(Id_R!O389&lt;=0.000838,0.000838&lt;=Id_R!O388)),Id_R!$A389,"")</f>
        <v/>
      </c>
      <c r="P389" t="str">
        <f>IF((AND(Id_R!P389&lt;=0.000838,0.000838&lt;=Id_R!P388)),Id_R!$A389,"")</f>
        <v/>
      </c>
      <c r="Q389" t="str">
        <f>IF((AND(Id_R!Q389&lt;=0.000838,0.000838&lt;=Id_R!Q388)),Id_R!$A389,"")</f>
        <v/>
      </c>
      <c r="R389" t="str">
        <f>IF((AND(Id_R!R389&lt;=0.000838,0.000838&lt;=Id_R!R388)),Id_R!$A389,"")</f>
        <v/>
      </c>
      <c r="S389" t="str">
        <f>IF((AND(Id_R!S389&lt;=0.000838,0.000838&lt;=Id_R!S388)),Id_R!$A389,"")</f>
        <v/>
      </c>
      <c r="T389" t="str">
        <f>IF((AND(Id_R!T389&lt;=0.000838,0.000838&lt;=Id_R!T388)),Id_R!$A389,"")</f>
        <v/>
      </c>
      <c r="U389" t="str">
        <f>IF((AND(Id_R!U389&lt;=0.000838,0.000838&lt;=Id_R!U388)),Id_R!$A389,"")</f>
        <v/>
      </c>
      <c r="V389" t="str">
        <f>IF((AND(Id_R!V389&lt;=0.000838,0.000838&lt;=Id_R!V388)),Id_R!$A389,"")</f>
        <v/>
      </c>
    </row>
    <row r="390" spans="1:22" x14ac:dyDescent="0.45">
      <c r="A390">
        <v>383</v>
      </c>
      <c r="B390" t="str">
        <f>IF((AND(Id_R!B390&lt;=0.000838,0.000838&lt;=Id_R!B389)),Id_R!$A390,"")</f>
        <v/>
      </c>
      <c r="C390" t="str">
        <f>IF((AND(Id_R!C390&lt;=0.000838,0.000838&lt;=Id_R!C389)),Id_R!$A390,"")</f>
        <v/>
      </c>
      <c r="D390" t="str">
        <f>IF((AND(Id_R!D390&lt;=0.000838,0.000838&lt;=Id_R!D389)),Id_R!$A390,"")</f>
        <v/>
      </c>
      <c r="E390" t="str">
        <f>IF((AND(Id_R!E390&lt;=0.000838,0.000838&lt;=Id_R!E389)),Id_R!$A390,"")</f>
        <v/>
      </c>
      <c r="F390" t="str">
        <f>IF((AND(Id_R!F390&lt;=0.000838,0.000838&lt;=Id_R!F389)),Id_R!$A390,"")</f>
        <v/>
      </c>
      <c r="G390" t="str">
        <f>IF((AND(Id_R!G390&lt;=0.000838,0.000838&lt;=Id_R!G389)),Id_R!$A390,"")</f>
        <v/>
      </c>
      <c r="H390" t="str">
        <f>IF((AND(Id_R!H390&lt;=0.000838,0.000838&lt;=Id_R!H389)),Id_R!$A390,"")</f>
        <v/>
      </c>
      <c r="I390" t="str">
        <f>IF((AND(Id_R!I390&lt;=0.000838,0.000838&lt;=Id_R!I389)),Id_R!$A390,"")</f>
        <v/>
      </c>
      <c r="J390" t="str">
        <f>IF((AND(Id_R!J390&lt;=0.000838,0.000838&lt;=Id_R!J389)),Id_R!$A390,"")</f>
        <v/>
      </c>
      <c r="K390" t="str">
        <f>IF((AND(Id_R!K390&lt;=0.000838,0.000838&lt;=Id_R!K389)),Id_R!$A390,"")</f>
        <v/>
      </c>
      <c r="L390" t="str">
        <f>IF((AND(Id_R!L390&lt;=0.000838,0.000838&lt;=Id_R!L389)),Id_R!$A390,"")</f>
        <v/>
      </c>
      <c r="M390" t="str">
        <f>IF((AND(Id_R!M390&lt;=0.000838,0.000838&lt;=Id_R!M389)),Id_R!$A390,"")</f>
        <v/>
      </c>
      <c r="N390" t="str">
        <f>IF((AND(Id_R!N390&lt;=0.000838,0.000838&lt;=Id_R!N389)),Id_R!$A390,"")</f>
        <v/>
      </c>
      <c r="O390" t="str">
        <f>IF((AND(Id_R!O390&lt;=0.000838,0.000838&lt;=Id_R!O389)),Id_R!$A390,"")</f>
        <v/>
      </c>
      <c r="P390" t="str">
        <f>IF((AND(Id_R!P390&lt;=0.000838,0.000838&lt;=Id_R!P389)),Id_R!$A390,"")</f>
        <v/>
      </c>
      <c r="Q390" t="str">
        <f>IF((AND(Id_R!Q390&lt;=0.000838,0.000838&lt;=Id_R!Q389)),Id_R!$A390,"")</f>
        <v/>
      </c>
      <c r="R390" t="str">
        <f>IF((AND(Id_R!R390&lt;=0.000838,0.000838&lt;=Id_R!R389)),Id_R!$A390,"")</f>
        <v/>
      </c>
      <c r="S390" t="str">
        <f>IF((AND(Id_R!S390&lt;=0.000838,0.000838&lt;=Id_R!S389)),Id_R!$A390,"")</f>
        <v/>
      </c>
      <c r="T390" t="str">
        <f>IF((AND(Id_R!T390&lt;=0.000838,0.000838&lt;=Id_R!T389)),Id_R!$A390,"")</f>
        <v/>
      </c>
      <c r="U390" t="str">
        <f>IF((AND(Id_R!U390&lt;=0.000838,0.000838&lt;=Id_R!U389)),Id_R!$A390,"")</f>
        <v/>
      </c>
      <c r="V390" t="str">
        <f>IF((AND(Id_R!V390&lt;=0.000838,0.000838&lt;=Id_R!V389)),Id_R!$A390,"")</f>
        <v/>
      </c>
    </row>
    <row r="391" spans="1:22" x14ac:dyDescent="0.45">
      <c r="A391">
        <v>384</v>
      </c>
      <c r="B391" t="str">
        <f>IF((AND(Id_R!B391&lt;=0.000838,0.000838&lt;=Id_R!B390)),Id_R!$A391,"")</f>
        <v/>
      </c>
      <c r="C391" t="str">
        <f>IF((AND(Id_R!C391&lt;=0.000838,0.000838&lt;=Id_R!C390)),Id_R!$A391,"")</f>
        <v/>
      </c>
      <c r="D391" t="str">
        <f>IF((AND(Id_R!D391&lt;=0.000838,0.000838&lt;=Id_R!D390)),Id_R!$A391,"")</f>
        <v/>
      </c>
      <c r="E391" t="str">
        <f>IF((AND(Id_R!E391&lt;=0.000838,0.000838&lt;=Id_R!E390)),Id_R!$A391,"")</f>
        <v/>
      </c>
      <c r="F391" t="str">
        <f>IF((AND(Id_R!F391&lt;=0.000838,0.000838&lt;=Id_R!F390)),Id_R!$A391,"")</f>
        <v/>
      </c>
      <c r="G391" t="str">
        <f>IF((AND(Id_R!G391&lt;=0.000838,0.000838&lt;=Id_R!G390)),Id_R!$A391,"")</f>
        <v/>
      </c>
      <c r="H391" t="str">
        <f>IF((AND(Id_R!H391&lt;=0.000838,0.000838&lt;=Id_R!H390)),Id_R!$A391,"")</f>
        <v/>
      </c>
      <c r="I391" t="str">
        <f>IF((AND(Id_R!I391&lt;=0.000838,0.000838&lt;=Id_R!I390)),Id_R!$A391,"")</f>
        <v/>
      </c>
      <c r="J391" t="str">
        <f>IF((AND(Id_R!J391&lt;=0.000838,0.000838&lt;=Id_R!J390)),Id_R!$A391,"")</f>
        <v/>
      </c>
      <c r="K391" t="str">
        <f>IF((AND(Id_R!K391&lt;=0.000838,0.000838&lt;=Id_R!K390)),Id_R!$A391,"")</f>
        <v/>
      </c>
      <c r="L391" t="str">
        <f>IF((AND(Id_R!L391&lt;=0.000838,0.000838&lt;=Id_R!L390)),Id_R!$A391,"")</f>
        <v/>
      </c>
      <c r="M391" t="str">
        <f>IF((AND(Id_R!M391&lt;=0.000838,0.000838&lt;=Id_R!M390)),Id_R!$A391,"")</f>
        <v/>
      </c>
      <c r="N391" t="str">
        <f>IF((AND(Id_R!N391&lt;=0.000838,0.000838&lt;=Id_R!N390)),Id_R!$A391,"")</f>
        <v/>
      </c>
      <c r="O391" t="str">
        <f>IF((AND(Id_R!O391&lt;=0.000838,0.000838&lt;=Id_R!O390)),Id_R!$A391,"")</f>
        <v/>
      </c>
      <c r="P391" t="str">
        <f>IF((AND(Id_R!P391&lt;=0.000838,0.000838&lt;=Id_R!P390)),Id_R!$A391,"")</f>
        <v/>
      </c>
      <c r="Q391" t="str">
        <f>IF((AND(Id_R!Q391&lt;=0.000838,0.000838&lt;=Id_R!Q390)),Id_R!$A391,"")</f>
        <v/>
      </c>
      <c r="R391" t="str">
        <f>IF((AND(Id_R!R391&lt;=0.000838,0.000838&lt;=Id_R!R390)),Id_R!$A391,"")</f>
        <v/>
      </c>
      <c r="S391" t="str">
        <f>IF((AND(Id_R!S391&lt;=0.000838,0.000838&lt;=Id_R!S390)),Id_R!$A391,"")</f>
        <v/>
      </c>
      <c r="T391" t="str">
        <f>IF((AND(Id_R!T391&lt;=0.000838,0.000838&lt;=Id_R!T390)),Id_R!$A391,"")</f>
        <v/>
      </c>
      <c r="U391" t="str">
        <f>IF((AND(Id_R!U391&lt;=0.000838,0.000838&lt;=Id_R!U390)),Id_R!$A391,"")</f>
        <v/>
      </c>
      <c r="V391" t="str">
        <f>IF((AND(Id_R!V391&lt;=0.000838,0.000838&lt;=Id_R!V390)),Id_R!$A391,"")</f>
        <v/>
      </c>
    </row>
    <row r="392" spans="1:22" x14ac:dyDescent="0.45">
      <c r="A392">
        <v>385</v>
      </c>
      <c r="B392" t="str">
        <f>IF((AND(Id_R!B392&lt;=0.000838,0.000838&lt;=Id_R!B391)),Id_R!$A392,"")</f>
        <v/>
      </c>
      <c r="C392" t="str">
        <f>IF((AND(Id_R!C392&lt;=0.000838,0.000838&lt;=Id_R!C391)),Id_R!$A392,"")</f>
        <v/>
      </c>
      <c r="D392" t="str">
        <f>IF((AND(Id_R!D392&lt;=0.000838,0.000838&lt;=Id_R!D391)),Id_R!$A392,"")</f>
        <v/>
      </c>
      <c r="E392" t="str">
        <f>IF((AND(Id_R!E392&lt;=0.000838,0.000838&lt;=Id_R!E391)),Id_R!$A392,"")</f>
        <v/>
      </c>
      <c r="F392" t="str">
        <f>IF((AND(Id_R!F392&lt;=0.000838,0.000838&lt;=Id_R!F391)),Id_R!$A392,"")</f>
        <v/>
      </c>
      <c r="G392" t="str">
        <f>IF((AND(Id_R!G392&lt;=0.000838,0.000838&lt;=Id_R!G391)),Id_R!$A392,"")</f>
        <v/>
      </c>
      <c r="H392" t="str">
        <f>IF((AND(Id_R!H392&lt;=0.000838,0.000838&lt;=Id_R!H391)),Id_R!$A392,"")</f>
        <v/>
      </c>
      <c r="I392" t="str">
        <f>IF((AND(Id_R!I392&lt;=0.000838,0.000838&lt;=Id_R!I391)),Id_R!$A392,"")</f>
        <v/>
      </c>
      <c r="J392" t="str">
        <f>IF((AND(Id_R!J392&lt;=0.000838,0.000838&lt;=Id_R!J391)),Id_R!$A392,"")</f>
        <v/>
      </c>
      <c r="K392" t="str">
        <f>IF((AND(Id_R!K392&lt;=0.000838,0.000838&lt;=Id_R!K391)),Id_R!$A392,"")</f>
        <v/>
      </c>
      <c r="L392" t="str">
        <f>IF((AND(Id_R!L392&lt;=0.000838,0.000838&lt;=Id_R!L391)),Id_R!$A392,"")</f>
        <v/>
      </c>
      <c r="M392" t="str">
        <f>IF((AND(Id_R!M392&lt;=0.000838,0.000838&lt;=Id_R!M391)),Id_R!$A392,"")</f>
        <v/>
      </c>
      <c r="N392" t="str">
        <f>IF((AND(Id_R!N392&lt;=0.000838,0.000838&lt;=Id_R!N391)),Id_R!$A392,"")</f>
        <v/>
      </c>
      <c r="O392" t="str">
        <f>IF((AND(Id_R!O392&lt;=0.000838,0.000838&lt;=Id_R!O391)),Id_R!$A392,"")</f>
        <v/>
      </c>
      <c r="P392" t="str">
        <f>IF((AND(Id_R!P392&lt;=0.000838,0.000838&lt;=Id_R!P391)),Id_R!$A392,"")</f>
        <v/>
      </c>
      <c r="Q392" t="str">
        <f>IF((AND(Id_R!Q392&lt;=0.000838,0.000838&lt;=Id_R!Q391)),Id_R!$A392,"")</f>
        <v/>
      </c>
      <c r="R392" t="str">
        <f>IF((AND(Id_R!R392&lt;=0.000838,0.000838&lt;=Id_R!R391)),Id_R!$A392,"")</f>
        <v/>
      </c>
      <c r="S392" t="str">
        <f>IF((AND(Id_R!S392&lt;=0.000838,0.000838&lt;=Id_R!S391)),Id_R!$A392,"")</f>
        <v/>
      </c>
      <c r="T392" t="str">
        <f>IF((AND(Id_R!T392&lt;=0.000838,0.000838&lt;=Id_R!T391)),Id_R!$A392,"")</f>
        <v/>
      </c>
      <c r="U392" t="str">
        <f>IF((AND(Id_R!U392&lt;=0.000838,0.000838&lt;=Id_R!U391)),Id_R!$A392,"")</f>
        <v/>
      </c>
      <c r="V392" t="str">
        <f>IF((AND(Id_R!V392&lt;=0.000838,0.000838&lt;=Id_R!V391)),Id_R!$A392,"")</f>
        <v/>
      </c>
    </row>
    <row r="393" spans="1:22" x14ac:dyDescent="0.45">
      <c r="A393">
        <v>386</v>
      </c>
      <c r="B393" t="str">
        <f>IF((AND(Id_R!B393&lt;=0.000838,0.000838&lt;=Id_R!B392)),Id_R!$A393,"")</f>
        <v/>
      </c>
      <c r="C393" t="str">
        <f>IF((AND(Id_R!C393&lt;=0.000838,0.000838&lt;=Id_R!C392)),Id_R!$A393,"")</f>
        <v/>
      </c>
      <c r="D393" t="str">
        <f>IF((AND(Id_R!D393&lt;=0.000838,0.000838&lt;=Id_R!D392)),Id_R!$A393,"")</f>
        <v/>
      </c>
      <c r="E393" t="str">
        <f>IF((AND(Id_R!E393&lt;=0.000838,0.000838&lt;=Id_R!E392)),Id_R!$A393,"")</f>
        <v/>
      </c>
      <c r="F393" t="str">
        <f>IF((AND(Id_R!F393&lt;=0.000838,0.000838&lt;=Id_R!F392)),Id_R!$A393,"")</f>
        <v/>
      </c>
      <c r="G393" t="str">
        <f>IF((AND(Id_R!G393&lt;=0.000838,0.000838&lt;=Id_R!G392)),Id_R!$A393,"")</f>
        <v/>
      </c>
      <c r="H393" t="str">
        <f>IF((AND(Id_R!H393&lt;=0.000838,0.000838&lt;=Id_R!H392)),Id_R!$A393,"")</f>
        <v/>
      </c>
      <c r="I393" t="str">
        <f>IF((AND(Id_R!I393&lt;=0.000838,0.000838&lt;=Id_R!I392)),Id_R!$A393,"")</f>
        <v/>
      </c>
      <c r="J393" t="str">
        <f>IF((AND(Id_R!J393&lt;=0.000838,0.000838&lt;=Id_R!J392)),Id_R!$A393,"")</f>
        <v/>
      </c>
      <c r="K393" t="str">
        <f>IF((AND(Id_R!K393&lt;=0.000838,0.000838&lt;=Id_R!K392)),Id_R!$A393,"")</f>
        <v/>
      </c>
      <c r="L393" t="str">
        <f>IF((AND(Id_R!L393&lt;=0.000838,0.000838&lt;=Id_R!L392)),Id_R!$A393,"")</f>
        <v/>
      </c>
      <c r="M393" t="str">
        <f>IF((AND(Id_R!M393&lt;=0.000838,0.000838&lt;=Id_R!M392)),Id_R!$A393,"")</f>
        <v/>
      </c>
      <c r="N393" t="str">
        <f>IF((AND(Id_R!N393&lt;=0.000838,0.000838&lt;=Id_R!N392)),Id_R!$A393,"")</f>
        <v/>
      </c>
      <c r="O393" t="str">
        <f>IF((AND(Id_R!O393&lt;=0.000838,0.000838&lt;=Id_R!O392)),Id_R!$A393,"")</f>
        <v/>
      </c>
      <c r="P393" t="str">
        <f>IF((AND(Id_R!P393&lt;=0.000838,0.000838&lt;=Id_R!P392)),Id_R!$A393,"")</f>
        <v/>
      </c>
      <c r="Q393" t="str">
        <f>IF((AND(Id_R!Q393&lt;=0.000838,0.000838&lt;=Id_R!Q392)),Id_R!$A393,"")</f>
        <v/>
      </c>
      <c r="R393" t="str">
        <f>IF((AND(Id_R!R393&lt;=0.000838,0.000838&lt;=Id_R!R392)),Id_R!$A393,"")</f>
        <v/>
      </c>
      <c r="S393" t="str">
        <f>IF((AND(Id_R!S393&lt;=0.000838,0.000838&lt;=Id_R!S392)),Id_R!$A393,"")</f>
        <v/>
      </c>
      <c r="T393" t="str">
        <f>IF((AND(Id_R!T393&lt;=0.000838,0.000838&lt;=Id_R!T392)),Id_R!$A393,"")</f>
        <v/>
      </c>
      <c r="U393" t="str">
        <f>IF((AND(Id_R!U393&lt;=0.000838,0.000838&lt;=Id_R!U392)),Id_R!$A393,"")</f>
        <v/>
      </c>
      <c r="V393" t="str">
        <f>IF((AND(Id_R!V393&lt;=0.000838,0.000838&lt;=Id_R!V392)),Id_R!$A393,"")</f>
        <v/>
      </c>
    </row>
    <row r="394" spans="1:22" x14ac:dyDescent="0.45">
      <c r="A394">
        <v>387</v>
      </c>
      <c r="B394" t="str">
        <f>IF((AND(Id_R!B394&lt;=0.000838,0.000838&lt;=Id_R!B393)),Id_R!$A394,"")</f>
        <v/>
      </c>
      <c r="C394" t="str">
        <f>IF((AND(Id_R!C394&lt;=0.000838,0.000838&lt;=Id_R!C393)),Id_R!$A394,"")</f>
        <v/>
      </c>
      <c r="D394" t="str">
        <f>IF((AND(Id_R!D394&lt;=0.000838,0.000838&lt;=Id_R!D393)),Id_R!$A394,"")</f>
        <v/>
      </c>
      <c r="E394" t="str">
        <f>IF((AND(Id_R!E394&lt;=0.000838,0.000838&lt;=Id_R!E393)),Id_R!$A394,"")</f>
        <v/>
      </c>
      <c r="F394" t="str">
        <f>IF((AND(Id_R!F394&lt;=0.000838,0.000838&lt;=Id_R!F393)),Id_R!$A394,"")</f>
        <v/>
      </c>
      <c r="G394" t="str">
        <f>IF((AND(Id_R!G394&lt;=0.000838,0.000838&lt;=Id_R!G393)),Id_R!$A394,"")</f>
        <v/>
      </c>
      <c r="H394" t="str">
        <f>IF((AND(Id_R!H394&lt;=0.000838,0.000838&lt;=Id_R!H393)),Id_R!$A394,"")</f>
        <v/>
      </c>
      <c r="I394" t="str">
        <f>IF((AND(Id_R!I394&lt;=0.000838,0.000838&lt;=Id_R!I393)),Id_R!$A394,"")</f>
        <v/>
      </c>
      <c r="J394" t="str">
        <f>IF((AND(Id_R!J394&lt;=0.000838,0.000838&lt;=Id_R!J393)),Id_R!$A394,"")</f>
        <v/>
      </c>
      <c r="K394" t="str">
        <f>IF((AND(Id_R!K394&lt;=0.000838,0.000838&lt;=Id_R!K393)),Id_R!$A394,"")</f>
        <v/>
      </c>
      <c r="L394" t="str">
        <f>IF((AND(Id_R!L394&lt;=0.000838,0.000838&lt;=Id_R!L393)),Id_R!$A394,"")</f>
        <v/>
      </c>
      <c r="M394" t="str">
        <f>IF((AND(Id_R!M394&lt;=0.000838,0.000838&lt;=Id_R!M393)),Id_R!$A394,"")</f>
        <v/>
      </c>
      <c r="N394" t="str">
        <f>IF((AND(Id_R!N394&lt;=0.000838,0.000838&lt;=Id_R!N393)),Id_R!$A394,"")</f>
        <v/>
      </c>
      <c r="O394" t="str">
        <f>IF((AND(Id_R!O394&lt;=0.000838,0.000838&lt;=Id_R!O393)),Id_R!$A394,"")</f>
        <v/>
      </c>
      <c r="P394" t="str">
        <f>IF((AND(Id_R!P394&lt;=0.000838,0.000838&lt;=Id_R!P393)),Id_R!$A394,"")</f>
        <v/>
      </c>
      <c r="Q394" t="str">
        <f>IF((AND(Id_R!Q394&lt;=0.000838,0.000838&lt;=Id_R!Q393)),Id_R!$A394,"")</f>
        <v/>
      </c>
      <c r="R394" t="str">
        <f>IF((AND(Id_R!R394&lt;=0.000838,0.000838&lt;=Id_R!R393)),Id_R!$A394,"")</f>
        <v/>
      </c>
      <c r="S394" t="str">
        <f>IF((AND(Id_R!S394&lt;=0.000838,0.000838&lt;=Id_R!S393)),Id_R!$A394,"")</f>
        <v/>
      </c>
      <c r="T394" t="str">
        <f>IF((AND(Id_R!T394&lt;=0.000838,0.000838&lt;=Id_R!T393)),Id_R!$A394,"")</f>
        <v/>
      </c>
      <c r="U394" t="str">
        <f>IF((AND(Id_R!U394&lt;=0.000838,0.000838&lt;=Id_R!U393)),Id_R!$A394,"")</f>
        <v/>
      </c>
      <c r="V394" t="str">
        <f>IF((AND(Id_R!V394&lt;=0.000838,0.000838&lt;=Id_R!V393)),Id_R!$A394,"")</f>
        <v/>
      </c>
    </row>
    <row r="395" spans="1:22" x14ac:dyDescent="0.45">
      <c r="A395">
        <v>388</v>
      </c>
      <c r="B395" t="str">
        <f>IF((AND(Id_R!B395&lt;=0.000838,0.000838&lt;=Id_R!B394)),Id_R!$A395,"")</f>
        <v/>
      </c>
      <c r="C395" t="str">
        <f>IF((AND(Id_R!C395&lt;=0.000838,0.000838&lt;=Id_R!C394)),Id_R!$A395,"")</f>
        <v/>
      </c>
      <c r="D395" t="str">
        <f>IF((AND(Id_R!D395&lt;=0.000838,0.000838&lt;=Id_R!D394)),Id_R!$A395,"")</f>
        <v/>
      </c>
      <c r="E395" t="str">
        <f>IF((AND(Id_R!E395&lt;=0.000838,0.000838&lt;=Id_R!E394)),Id_R!$A395,"")</f>
        <v/>
      </c>
      <c r="F395" t="str">
        <f>IF((AND(Id_R!F395&lt;=0.000838,0.000838&lt;=Id_R!F394)),Id_R!$A395,"")</f>
        <v/>
      </c>
      <c r="G395" t="str">
        <f>IF((AND(Id_R!G395&lt;=0.000838,0.000838&lt;=Id_R!G394)),Id_R!$A395,"")</f>
        <v/>
      </c>
      <c r="H395" t="str">
        <f>IF((AND(Id_R!H395&lt;=0.000838,0.000838&lt;=Id_R!H394)),Id_R!$A395,"")</f>
        <v/>
      </c>
      <c r="I395" t="str">
        <f>IF((AND(Id_R!I395&lt;=0.000838,0.000838&lt;=Id_R!I394)),Id_R!$A395,"")</f>
        <v/>
      </c>
      <c r="J395" t="str">
        <f>IF((AND(Id_R!J395&lt;=0.000838,0.000838&lt;=Id_R!J394)),Id_R!$A395,"")</f>
        <v/>
      </c>
      <c r="K395" t="str">
        <f>IF((AND(Id_R!K395&lt;=0.000838,0.000838&lt;=Id_R!K394)),Id_R!$A395,"")</f>
        <v/>
      </c>
      <c r="L395" t="str">
        <f>IF((AND(Id_R!L395&lt;=0.000838,0.000838&lt;=Id_R!L394)),Id_R!$A395,"")</f>
        <v/>
      </c>
      <c r="M395" t="str">
        <f>IF((AND(Id_R!M395&lt;=0.000838,0.000838&lt;=Id_R!M394)),Id_R!$A395,"")</f>
        <v/>
      </c>
      <c r="N395" t="str">
        <f>IF((AND(Id_R!N395&lt;=0.000838,0.000838&lt;=Id_R!N394)),Id_R!$A395,"")</f>
        <v/>
      </c>
      <c r="O395" t="str">
        <f>IF((AND(Id_R!O395&lt;=0.000838,0.000838&lt;=Id_R!O394)),Id_R!$A395,"")</f>
        <v/>
      </c>
      <c r="P395" t="str">
        <f>IF((AND(Id_R!P395&lt;=0.000838,0.000838&lt;=Id_R!P394)),Id_R!$A395,"")</f>
        <v/>
      </c>
      <c r="Q395" t="str">
        <f>IF((AND(Id_R!Q395&lt;=0.000838,0.000838&lt;=Id_R!Q394)),Id_R!$A395,"")</f>
        <v/>
      </c>
      <c r="R395" t="str">
        <f>IF((AND(Id_R!R395&lt;=0.000838,0.000838&lt;=Id_R!R394)),Id_R!$A395,"")</f>
        <v/>
      </c>
      <c r="S395" t="str">
        <f>IF((AND(Id_R!S395&lt;=0.000838,0.000838&lt;=Id_R!S394)),Id_R!$A395,"")</f>
        <v/>
      </c>
      <c r="T395" t="str">
        <f>IF((AND(Id_R!T395&lt;=0.000838,0.000838&lt;=Id_R!T394)),Id_R!$A395,"")</f>
        <v/>
      </c>
      <c r="U395" t="str">
        <f>IF((AND(Id_R!U395&lt;=0.000838,0.000838&lt;=Id_R!U394)),Id_R!$A395,"")</f>
        <v/>
      </c>
      <c r="V395" t="str">
        <f>IF((AND(Id_R!V395&lt;=0.000838,0.000838&lt;=Id_R!V394)),Id_R!$A395,"")</f>
        <v/>
      </c>
    </row>
    <row r="396" spans="1:22" x14ac:dyDescent="0.45">
      <c r="A396">
        <v>389</v>
      </c>
      <c r="B396" t="str">
        <f>IF((AND(Id_R!B396&lt;=0.000838,0.000838&lt;=Id_R!B395)),Id_R!$A396,"")</f>
        <v/>
      </c>
      <c r="C396" t="str">
        <f>IF((AND(Id_R!C396&lt;=0.000838,0.000838&lt;=Id_R!C395)),Id_R!$A396,"")</f>
        <v/>
      </c>
      <c r="D396" t="str">
        <f>IF((AND(Id_R!D396&lt;=0.000838,0.000838&lt;=Id_R!D395)),Id_R!$A396,"")</f>
        <v/>
      </c>
      <c r="E396" t="str">
        <f>IF((AND(Id_R!E396&lt;=0.000838,0.000838&lt;=Id_R!E395)),Id_R!$A396,"")</f>
        <v/>
      </c>
      <c r="F396" t="str">
        <f>IF((AND(Id_R!F396&lt;=0.000838,0.000838&lt;=Id_R!F395)),Id_R!$A396,"")</f>
        <v/>
      </c>
      <c r="G396" t="str">
        <f>IF((AND(Id_R!G396&lt;=0.000838,0.000838&lt;=Id_R!G395)),Id_R!$A396,"")</f>
        <v/>
      </c>
      <c r="H396" t="str">
        <f>IF((AND(Id_R!H396&lt;=0.000838,0.000838&lt;=Id_R!H395)),Id_R!$A396,"")</f>
        <v/>
      </c>
      <c r="I396" t="str">
        <f>IF((AND(Id_R!I396&lt;=0.000838,0.000838&lt;=Id_R!I395)),Id_R!$A396,"")</f>
        <v/>
      </c>
      <c r="J396" t="str">
        <f>IF((AND(Id_R!J396&lt;=0.000838,0.000838&lt;=Id_R!J395)),Id_R!$A396,"")</f>
        <v/>
      </c>
      <c r="K396" t="str">
        <f>IF((AND(Id_R!K396&lt;=0.000838,0.000838&lt;=Id_R!K395)),Id_R!$A396,"")</f>
        <v/>
      </c>
      <c r="L396" t="str">
        <f>IF((AND(Id_R!L396&lt;=0.000838,0.000838&lt;=Id_R!L395)),Id_R!$A396,"")</f>
        <v/>
      </c>
      <c r="M396" t="str">
        <f>IF((AND(Id_R!M396&lt;=0.000838,0.000838&lt;=Id_R!M395)),Id_R!$A396,"")</f>
        <v/>
      </c>
      <c r="N396" t="str">
        <f>IF((AND(Id_R!N396&lt;=0.000838,0.000838&lt;=Id_R!N395)),Id_R!$A396,"")</f>
        <v/>
      </c>
      <c r="O396" t="str">
        <f>IF((AND(Id_R!O396&lt;=0.000838,0.000838&lt;=Id_R!O395)),Id_R!$A396,"")</f>
        <v/>
      </c>
      <c r="P396" t="str">
        <f>IF((AND(Id_R!P396&lt;=0.000838,0.000838&lt;=Id_R!P395)),Id_R!$A396,"")</f>
        <v/>
      </c>
      <c r="Q396" t="str">
        <f>IF((AND(Id_R!Q396&lt;=0.000838,0.000838&lt;=Id_R!Q395)),Id_R!$A396,"")</f>
        <v/>
      </c>
      <c r="R396" t="str">
        <f>IF((AND(Id_R!R396&lt;=0.000838,0.000838&lt;=Id_R!R395)),Id_R!$A396,"")</f>
        <v/>
      </c>
      <c r="S396" t="str">
        <f>IF((AND(Id_R!S396&lt;=0.000838,0.000838&lt;=Id_R!S395)),Id_R!$A396,"")</f>
        <v/>
      </c>
      <c r="T396" t="str">
        <f>IF((AND(Id_R!T396&lt;=0.000838,0.000838&lt;=Id_R!T395)),Id_R!$A396,"")</f>
        <v/>
      </c>
      <c r="U396" t="str">
        <f>IF((AND(Id_R!U396&lt;=0.000838,0.000838&lt;=Id_R!U395)),Id_R!$A396,"")</f>
        <v/>
      </c>
      <c r="V396" t="str">
        <f>IF((AND(Id_R!V396&lt;=0.000838,0.000838&lt;=Id_R!V395)),Id_R!$A396,"")</f>
        <v/>
      </c>
    </row>
    <row r="397" spans="1:22" x14ac:dyDescent="0.45">
      <c r="A397">
        <v>390</v>
      </c>
      <c r="B397" t="str">
        <f>IF((AND(Id_R!B397&lt;=0.000838,0.000838&lt;=Id_R!B396)),Id_R!$A397,"")</f>
        <v/>
      </c>
      <c r="C397" t="str">
        <f>IF((AND(Id_R!C397&lt;=0.000838,0.000838&lt;=Id_R!C396)),Id_R!$A397,"")</f>
        <v/>
      </c>
      <c r="D397" t="str">
        <f>IF((AND(Id_R!D397&lt;=0.000838,0.000838&lt;=Id_R!D396)),Id_R!$A397,"")</f>
        <v/>
      </c>
      <c r="E397" t="str">
        <f>IF((AND(Id_R!E397&lt;=0.000838,0.000838&lt;=Id_R!E396)),Id_R!$A397,"")</f>
        <v/>
      </c>
      <c r="F397" t="str">
        <f>IF((AND(Id_R!F397&lt;=0.000838,0.000838&lt;=Id_R!F396)),Id_R!$A397,"")</f>
        <v/>
      </c>
      <c r="G397" t="str">
        <f>IF((AND(Id_R!G397&lt;=0.000838,0.000838&lt;=Id_R!G396)),Id_R!$A397,"")</f>
        <v/>
      </c>
      <c r="H397" t="str">
        <f>IF((AND(Id_R!H397&lt;=0.000838,0.000838&lt;=Id_R!H396)),Id_R!$A397,"")</f>
        <v/>
      </c>
      <c r="I397" t="str">
        <f>IF((AND(Id_R!I397&lt;=0.000838,0.000838&lt;=Id_R!I396)),Id_R!$A397,"")</f>
        <v/>
      </c>
      <c r="J397" t="str">
        <f>IF((AND(Id_R!J397&lt;=0.000838,0.000838&lt;=Id_R!J396)),Id_R!$A397,"")</f>
        <v/>
      </c>
      <c r="K397" t="str">
        <f>IF((AND(Id_R!K397&lt;=0.000838,0.000838&lt;=Id_R!K396)),Id_R!$A397,"")</f>
        <v/>
      </c>
      <c r="L397" t="str">
        <f>IF((AND(Id_R!L397&lt;=0.000838,0.000838&lt;=Id_R!L396)),Id_R!$A397,"")</f>
        <v/>
      </c>
      <c r="M397" t="str">
        <f>IF((AND(Id_R!M397&lt;=0.000838,0.000838&lt;=Id_R!M396)),Id_R!$A397,"")</f>
        <v/>
      </c>
      <c r="N397" t="str">
        <f>IF((AND(Id_R!N397&lt;=0.000838,0.000838&lt;=Id_R!N396)),Id_R!$A397,"")</f>
        <v/>
      </c>
      <c r="O397" t="str">
        <f>IF((AND(Id_R!O397&lt;=0.000838,0.000838&lt;=Id_R!O396)),Id_R!$A397,"")</f>
        <v/>
      </c>
      <c r="P397" t="str">
        <f>IF((AND(Id_R!P397&lt;=0.000838,0.000838&lt;=Id_R!P396)),Id_R!$A397,"")</f>
        <v/>
      </c>
      <c r="Q397" t="str">
        <f>IF((AND(Id_R!Q397&lt;=0.000838,0.000838&lt;=Id_R!Q396)),Id_R!$A397,"")</f>
        <v/>
      </c>
      <c r="R397" t="str">
        <f>IF((AND(Id_R!R397&lt;=0.000838,0.000838&lt;=Id_R!R396)),Id_R!$A397,"")</f>
        <v/>
      </c>
      <c r="S397" t="str">
        <f>IF((AND(Id_R!S397&lt;=0.000838,0.000838&lt;=Id_R!S396)),Id_R!$A397,"")</f>
        <v/>
      </c>
      <c r="T397" t="str">
        <f>IF((AND(Id_R!T397&lt;=0.000838,0.000838&lt;=Id_R!T396)),Id_R!$A397,"")</f>
        <v/>
      </c>
      <c r="U397" t="str">
        <f>IF((AND(Id_R!U397&lt;=0.000838,0.000838&lt;=Id_R!U396)),Id_R!$A397,"")</f>
        <v/>
      </c>
      <c r="V397" t="str">
        <f>IF((AND(Id_R!V397&lt;=0.000838,0.000838&lt;=Id_R!V396)),Id_R!$A397,"")</f>
        <v/>
      </c>
    </row>
    <row r="398" spans="1:22" x14ac:dyDescent="0.45">
      <c r="A398">
        <v>391</v>
      </c>
      <c r="B398" t="str">
        <f>IF((AND(Id_R!B398&lt;=0.000838,0.000838&lt;=Id_R!B397)),Id_R!$A398,"")</f>
        <v/>
      </c>
      <c r="C398" t="str">
        <f>IF((AND(Id_R!C398&lt;=0.000838,0.000838&lt;=Id_R!C397)),Id_R!$A398,"")</f>
        <v/>
      </c>
      <c r="D398" t="str">
        <f>IF((AND(Id_R!D398&lt;=0.000838,0.000838&lt;=Id_R!D397)),Id_R!$A398,"")</f>
        <v/>
      </c>
      <c r="E398" t="str">
        <f>IF((AND(Id_R!E398&lt;=0.000838,0.000838&lt;=Id_R!E397)),Id_R!$A398,"")</f>
        <v/>
      </c>
      <c r="F398" t="str">
        <f>IF((AND(Id_R!F398&lt;=0.000838,0.000838&lt;=Id_R!F397)),Id_R!$A398,"")</f>
        <v/>
      </c>
      <c r="G398" t="str">
        <f>IF((AND(Id_R!G398&lt;=0.000838,0.000838&lt;=Id_R!G397)),Id_R!$A398,"")</f>
        <v/>
      </c>
      <c r="H398" t="str">
        <f>IF((AND(Id_R!H398&lt;=0.000838,0.000838&lt;=Id_R!H397)),Id_R!$A398,"")</f>
        <v/>
      </c>
      <c r="I398" t="str">
        <f>IF((AND(Id_R!I398&lt;=0.000838,0.000838&lt;=Id_R!I397)),Id_R!$A398,"")</f>
        <v/>
      </c>
      <c r="J398" t="str">
        <f>IF((AND(Id_R!J398&lt;=0.000838,0.000838&lt;=Id_R!J397)),Id_R!$A398,"")</f>
        <v/>
      </c>
      <c r="K398" t="str">
        <f>IF((AND(Id_R!K398&lt;=0.000838,0.000838&lt;=Id_R!K397)),Id_R!$A398,"")</f>
        <v/>
      </c>
      <c r="L398" t="str">
        <f>IF((AND(Id_R!L398&lt;=0.000838,0.000838&lt;=Id_R!L397)),Id_R!$A398,"")</f>
        <v/>
      </c>
      <c r="M398" t="str">
        <f>IF((AND(Id_R!M398&lt;=0.000838,0.000838&lt;=Id_R!M397)),Id_R!$A398,"")</f>
        <v/>
      </c>
      <c r="N398" t="str">
        <f>IF((AND(Id_R!N398&lt;=0.000838,0.000838&lt;=Id_R!N397)),Id_R!$A398,"")</f>
        <v/>
      </c>
      <c r="O398" t="str">
        <f>IF((AND(Id_R!O398&lt;=0.000838,0.000838&lt;=Id_R!O397)),Id_R!$A398,"")</f>
        <v/>
      </c>
      <c r="P398" t="str">
        <f>IF((AND(Id_R!P398&lt;=0.000838,0.000838&lt;=Id_R!P397)),Id_R!$A398,"")</f>
        <v/>
      </c>
      <c r="Q398" t="str">
        <f>IF((AND(Id_R!Q398&lt;=0.000838,0.000838&lt;=Id_R!Q397)),Id_R!$A398,"")</f>
        <v/>
      </c>
      <c r="R398" t="str">
        <f>IF((AND(Id_R!R398&lt;=0.000838,0.000838&lt;=Id_R!R397)),Id_R!$A398,"")</f>
        <v/>
      </c>
      <c r="S398" t="str">
        <f>IF((AND(Id_R!S398&lt;=0.000838,0.000838&lt;=Id_R!S397)),Id_R!$A398,"")</f>
        <v/>
      </c>
      <c r="T398" t="str">
        <f>IF((AND(Id_R!T398&lt;=0.000838,0.000838&lt;=Id_R!T397)),Id_R!$A398,"")</f>
        <v/>
      </c>
      <c r="U398" t="str">
        <f>IF((AND(Id_R!U398&lt;=0.000838,0.000838&lt;=Id_R!U397)),Id_R!$A398,"")</f>
        <v/>
      </c>
      <c r="V398" t="str">
        <f>IF((AND(Id_R!V398&lt;=0.000838,0.000838&lt;=Id_R!V397)),Id_R!$A398,"")</f>
        <v/>
      </c>
    </row>
    <row r="399" spans="1:22" x14ac:dyDescent="0.45">
      <c r="A399">
        <v>392</v>
      </c>
      <c r="B399" t="str">
        <f>IF((AND(Id_R!B399&lt;=0.000838,0.000838&lt;=Id_R!B398)),Id_R!$A399,"")</f>
        <v/>
      </c>
      <c r="C399" t="str">
        <f>IF((AND(Id_R!C399&lt;=0.000838,0.000838&lt;=Id_R!C398)),Id_R!$A399,"")</f>
        <v/>
      </c>
      <c r="D399" t="str">
        <f>IF((AND(Id_R!D399&lt;=0.000838,0.000838&lt;=Id_R!D398)),Id_R!$A399,"")</f>
        <v/>
      </c>
      <c r="E399" t="str">
        <f>IF((AND(Id_R!E399&lt;=0.000838,0.000838&lt;=Id_R!E398)),Id_R!$A399,"")</f>
        <v/>
      </c>
      <c r="F399" t="str">
        <f>IF((AND(Id_R!F399&lt;=0.000838,0.000838&lt;=Id_R!F398)),Id_R!$A399,"")</f>
        <v/>
      </c>
      <c r="G399" t="str">
        <f>IF((AND(Id_R!G399&lt;=0.000838,0.000838&lt;=Id_R!G398)),Id_R!$A399,"")</f>
        <v/>
      </c>
      <c r="H399" t="str">
        <f>IF((AND(Id_R!H399&lt;=0.000838,0.000838&lt;=Id_R!H398)),Id_R!$A399,"")</f>
        <v/>
      </c>
      <c r="I399" t="str">
        <f>IF((AND(Id_R!I399&lt;=0.000838,0.000838&lt;=Id_R!I398)),Id_R!$A399,"")</f>
        <v/>
      </c>
      <c r="J399" t="str">
        <f>IF((AND(Id_R!J399&lt;=0.000838,0.000838&lt;=Id_R!J398)),Id_R!$A399,"")</f>
        <v/>
      </c>
      <c r="K399" t="str">
        <f>IF((AND(Id_R!K399&lt;=0.000838,0.000838&lt;=Id_R!K398)),Id_R!$A399,"")</f>
        <v/>
      </c>
      <c r="L399" t="str">
        <f>IF((AND(Id_R!L399&lt;=0.000838,0.000838&lt;=Id_R!L398)),Id_R!$A399,"")</f>
        <v/>
      </c>
      <c r="M399" t="str">
        <f>IF((AND(Id_R!M399&lt;=0.000838,0.000838&lt;=Id_R!M398)),Id_R!$A399,"")</f>
        <v/>
      </c>
      <c r="N399" t="str">
        <f>IF((AND(Id_R!N399&lt;=0.000838,0.000838&lt;=Id_R!N398)),Id_R!$A399,"")</f>
        <v/>
      </c>
      <c r="O399" t="str">
        <f>IF((AND(Id_R!O399&lt;=0.000838,0.000838&lt;=Id_R!O398)),Id_R!$A399,"")</f>
        <v/>
      </c>
      <c r="P399" t="str">
        <f>IF((AND(Id_R!P399&lt;=0.000838,0.000838&lt;=Id_R!P398)),Id_R!$A399,"")</f>
        <v/>
      </c>
      <c r="Q399" t="str">
        <f>IF((AND(Id_R!Q399&lt;=0.000838,0.000838&lt;=Id_R!Q398)),Id_R!$A399,"")</f>
        <v/>
      </c>
      <c r="R399" t="str">
        <f>IF((AND(Id_R!R399&lt;=0.000838,0.000838&lt;=Id_R!R398)),Id_R!$A399,"")</f>
        <v/>
      </c>
      <c r="S399" t="str">
        <f>IF((AND(Id_R!S399&lt;=0.000838,0.000838&lt;=Id_R!S398)),Id_R!$A399,"")</f>
        <v/>
      </c>
      <c r="T399" t="str">
        <f>IF((AND(Id_R!T399&lt;=0.000838,0.000838&lt;=Id_R!T398)),Id_R!$A399,"")</f>
        <v/>
      </c>
      <c r="U399" t="str">
        <f>IF((AND(Id_R!U399&lt;=0.000838,0.000838&lt;=Id_R!U398)),Id_R!$A399,"")</f>
        <v/>
      </c>
      <c r="V399" t="str">
        <f>IF((AND(Id_R!V399&lt;=0.000838,0.000838&lt;=Id_R!V398)),Id_R!$A399,"")</f>
        <v/>
      </c>
    </row>
    <row r="400" spans="1:22" x14ac:dyDescent="0.45">
      <c r="A400">
        <v>393</v>
      </c>
      <c r="B400" t="str">
        <f>IF((AND(Id_R!B400&lt;=0.000838,0.000838&lt;=Id_R!B399)),Id_R!$A400,"")</f>
        <v/>
      </c>
      <c r="C400" t="str">
        <f>IF((AND(Id_R!C400&lt;=0.000838,0.000838&lt;=Id_R!C399)),Id_R!$A400,"")</f>
        <v/>
      </c>
      <c r="D400" t="str">
        <f>IF((AND(Id_R!D400&lt;=0.000838,0.000838&lt;=Id_R!D399)),Id_R!$A400,"")</f>
        <v/>
      </c>
      <c r="E400" t="str">
        <f>IF((AND(Id_R!E400&lt;=0.000838,0.000838&lt;=Id_R!E399)),Id_R!$A400,"")</f>
        <v/>
      </c>
      <c r="F400" t="str">
        <f>IF((AND(Id_R!F400&lt;=0.000838,0.000838&lt;=Id_R!F399)),Id_R!$A400,"")</f>
        <v/>
      </c>
      <c r="G400" t="str">
        <f>IF((AND(Id_R!G400&lt;=0.000838,0.000838&lt;=Id_R!G399)),Id_R!$A400,"")</f>
        <v/>
      </c>
      <c r="H400" t="str">
        <f>IF((AND(Id_R!H400&lt;=0.000838,0.000838&lt;=Id_R!H399)),Id_R!$A400,"")</f>
        <v/>
      </c>
      <c r="I400" t="str">
        <f>IF((AND(Id_R!I400&lt;=0.000838,0.000838&lt;=Id_R!I399)),Id_R!$A400,"")</f>
        <v/>
      </c>
      <c r="J400" t="str">
        <f>IF((AND(Id_R!J400&lt;=0.000838,0.000838&lt;=Id_R!J399)),Id_R!$A400,"")</f>
        <v/>
      </c>
      <c r="K400" t="str">
        <f>IF((AND(Id_R!K400&lt;=0.000838,0.000838&lt;=Id_R!K399)),Id_R!$A400,"")</f>
        <v/>
      </c>
      <c r="L400" t="str">
        <f>IF((AND(Id_R!L400&lt;=0.000838,0.000838&lt;=Id_R!L399)),Id_R!$A400,"")</f>
        <v/>
      </c>
      <c r="M400" t="str">
        <f>IF((AND(Id_R!M400&lt;=0.000838,0.000838&lt;=Id_R!M399)),Id_R!$A400,"")</f>
        <v/>
      </c>
      <c r="N400" t="str">
        <f>IF((AND(Id_R!N400&lt;=0.000838,0.000838&lt;=Id_R!N399)),Id_R!$A400,"")</f>
        <v/>
      </c>
      <c r="O400" t="str">
        <f>IF((AND(Id_R!O400&lt;=0.000838,0.000838&lt;=Id_R!O399)),Id_R!$A400,"")</f>
        <v/>
      </c>
      <c r="P400" t="str">
        <f>IF((AND(Id_R!P400&lt;=0.000838,0.000838&lt;=Id_R!P399)),Id_R!$A400,"")</f>
        <v/>
      </c>
      <c r="Q400" t="str">
        <f>IF((AND(Id_R!Q400&lt;=0.000838,0.000838&lt;=Id_R!Q399)),Id_R!$A400,"")</f>
        <v/>
      </c>
      <c r="R400" t="str">
        <f>IF((AND(Id_R!R400&lt;=0.000838,0.000838&lt;=Id_R!R399)),Id_R!$A400,"")</f>
        <v/>
      </c>
      <c r="S400" t="str">
        <f>IF((AND(Id_R!S400&lt;=0.000838,0.000838&lt;=Id_R!S399)),Id_R!$A400,"")</f>
        <v/>
      </c>
      <c r="T400" t="str">
        <f>IF((AND(Id_R!T400&lt;=0.000838,0.000838&lt;=Id_R!T399)),Id_R!$A400,"")</f>
        <v/>
      </c>
      <c r="U400" t="str">
        <f>IF((AND(Id_R!U400&lt;=0.000838,0.000838&lt;=Id_R!U399)),Id_R!$A400,"")</f>
        <v/>
      </c>
      <c r="V400" t="str">
        <f>IF((AND(Id_R!V400&lt;=0.000838,0.000838&lt;=Id_R!V399)),Id_R!$A400,"")</f>
        <v/>
      </c>
    </row>
    <row r="401" spans="1:22" x14ac:dyDescent="0.45">
      <c r="A401">
        <v>394</v>
      </c>
      <c r="B401" t="str">
        <f>IF((AND(Id_R!B401&lt;=0.000838,0.000838&lt;=Id_R!B400)),Id_R!$A401,"")</f>
        <v/>
      </c>
      <c r="C401" t="str">
        <f>IF((AND(Id_R!C401&lt;=0.000838,0.000838&lt;=Id_R!C400)),Id_R!$A401,"")</f>
        <v/>
      </c>
      <c r="D401" t="str">
        <f>IF((AND(Id_R!D401&lt;=0.000838,0.000838&lt;=Id_R!D400)),Id_R!$A401,"")</f>
        <v/>
      </c>
      <c r="E401" t="str">
        <f>IF((AND(Id_R!E401&lt;=0.000838,0.000838&lt;=Id_R!E400)),Id_R!$A401,"")</f>
        <v/>
      </c>
      <c r="F401" t="str">
        <f>IF((AND(Id_R!F401&lt;=0.000838,0.000838&lt;=Id_R!F400)),Id_R!$A401,"")</f>
        <v/>
      </c>
      <c r="G401" t="str">
        <f>IF((AND(Id_R!G401&lt;=0.000838,0.000838&lt;=Id_R!G400)),Id_R!$A401,"")</f>
        <v/>
      </c>
      <c r="H401" t="str">
        <f>IF((AND(Id_R!H401&lt;=0.000838,0.000838&lt;=Id_R!H400)),Id_R!$A401,"")</f>
        <v/>
      </c>
      <c r="I401" t="str">
        <f>IF((AND(Id_R!I401&lt;=0.000838,0.000838&lt;=Id_R!I400)),Id_R!$A401,"")</f>
        <v/>
      </c>
      <c r="J401" t="str">
        <f>IF((AND(Id_R!J401&lt;=0.000838,0.000838&lt;=Id_R!J400)),Id_R!$A401,"")</f>
        <v/>
      </c>
      <c r="K401" t="str">
        <f>IF((AND(Id_R!K401&lt;=0.000838,0.000838&lt;=Id_R!K400)),Id_R!$A401,"")</f>
        <v/>
      </c>
      <c r="L401" t="str">
        <f>IF((AND(Id_R!L401&lt;=0.000838,0.000838&lt;=Id_R!L400)),Id_R!$A401,"")</f>
        <v/>
      </c>
      <c r="M401" t="str">
        <f>IF((AND(Id_R!M401&lt;=0.000838,0.000838&lt;=Id_R!M400)),Id_R!$A401,"")</f>
        <v/>
      </c>
      <c r="N401" t="str">
        <f>IF((AND(Id_R!N401&lt;=0.000838,0.000838&lt;=Id_R!N400)),Id_R!$A401,"")</f>
        <v/>
      </c>
      <c r="O401" t="str">
        <f>IF((AND(Id_R!O401&lt;=0.000838,0.000838&lt;=Id_R!O400)),Id_R!$A401,"")</f>
        <v/>
      </c>
      <c r="P401" t="str">
        <f>IF((AND(Id_R!P401&lt;=0.000838,0.000838&lt;=Id_R!P400)),Id_R!$A401,"")</f>
        <v/>
      </c>
      <c r="Q401" t="str">
        <f>IF((AND(Id_R!Q401&lt;=0.000838,0.000838&lt;=Id_R!Q400)),Id_R!$A401,"")</f>
        <v/>
      </c>
      <c r="R401" t="str">
        <f>IF((AND(Id_R!R401&lt;=0.000838,0.000838&lt;=Id_R!R400)),Id_R!$A401,"")</f>
        <v/>
      </c>
      <c r="S401" t="str">
        <f>IF((AND(Id_R!S401&lt;=0.000838,0.000838&lt;=Id_R!S400)),Id_R!$A401,"")</f>
        <v/>
      </c>
      <c r="T401" t="str">
        <f>IF((AND(Id_R!T401&lt;=0.000838,0.000838&lt;=Id_R!T400)),Id_R!$A401,"")</f>
        <v/>
      </c>
      <c r="U401" t="str">
        <f>IF((AND(Id_R!U401&lt;=0.000838,0.000838&lt;=Id_R!U400)),Id_R!$A401,"")</f>
        <v/>
      </c>
      <c r="V401" t="str">
        <f>IF((AND(Id_R!V401&lt;=0.000838,0.000838&lt;=Id_R!V400)),Id_R!$A401,"")</f>
        <v/>
      </c>
    </row>
    <row r="402" spans="1:22" x14ac:dyDescent="0.45">
      <c r="A402">
        <v>395</v>
      </c>
      <c r="B402" t="str">
        <f>IF((AND(Id_R!B402&lt;=0.000838,0.000838&lt;=Id_R!B401)),Id_R!$A402,"")</f>
        <v/>
      </c>
      <c r="C402" t="str">
        <f>IF((AND(Id_R!C402&lt;=0.000838,0.000838&lt;=Id_R!C401)),Id_R!$A402,"")</f>
        <v/>
      </c>
      <c r="D402" t="str">
        <f>IF((AND(Id_R!D402&lt;=0.000838,0.000838&lt;=Id_R!D401)),Id_R!$A402,"")</f>
        <v/>
      </c>
      <c r="E402" t="str">
        <f>IF((AND(Id_R!E402&lt;=0.000838,0.000838&lt;=Id_R!E401)),Id_R!$A402,"")</f>
        <v/>
      </c>
      <c r="F402" t="str">
        <f>IF((AND(Id_R!F402&lt;=0.000838,0.000838&lt;=Id_R!F401)),Id_R!$A402,"")</f>
        <v/>
      </c>
      <c r="G402" t="str">
        <f>IF((AND(Id_R!G402&lt;=0.000838,0.000838&lt;=Id_R!G401)),Id_R!$A402,"")</f>
        <v/>
      </c>
      <c r="H402" t="str">
        <f>IF((AND(Id_R!H402&lt;=0.000838,0.000838&lt;=Id_R!H401)),Id_R!$A402,"")</f>
        <v/>
      </c>
      <c r="I402" t="str">
        <f>IF((AND(Id_R!I402&lt;=0.000838,0.000838&lt;=Id_R!I401)),Id_R!$A402,"")</f>
        <v/>
      </c>
      <c r="J402" t="str">
        <f>IF((AND(Id_R!J402&lt;=0.000838,0.000838&lt;=Id_R!J401)),Id_R!$A402,"")</f>
        <v/>
      </c>
      <c r="K402" t="str">
        <f>IF((AND(Id_R!K402&lt;=0.000838,0.000838&lt;=Id_R!K401)),Id_R!$A402,"")</f>
        <v/>
      </c>
      <c r="L402" t="str">
        <f>IF((AND(Id_R!L402&lt;=0.000838,0.000838&lt;=Id_R!L401)),Id_R!$A402,"")</f>
        <v/>
      </c>
      <c r="M402" t="str">
        <f>IF((AND(Id_R!M402&lt;=0.000838,0.000838&lt;=Id_R!M401)),Id_R!$A402,"")</f>
        <v/>
      </c>
      <c r="N402" t="str">
        <f>IF((AND(Id_R!N402&lt;=0.000838,0.000838&lt;=Id_R!N401)),Id_R!$A402,"")</f>
        <v/>
      </c>
      <c r="O402" t="str">
        <f>IF((AND(Id_R!O402&lt;=0.000838,0.000838&lt;=Id_R!O401)),Id_R!$A402,"")</f>
        <v/>
      </c>
      <c r="P402" t="str">
        <f>IF((AND(Id_R!P402&lt;=0.000838,0.000838&lt;=Id_R!P401)),Id_R!$A402,"")</f>
        <v/>
      </c>
      <c r="Q402" t="str">
        <f>IF((AND(Id_R!Q402&lt;=0.000838,0.000838&lt;=Id_R!Q401)),Id_R!$A402,"")</f>
        <v/>
      </c>
      <c r="R402" t="str">
        <f>IF((AND(Id_R!R402&lt;=0.000838,0.000838&lt;=Id_R!R401)),Id_R!$A402,"")</f>
        <v/>
      </c>
      <c r="S402" t="str">
        <f>IF((AND(Id_R!S402&lt;=0.000838,0.000838&lt;=Id_R!S401)),Id_R!$A402,"")</f>
        <v/>
      </c>
      <c r="T402" t="str">
        <f>IF((AND(Id_R!T402&lt;=0.000838,0.000838&lt;=Id_R!T401)),Id_R!$A402,"")</f>
        <v/>
      </c>
      <c r="U402" t="str">
        <f>IF((AND(Id_R!U402&lt;=0.000838,0.000838&lt;=Id_R!U401)),Id_R!$A402,"")</f>
        <v/>
      </c>
      <c r="V402" t="str">
        <f>IF((AND(Id_R!V402&lt;=0.000838,0.000838&lt;=Id_R!V401)),Id_R!$A402,"")</f>
        <v/>
      </c>
    </row>
    <row r="403" spans="1:22" x14ac:dyDescent="0.45">
      <c r="A403">
        <v>396</v>
      </c>
      <c r="B403" t="str">
        <f>IF((AND(Id_R!B403&lt;=0.000838,0.000838&lt;=Id_R!B402)),Id_R!$A403,"")</f>
        <v/>
      </c>
      <c r="C403" t="str">
        <f>IF((AND(Id_R!C403&lt;=0.000838,0.000838&lt;=Id_R!C402)),Id_R!$A403,"")</f>
        <v/>
      </c>
      <c r="D403" t="str">
        <f>IF((AND(Id_R!D403&lt;=0.000838,0.000838&lt;=Id_R!D402)),Id_R!$A403,"")</f>
        <v/>
      </c>
      <c r="E403" t="str">
        <f>IF((AND(Id_R!E403&lt;=0.000838,0.000838&lt;=Id_R!E402)),Id_R!$A403,"")</f>
        <v/>
      </c>
      <c r="F403" t="str">
        <f>IF((AND(Id_R!F403&lt;=0.000838,0.000838&lt;=Id_R!F402)),Id_R!$A403,"")</f>
        <v/>
      </c>
      <c r="G403" t="str">
        <f>IF((AND(Id_R!G403&lt;=0.000838,0.000838&lt;=Id_R!G402)),Id_R!$A403,"")</f>
        <v/>
      </c>
      <c r="H403" t="str">
        <f>IF((AND(Id_R!H403&lt;=0.000838,0.000838&lt;=Id_R!H402)),Id_R!$A403,"")</f>
        <v/>
      </c>
      <c r="I403" t="str">
        <f>IF((AND(Id_R!I403&lt;=0.000838,0.000838&lt;=Id_R!I402)),Id_R!$A403,"")</f>
        <v/>
      </c>
      <c r="J403" t="str">
        <f>IF((AND(Id_R!J403&lt;=0.000838,0.000838&lt;=Id_R!J402)),Id_R!$A403,"")</f>
        <v/>
      </c>
      <c r="K403" t="str">
        <f>IF((AND(Id_R!K403&lt;=0.000838,0.000838&lt;=Id_R!K402)),Id_R!$A403,"")</f>
        <v/>
      </c>
      <c r="L403" t="str">
        <f>IF((AND(Id_R!L403&lt;=0.000838,0.000838&lt;=Id_R!L402)),Id_R!$A403,"")</f>
        <v/>
      </c>
      <c r="M403" t="str">
        <f>IF((AND(Id_R!M403&lt;=0.000838,0.000838&lt;=Id_R!M402)),Id_R!$A403,"")</f>
        <v/>
      </c>
      <c r="N403" t="str">
        <f>IF((AND(Id_R!N403&lt;=0.000838,0.000838&lt;=Id_R!N402)),Id_R!$A403,"")</f>
        <v/>
      </c>
      <c r="O403" t="str">
        <f>IF((AND(Id_R!O403&lt;=0.000838,0.000838&lt;=Id_R!O402)),Id_R!$A403,"")</f>
        <v/>
      </c>
      <c r="P403" t="str">
        <f>IF((AND(Id_R!P403&lt;=0.000838,0.000838&lt;=Id_R!P402)),Id_R!$A403,"")</f>
        <v/>
      </c>
      <c r="Q403" t="str">
        <f>IF((AND(Id_R!Q403&lt;=0.000838,0.000838&lt;=Id_R!Q402)),Id_R!$A403,"")</f>
        <v/>
      </c>
      <c r="R403" t="str">
        <f>IF((AND(Id_R!R403&lt;=0.000838,0.000838&lt;=Id_R!R402)),Id_R!$A403,"")</f>
        <v/>
      </c>
      <c r="S403" t="str">
        <f>IF((AND(Id_R!S403&lt;=0.000838,0.000838&lt;=Id_R!S402)),Id_R!$A403,"")</f>
        <v/>
      </c>
      <c r="T403" t="str">
        <f>IF((AND(Id_R!T403&lt;=0.000838,0.000838&lt;=Id_R!T402)),Id_R!$A403,"")</f>
        <v/>
      </c>
      <c r="U403" t="str">
        <f>IF((AND(Id_R!U403&lt;=0.000838,0.000838&lt;=Id_R!U402)),Id_R!$A403,"")</f>
        <v/>
      </c>
      <c r="V403" t="str">
        <f>IF((AND(Id_R!V403&lt;=0.000838,0.000838&lt;=Id_R!V402)),Id_R!$A403,"")</f>
        <v/>
      </c>
    </row>
    <row r="404" spans="1:22" x14ac:dyDescent="0.45">
      <c r="A404">
        <v>397</v>
      </c>
      <c r="B404" t="str">
        <f>IF((AND(Id_R!B404&lt;=0.000838,0.000838&lt;=Id_R!B403)),Id_R!$A404,"")</f>
        <v/>
      </c>
      <c r="C404" t="str">
        <f>IF((AND(Id_R!C404&lt;=0.000838,0.000838&lt;=Id_R!C403)),Id_R!$A404,"")</f>
        <v/>
      </c>
      <c r="D404" t="str">
        <f>IF((AND(Id_R!D404&lt;=0.000838,0.000838&lt;=Id_R!D403)),Id_R!$A404,"")</f>
        <v/>
      </c>
      <c r="E404" t="str">
        <f>IF((AND(Id_R!E404&lt;=0.000838,0.000838&lt;=Id_R!E403)),Id_R!$A404,"")</f>
        <v/>
      </c>
      <c r="F404" t="str">
        <f>IF((AND(Id_R!F404&lt;=0.000838,0.000838&lt;=Id_R!F403)),Id_R!$A404,"")</f>
        <v/>
      </c>
      <c r="G404" t="str">
        <f>IF((AND(Id_R!G404&lt;=0.000838,0.000838&lt;=Id_R!G403)),Id_R!$A404,"")</f>
        <v/>
      </c>
      <c r="H404" t="str">
        <f>IF((AND(Id_R!H404&lt;=0.000838,0.000838&lt;=Id_R!H403)),Id_R!$A404,"")</f>
        <v/>
      </c>
      <c r="I404" t="str">
        <f>IF((AND(Id_R!I404&lt;=0.000838,0.000838&lt;=Id_R!I403)),Id_R!$A404,"")</f>
        <v/>
      </c>
      <c r="J404" t="str">
        <f>IF((AND(Id_R!J404&lt;=0.000838,0.000838&lt;=Id_R!J403)),Id_R!$A404,"")</f>
        <v/>
      </c>
      <c r="K404" t="str">
        <f>IF((AND(Id_R!K404&lt;=0.000838,0.000838&lt;=Id_R!K403)),Id_R!$A404,"")</f>
        <v/>
      </c>
      <c r="L404" t="str">
        <f>IF((AND(Id_R!L404&lt;=0.000838,0.000838&lt;=Id_R!L403)),Id_R!$A404,"")</f>
        <v/>
      </c>
      <c r="M404" t="str">
        <f>IF((AND(Id_R!M404&lt;=0.000838,0.000838&lt;=Id_R!M403)),Id_R!$A404,"")</f>
        <v/>
      </c>
      <c r="N404" t="str">
        <f>IF((AND(Id_R!N404&lt;=0.000838,0.000838&lt;=Id_R!N403)),Id_R!$A404,"")</f>
        <v/>
      </c>
      <c r="O404" t="str">
        <f>IF((AND(Id_R!O404&lt;=0.000838,0.000838&lt;=Id_R!O403)),Id_R!$A404,"")</f>
        <v/>
      </c>
      <c r="P404" t="str">
        <f>IF((AND(Id_R!P404&lt;=0.000838,0.000838&lt;=Id_R!P403)),Id_R!$A404,"")</f>
        <v/>
      </c>
      <c r="Q404" t="str">
        <f>IF((AND(Id_R!Q404&lt;=0.000838,0.000838&lt;=Id_R!Q403)),Id_R!$A404,"")</f>
        <v/>
      </c>
      <c r="R404" t="str">
        <f>IF((AND(Id_R!R404&lt;=0.000838,0.000838&lt;=Id_R!R403)),Id_R!$A404,"")</f>
        <v/>
      </c>
      <c r="S404" t="str">
        <f>IF((AND(Id_R!S404&lt;=0.000838,0.000838&lt;=Id_R!S403)),Id_R!$A404,"")</f>
        <v/>
      </c>
      <c r="T404" t="str">
        <f>IF((AND(Id_R!T404&lt;=0.000838,0.000838&lt;=Id_R!T403)),Id_R!$A404,"")</f>
        <v/>
      </c>
      <c r="U404" t="str">
        <f>IF((AND(Id_R!U404&lt;=0.000838,0.000838&lt;=Id_R!U403)),Id_R!$A404,"")</f>
        <v/>
      </c>
      <c r="V404" t="str">
        <f>IF((AND(Id_R!V404&lt;=0.000838,0.000838&lt;=Id_R!V403)),Id_R!$A404,"")</f>
        <v/>
      </c>
    </row>
    <row r="405" spans="1:22" x14ac:dyDescent="0.45">
      <c r="A405">
        <v>398</v>
      </c>
      <c r="B405" t="str">
        <f>IF((AND(Id_R!B405&lt;=0.000838,0.000838&lt;=Id_R!B404)),Id_R!$A405,"")</f>
        <v/>
      </c>
      <c r="C405" t="str">
        <f>IF((AND(Id_R!C405&lt;=0.000838,0.000838&lt;=Id_R!C404)),Id_R!$A405,"")</f>
        <v/>
      </c>
      <c r="D405" t="str">
        <f>IF((AND(Id_R!D405&lt;=0.000838,0.000838&lt;=Id_R!D404)),Id_R!$A405,"")</f>
        <v/>
      </c>
      <c r="E405" t="str">
        <f>IF((AND(Id_R!E405&lt;=0.000838,0.000838&lt;=Id_R!E404)),Id_R!$A405,"")</f>
        <v/>
      </c>
      <c r="F405" t="str">
        <f>IF((AND(Id_R!F405&lt;=0.000838,0.000838&lt;=Id_R!F404)),Id_R!$A405,"")</f>
        <v/>
      </c>
      <c r="G405" t="str">
        <f>IF((AND(Id_R!G405&lt;=0.000838,0.000838&lt;=Id_R!G404)),Id_R!$A405,"")</f>
        <v/>
      </c>
      <c r="H405" t="str">
        <f>IF((AND(Id_R!H405&lt;=0.000838,0.000838&lt;=Id_R!H404)),Id_R!$A405,"")</f>
        <v/>
      </c>
      <c r="I405" t="str">
        <f>IF((AND(Id_R!I405&lt;=0.000838,0.000838&lt;=Id_R!I404)),Id_R!$A405,"")</f>
        <v/>
      </c>
      <c r="J405" t="str">
        <f>IF((AND(Id_R!J405&lt;=0.000838,0.000838&lt;=Id_R!J404)),Id_R!$A405,"")</f>
        <v/>
      </c>
      <c r="K405" t="str">
        <f>IF((AND(Id_R!K405&lt;=0.000838,0.000838&lt;=Id_R!K404)),Id_R!$A405,"")</f>
        <v/>
      </c>
      <c r="L405" t="str">
        <f>IF((AND(Id_R!L405&lt;=0.000838,0.000838&lt;=Id_R!L404)),Id_R!$A405,"")</f>
        <v/>
      </c>
      <c r="M405" t="str">
        <f>IF((AND(Id_R!M405&lt;=0.000838,0.000838&lt;=Id_R!M404)),Id_R!$A405,"")</f>
        <v/>
      </c>
      <c r="N405" t="str">
        <f>IF((AND(Id_R!N405&lt;=0.000838,0.000838&lt;=Id_R!N404)),Id_R!$A405,"")</f>
        <v/>
      </c>
      <c r="O405" t="str">
        <f>IF((AND(Id_R!O405&lt;=0.000838,0.000838&lt;=Id_R!O404)),Id_R!$A405,"")</f>
        <v/>
      </c>
      <c r="P405" t="str">
        <f>IF((AND(Id_R!P405&lt;=0.000838,0.000838&lt;=Id_R!P404)),Id_R!$A405,"")</f>
        <v/>
      </c>
      <c r="Q405" t="str">
        <f>IF((AND(Id_R!Q405&lt;=0.000838,0.000838&lt;=Id_R!Q404)),Id_R!$A405,"")</f>
        <v/>
      </c>
      <c r="R405" t="str">
        <f>IF((AND(Id_R!R405&lt;=0.000838,0.000838&lt;=Id_R!R404)),Id_R!$A405,"")</f>
        <v/>
      </c>
      <c r="S405" t="str">
        <f>IF((AND(Id_R!S405&lt;=0.000838,0.000838&lt;=Id_R!S404)),Id_R!$A405,"")</f>
        <v/>
      </c>
      <c r="T405" t="str">
        <f>IF((AND(Id_R!T405&lt;=0.000838,0.000838&lt;=Id_R!T404)),Id_R!$A405,"")</f>
        <v/>
      </c>
      <c r="U405" t="str">
        <f>IF((AND(Id_R!U405&lt;=0.000838,0.000838&lt;=Id_R!U404)),Id_R!$A405,"")</f>
        <v/>
      </c>
      <c r="V405" t="str">
        <f>IF((AND(Id_R!V405&lt;=0.000838,0.000838&lt;=Id_R!V404)),Id_R!$A405,"")</f>
        <v/>
      </c>
    </row>
    <row r="406" spans="1:22" x14ac:dyDescent="0.45">
      <c r="A406">
        <v>399</v>
      </c>
      <c r="B406" t="str">
        <f>IF((AND(Id_R!B406&lt;=0.000838,0.000838&lt;=Id_R!B405)),Id_R!$A406,"")</f>
        <v/>
      </c>
      <c r="C406" t="str">
        <f>IF((AND(Id_R!C406&lt;=0.000838,0.000838&lt;=Id_R!C405)),Id_R!$A406,"")</f>
        <v/>
      </c>
      <c r="D406" t="str">
        <f>IF((AND(Id_R!D406&lt;=0.000838,0.000838&lt;=Id_R!D405)),Id_R!$A406,"")</f>
        <v/>
      </c>
      <c r="E406" t="str">
        <f>IF((AND(Id_R!E406&lt;=0.000838,0.000838&lt;=Id_R!E405)),Id_R!$A406,"")</f>
        <v/>
      </c>
      <c r="F406" t="str">
        <f>IF((AND(Id_R!F406&lt;=0.000838,0.000838&lt;=Id_R!F405)),Id_R!$A406,"")</f>
        <v/>
      </c>
      <c r="G406" t="str">
        <f>IF((AND(Id_R!G406&lt;=0.000838,0.000838&lt;=Id_R!G405)),Id_R!$A406,"")</f>
        <v/>
      </c>
      <c r="H406" t="str">
        <f>IF((AND(Id_R!H406&lt;=0.000838,0.000838&lt;=Id_R!H405)),Id_R!$A406,"")</f>
        <v/>
      </c>
      <c r="I406" t="str">
        <f>IF((AND(Id_R!I406&lt;=0.000838,0.000838&lt;=Id_R!I405)),Id_R!$A406,"")</f>
        <v/>
      </c>
      <c r="J406" t="str">
        <f>IF((AND(Id_R!J406&lt;=0.000838,0.000838&lt;=Id_R!J405)),Id_R!$A406,"")</f>
        <v/>
      </c>
      <c r="K406" t="str">
        <f>IF((AND(Id_R!K406&lt;=0.000838,0.000838&lt;=Id_R!K405)),Id_R!$A406,"")</f>
        <v/>
      </c>
      <c r="L406" t="str">
        <f>IF((AND(Id_R!L406&lt;=0.000838,0.000838&lt;=Id_R!L405)),Id_R!$A406,"")</f>
        <v/>
      </c>
      <c r="M406" t="str">
        <f>IF((AND(Id_R!M406&lt;=0.000838,0.000838&lt;=Id_R!M405)),Id_R!$A406,"")</f>
        <v/>
      </c>
      <c r="N406" t="str">
        <f>IF((AND(Id_R!N406&lt;=0.000838,0.000838&lt;=Id_R!N405)),Id_R!$A406,"")</f>
        <v/>
      </c>
      <c r="O406" t="str">
        <f>IF((AND(Id_R!O406&lt;=0.000838,0.000838&lt;=Id_R!O405)),Id_R!$A406,"")</f>
        <v/>
      </c>
      <c r="P406" t="str">
        <f>IF((AND(Id_R!P406&lt;=0.000838,0.000838&lt;=Id_R!P405)),Id_R!$A406,"")</f>
        <v/>
      </c>
      <c r="Q406" t="str">
        <f>IF((AND(Id_R!Q406&lt;=0.000838,0.000838&lt;=Id_R!Q405)),Id_R!$A406,"")</f>
        <v/>
      </c>
      <c r="R406" t="str">
        <f>IF((AND(Id_R!R406&lt;=0.000838,0.000838&lt;=Id_R!R405)),Id_R!$A406,"")</f>
        <v/>
      </c>
      <c r="S406" t="str">
        <f>IF((AND(Id_R!S406&lt;=0.000838,0.000838&lt;=Id_R!S405)),Id_R!$A406,"")</f>
        <v/>
      </c>
      <c r="T406" t="str">
        <f>IF((AND(Id_R!T406&lt;=0.000838,0.000838&lt;=Id_R!T405)),Id_R!$A406,"")</f>
        <v/>
      </c>
      <c r="U406" t="str">
        <f>IF((AND(Id_R!U406&lt;=0.000838,0.000838&lt;=Id_R!U405)),Id_R!$A406,"")</f>
        <v/>
      </c>
      <c r="V406" t="str">
        <f>IF((AND(Id_R!V406&lt;=0.000838,0.000838&lt;=Id_R!V405)),Id_R!$A406,"")</f>
        <v/>
      </c>
    </row>
    <row r="407" spans="1:22" x14ac:dyDescent="0.45">
      <c r="A407">
        <v>400</v>
      </c>
      <c r="B407" t="str">
        <f>IF((AND(Id_R!B407&lt;=0.000838,0.000838&lt;=Id_R!B406)),Id_R!$A407,"")</f>
        <v/>
      </c>
      <c r="C407" t="str">
        <f>IF((AND(Id_R!C407&lt;=0.000838,0.000838&lt;=Id_R!C406)),Id_R!$A407,"")</f>
        <v/>
      </c>
      <c r="D407" t="str">
        <f>IF((AND(Id_R!D407&lt;=0.000838,0.000838&lt;=Id_R!D406)),Id_R!$A407,"")</f>
        <v/>
      </c>
      <c r="E407" t="str">
        <f>IF((AND(Id_R!E407&lt;=0.000838,0.000838&lt;=Id_R!E406)),Id_R!$A407,"")</f>
        <v/>
      </c>
      <c r="F407" t="str">
        <f>IF((AND(Id_R!F407&lt;=0.000838,0.000838&lt;=Id_R!F406)),Id_R!$A407,"")</f>
        <v/>
      </c>
      <c r="G407" t="str">
        <f>IF((AND(Id_R!G407&lt;=0.000838,0.000838&lt;=Id_R!G406)),Id_R!$A407,"")</f>
        <v/>
      </c>
      <c r="H407" t="str">
        <f>IF((AND(Id_R!H407&lt;=0.000838,0.000838&lt;=Id_R!H406)),Id_R!$A407,"")</f>
        <v/>
      </c>
      <c r="I407" t="str">
        <f>IF((AND(Id_R!I407&lt;=0.000838,0.000838&lt;=Id_R!I406)),Id_R!$A407,"")</f>
        <v/>
      </c>
      <c r="J407" t="str">
        <f>IF((AND(Id_R!J407&lt;=0.000838,0.000838&lt;=Id_R!J406)),Id_R!$A407,"")</f>
        <v/>
      </c>
      <c r="K407" t="str">
        <f>IF((AND(Id_R!K407&lt;=0.000838,0.000838&lt;=Id_R!K406)),Id_R!$A407,"")</f>
        <v/>
      </c>
      <c r="L407" t="str">
        <f>IF((AND(Id_R!L407&lt;=0.000838,0.000838&lt;=Id_R!L406)),Id_R!$A407,"")</f>
        <v/>
      </c>
      <c r="M407" t="str">
        <f>IF((AND(Id_R!M407&lt;=0.000838,0.000838&lt;=Id_R!M406)),Id_R!$A407,"")</f>
        <v/>
      </c>
      <c r="N407" t="str">
        <f>IF((AND(Id_R!N407&lt;=0.000838,0.000838&lt;=Id_R!N406)),Id_R!$A407,"")</f>
        <v/>
      </c>
      <c r="O407" t="str">
        <f>IF((AND(Id_R!O407&lt;=0.000838,0.000838&lt;=Id_R!O406)),Id_R!$A407,"")</f>
        <v/>
      </c>
      <c r="P407" t="str">
        <f>IF((AND(Id_R!P407&lt;=0.000838,0.000838&lt;=Id_R!P406)),Id_R!$A407,"")</f>
        <v/>
      </c>
      <c r="Q407" t="str">
        <f>IF((AND(Id_R!Q407&lt;=0.000838,0.000838&lt;=Id_R!Q406)),Id_R!$A407,"")</f>
        <v/>
      </c>
      <c r="R407" t="str">
        <f>IF((AND(Id_R!R407&lt;=0.000838,0.000838&lt;=Id_R!R406)),Id_R!$A407,"")</f>
        <v/>
      </c>
      <c r="S407" t="str">
        <f>IF((AND(Id_R!S407&lt;=0.000838,0.000838&lt;=Id_R!S406)),Id_R!$A407,"")</f>
        <v/>
      </c>
      <c r="T407" t="str">
        <f>IF((AND(Id_R!T407&lt;=0.000838,0.000838&lt;=Id_R!T406)),Id_R!$A407,"")</f>
        <v/>
      </c>
      <c r="U407" t="str">
        <f>IF((AND(Id_R!U407&lt;=0.000838,0.000838&lt;=Id_R!U406)),Id_R!$A407,"")</f>
        <v/>
      </c>
      <c r="V407" t="str">
        <f>IF((AND(Id_R!V407&lt;=0.000838,0.000838&lt;=Id_R!V406)),Id_R!$A407,"")</f>
        <v/>
      </c>
    </row>
    <row r="408" spans="1:22" x14ac:dyDescent="0.45">
      <c r="A408">
        <v>401</v>
      </c>
      <c r="B408" t="str">
        <f>IF((AND(Id_R!B408&lt;=0.000838,0.000838&lt;=Id_R!B407)),Id_R!$A408,"")</f>
        <v/>
      </c>
      <c r="C408" t="str">
        <f>IF((AND(Id_R!C408&lt;=0.000838,0.000838&lt;=Id_R!C407)),Id_R!$A408,"")</f>
        <v/>
      </c>
      <c r="D408" t="str">
        <f>IF((AND(Id_R!D408&lt;=0.000838,0.000838&lt;=Id_R!D407)),Id_R!$A408,"")</f>
        <v/>
      </c>
      <c r="E408" t="str">
        <f>IF((AND(Id_R!E408&lt;=0.000838,0.000838&lt;=Id_R!E407)),Id_R!$A408,"")</f>
        <v/>
      </c>
      <c r="F408" t="str">
        <f>IF((AND(Id_R!F408&lt;=0.000838,0.000838&lt;=Id_R!F407)),Id_R!$A408,"")</f>
        <v/>
      </c>
      <c r="G408" t="str">
        <f>IF((AND(Id_R!G408&lt;=0.000838,0.000838&lt;=Id_R!G407)),Id_R!$A408,"")</f>
        <v/>
      </c>
      <c r="H408" t="str">
        <f>IF((AND(Id_R!H408&lt;=0.000838,0.000838&lt;=Id_R!H407)),Id_R!$A408,"")</f>
        <v/>
      </c>
      <c r="I408" t="str">
        <f>IF((AND(Id_R!I408&lt;=0.000838,0.000838&lt;=Id_R!I407)),Id_R!$A408,"")</f>
        <v/>
      </c>
      <c r="J408" t="str">
        <f>IF((AND(Id_R!J408&lt;=0.000838,0.000838&lt;=Id_R!J407)),Id_R!$A408,"")</f>
        <v/>
      </c>
      <c r="K408" t="str">
        <f>IF((AND(Id_R!K408&lt;=0.000838,0.000838&lt;=Id_R!K407)),Id_R!$A408,"")</f>
        <v/>
      </c>
      <c r="L408" t="str">
        <f>IF((AND(Id_R!L408&lt;=0.000838,0.000838&lt;=Id_R!L407)),Id_R!$A408,"")</f>
        <v/>
      </c>
      <c r="M408" t="str">
        <f>IF((AND(Id_R!M408&lt;=0.000838,0.000838&lt;=Id_R!M407)),Id_R!$A408,"")</f>
        <v/>
      </c>
      <c r="N408" t="str">
        <f>IF((AND(Id_R!N408&lt;=0.000838,0.000838&lt;=Id_R!N407)),Id_R!$A408,"")</f>
        <v/>
      </c>
      <c r="O408" t="str">
        <f>IF((AND(Id_R!O408&lt;=0.000838,0.000838&lt;=Id_R!O407)),Id_R!$A408,"")</f>
        <v/>
      </c>
      <c r="P408" t="str">
        <f>IF((AND(Id_R!P408&lt;=0.000838,0.000838&lt;=Id_R!P407)),Id_R!$A408,"")</f>
        <v/>
      </c>
      <c r="Q408" t="str">
        <f>IF((AND(Id_R!Q408&lt;=0.000838,0.000838&lt;=Id_R!Q407)),Id_R!$A408,"")</f>
        <v/>
      </c>
      <c r="R408" t="str">
        <f>IF((AND(Id_R!R408&lt;=0.000838,0.000838&lt;=Id_R!R407)),Id_R!$A408,"")</f>
        <v/>
      </c>
      <c r="S408" t="str">
        <f>IF((AND(Id_R!S408&lt;=0.000838,0.000838&lt;=Id_R!S407)),Id_R!$A408,"")</f>
        <v/>
      </c>
      <c r="T408" t="str">
        <f>IF((AND(Id_R!T408&lt;=0.000838,0.000838&lt;=Id_R!T407)),Id_R!$A408,"")</f>
        <v/>
      </c>
      <c r="U408" t="str">
        <f>IF((AND(Id_R!U408&lt;=0.000838,0.000838&lt;=Id_R!U407)),Id_R!$A408,"")</f>
        <v/>
      </c>
      <c r="V408" t="str">
        <f>IF((AND(Id_R!V408&lt;=0.000838,0.000838&lt;=Id_R!V407)),Id_R!$A408,"")</f>
        <v/>
      </c>
    </row>
    <row r="409" spans="1:22" x14ac:dyDescent="0.45">
      <c r="A409">
        <v>402</v>
      </c>
      <c r="B409" t="str">
        <f>IF((AND(Id_R!B409&lt;=0.000838,0.000838&lt;=Id_R!B408)),Id_R!$A409,"")</f>
        <v/>
      </c>
      <c r="C409" t="str">
        <f>IF((AND(Id_R!C409&lt;=0.000838,0.000838&lt;=Id_R!C408)),Id_R!$A409,"")</f>
        <v/>
      </c>
      <c r="D409" t="str">
        <f>IF((AND(Id_R!D409&lt;=0.000838,0.000838&lt;=Id_R!D408)),Id_R!$A409,"")</f>
        <v/>
      </c>
      <c r="E409" t="str">
        <f>IF((AND(Id_R!E409&lt;=0.000838,0.000838&lt;=Id_R!E408)),Id_R!$A409,"")</f>
        <v/>
      </c>
      <c r="F409" t="str">
        <f>IF((AND(Id_R!F409&lt;=0.000838,0.000838&lt;=Id_R!F408)),Id_R!$A409,"")</f>
        <v/>
      </c>
      <c r="G409" t="str">
        <f>IF((AND(Id_R!G409&lt;=0.000838,0.000838&lt;=Id_R!G408)),Id_R!$A409,"")</f>
        <v/>
      </c>
      <c r="H409" t="str">
        <f>IF((AND(Id_R!H409&lt;=0.000838,0.000838&lt;=Id_R!H408)),Id_R!$A409,"")</f>
        <v/>
      </c>
      <c r="I409" t="str">
        <f>IF((AND(Id_R!I409&lt;=0.000838,0.000838&lt;=Id_R!I408)),Id_R!$A409,"")</f>
        <v/>
      </c>
      <c r="J409" t="str">
        <f>IF((AND(Id_R!J409&lt;=0.000838,0.000838&lt;=Id_R!J408)),Id_R!$A409,"")</f>
        <v/>
      </c>
      <c r="K409" t="str">
        <f>IF((AND(Id_R!K409&lt;=0.000838,0.000838&lt;=Id_R!K408)),Id_R!$A409,"")</f>
        <v/>
      </c>
      <c r="L409" t="str">
        <f>IF((AND(Id_R!L409&lt;=0.000838,0.000838&lt;=Id_R!L408)),Id_R!$A409,"")</f>
        <v/>
      </c>
      <c r="M409" t="str">
        <f>IF((AND(Id_R!M409&lt;=0.000838,0.000838&lt;=Id_R!M408)),Id_R!$A409,"")</f>
        <v/>
      </c>
      <c r="N409" t="str">
        <f>IF((AND(Id_R!N409&lt;=0.000838,0.000838&lt;=Id_R!N408)),Id_R!$A409,"")</f>
        <v/>
      </c>
      <c r="O409" t="str">
        <f>IF((AND(Id_R!O409&lt;=0.000838,0.000838&lt;=Id_R!O408)),Id_R!$A409,"")</f>
        <v/>
      </c>
      <c r="P409" t="str">
        <f>IF((AND(Id_R!P409&lt;=0.000838,0.000838&lt;=Id_R!P408)),Id_R!$A409,"")</f>
        <v/>
      </c>
      <c r="Q409" t="str">
        <f>IF((AND(Id_R!Q409&lt;=0.000838,0.000838&lt;=Id_R!Q408)),Id_R!$A409,"")</f>
        <v/>
      </c>
      <c r="R409" t="str">
        <f>IF((AND(Id_R!R409&lt;=0.000838,0.000838&lt;=Id_R!R408)),Id_R!$A409,"")</f>
        <v/>
      </c>
      <c r="S409" t="str">
        <f>IF((AND(Id_R!S409&lt;=0.000838,0.000838&lt;=Id_R!S408)),Id_R!$A409,"")</f>
        <v/>
      </c>
      <c r="T409" t="str">
        <f>IF((AND(Id_R!T409&lt;=0.000838,0.000838&lt;=Id_R!T408)),Id_R!$A409,"")</f>
        <v/>
      </c>
      <c r="U409" t="str">
        <f>IF((AND(Id_R!U409&lt;=0.000838,0.000838&lt;=Id_R!U408)),Id_R!$A409,"")</f>
        <v/>
      </c>
      <c r="V409" t="str">
        <f>IF((AND(Id_R!V409&lt;=0.000838,0.000838&lt;=Id_R!V408)),Id_R!$A409,"")</f>
        <v/>
      </c>
    </row>
    <row r="410" spans="1:22" x14ac:dyDescent="0.45">
      <c r="A410">
        <v>403</v>
      </c>
      <c r="B410" t="str">
        <f>IF((AND(Id_R!B410&lt;=0.000838,0.000838&lt;=Id_R!B409)),Id_R!$A410,"")</f>
        <v/>
      </c>
      <c r="C410" t="str">
        <f>IF((AND(Id_R!C410&lt;=0.000838,0.000838&lt;=Id_R!C409)),Id_R!$A410,"")</f>
        <v/>
      </c>
      <c r="D410" t="str">
        <f>IF((AND(Id_R!D410&lt;=0.000838,0.000838&lt;=Id_R!D409)),Id_R!$A410,"")</f>
        <v/>
      </c>
      <c r="E410" t="str">
        <f>IF((AND(Id_R!E410&lt;=0.000838,0.000838&lt;=Id_R!E409)),Id_R!$A410,"")</f>
        <v/>
      </c>
      <c r="F410" t="str">
        <f>IF((AND(Id_R!F410&lt;=0.000838,0.000838&lt;=Id_R!F409)),Id_R!$A410,"")</f>
        <v/>
      </c>
      <c r="G410" t="str">
        <f>IF((AND(Id_R!G410&lt;=0.000838,0.000838&lt;=Id_R!G409)),Id_R!$A410,"")</f>
        <v/>
      </c>
      <c r="H410" t="str">
        <f>IF((AND(Id_R!H410&lt;=0.000838,0.000838&lt;=Id_R!H409)),Id_R!$A410,"")</f>
        <v/>
      </c>
      <c r="I410" t="str">
        <f>IF((AND(Id_R!I410&lt;=0.000838,0.000838&lt;=Id_R!I409)),Id_R!$A410,"")</f>
        <v/>
      </c>
      <c r="J410" t="str">
        <f>IF((AND(Id_R!J410&lt;=0.000838,0.000838&lt;=Id_R!J409)),Id_R!$A410,"")</f>
        <v/>
      </c>
      <c r="K410" t="str">
        <f>IF((AND(Id_R!K410&lt;=0.000838,0.000838&lt;=Id_R!K409)),Id_R!$A410,"")</f>
        <v/>
      </c>
      <c r="L410" t="str">
        <f>IF((AND(Id_R!L410&lt;=0.000838,0.000838&lt;=Id_R!L409)),Id_R!$A410,"")</f>
        <v/>
      </c>
      <c r="M410" t="str">
        <f>IF((AND(Id_R!M410&lt;=0.000838,0.000838&lt;=Id_R!M409)),Id_R!$A410,"")</f>
        <v/>
      </c>
      <c r="N410" t="str">
        <f>IF((AND(Id_R!N410&lt;=0.000838,0.000838&lt;=Id_R!N409)),Id_R!$A410,"")</f>
        <v/>
      </c>
      <c r="O410" t="str">
        <f>IF((AND(Id_R!O410&lt;=0.000838,0.000838&lt;=Id_R!O409)),Id_R!$A410,"")</f>
        <v/>
      </c>
      <c r="P410" t="str">
        <f>IF((AND(Id_R!P410&lt;=0.000838,0.000838&lt;=Id_R!P409)),Id_R!$A410,"")</f>
        <v/>
      </c>
      <c r="Q410" t="str">
        <f>IF((AND(Id_R!Q410&lt;=0.000838,0.000838&lt;=Id_R!Q409)),Id_R!$A410,"")</f>
        <v/>
      </c>
      <c r="R410" t="str">
        <f>IF((AND(Id_R!R410&lt;=0.000838,0.000838&lt;=Id_R!R409)),Id_R!$A410,"")</f>
        <v/>
      </c>
      <c r="S410" t="str">
        <f>IF((AND(Id_R!S410&lt;=0.000838,0.000838&lt;=Id_R!S409)),Id_R!$A410,"")</f>
        <v/>
      </c>
      <c r="T410" t="str">
        <f>IF((AND(Id_R!T410&lt;=0.000838,0.000838&lt;=Id_R!T409)),Id_R!$A410,"")</f>
        <v/>
      </c>
      <c r="U410" t="str">
        <f>IF((AND(Id_R!U410&lt;=0.000838,0.000838&lt;=Id_R!U409)),Id_R!$A410,"")</f>
        <v/>
      </c>
      <c r="V410" t="str">
        <f>IF((AND(Id_R!V410&lt;=0.000838,0.000838&lt;=Id_R!V409)),Id_R!$A410,"")</f>
        <v/>
      </c>
    </row>
    <row r="411" spans="1:22" x14ac:dyDescent="0.45">
      <c r="A411">
        <v>404</v>
      </c>
      <c r="B411" t="str">
        <f>IF((AND(Id_R!B411&lt;=0.000838,0.000838&lt;=Id_R!B410)),Id_R!$A411,"")</f>
        <v/>
      </c>
      <c r="C411" t="str">
        <f>IF((AND(Id_R!C411&lt;=0.000838,0.000838&lt;=Id_R!C410)),Id_R!$A411,"")</f>
        <v/>
      </c>
      <c r="D411" t="str">
        <f>IF((AND(Id_R!D411&lt;=0.000838,0.000838&lt;=Id_R!D410)),Id_R!$A411,"")</f>
        <v/>
      </c>
      <c r="E411" t="str">
        <f>IF((AND(Id_R!E411&lt;=0.000838,0.000838&lt;=Id_R!E410)),Id_R!$A411,"")</f>
        <v/>
      </c>
      <c r="F411" t="str">
        <f>IF((AND(Id_R!F411&lt;=0.000838,0.000838&lt;=Id_R!F410)),Id_R!$A411,"")</f>
        <v/>
      </c>
      <c r="G411" t="str">
        <f>IF((AND(Id_R!G411&lt;=0.000838,0.000838&lt;=Id_R!G410)),Id_R!$A411,"")</f>
        <v/>
      </c>
      <c r="H411" t="str">
        <f>IF((AND(Id_R!H411&lt;=0.000838,0.000838&lt;=Id_R!H410)),Id_R!$A411,"")</f>
        <v/>
      </c>
      <c r="I411" t="str">
        <f>IF((AND(Id_R!I411&lt;=0.000838,0.000838&lt;=Id_R!I410)),Id_R!$A411,"")</f>
        <v/>
      </c>
      <c r="J411" t="str">
        <f>IF((AND(Id_R!J411&lt;=0.000838,0.000838&lt;=Id_R!J410)),Id_R!$A411,"")</f>
        <v/>
      </c>
      <c r="K411" t="str">
        <f>IF((AND(Id_R!K411&lt;=0.000838,0.000838&lt;=Id_R!K410)),Id_R!$A411,"")</f>
        <v/>
      </c>
      <c r="L411" t="str">
        <f>IF((AND(Id_R!L411&lt;=0.000838,0.000838&lt;=Id_R!L410)),Id_R!$A411,"")</f>
        <v/>
      </c>
      <c r="M411" t="str">
        <f>IF((AND(Id_R!M411&lt;=0.000838,0.000838&lt;=Id_R!M410)),Id_R!$A411,"")</f>
        <v/>
      </c>
      <c r="N411" t="str">
        <f>IF((AND(Id_R!N411&lt;=0.000838,0.000838&lt;=Id_R!N410)),Id_R!$A411,"")</f>
        <v/>
      </c>
      <c r="O411" t="str">
        <f>IF((AND(Id_R!O411&lt;=0.000838,0.000838&lt;=Id_R!O410)),Id_R!$A411,"")</f>
        <v/>
      </c>
      <c r="P411" t="str">
        <f>IF((AND(Id_R!P411&lt;=0.000838,0.000838&lt;=Id_R!P410)),Id_R!$A411,"")</f>
        <v/>
      </c>
      <c r="Q411" t="str">
        <f>IF((AND(Id_R!Q411&lt;=0.000838,0.000838&lt;=Id_R!Q410)),Id_R!$A411,"")</f>
        <v/>
      </c>
      <c r="R411" t="str">
        <f>IF((AND(Id_R!R411&lt;=0.000838,0.000838&lt;=Id_R!R410)),Id_R!$A411,"")</f>
        <v/>
      </c>
      <c r="S411" t="str">
        <f>IF((AND(Id_R!S411&lt;=0.000838,0.000838&lt;=Id_R!S410)),Id_R!$A411,"")</f>
        <v/>
      </c>
      <c r="T411" t="str">
        <f>IF((AND(Id_R!T411&lt;=0.000838,0.000838&lt;=Id_R!T410)),Id_R!$A411,"")</f>
        <v/>
      </c>
      <c r="U411" t="str">
        <f>IF((AND(Id_R!U411&lt;=0.000838,0.000838&lt;=Id_R!U410)),Id_R!$A411,"")</f>
        <v/>
      </c>
      <c r="V411" t="str">
        <f>IF((AND(Id_R!V411&lt;=0.000838,0.000838&lt;=Id_R!V410)),Id_R!$A411,"")</f>
        <v/>
      </c>
    </row>
    <row r="412" spans="1:22" x14ac:dyDescent="0.45">
      <c r="A412">
        <v>405</v>
      </c>
      <c r="B412" t="str">
        <f>IF((AND(Id_R!B412&lt;=0.000838,0.000838&lt;=Id_R!B411)),Id_R!$A412,"")</f>
        <v/>
      </c>
      <c r="C412" t="str">
        <f>IF((AND(Id_R!C412&lt;=0.000838,0.000838&lt;=Id_R!C411)),Id_R!$A412,"")</f>
        <v/>
      </c>
      <c r="D412" t="str">
        <f>IF((AND(Id_R!D412&lt;=0.000838,0.000838&lt;=Id_R!D411)),Id_R!$A412,"")</f>
        <v/>
      </c>
      <c r="E412" t="str">
        <f>IF((AND(Id_R!E412&lt;=0.000838,0.000838&lt;=Id_R!E411)),Id_R!$A412,"")</f>
        <v/>
      </c>
      <c r="F412" t="str">
        <f>IF((AND(Id_R!F412&lt;=0.000838,0.000838&lt;=Id_R!F411)),Id_R!$A412,"")</f>
        <v/>
      </c>
      <c r="G412" t="str">
        <f>IF((AND(Id_R!G412&lt;=0.000838,0.000838&lt;=Id_R!G411)),Id_R!$A412,"")</f>
        <v/>
      </c>
      <c r="H412" t="str">
        <f>IF((AND(Id_R!H412&lt;=0.000838,0.000838&lt;=Id_R!H411)),Id_R!$A412,"")</f>
        <v/>
      </c>
      <c r="I412" t="str">
        <f>IF((AND(Id_R!I412&lt;=0.000838,0.000838&lt;=Id_R!I411)),Id_R!$A412,"")</f>
        <v/>
      </c>
      <c r="J412" t="str">
        <f>IF((AND(Id_R!J412&lt;=0.000838,0.000838&lt;=Id_R!J411)),Id_R!$A412,"")</f>
        <v/>
      </c>
      <c r="K412" t="str">
        <f>IF((AND(Id_R!K412&lt;=0.000838,0.000838&lt;=Id_R!K411)),Id_R!$A412,"")</f>
        <v/>
      </c>
      <c r="L412" t="str">
        <f>IF((AND(Id_R!L412&lt;=0.000838,0.000838&lt;=Id_R!L411)),Id_R!$A412,"")</f>
        <v/>
      </c>
      <c r="M412" t="str">
        <f>IF((AND(Id_R!M412&lt;=0.000838,0.000838&lt;=Id_R!M411)),Id_R!$A412,"")</f>
        <v/>
      </c>
      <c r="N412" t="str">
        <f>IF((AND(Id_R!N412&lt;=0.000838,0.000838&lt;=Id_R!N411)),Id_R!$A412,"")</f>
        <v/>
      </c>
      <c r="O412" t="str">
        <f>IF((AND(Id_R!O412&lt;=0.000838,0.000838&lt;=Id_R!O411)),Id_R!$A412,"")</f>
        <v/>
      </c>
      <c r="P412" t="str">
        <f>IF((AND(Id_R!P412&lt;=0.000838,0.000838&lt;=Id_R!P411)),Id_R!$A412,"")</f>
        <v/>
      </c>
      <c r="Q412" t="str">
        <f>IF((AND(Id_R!Q412&lt;=0.000838,0.000838&lt;=Id_R!Q411)),Id_R!$A412,"")</f>
        <v/>
      </c>
      <c r="R412" t="str">
        <f>IF((AND(Id_R!R412&lt;=0.000838,0.000838&lt;=Id_R!R411)),Id_R!$A412,"")</f>
        <v/>
      </c>
      <c r="S412" t="str">
        <f>IF((AND(Id_R!S412&lt;=0.000838,0.000838&lt;=Id_R!S411)),Id_R!$A412,"")</f>
        <v/>
      </c>
      <c r="T412" t="str">
        <f>IF((AND(Id_R!T412&lt;=0.000838,0.000838&lt;=Id_R!T411)),Id_R!$A412,"")</f>
        <v/>
      </c>
      <c r="U412" t="str">
        <f>IF((AND(Id_R!U412&lt;=0.000838,0.000838&lt;=Id_R!U411)),Id_R!$A412,"")</f>
        <v/>
      </c>
      <c r="V412" t="str">
        <f>IF((AND(Id_R!V412&lt;=0.000838,0.000838&lt;=Id_R!V411)),Id_R!$A412,"")</f>
        <v/>
      </c>
    </row>
    <row r="413" spans="1:22" x14ac:dyDescent="0.45">
      <c r="A413">
        <v>406</v>
      </c>
      <c r="B413" t="str">
        <f>IF((AND(Id_R!B413&lt;=0.000838,0.000838&lt;=Id_R!B412)),Id_R!$A413,"")</f>
        <v/>
      </c>
      <c r="C413" t="str">
        <f>IF((AND(Id_R!C413&lt;=0.000838,0.000838&lt;=Id_R!C412)),Id_R!$A413,"")</f>
        <v/>
      </c>
      <c r="D413" t="str">
        <f>IF((AND(Id_R!D413&lt;=0.000838,0.000838&lt;=Id_R!D412)),Id_R!$A413,"")</f>
        <v/>
      </c>
      <c r="E413" t="str">
        <f>IF((AND(Id_R!E413&lt;=0.000838,0.000838&lt;=Id_R!E412)),Id_R!$A413,"")</f>
        <v/>
      </c>
      <c r="F413" t="str">
        <f>IF((AND(Id_R!F413&lt;=0.000838,0.000838&lt;=Id_R!F412)),Id_R!$A413,"")</f>
        <v/>
      </c>
      <c r="G413" t="str">
        <f>IF((AND(Id_R!G413&lt;=0.000838,0.000838&lt;=Id_R!G412)),Id_R!$A413,"")</f>
        <v/>
      </c>
      <c r="H413" t="str">
        <f>IF((AND(Id_R!H413&lt;=0.000838,0.000838&lt;=Id_R!H412)),Id_R!$A413,"")</f>
        <v/>
      </c>
      <c r="I413" t="str">
        <f>IF((AND(Id_R!I413&lt;=0.000838,0.000838&lt;=Id_R!I412)),Id_R!$A413,"")</f>
        <v/>
      </c>
      <c r="J413" t="str">
        <f>IF((AND(Id_R!J413&lt;=0.000838,0.000838&lt;=Id_R!J412)),Id_R!$A413,"")</f>
        <v/>
      </c>
      <c r="K413" t="str">
        <f>IF((AND(Id_R!K413&lt;=0.000838,0.000838&lt;=Id_R!K412)),Id_R!$A413,"")</f>
        <v/>
      </c>
      <c r="L413" t="str">
        <f>IF((AND(Id_R!L413&lt;=0.000838,0.000838&lt;=Id_R!L412)),Id_R!$A413,"")</f>
        <v/>
      </c>
      <c r="M413" t="str">
        <f>IF((AND(Id_R!M413&lt;=0.000838,0.000838&lt;=Id_R!M412)),Id_R!$A413,"")</f>
        <v/>
      </c>
      <c r="N413" t="str">
        <f>IF((AND(Id_R!N413&lt;=0.000838,0.000838&lt;=Id_R!N412)),Id_R!$A413,"")</f>
        <v/>
      </c>
      <c r="O413" t="str">
        <f>IF((AND(Id_R!O413&lt;=0.000838,0.000838&lt;=Id_R!O412)),Id_R!$A413,"")</f>
        <v/>
      </c>
      <c r="P413" t="str">
        <f>IF((AND(Id_R!P413&lt;=0.000838,0.000838&lt;=Id_R!P412)),Id_R!$A413,"")</f>
        <v/>
      </c>
      <c r="Q413" t="str">
        <f>IF((AND(Id_R!Q413&lt;=0.000838,0.000838&lt;=Id_R!Q412)),Id_R!$A413,"")</f>
        <v/>
      </c>
      <c r="R413" t="str">
        <f>IF((AND(Id_R!R413&lt;=0.000838,0.000838&lt;=Id_R!R412)),Id_R!$A413,"")</f>
        <v/>
      </c>
      <c r="S413" t="str">
        <f>IF((AND(Id_R!S413&lt;=0.000838,0.000838&lt;=Id_R!S412)),Id_R!$A413,"")</f>
        <v/>
      </c>
      <c r="T413" t="str">
        <f>IF((AND(Id_R!T413&lt;=0.000838,0.000838&lt;=Id_R!T412)),Id_R!$A413,"")</f>
        <v/>
      </c>
      <c r="U413" t="str">
        <f>IF((AND(Id_R!U413&lt;=0.000838,0.000838&lt;=Id_R!U412)),Id_R!$A413,"")</f>
        <v/>
      </c>
      <c r="V413" t="str">
        <f>IF((AND(Id_R!V413&lt;=0.000838,0.000838&lt;=Id_R!V412)),Id_R!$A413,"")</f>
        <v/>
      </c>
    </row>
    <row r="414" spans="1:22" x14ac:dyDescent="0.45">
      <c r="A414">
        <v>407</v>
      </c>
      <c r="B414" t="str">
        <f>IF((AND(Id_R!B414&lt;=0.000838,0.000838&lt;=Id_R!B413)),Id_R!$A414,"")</f>
        <v/>
      </c>
      <c r="C414" t="str">
        <f>IF((AND(Id_R!C414&lt;=0.000838,0.000838&lt;=Id_R!C413)),Id_R!$A414,"")</f>
        <v/>
      </c>
      <c r="D414" t="str">
        <f>IF((AND(Id_R!D414&lt;=0.000838,0.000838&lt;=Id_R!D413)),Id_R!$A414,"")</f>
        <v/>
      </c>
      <c r="E414" t="str">
        <f>IF((AND(Id_R!E414&lt;=0.000838,0.000838&lt;=Id_R!E413)),Id_R!$A414,"")</f>
        <v/>
      </c>
      <c r="F414" t="str">
        <f>IF((AND(Id_R!F414&lt;=0.000838,0.000838&lt;=Id_R!F413)),Id_R!$A414,"")</f>
        <v/>
      </c>
      <c r="G414" t="str">
        <f>IF((AND(Id_R!G414&lt;=0.000838,0.000838&lt;=Id_R!G413)),Id_R!$A414,"")</f>
        <v/>
      </c>
      <c r="H414" t="str">
        <f>IF((AND(Id_R!H414&lt;=0.000838,0.000838&lt;=Id_R!H413)),Id_R!$A414,"")</f>
        <v/>
      </c>
      <c r="I414" t="str">
        <f>IF((AND(Id_R!I414&lt;=0.000838,0.000838&lt;=Id_R!I413)),Id_R!$A414,"")</f>
        <v/>
      </c>
      <c r="J414" t="str">
        <f>IF((AND(Id_R!J414&lt;=0.000838,0.000838&lt;=Id_R!J413)),Id_R!$A414,"")</f>
        <v/>
      </c>
      <c r="K414" t="str">
        <f>IF((AND(Id_R!K414&lt;=0.000838,0.000838&lt;=Id_R!K413)),Id_R!$A414,"")</f>
        <v/>
      </c>
      <c r="L414" t="str">
        <f>IF((AND(Id_R!L414&lt;=0.000838,0.000838&lt;=Id_R!L413)),Id_R!$A414,"")</f>
        <v/>
      </c>
      <c r="M414" t="str">
        <f>IF((AND(Id_R!M414&lt;=0.000838,0.000838&lt;=Id_R!M413)),Id_R!$A414,"")</f>
        <v/>
      </c>
      <c r="N414" t="str">
        <f>IF((AND(Id_R!N414&lt;=0.000838,0.000838&lt;=Id_R!N413)),Id_R!$A414,"")</f>
        <v/>
      </c>
      <c r="O414" t="str">
        <f>IF((AND(Id_R!O414&lt;=0.000838,0.000838&lt;=Id_R!O413)),Id_R!$A414,"")</f>
        <v/>
      </c>
      <c r="P414" t="str">
        <f>IF((AND(Id_R!P414&lt;=0.000838,0.000838&lt;=Id_R!P413)),Id_R!$A414,"")</f>
        <v/>
      </c>
      <c r="Q414" t="str">
        <f>IF((AND(Id_R!Q414&lt;=0.000838,0.000838&lt;=Id_R!Q413)),Id_R!$A414,"")</f>
        <v/>
      </c>
      <c r="R414" t="str">
        <f>IF((AND(Id_R!R414&lt;=0.000838,0.000838&lt;=Id_R!R413)),Id_R!$A414,"")</f>
        <v/>
      </c>
      <c r="S414" t="str">
        <f>IF((AND(Id_R!S414&lt;=0.000838,0.000838&lt;=Id_R!S413)),Id_R!$A414,"")</f>
        <v/>
      </c>
      <c r="T414" t="str">
        <f>IF((AND(Id_R!T414&lt;=0.000838,0.000838&lt;=Id_R!T413)),Id_R!$A414,"")</f>
        <v/>
      </c>
      <c r="U414" t="str">
        <f>IF((AND(Id_R!U414&lt;=0.000838,0.000838&lt;=Id_R!U413)),Id_R!$A414,"")</f>
        <v/>
      </c>
      <c r="V414" t="str">
        <f>IF((AND(Id_R!V414&lt;=0.000838,0.000838&lt;=Id_R!V413)),Id_R!$A414,"")</f>
        <v/>
      </c>
    </row>
    <row r="415" spans="1:22" x14ac:dyDescent="0.45">
      <c r="A415">
        <v>408</v>
      </c>
      <c r="B415" t="str">
        <f>IF((AND(Id_R!B415&lt;=0.000838,0.000838&lt;=Id_R!B414)),Id_R!$A415,"")</f>
        <v/>
      </c>
      <c r="C415" t="str">
        <f>IF((AND(Id_R!C415&lt;=0.000838,0.000838&lt;=Id_R!C414)),Id_R!$A415,"")</f>
        <v/>
      </c>
      <c r="D415" t="str">
        <f>IF((AND(Id_R!D415&lt;=0.000838,0.000838&lt;=Id_R!D414)),Id_R!$A415,"")</f>
        <v/>
      </c>
      <c r="E415" t="str">
        <f>IF((AND(Id_R!E415&lt;=0.000838,0.000838&lt;=Id_R!E414)),Id_R!$A415,"")</f>
        <v/>
      </c>
      <c r="F415" t="str">
        <f>IF((AND(Id_R!F415&lt;=0.000838,0.000838&lt;=Id_R!F414)),Id_R!$A415,"")</f>
        <v/>
      </c>
      <c r="G415" t="str">
        <f>IF((AND(Id_R!G415&lt;=0.000838,0.000838&lt;=Id_R!G414)),Id_R!$A415,"")</f>
        <v/>
      </c>
      <c r="H415" t="str">
        <f>IF((AND(Id_R!H415&lt;=0.000838,0.000838&lt;=Id_R!H414)),Id_R!$A415,"")</f>
        <v/>
      </c>
      <c r="I415" t="str">
        <f>IF((AND(Id_R!I415&lt;=0.000838,0.000838&lt;=Id_R!I414)),Id_R!$A415,"")</f>
        <v/>
      </c>
      <c r="J415" t="str">
        <f>IF((AND(Id_R!J415&lt;=0.000838,0.000838&lt;=Id_R!J414)),Id_R!$A415,"")</f>
        <v/>
      </c>
      <c r="K415" t="str">
        <f>IF((AND(Id_R!K415&lt;=0.000838,0.000838&lt;=Id_R!K414)),Id_R!$A415,"")</f>
        <v/>
      </c>
      <c r="L415" t="str">
        <f>IF((AND(Id_R!L415&lt;=0.000838,0.000838&lt;=Id_R!L414)),Id_R!$A415,"")</f>
        <v/>
      </c>
      <c r="M415" t="str">
        <f>IF((AND(Id_R!M415&lt;=0.000838,0.000838&lt;=Id_R!M414)),Id_R!$A415,"")</f>
        <v/>
      </c>
      <c r="N415" t="str">
        <f>IF((AND(Id_R!N415&lt;=0.000838,0.000838&lt;=Id_R!N414)),Id_R!$A415,"")</f>
        <v/>
      </c>
      <c r="O415" t="str">
        <f>IF((AND(Id_R!O415&lt;=0.000838,0.000838&lt;=Id_R!O414)),Id_R!$A415,"")</f>
        <v/>
      </c>
      <c r="P415" t="str">
        <f>IF((AND(Id_R!P415&lt;=0.000838,0.000838&lt;=Id_R!P414)),Id_R!$A415,"")</f>
        <v/>
      </c>
      <c r="Q415" t="str">
        <f>IF((AND(Id_R!Q415&lt;=0.000838,0.000838&lt;=Id_R!Q414)),Id_R!$A415,"")</f>
        <v/>
      </c>
      <c r="R415" t="str">
        <f>IF((AND(Id_R!R415&lt;=0.000838,0.000838&lt;=Id_R!R414)),Id_R!$A415,"")</f>
        <v/>
      </c>
      <c r="S415" t="str">
        <f>IF((AND(Id_R!S415&lt;=0.000838,0.000838&lt;=Id_R!S414)),Id_R!$A415,"")</f>
        <v/>
      </c>
      <c r="T415" t="str">
        <f>IF((AND(Id_R!T415&lt;=0.000838,0.000838&lt;=Id_R!T414)),Id_R!$A415,"")</f>
        <v/>
      </c>
      <c r="U415" t="str">
        <f>IF((AND(Id_R!U415&lt;=0.000838,0.000838&lt;=Id_R!U414)),Id_R!$A415,"")</f>
        <v/>
      </c>
      <c r="V415" t="str">
        <f>IF((AND(Id_R!V415&lt;=0.000838,0.000838&lt;=Id_R!V414)),Id_R!$A415,"")</f>
        <v/>
      </c>
    </row>
    <row r="416" spans="1:22" x14ac:dyDescent="0.45">
      <c r="A416">
        <v>409</v>
      </c>
      <c r="B416" t="str">
        <f>IF((AND(Id_R!B416&lt;=0.000838,0.000838&lt;=Id_R!B415)),Id_R!$A416,"")</f>
        <v/>
      </c>
      <c r="C416" t="str">
        <f>IF((AND(Id_R!C416&lt;=0.000838,0.000838&lt;=Id_R!C415)),Id_R!$A416,"")</f>
        <v/>
      </c>
      <c r="D416" t="str">
        <f>IF((AND(Id_R!D416&lt;=0.000838,0.000838&lt;=Id_R!D415)),Id_R!$A416,"")</f>
        <v/>
      </c>
      <c r="E416" t="str">
        <f>IF((AND(Id_R!E416&lt;=0.000838,0.000838&lt;=Id_R!E415)),Id_R!$A416,"")</f>
        <v/>
      </c>
      <c r="F416" t="str">
        <f>IF((AND(Id_R!F416&lt;=0.000838,0.000838&lt;=Id_R!F415)),Id_R!$A416,"")</f>
        <v/>
      </c>
      <c r="G416" t="str">
        <f>IF((AND(Id_R!G416&lt;=0.000838,0.000838&lt;=Id_R!G415)),Id_R!$A416,"")</f>
        <v/>
      </c>
      <c r="H416" t="str">
        <f>IF((AND(Id_R!H416&lt;=0.000838,0.000838&lt;=Id_R!H415)),Id_R!$A416,"")</f>
        <v/>
      </c>
      <c r="I416" t="str">
        <f>IF((AND(Id_R!I416&lt;=0.000838,0.000838&lt;=Id_R!I415)),Id_R!$A416,"")</f>
        <v/>
      </c>
      <c r="J416" t="str">
        <f>IF((AND(Id_R!J416&lt;=0.000838,0.000838&lt;=Id_R!J415)),Id_R!$A416,"")</f>
        <v/>
      </c>
      <c r="K416" t="str">
        <f>IF((AND(Id_R!K416&lt;=0.000838,0.000838&lt;=Id_R!K415)),Id_R!$A416,"")</f>
        <v/>
      </c>
      <c r="L416" t="str">
        <f>IF((AND(Id_R!L416&lt;=0.000838,0.000838&lt;=Id_R!L415)),Id_R!$A416,"")</f>
        <v/>
      </c>
      <c r="M416" t="str">
        <f>IF((AND(Id_R!M416&lt;=0.000838,0.000838&lt;=Id_R!M415)),Id_R!$A416,"")</f>
        <v/>
      </c>
      <c r="N416" t="str">
        <f>IF((AND(Id_R!N416&lt;=0.000838,0.000838&lt;=Id_R!N415)),Id_R!$A416,"")</f>
        <v/>
      </c>
      <c r="O416" t="str">
        <f>IF((AND(Id_R!O416&lt;=0.000838,0.000838&lt;=Id_R!O415)),Id_R!$A416,"")</f>
        <v/>
      </c>
      <c r="P416" t="str">
        <f>IF((AND(Id_R!P416&lt;=0.000838,0.000838&lt;=Id_R!P415)),Id_R!$A416,"")</f>
        <v/>
      </c>
      <c r="Q416" t="str">
        <f>IF((AND(Id_R!Q416&lt;=0.000838,0.000838&lt;=Id_R!Q415)),Id_R!$A416,"")</f>
        <v/>
      </c>
      <c r="R416" t="str">
        <f>IF((AND(Id_R!R416&lt;=0.000838,0.000838&lt;=Id_R!R415)),Id_R!$A416,"")</f>
        <v/>
      </c>
      <c r="S416" t="str">
        <f>IF((AND(Id_R!S416&lt;=0.000838,0.000838&lt;=Id_R!S415)),Id_R!$A416,"")</f>
        <v/>
      </c>
      <c r="T416" t="str">
        <f>IF((AND(Id_R!T416&lt;=0.000838,0.000838&lt;=Id_R!T415)),Id_R!$A416,"")</f>
        <v/>
      </c>
      <c r="U416" t="str">
        <f>IF((AND(Id_R!U416&lt;=0.000838,0.000838&lt;=Id_R!U415)),Id_R!$A416,"")</f>
        <v/>
      </c>
      <c r="V416" t="str">
        <f>IF((AND(Id_R!V416&lt;=0.000838,0.000838&lt;=Id_R!V415)),Id_R!$A416,"")</f>
        <v/>
      </c>
    </row>
    <row r="417" spans="1:22" x14ac:dyDescent="0.45">
      <c r="A417">
        <v>410</v>
      </c>
      <c r="B417" t="str">
        <f>IF((AND(Id_R!B417&lt;=0.000838,0.000838&lt;=Id_R!B416)),Id_R!$A417,"")</f>
        <v/>
      </c>
      <c r="C417" t="str">
        <f>IF((AND(Id_R!C417&lt;=0.000838,0.000838&lt;=Id_R!C416)),Id_R!$A417,"")</f>
        <v/>
      </c>
      <c r="D417" t="str">
        <f>IF((AND(Id_R!D417&lt;=0.000838,0.000838&lt;=Id_R!D416)),Id_R!$A417,"")</f>
        <v/>
      </c>
      <c r="E417" t="str">
        <f>IF((AND(Id_R!E417&lt;=0.000838,0.000838&lt;=Id_R!E416)),Id_R!$A417,"")</f>
        <v/>
      </c>
      <c r="F417" t="str">
        <f>IF((AND(Id_R!F417&lt;=0.000838,0.000838&lt;=Id_R!F416)),Id_R!$A417,"")</f>
        <v/>
      </c>
      <c r="G417" t="str">
        <f>IF((AND(Id_R!G417&lt;=0.000838,0.000838&lt;=Id_R!G416)),Id_R!$A417,"")</f>
        <v/>
      </c>
      <c r="H417" t="str">
        <f>IF((AND(Id_R!H417&lt;=0.000838,0.000838&lt;=Id_R!H416)),Id_R!$A417,"")</f>
        <v/>
      </c>
      <c r="I417" t="str">
        <f>IF((AND(Id_R!I417&lt;=0.000838,0.000838&lt;=Id_R!I416)),Id_R!$A417,"")</f>
        <v/>
      </c>
      <c r="J417" t="str">
        <f>IF((AND(Id_R!J417&lt;=0.000838,0.000838&lt;=Id_R!J416)),Id_R!$A417,"")</f>
        <v/>
      </c>
      <c r="K417" t="str">
        <f>IF((AND(Id_R!K417&lt;=0.000838,0.000838&lt;=Id_R!K416)),Id_R!$A417,"")</f>
        <v/>
      </c>
      <c r="L417" t="str">
        <f>IF((AND(Id_R!L417&lt;=0.000838,0.000838&lt;=Id_R!L416)),Id_R!$A417,"")</f>
        <v/>
      </c>
      <c r="M417" t="str">
        <f>IF((AND(Id_R!M417&lt;=0.000838,0.000838&lt;=Id_R!M416)),Id_R!$A417,"")</f>
        <v/>
      </c>
      <c r="N417" t="str">
        <f>IF((AND(Id_R!N417&lt;=0.000838,0.000838&lt;=Id_R!N416)),Id_R!$A417,"")</f>
        <v/>
      </c>
      <c r="O417" t="str">
        <f>IF((AND(Id_R!O417&lt;=0.000838,0.000838&lt;=Id_R!O416)),Id_R!$A417,"")</f>
        <v/>
      </c>
      <c r="P417" t="str">
        <f>IF((AND(Id_R!P417&lt;=0.000838,0.000838&lt;=Id_R!P416)),Id_R!$A417,"")</f>
        <v/>
      </c>
      <c r="Q417" t="str">
        <f>IF((AND(Id_R!Q417&lt;=0.000838,0.000838&lt;=Id_R!Q416)),Id_R!$A417,"")</f>
        <v/>
      </c>
      <c r="R417" t="str">
        <f>IF((AND(Id_R!R417&lt;=0.000838,0.000838&lt;=Id_R!R416)),Id_R!$A417,"")</f>
        <v/>
      </c>
      <c r="S417" t="str">
        <f>IF((AND(Id_R!S417&lt;=0.000838,0.000838&lt;=Id_R!S416)),Id_R!$A417,"")</f>
        <v/>
      </c>
      <c r="T417" t="str">
        <f>IF((AND(Id_R!T417&lt;=0.000838,0.000838&lt;=Id_R!T416)),Id_R!$A417,"")</f>
        <v/>
      </c>
      <c r="U417" t="str">
        <f>IF((AND(Id_R!U417&lt;=0.000838,0.000838&lt;=Id_R!U416)),Id_R!$A417,"")</f>
        <v/>
      </c>
      <c r="V417" t="str">
        <f>IF((AND(Id_R!V417&lt;=0.000838,0.000838&lt;=Id_R!V416)),Id_R!$A417,"")</f>
        <v/>
      </c>
    </row>
    <row r="418" spans="1:22" x14ac:dyDescent="0.45">
      <c r="A418">
        <v>411</v>
      </c>
      <c r="B418" t="str">
        <f>IF((AND(Id_R!B418&lt;=0.000838,0.000838&lt;=Id_R!B417)),Id_R!$A418,"")</f>
        <v/>
      </c>
      <c r="C418" t="str">
        <f>IF((AND(Id_R!C418&lt;=0.000838,0.000838&lt;=Id_R!C417)),Id_R!$A418,"")</f>
        <v/>
      </c>
      <c r="D418" t="str">
        <f>IF((AND(Id_R!D418&lt;=0.000838,0.000838&lt;=Id_R!D417)),Id_R!$A418,"")</f>
        <v/>
      </c>
      <c r="E418" t="str">
        <f>IF((AND(Id_R!E418&lt;=0.000838,0.000838&lt;=Id_R!E417)),Id_R!$A418,"")</f>
        <v/>
      </c>
      <c r="F418" t="str">
        <f>IF((AND(Id_R!F418&lt;=0.000838,0.000838&lt;=Id_R!F417)),Id_R!$A418,"")</f>
        <v/>
      </c>
      <c r="G418" t="str">
        <f>IF((AND(Id_R!G418&lt;=0.000838,0.000838&lt;=Id_R!G417)),Id_R!$A418,"")</f>
        <v/>
      </c>
      <c r="H418" t="str">
        <f>IF((AND(Id_R!H418&lt;=0.000838,0.000838&lt;=Id_R!H417)),Id_R!$A418,"")</f>
        <v/>
      </c>
      <c r="I418" t="str">
        <f>IF((AND(Id_R!I418&lt;=0.000838,0.000838&lt;=Id_R!I417)),Id_R!$A418,"")</f>
        <v/>
      </c>
      <c r="J418" t="str">
        <f>IF((AND(Id_R!J418&lt;=0.000838,0.000838&lt;=Id_R!J417)),Id_R!$A418,"")</f>
        <v/>
      </c>
      <c r="K418" t="str">
        <f>IF((AND(Id_R!K418&lt;=0.000838,0.000838&lt;=Id_R!K417)),Id_R!$A418,"")</f>
        <v/>
      </c>
      <c r="L418" t="str">
        <f>IF((AND(Id_R!L418&lt;=0.000838,0.000838&lt;=Id_R!L417)),Id_R!$A418,"")</f>
        <v/>
      </c>
      <c r="M418" t="str">
        <f>IF((AND(Id_R!M418&lt;=0.000838,0.000838&lt;=Id_R!M417)),Id_R!$A418,"")</f>
        <v/>
      </c>
      <c r="N418" t="str">
        <f>IF((AND(Id_R!N418&lt;=0.000838,0.000838&lt;=Id_R!N417)),Id_R!$A418,"")</f>
        <v/>
      </c>
      <c r="O418" t="str">
        <f>IF((AND(Id_R!O418&lt;=0.000838,0.000838&lt;=Id_R!O417)),Id_R!$A418,"")</f>
        <v/>
      </c>
      <c r="P418" t="str">
        <f>IF((AND(Id_R!P418&lt;=0.000838,0.000838&lt;=Id_R!P417)),Id_R!$A418,"")</f>
        <v/>
      </c>
      <c r="Q418" t="str">
        <f>IF((AND(Id_R!Q418&lt;=0.000838,0.000838&lt;=Id_R!Q417)),Id_R!$A418,"")</f>
        <v/>
      </c>
      <c r="R418" t="str">
        <f>IF((AND(Id_R!R418&lt;=0.000838,0.000838&lt;=Id_R!R417)),Id_R!$A418,"")</f>
        <v/>
      </c>
      <c r="S418" t="str">
        <f>IF((AND(Id_R!S418&lt;=0.000838,0.000838&lt;=Id_R!S417)),Id_R!$A418,"")</f>
        <v/>
      </c>
      <c r="T418" t="str">
        <f>IF((AND(Id_R!T418&lt;=0.000838,0.000838&lt;=Id_R!T417)),Id_R!$A418,"")</f>
        <v/>
      </c>
      <c r="U418" t="str">
        <f>IF((AND(Id_R!U418&lt;=0.000838,0.000838&lt;=Id_R!U417)),Id_R!$A418,"")</f>
        <v/>
      </c>
      <c r="V418" t="str">
        <f>IF((AND(Id_R!V418&lt;=0.000838,0.000838&lt;=Id_R!V417)),Id_R!$A418,"")</f>
        <v/>
      </c>
    </row>
    <row r="419" spans="1:22" x14ac:dyDescent="0.45">
      <c r="A419">
        <v>412</v>
      </c>
      <c r="B419" t="str">
        <f>IF((AND(Id_R!B419&lt;=0.000838,0.000838&lt;=Id_R!B418)),Id_R!$A419,"")</f>
        <v/>
      </c>
      <c r="C419" t="str">
        <f>IF((AND(Id_R!C419&lt;=0.000838,0.000838&lt;=Id_R!C418)),Id_R!$A419,"")</f>
        <v/>
      </c>
      <c r="D419" t="str">
        <f>IF((AND(Id_R!D419&lt;=0.000838,0.000838&lt;=Id_R!D418)),Id_R!$A419,"")</f>
        <v/>
      </c>
      <c r="E419" t="str">
        <f>IF((AND(Id_R!E419&lt;=0.000838,0.000838&lt;=Id_R!E418)),Id_R!$A419,"")</f>
        <v/>
      </c>
      <c r="F419" t="str">
        <f>IF((AND(Id_R!F419&lt;=0.000838,0.000838&lt;=Id_R!F418)),Id_R!$A419,"")</f>
        <v/>
      </c>
      <c r="G419" t="str">
        <f>IF((AND(Id_R!G419&lt;=0.000838,0.000838&lt;=Id_R!G418)),Id_R!$A419,"")</f>
        <v/>
      </c>
      <c r="H419" t="str">
        <f>IF((AND(Id_R!H419&lt;=0.000838,0.000838&lt;=Id_R!H418)),Id_R!$A419,"")</f>
        <v/>
      </c>
      <c r="I419" t="str">
        <f>IF((AND(Id_R!I419&lt;=0.000838,0.000838&lt;=Id_R!I418)),Id_R!$A419,"")</f>
        <v/>
      </c>
      <c r="J419" t="str">
        <f>IF((AND(Id_R!J419&lt;=0.000838,0.000838&lt;=Id_R!J418)),Id_R!$A419,"")</f>
        <v/>
      </c>
      <c r="K419" t="str">
        <f>IF((AND(Id_R!K419&lt;=0.000838,0.000838&lt;=Id_R!K418)),Id_R!$A419,"")</f>
        <v/>
      </c>
      <c r="L419" t="str">
        <f>IF((AND(Id_R!L419&lt;=0.000838,0.000838&lt;=Id_R!L418)),Id_R!$A419,"")</f>
        <v/>
      </c>
      <c r="M419" t="str">
        <f>IF((AND(Id_R!M419&lt;=0.000838,0.000838&lt;=Id_R!M418)),Id_R!$A419,"")</f>
        <v/>
      </c>
      <c r="N419" t="str">
        <f>IF((AND(Id_R!N419&lt;=0.000838,0.000838&lt;=Id_R!N418)),Id_R!$A419,"")</f>
        <v/>
      </c>
      <c r="O419" t="str">
        <f>IF((AND(Id_R!O419&lt;=0.000838,0.000838&lt;=Id_R!O418)),Id_R!$A419,"")</f>
        <v/>
      </c>
      <c r="P419" t="str">
        <f>IF((AND(Id_R!P419&lt;=0.000838,0.000838&lt;=Id_R!P418)),Id_R!$A419,"")</f>
        <v/>
      </c>
      <c r="Q419" t="str">
        <f>IF((AND(Id_R!Q419&lt;=0.000838,0.000838&lt;=Id_R!Q418)),Id_R!$A419,"")</f>
        <v/>
      </c>
      <c r="R419" t="str">
        <f>IF((AND(Id_R!R419&lt;=0.000838,0.000838&lt;=Id_R!R418)),Id_R!$A419,"")</f>
        <v/>
      </c>
      <c r="S419" t="str">
        <f>IF((AND(Id_R!S419&lt;=0.000838,0.000838&lt;=Id_R!S418)),Id_R!$A419,"")</f>
        <v/>
      </c>
      <c r="T419" t="str">
        <f>IF((AND(Id_R!T419&lt;=0.000838,0.000838&lt;=Id_R!T418)),Id_R!$A419,"")</f>
        <v/>
      </c>
      <c r="U419" t="str">
        <f>IF((AND(Id_R!U419&lt;=0.000838,0.000838&lt;=Id_R!U418)),Id_R!$A419,"")</f>
        <v/>
      </c>
      <c r="V419" t="str">
        <f>IF((AND(Id_R!V419&lt;=0.000838,0.000838&lt;=Id_R!V418)),Id_R!$A419,"")</f>
        <v/>
      </c>
    </row>
    <row r="420" spans="1:22" x14ac:dyDescent="0.45">
      <c r="A420">
        <v>413</v>
      </c>
      <c r="B420" t="str">
        <f>IF((AND(Id_R!B420&lt;=0.000838,0.000838&lt;=Id_R!B419)),Id_R!$A420,"")</f>
        <v/>
      </c>
      <c r="C420" t="str">
        <f>IF((AND(Id_R!C420&lt;=0.000838,0.000838&lt;=Id_R!C419)),Id_R!$A420,"")</f>
        <v/>
      </c>
      <c r="D420" t="str">
        <f>IF((AND(Id_R!D420&lt;=0.000838,0.000838&lt;=Id_R!D419)),Id_R!$A420,"")</f>
        <v/>
      </c>
      <c r="E420" t="str">
        <f>IF((AND(Id_R!E420&lt;=0.000838,0.000838&lt;=Id_R!E419)),Id_R!$A420,"")</f>
        <v/>
      </c>
      <c r="F420" t="str">
        <f>IF((AND(Id_R!F420&lt;=0.000838,0.000838&lt;=Id_R!F419)),Id_R!$A420,"")</f>
        <v/>
      </c>
      <c r="G420" t="str">
        <f>IF((AND(Id_R!G420&lt;=0.000838,0.000838&lt;=Id_R!G419)),Id_R!$A420,"")</f>
        <v/>
      </c>
      <c r="H420" t="str">
        <f>IF((AND(Id_R!H420&lt;=0.000838,0.000838&lt;=Id_R!H419)),Id_R!$A420,"")</f>
        <v/>
      </c>
      <c r="I420" t="str">
        <f>IF((AND(Id_R!I420&lt;=0.000838,0.000838&lt;=Id_R!I419)),Id_R!$A420,"")</f>
        <v/>
      </c>
      <c r="J420" t="str">
        <f>IF((AND(Id_R!J420&lt;=0.000838,0.000838&lt;=Id_R!J419)),Id_R!$A420,"")</f>
        <v/>
      </c>
      <c r="K420" t="str">
        <f>IF((AND(Id_R!K420&lt;=0.000838,0.000838&lt;=Id_R!K419)),Id_R!$A420,"")</f>
        <v/>
      </c>
      <c r="L420" t="str">
        <f>IF((AND(Id_R!L420&lt;=0.000838,0.000838&lt;=Id_R!L419)),Id_R!$A420,"")</f>
        <v/>
      </c>
      <c r="M420" t="str">
        <f>IF((AND(Id_R!M420&lt;=0.000838,0.000838&lt;=Id_R!M419)),Id_R!$A420,"")</f>
        <v/>
      </c>
      <c r="N420" t="str">
        <f>IF((AND(Id_R!N420&lt;=0.000838,0.000838&lt;=Id_R!N419)),Id_R!$A420,"")</f>
        <v/>
      </c>
      <c r="O420" t="str">
        <f>IF((AND(Id_R!O420&lt;=0.000838,0.000838&lt;=Id_R!O419)),Id_R!$A420,"")</f>
        <v/>
      </c>
      <c r="P420" t="str">
        <f>IF((AND(Id_R!P420&lt;=0.000838,0.000838&lt;=Id_R!P419)),Id_R!$A420,"")</f>
        <v/>
      </c>
      <c r="Q420" t="str">
        <f>IF((AND(Id_R!Q420&lt;=0.000838,0.000838&lt;=Id_R!Q419)),Id_R!$A420,"")</f>
        <v/>
      </c>
      <c r="R420" t="str">
        <f>IF((AND(Id_R!R420&lt;=0.000838,0.000838&lt;=Id_R!R419)),Id_R!$A420,"")</f>
        <v/>
      </c>
      <c r="S420" t="str">
        <f>IF((AND(Id_R!S420&lt;=0.000838,0.000838&lt;=Id_R!S419)),Id_R!$A420,"")</f>
        <v/>
      </c>
      <c r="T420" t="str">
        <f>IF((AND(Id_R!T420&lt;=0.000838,0.000838&lt;=Id_R!T419)),Id_R!$A420,"")</f>
        <v/>
      </c>
      <c r="U420" t="str">
        <f>IF((AND(Id_R!U420&lt;=0.000838,0.000838&lt;=Id_R!U419)),Id_R!$A420,"")</f>
        <v/>
      </c>
      <c r="V420" t="str">
        <f>IF((AND(Id_R!V420&lt;=0.000838,0.000838&lt;=Id_R!V419)),Id_R!$A420,"")</f>
        <v/>
      </c>
    </row>
    <row r="421" spans="1:22" x14ac:dyDescent="0.45">
      <c r="A421">
        <v>414</v>
      </c>
      <c r="B421" t="str">
        <f>IF((AND(Id_R!B421&lt;=0.000838,0.000838&lt;=Id_R!B420)),Id_R!$A421,"")</f>
        <v/>
      </c>
      <c r="C421" t="str">
        <f>IF((AND(Id_R!C421&lt;=0.000838,0.000838&lt;=Id_R!C420)),Id_R!$A421,"")</f>
        <v/>
      </c>
      <c r="D421" t="str">
        <f>IF((AND(Id_R!D421&lt;=0.000838,0.000838&lt;=Id_R!D420)),Id_R!$A421,"")</f>
        <v/>
      </c>
      <c r="E421" t="str">
        <f>IF((AND(Id_R!E421&lt;=0.000838,0.000838&lt;=Id_R!E420)),Id_R!$A421,"")</f>
        <v/>
      </c>
      <c r="F421" t="str">
        <f>IF((AND(Id_R!F421&lt;=0.000838,0.000838&lt;=Id_R!F420)),Id_R!$A421,"")</f>
        <v/>
      </c>
      <c r="G421" t="str">
        <f>IF((AND(Id_R!G421&lt;=0.000838,0.000838&lt;=Id_R!G420)),Id_R!$A421,"")</f>
        <v/>
      </c>
      <c r="H421" t="str">
        <f>IF((AND(Id_R!H421&lt;=0.000838,0.000838&lt;=Id_R!H420)),Id_R!$A421,"")</f>
        <v/>
      </c>
      <c r="I421" t="str">
        <f>IF((AND(Id_R!I421&lt;=0.000838,0.000838&lt;=Id_R!I420)),Id_R!$A421,"")</f>
        <v/>
      </c>
      <c r="J421" t="str">
        <f>IF((AND(Id_R!J421&lt;=0.000838,0.000838&lt;=Id_R!J420)),Id_R!$A421,"")</f>
        <v/>
      </c>
      <c r="K421" t="str">
        <f>IF((AND(Id_R!K421&lt;=0.000838,0.000838&lt;=Id_R!K420)),Id_R!$A421,"")</f>
        <v/>
      </c>
      <c r="L421" t="str">
        <f>IF((AND(Id_R!L421&lt;=0.000838,0.000838&lt;=Id_R!L420)),Id_R!$A421,"")</f>
        <v/>
      </c>
      <c r="M421" t="str">
        <f>IF((AND(Id_R!M421&lt;=0.000838,0.000838&lt;=Id_R!M420)),Id_R!$A421,"")</f>
        <v/>
      </c>
      <c r="N421" t="str">
        <f>IF((AND(Id_R!N421&lt;=0.000838,0.000838&lt;=Id_R!N420)),Id_R!$A421,"")</f>
        <v/>
      </c>
      <c r="O421" t="str">
        <f>IF((AND(Id_R!O421&lt;=0.000838,0.000838&lt;=Id_R!O420)),Id_R!$A421,"")</f>
        <v/>
      </c>
      <c r="P421" t="str">
        <f>IF((AND(Id_R!P421&lt;=0.000838,0.000838&lt;=Id_R!P420)),Id_R!$A421,"")</f>
        <v/>
      </c>
      <c r="Q421" t="str">
        <f>IF((AND(Id_R!Q421&lt;=0.000838,0.000838&lt;=Id_R!Q420)),Id_R!$A421,"")</f>
        <v/>
      </c>
      <c r="R421" t="str">
        <f>IF((AND(Id_R!R421&lt;=0.000838,0.000838&lt;=Id_R!R420)),Id_R!$A421,"")</f>
        <v/>
      </c>
      <c r="S421" t="str">
        <f>IF((AND(Id_R!S421&lt;=0.000838,0.000838&lt;=Id_R!S420)),Id_R!$A421,"")</f>
        <v/>
      </c>
      <c r="T421" t="str">
        <f>IF((AND(Id_R!T421&lt;=0.000838,0.000838&lt;=Id_R!T420)),Id_R!$A421,"")</f>
        <v/>
      </c>
      <c r="U421" t="str">
        <f>IF((AND(Id_R!U421&lt;=0.000838,0.000838&lt;=Id_R!U420)),Id_R!$A421,"")</f>
        <v/>
      </c>
      <c r="V421" t="str">
        <f>IF((AND(Id_R!V421&lt;=0.000838,0.000838&lt;=Id_R!V420)),Id_R!$A421,"")</f>
        <v/>
      </c>
    </row>
    <row r="422" spans="1:22" x14ac:dyDescent="0.45">
      <c r="A422">
        <v>415</v>
      </c>
      <c r="B422" t="str">
        <f>IF((AND(Id_R!B422&lt;=0.000838,0.000838&lt;=Id_R!B421)),Id_R!$A422,"")</f>
        <v/>
      </c>
      <c r="C422" t="str">
        <f>IF((AND(Id_R!C422&lt;=0.000838,0.000838&lt;=Id_R!C421)),Id_R!$A422,"")</f>
        <v/>
      </c>
      <c r="D422" t="str">
        <f>IF((AND(Id_R!D422&lt;=0.000838,0.000838&lt;=Id_R!D421)),Id_R!$A422,"")</f>
        <v/>
      </c>
      <c r="E422" t="str">
        <f>IF((AND(Id_R!E422&lt;=0.000838,0.000838&lt;=Id_R!E421)),Id_R!$A422,"")</f>
        <v/>
      </c>
      <c r="F422" t="str">
        <f>IF((AND(Id_R!F422&lt;=0.000838,0.000838&lt;=Id_R!F421)),Id_R!$A422,"")</f>
        <v/>
      </c>
      <c r="G422" t="str">
        <f>IF((AND(Id_R!G422&lt;=0.000838,0.000838&lt;=Id_R!G421)),Id_R!$A422,"")</f>
        <v/>
      </c>
      <c r="H422" t="str">
        <f>IF((AND(Id_R!H422&lt;=0.000838,0.000838&lt;=Id_R!H421)),Id_R!$A422,"")</f>
        <v/>
      </c>
      <c r="I422" t="str">
        <f>IF((AND(Id_R!I422&lt;=0.000838,0.000838&lt;=Id_R!I421)),Id_R!$A422,"")</f>
        <v/>
      </c>
      <c r="J422" t="str">
        <f>IF((AND(Id_R!J422&lt;=0.000838,0.000838&lt;=Id_R!J421)),Id_R!$A422,"")</f>
        <v/>
      </c>
      <c r="K422" t="str">
        <f>IF((AND(Id_R!K422&lt;=0.000838,0.000838&lt;=Id_R!K421)),Id_R!$A422,"")</f>
        <v/>
      </c>
      <c r="L422" t="str">
        <f>IF((AND(Id_R!L422&lt;=0.000838,0.000838&lt;=Id_R!L421)),Id_R!$A422,"")</f>
        <v/>
      </c>
      <c r="M422" t="str">
        <f>IF((AND(Id_R!M422&lt;=0.000838,0.000838&lt;=Id_R!M421)),Id_R!$A422,"")</f>
        <v/>
      </c>
      <c r="N422" t="str">
        <f>IF((AND(Id_R!N422&lt;=0.000838,0.000838&lt;=Id_R!N421)),Id_R!$A422,"")</f>
        <v/>
      </c>
      <c r="O422" t="str">
        <f>IF((AND(Id_R!O422&lt;=0.000838,0.000838&lt;=Id_R!O421)),Id_R!$A422,"")</f>
        <v/>
      </c>
      <c r="P422" t="str">
        <f>IF((AND(Id_R!P422&lt;=0.000838,0.000838&lt;=Id_R!P421)),Id_R!$A422,"")</f>
        <v/>
      </c>
      <c r="Q422" t="str">
        <f>IF((AND(Id_R!Q422&lt;=0.000838,0.000838&lt;=Id_R!Q421)),Id_R!$A422,"")</f>
        <v/>
      </c>
      <c r="R422" t="str">
        <f>IF((AND(Id_R!R422&lt;=0.000838,0.000838&lt;=Id_R!R421)),Id_R!$A422,"")</f>
        <v/>
      </c>
      <c r="S422" t="str">
        <f>IF((AND(Id_R!S422&lt;=0.000838,0.000838&lt;=Id_R!S421)),Id_R!$A422,"")</f>
        <v/>
      </c>
      <c r="T422" t="str">
        <f>IF((AND(Id_R!T422&lt;=0.000838,0.000838&lt;=Id_R!T421)),Id_R!$A422,"")</f>
        <v/>
      </c>
      <c r="U422" t="str">
        <f>IF((AND(Id_R!U422&lt;=0.000838,0.000838&lt;=Id_R!U421)),Id_R!$A422,"")</f>
        <v/>
      </c>
      <c r="V422" t="str">
        <f>IF((AND(Id_R!V422&lt;=0.000838,0.000838&lt;=Id_R!V421)),Id_R!$A422,"")</f>
        <v/>
      </c>
    </row>
    <row r="423" spans="1:22" x14ac:dyDescent="0.45">
      <c r="A423">
        <v>416</v>
      </c>
      <c r="B423" t="str">
        <f>IF((AND(Id_R!B423&lt;=0.000838,0.000838&lt;=Id_R!B422)),Id_R!$A423,"")</f>
        <v/>
      </c>
      <c r="C423" t="str">
        <f>IF((AND(Id_R!C423&lt;=0.000838,0.000838&lt;=Id_R!C422)),Id_R!$A423,"")</f>
        <v/>
      </c>
      <c r="D423" t="str">
        <f>IF((AND(Id_R!D423&lt;=0.000838,0.000838&lt;=Id_R!D422)),Id_R!$A423,"")</f>
        <v/>
      </c>
      <c r="E423" t="str">
        <f>IF((AND(Id_R!E423&lt;=0.000838,0.000838&lt;=Id_R!E422)),Id_R!$A423,"")</f>
        <v/>
      </c>
      <c r="F423" t="str">
        <f>IF((AND(Id_R!F423&lt;=0.000838,0.000838&lt;=Id_R!F422)),Id_R!$A423,"")</f>
        <v/>
      </c>
      <c r="G423" t="str">
        <f>IF((AND(Id_R!G423&lt;=0.000838,0.000838&lt;=Id_R!G422)),Id_R!$A423,"")</f>
        <v/>
      </c>
      <c r="H423" t="str">
        <f>IF((AND(Id_R!H423&lt;=0.000838,0.000838&lt;=Id_R!H422)),Id_R!$A423,"")</f>
        <v/>
      </c>
      <c r="I423" t="str">
        <f>IF((AND(Id_R!I423&lt;=0.000838,0.000838&lt;=Id_R!I422)),Id_R!$A423,"")</f>
        <v/>
      </c>
      <c r="J423" t="str">
        <f>IF((AND(Id_R!J423&lt;=0.000838,0.000838&lt;=Id_R!J422)),Id_R!$A423,"")</f>
        <v/>
      </c>
      <c r="K423" t="str">
        <f>IF((AND(Id_R!K423&lt;=0.000838,0.000838&lt;=Id_R!K422)),Id_R!$A423,"")</f>
        <v/>
      </c>
      <c r="L423" t="str">
        <f>IF((AND(Id_R!L423&lt;=0.000838,0.000838&lt;=Id_R!L422)),Id_R!$A423,"")</f>
        <v/>
      </c>
      <c r="M423" t="str">
        <f>IF((AND(Id_R!M423&lt;=0.000838,0.000838&lt;=Id_R!M422)),Id_R!$A423,"")</f>
        <v/>
      </c>
      <c r="N423" t="str">
        <f>IF((AND(Id_R!N423&lt;=0.000838,0.000838&lt;=Id_R!N422)),Id_R!$A423,"")</f>
        <v/>
      </c>
      <c r="O423" t="str">
        <f>IF((AND(Id_R!O423&lt;=0.000838,0.000838&lt;=Id_R!O422)),Id_R!$A423,"")</f>
        <v/>
      </c>
      <c r="P423" t="str">
        <f>IF((AND(Id_R!P423&lt;=0.000838,0.000838&lt;=Id_R!P422)),Id_R!$A423,"")</f>
        <v/>
      </c>
      <c r="Q423" t="str">
        <f>IF((AND(Id_R!Q423&lt;=0.000838,0.000838&lt;=Id_R!Q422)),Id_R!$A423,"")</f>
        <v/>
      </c>
      <c r="R423" t="str">
        <f>IF((AND(Id_R!R423&lt;=0.000838,0.000838&lt;=Id_R!R422)),Id_R!$A423,"")</f>
        <v/>
      </c>
      <c r="S423" t="str">
        <f>IF((AND(Id_R!S423&lt;=0.000838,0.000838&lt;=Id_R!S422)),Id_R!$A423,"")</f>
        <v/>
      </c>
      <c r="T423" t="str">
        <f>IF((AND(Id_R!T423&lt;=0.000838,0.000838&lt;=Id_R!T422)),Id_R!$A423,"")</f>
        <v/>
      </c>
      <c r="U423" t="str">
        <f>IF((AND(Id_R!U423&lt;=0.000838,0.000838&lt;=Id_R!U422)),Id_R!$A423,"")</f>
        <v/>
      </c>
      <c r="V423" t="str">
        <f>IF((AND(Id_R!V423&lt;=0.000838,0.000838&lt;=Id_R!V422)),Id_R!$A423,"")</f>
        <v/>
      </c>
    </row>
    <row r="424" spans="1:22" x14ac:dyDescent="0.45">
      <c r="A424">
        <v>417</v>
      </c>
      <c r="B424" t="str">
        <f>IF((AND(Id_R!B424&lt;=0.000838,0.000838&lt;=Id_R!B423)),Id_R!$A424,"")</f>
        <v/>
      </c>
      <c r="C424" t="str">
        <f>IF((AND(Id_R!C424&lt;=0.000838,0.000838&lt;=Id_R!C423)),Id_R!$A424,"")</f>
        <v/>
      </c>
      <c r="D424" t="str">
        <f>IF((AND(Id_R!D424&lt;=0.000838,0.000838&lt;=Id_R!D423)),Id_R!$A424,"")</f>
        <v/>
      </c>
      <c r="E424" t="str">
        <f>IF((AND(Id_R!E424&lt;=0.000838,0.000838&lt;=Id_R!E423)),Id_R!$A424,"")</f>
        <v/>
      </c>
      <c r="F424" t="str">
        <f>IF((AND(Id_R!F424&lt;=0.000838,0.000838&lt;=Id_R!F423)),Id_R!$A424,"")</f>
        <v/>
      </c>
      <c r="G424" t="str">
        <f>IF((AND(Id_R!G424&lt;=0.000838,0.000838&lt;=Id_R!G423)),Id_R!$A424,"")</f>
        <v/>
      </c>
      <c r="H424" t="str">
        <f>IF((AND(Id_R!H424&lt;=0.000838,0.000838&lt;=Id_R!H423)),Id_R!$A424,"")</f>
        <v/>
      </c>
      <c r="I424" t="str">
        <f>IF((AND(Id_R!I424&lt;=0.000838,0.000838&lt;=Id_R!I423)),Id_R!$A424,"")</f>
        <v/>
      </c>
      <c r="J424" t="str">
        <f>IF((AND(Id_R!J424&lt;=0.000838,0.000838&lt;=Id_R!J423)),Id_R!$A424,"")</f>
        <v/>
      </c>
      <c r="K424" t="str">
        <f>IF((AND(Id_R!K424&lt;=0.000838,0.000838&lt;=Id_R!K423)),Id_R!$A424,"")</f>
        <v/>
      </c>
      <c r="L424" t="str">
        <f>IF((AND(Id_R!L424&lt;=0.000838,0.000838&lt;=Id_R!L423)),Id_R!$A424,"")</f>
        <v/>
      </c>
      <c r="M424" t="str">
        <f>IF((AND(Id_R!M424&lt;=0.000838,0.000838&lt;=Id_R!M423)),Id_R!$A424,"")</f>
        <v/>
      </c>
      <c r="N424" t="str">
        <f>IF((AND(Id_R!N424&lt;=0.000838,0.000838&lt;=Id_R!N423)),Id_R!$A424,"")</f>
        <v/>
      </c>
      <c r="O424" t="str">
        <f>IF((AND(Id_R!O424&lt;=0.000838,0.000838&lt;=Id_R!O423)),Id_R!$A424,"")</f>
        <v/>
      </c>
      <c r="P424" t="str">
        <f>IF((AND(Id_R!P424&lt;=0.000838,0.000838&lt;=Id_R!P423)),Id_R!$A424,"")</f>
        <v/>
      </c>
      <c r="Q424" t="str">
        <f>IF((AND(Id_R!Q424&lt;=0.000838,0.000838&lt;=Id_R!Q423)),Id_R!$A424,"")</f>
        <v/>
      </c>
      <c r="R424" t="str">
        <f>IF((AND(Id_R!R424&lt;=0.000838,0.000838&lt;=Id_R!R423)),Id_R!$A424,"")</f>
        <v/>
      </c>
      <c r="S424" t="str">
        <f>IF((AND(Id_R!S424&lt;=0.000838,0.000838&lt;=Id_R!S423)),Id_R!$A424,"")</f>
        <v/>
      </c>
      <c r="T424" t="str">
        <f>IF((AND(Id_R!T424&lt;=0.000838,0.000838&lt;=Id_R!T423)),Id_R!$A424,"")</f>
        <v/>
      </c>
      <c r="U424" t="str">
        <f>IF((AND(Id_R!U424&lt;=0.000838,0.000838&lt;=Id_R!U423)),Id_R!$A424,"")</f>
        <v/>
      </c>
      <c r="V424" t="str">
        <f>IF((AND(Id_R!V424&lt;=0.000838,0.000838&lt;=Id_R!V423)),Id_R!$A424,"")</f>
        <v/>
      </c>
    </row>
    <row r="425" spans="1:22" x14ac:dyDescent="0.45">
      <c r="A425">
        <v>418</v>
      </c>
      <c r="B425" t="str">
        <f>IF((AND(Id_R!B425&lt;=0.000838,0.000838&lt;=Id_R!B424)),Id_R!$A425,"")</f>
        <v/>
      </c>
      <c r="C425" t="str">
        <f>IF((AND(Id_R!C425&lt;=0.000838,0.000838&lt;=Id_R!C424)),Id_R!$A425,"")</f>
        <v/>
      </c>
      <c r="D425" t="str">
        <f>IF((AND(Id_R!D425&lt;=0.000838,0.000838&lt;=Id_R!D424)),Id_R!$A425,"")</f>
        <v/>
      </c>
      <c r="E425" t="str">
        <f>IF((AND(Id_R!E425&lt;=0.000838,0.000838&lt;=Id_R!E424)),Id_R!$A425,"")</f>
        <v/>
      </c>
      <c r="F425" t="str">
        <f>IF((AND(Id_R!F425&lt;=0.000838,0.000838&lt;=Id_R!F424)),Id_R!$A425,"")</f>
        <v/>
      </c>
      <c r="G425" t="str">
        <f>IF((AND(Id_R!G425&lt;=0.000838,0.000838&lt;=Id_R!G424)),Id_R!$A425,"")</f>
        <v/>
      </c>
      <c r="H425" t="str">
        <f>IF((AND(Id_R!H425&lt;=0.000838,0.000838&lt;=Id_R!H424)),Id_R!$A425,"")</f>
        <v/>
      </c>
      <c r="I425" t="str">
        <f>IF((AND(Id_R!I425&lt;=0.000838,0.000838&lt;=Id_R!I424)),Id_R!$A425,"")</f>
        <v/>
      </c>
      <c r="J425" t="str">
        <f>IF((AND(Id_R!J425&lt;=0.000838,0.000838&lt;=Id_R!J424)),Id_R!$A425,"")</f>
        <v/>
      </c>
      <c r="K425" t="str">
        <f>IF((AND(Id_R!K425&lt;=0.000838,0.000838&lt;=Id_R!K424)),Id_R!$A425,"")</f>
        <v/>
      </c>
      <c r="L425" t="str">
        <f>IF((AND(Id_R!L425&lt;=0.000838,0.000838&lt;=Id_R!L424)),Id_R!$A425,"")</f>
        <v/>
      </c>
      <c r="M425" t="str">
        <f>IF((AND(Id_R!M425&lt;=0.000838,0.000838&lt;=Id_R!M424)),Id_R!$A425,"")</f>
        <v/>
      </c>
      <c r="N425" t="str">
        <f>IF((AND(Id_R!N425&lt;=0.000838,0.000838&lt;=Id_R!N424)),Id_R!$A425,"")</f>
        <v/>
      </c>
      <c r="O425" t="str">
        <f>IF((AND(Id_R!O425&lt;=0.000838,0.000838&lt;=Id_R!O424)),Id_R!$A425,"")</f>
        <v/>
      </c>
      <c r="P425" t="str">
        <f>IF((AND(Id_R!P425&lt;=0.000838,0.000838&lt;=Id_R!P424)),Id_R!$A425,"")</f>
        <v/>
      </c>
      <c r="Q425" t="str">
        <f>IF((AND(Id_R!Q425&lt;=0.000838,0.000838&lt;=Id_R!Q424)),Id_R!$A425,"")</f>
        <v/>
      </c>
      <c r="R425" t="str">
        <f>IF((AND(Id_R!R425&lt;=0.000838,0.000838&lt;=Id_R!R424)),Id_R!$A425,"")</f>
        <v/>
      </c>
      <c r="S425" t="str">
        <f>IF((AND(Id_R!S425&lt;=0.000838,0.000838&lt;=Id_R!S424)),Id_R!$A425,"")</f>
        <v/>
      </c>
      <c r="T425" t="str">
        <f>IF((AND(Id_R!T425&lt;=0.000838,0.000838&lt;=Id_R!T424)),Id_R!$A425,"")</f>
        <v/>
      </c>
      <c r="U425" t="str">
        <f>IF((AND(Id_R!U425&lt;=0.000838,0.000838&lt;=Id_R!U424)),Id_R!$A425,"")</f>
        <v/>
      </c>
      <c r="V425" t="str">
        <f>IF((AND(Id_R!V425&lt;=0.000838,0.000838&lt;=Id_R!V424)),Id_R!$A425,"")</f>
        <v/>
      </c>
    </row>
    <row r="426" spans="1:22" x14ac:dyDescent="0.45">
      <c r="A426">
        <v>419</v>
      </c>
      <c r="B426" t="str">
        <f>IF((AND(Id_R!B426&lt;=0.000838,0.000838&lt;=Id_R!B425)),Id_R!$A426,"")</f>
        <v/>
      </c>
      <c r="C426" t="str">
        <f>IF((AND(Id_R!C426&lt;=0.000838,0.000838&lt;=Id_R!C425)),Id_R!$A426,"")</f>
        <v/>
      </c>
      <c r="D426" t="str">
        <f>IF((AND(Id_R!D426&lt;=0.000838,0.000838&lt;=Id_R!D425)),Id_R!$A426,"")</f>
        <v/>
      </c>
      <c r="E426" t="str">
        <f>IF((AND(Id_R!E426&lt;=0.000838,0.000838&lt;=Id_R!E425)),Id_R!$A426,"")</f>
        <v/>
      </c>
      <c r="F426" t="str">
        <f>IF((AND(Id_R!F426&lt;=0.000838,0.000838&lt;=Id_R!F425)),Id_R!$A426,"")</f>
        <v/>
      </c>
      <c r="G426" t="str">
        <f>IF((AND(Id_R!G426&lt;=0.000838,0.000838&lt;=Id_R!G425)),Id_R!$A426,"")</f>
        <v/>
      </c>
      <c r="H426" t="str">
        <f>IF((AND(Id_R!H426&lt;=0.000838,0.000838&lt;=Id_R!H425)),Id_R!$A426,"")</f>
        <v/>
      </c>
      <c r="I426" t="str">
        <f>IF((AND(Id_R!I426&lt;=0.000838,0.000838&lt;=Id_R!I425)),Id_R!$A426,"")</f>
        <v/>
      </c>
      <c r="J426" t="str">
        <f>IF((AND(Id_R!J426&lt;=0.000838,0.000838&lt;=Id_R!J425)),Id_R!$A426,"")</f>
        <v/>
      </c>
      <c r="K426" t="str">
        <f>IF((AND(Id_R!K426&lt;=0.000838,0.000838&lt;=Id_R!K425)),Id_R!$A426,"")</f>
        <v/>
      </c>
      <c r="L426" t="str">
        <f>IF((AND(Id_R!L426&lt;=0.000838,0.000838&lt;=Id_R!L425)),Id_R!$A426,"")</f>
        <v/>
      </c>
      <c r="M426" t="str">
        <f>IF((AND(Id_R!M426&lt;=0.000838,0.000838&lt;=Id_R!M425)),Id_R!$A426,"")</f>
        <v/>
      </c>
      <c r="N426" t="str">
        <f>IF((AND(Id_R!N426&lt;=0.000838,0.000838&lt;=Id_R!N425)),Id_R!$A426,"")</f>
        <v/>
      </c>
      <c r="O426" t="str">
        <f>IF((AND(Id_R!O426&lt;=0.000838,0.000838&lt;=Id_R!O425)),Id_R!$A426,"")</f>
        <v/>
      </c>
      <c r="P426" t="str">
        <f>IF((AND(Id_R!P426&lt;=0.000838,0.000838&lt;=Id_R!P425)),Id_R!$A426,"")</f>
        <v/>
      </c>
      <c r="Q426" t="str">
        <f>IF((AND(Id_R!Q426&lt;=0.000838,0.000838&lt;=Id_R!Q425)),Id_R!$A426,"")</f>
        <v/>
      </c>
      <c r="R426" t="str">
        <f>IF((AND(Id_R!R426&lt;=0.000838,0.000838&lt;=Id_R!R425)),Id_R!$A426,"")</f>
        <v/>
      </c>
      <c r="S426" t="str">
        <f>IF((AND(Id_R!S426&lt;=0.000838,0.000838&lt;=Id_R!S425)),Id_R!$A426,"")</f>
        <v/>
      </c>
      <c r="T426" t="str">
        <f>IF((AND(Id_R!T426&lt;=0.000838,0.000838&lt;=Id_R!T425)),Id_R!$A426,"")</f>
        <v/>
      </c>
      <c r="U426" t="str">
        <f>IF((AND(Id_R!U426&lt;=0.000838,0.000838&lt;=Id_R!U425)),Id_R!$A426,"")</f>
        <v/>
      </c>
      <c r="V426" t="str">
        <f>IF((AND(Id_R!V426&lt;=0.000838,0.000838&lt;=Id_R!V425)),Id_R!$A426,"")</f>
        <v/>
      </c>
    </row>
    <row r="427" spans="1:22" x14ac:dyDescent="0.45">
      <c r="A427">
        <v>420</v>
      </c>
      <c r="B427" t="str">
        <f>IF((AND(Id_R!B427&lt;=0.000838,0.000838&lt;=Id_R!B426)),Id_R!$A427,"")</f>
        <v/>
      </c>
      <c r="C427" t="str">
        <f>IF((AND(Id_R!C427&lt;=0.000838,0.000838&lt;=Id_R!C426)),Id_R!$A427,"")</f>
        <v/>
      </c>
      <c r="D427" t="str">
        <f>IF((AND(Id_R!D427&lt;=0.000838,0.000838&lt;=Id_R!D426)),Id_R!$A427,"")</f>
        <v/>
      </c>
      <c r="E427" t="str">
        <f>IF((AND(Id_R!E427&lt;=0.000838,0.000838&lt;=Id_R!E426)),Id_R!$A427,"")</f>
        <v/>
      </c>
      <c r="F427" t="str">
        <f>IF((AND(Id_R!F427&lt;=0.000838,0.000838&lt;=Id_R!F426)),Id_R!$A427,"")</f>
        <v/>
      </c>
      <c r="G427" t="str">
        <f>IF((AND(Id_R!G427&lt;=0.000838,0.000838&lt;=Id_R!G426)),Id_R!$A427,"")</f>
        <v/>
      </c>
      <c r="H427" t="str">
        <f>IF((AND(Id_R!H427&lt;=0.000838,0.000838&lt;=Id_R!H426)),Id_R!$A427,"")</f>
        <v/>
      </c>
      <c r="I427" t="str">
        <f>IF((AND(Id_R!I427&lt;=0.000838,0.000838&lt;=Id_R!I426)),Id_R!$A427,"")</f>
        <v/>
      </c>
      <c r="J427" t="str">
        <f>IF((AND(Id_R!J427&lt;=0.000838,0.000838&lt;=Id_R!J426)),Id_R!$A427,"")</f>
        <v/>
      </c>
      <c r="K427" t="str">
        <f>IF((AND(Id_R!K427&lt;=0.000838,0.000838&lt;=Id_R!K426)),Id_R!$A427,"")</f>
        <v/>
      </c>
      <c r="L427" t="str">
        <f>IF((AND(Id_R!L427&lt;=0.000838,0.000838&lt;=Id_R!L426)),Id_R!$A427,"")</f>
        <v/>
      </c>
      <c r="M427" t="str">
        <f>IF((AND(Id_R!M427&lt;=0.000838,0.000838&lt;=Id_R!M426)),Id_R!$A427,"")</f>
        <v/>
      </c>
      <c r="N427" t="str">
        <f>IF((AND(Id_R!N427&lt;=0.000838,0.000838&lt;=Id_R!N426)),Id_R!$A427,"")</f>
        <v/>
      </c>
      <c r="O427" t="str">
        <f>IF((AND(Id_R!O427&lt;=0.000838,0.000838&lt;=Id_R!O426)),Id_R!$A427,"")</f>
        <v/>
      </c>
      <c r="P427" t="str">
        <f>IF((AND(Id_R!P427&lt;=0.000838,0.000838&lt;=Id_R!P426)),Id_R!$A427,"")</f>
        <v/>
      </c>
      <c r="Q427" t="str">
        <f>IF((AND(Id_R!Q427&lt;=0.000838,0.000838&lt;=Id_R!Q426)),Id_R!$A427,"")</f>
        <v/>
      </c>
      <c r="R427" t="str">
        <f>IF((AND(Id_R!R427&lt;=0.000838,0.000838&lt;=Id_R!R426)),Id_R!$A427,"")</f>
        <v/>
      </c>
      <c r="S427" t="str">
        <f>IF((AND(Id_R!S427&lt;=0.000838,0.000838&lt;=Id_R!S426)),Id_R!$A427,"")</f>
        <v/>
      </c>
      <c r="T427" t="str">
        <f>IF((AND(Id_R!T427&lt;=0.000838,0.000838&lt;=Id_R!T426)),Id_R!$A427,"")</f>
        <v/>
      </c>
      <c r="U427" t="str">
        <f>IF((AND(Id_R!U427&lt;=0.000838,0.000838&lt;=Id_R!U426)),Id_R!$A427,"")</f>
        <v/>
      </c>
      <c r="V427" t="str">
        <f>IF((AND(Id_R!V427&lt;=0.000838,0.000838&lt;=Id_R!V426)),Id_R!$A427,"")</f>
        <v/>
      </c>
    </row>
    <row r="428" spans="1:22" x14ac:dyDescent="0.45">
      <c r="A428">
        <v>421</v>
      </c>
      <c r="B428" t="str">
        <f>IF((AND(Id_R!B428&lt;=0.000838,0.000838&lt;=Id_R!B427)),Id_R!$A428,"")</f>
        <v/>
      </c>
      <c r="C428" t="str">
        <f>IF((AND(Id_R!C428&lt;=0.000838,0.000838&lt;=Id_R!C427)),Id_R!$A428,"")</f>
        <v/>
      </c>
      <c r="D428" t="str">
        <f>IF((AND(Id_R!D428&lt;=0.000838,0.000838&lt;=Id_R!D427)),Id_R!$A428,"")</f>
        <v/>
      </c>
      <c r="E428" t="str">
        <f>IF((AND(Id_R!E428&lt;=0.000838,0.000838&lt;=Id_R!E427)),Id_R!$A428,"")</f>
        <v/>
      </c>
      <c r="F428" t="str">
        <f>IF((AND(Id_R!F428&lt;=0.000838,0.000838&lt;=Id_R!F427)),Id_R!$A428,"")</f>
        <v/>
      </c>
      <c r="G428" t="str">
        <f>IF((AND(Id_R!G428&lt;=0.000838,0.000838&lt;=Id_R!G427)),Id_R!$A428,"")</f>
        <v/>
      </c>
      <c r="H428" t="str">
        <f>IF((AND(Id_R!H428&lt;=0.000838,0.000838&lt;=Id_R!H427)),Id_R!$A428,"")</f>
        <v/>
      </c>
      <c r="I428" t="str">
        <f>IF((AND(Id_R!I428&lt;=0.000838,0.000838&lt;=Id_R!I427)),Id_R!$A428,"")</f>
        <v/>
      </c>
      <c r="J428" t="str">
        <f>IF((AND(Id_R!J428&lt;=0.000838,0.000838&lt;=Id_R!J427)),Id_R!$A428,"")</f>
        <v/>
      </c>
      <c r="K428" t="str">
        <f>IF((AND(Id_R!K428&lt;=0.000838,0.000838&lt;=Id_R!K427)),Id_R!$A428,"")</f>
        <v/>
      </c>
      <c r="L428" t="str">
        <f>IF((AND(Id_R!L428&lt;=0.000838,0.000838&lt;=Id_R!L427)),Id_R!$A428,"")</f>
        <v/>
      </c>
      <c r="M428" t="str">
        <f>IF((AND(Id_R!M428&lt;=0.000838,0.000838&lt;=Id_R!M427)),Id_R!$A428,"")</f>
        <v/>
      </c>
      <c r="N428" t="str">
        <f>IF((AND(Id_R!N428&lt;=0.000838,0.000838&lt;=Id_R!N427)),Id_R!$A428,"")</f>
        <v/>
      </c>
      <c r="O428" t="str">
        <f>IF((AND(Id_R!O428&lt;=0.000838,0.000838&lt;=Id_R!O427)),Id_R!$A428,"")</f>
        <v/>
      </c>
      <c r="P428" t="str">
        <f>IF((AND(Id_R!P428&lt;=0.000838,0.000838&lt;=Id_R!P427)),Id_R!$A428,"")</f>
        <v/>
      </c>
      <c r="Q428" t="str">
        <f>IF((AND(Id_R!Q428&lt;=0.000838,0.000838&lt;=Id_R!Q427)),Id_R!$A428,"")</f>
        <v/>
      </c>
      <c r="R428" t="str">
        <f>IF((AND(Id_R!R428&lt;=0.000838,0.000838&lt;=Id_R!R427)),Id_R!$A428,"")</f>
        <v/>
      </c>
      <c r="S428" t="str">
        <f>IF((AND(Id_R!S428&lt;=0.000838,0.000838&lt;=Id_R!S427)),Id_R!$A428,"")</f>
        <v/>
      </c>
      <c r="T428" t="str">
        <f>IF((AND(Id_R!T428&lt;=0.000838,0.000838&lt;=Id_R!T427)),Id_R!$A428,"")</f>
        <v/>
      </c>
      <c r="U428" t="str">
        <f>IF((AND(Id_R!U428&lt;=0.000838,0.000838&lt;=Id_R!U427)),Id_R!$A428,"")</f>
        <v/>
      </c>
      <c r="V428" t="str">
        <f>IF((AND(Id_R!V428&lt;=0.000838,0.000838&lt;=Id_R!V427)),Id_R!$A428,"")</f>
        <v/>
      </c>
    </row>
    <row r="429" spans="1:22" x14ac:dyDescent="0.45">
      <c r="A429">
        <v>422</v>
      </c>
      <c r="B429" t="str">
        <f>IF((AND(Id_R!B429&lt;=0.000838,0.000838&lt;=Id_R!B428)),Id_R!$A429,"")</f>
        <v/>
      </c>
      <c r="C429" t="str">
        <f>IF((AND(Id_R!C429&lt;=0.000838,0.000838&lt;=Id_R!C428)),Id_R!$A429,"")</f>
        <v/>
      </c>
      <c r="D429" t="str">
        <f>IF((AND(Id_R!D429&lt;=0.000838,0.000838&lt;=Id_R!D428)),Id_R!$A429,"")</f>
        <v/>
      </c>
      <c r="E429" t="str">
        <f>IF((AND(Id_R!E429&lt;=0.000838,0.000838&lt;=Id_R!E428)),Id_R!$A429,"")</f>
        <v/>
      </c>
      <c r="F429" t="str">
        <f>IF((AND(Id_R!F429&lt;=0.000838,0.000838&lt;=Id_R!F428)),Id_R!$A429,"")</f>
        <v/>
      </c>
      <c r="G429" t="str">
        <f>IF((AND(Id_R!G429&lt;=0.000838,0.000838&lt;=Id_R!G428)),Id_R!$A429,"")</f>
        <v/>
      </c>
      <c r="H429" t="str">
        <f>IF((AND(Id_R!H429&lt;=0.000838,0.000838&lt;=Id_R!H428)),Id_R!$A429,"")</f>
        <v/>
      </c>
      <c r="I429" t="str">
        <f>IF((AND(Id_R!I429&lt;=0.000838,0.000838&lt;=Id_R!I428)),Id_R!$A429,"")</f>
        <v/>
      </c>
      <c r="J429" t="str">
        <f>IF((AND(Id_R!J429&lt;=0.000838,0.000838&lt;=Id_R!J428)),Id_R!$A429,"")</f>
        <v/>
      </c>
      <c r="K429" t="str">
        <f>IF((AND(Id_R!K429&lt;=0.000838,0.000838&lt;=Id_R!K428)),Id_R!$A429,"")</f>
        <v/>
      </c>
      <c r="L429" t="str">
        <f>IF((AND(Id_R!L429&lt;=0.000838,0.000838&lt;=Id_R!L428)),Id_R!$A429,"")</f>
        <v/>
      </c>
      <c r="M429" t="str">
        <f>IF((AND(Id_R!M429&lt;=0.000838,0.000838&lt;=Id_R!M428)),Id_R!$A429,"")</f>
        <v/>
      </c>
      <c r="N429" t="str">
        <f>IF((AND(Id_R!N429&lt;=0.000838,0.000838&lt;=Id_R!N428)),Id_R!$A429,"")</f>
        <v/>
      </c>
      <c r="O429" t="str">
        <f>IF((AND(Id_R!O429&lt;=0.000838,0.000838&lt;=Id_R!O428)),Id_R!$A429,"")</f>
        <v/>
      </c>
      <c r="P429" t="str">
        <f>IF((AND(Id_R!P429&lt;=0.000838,0.000838&lt;=Id_R!P428)),Id_R!$A429,"")</f>
        <v/>
      </c>
      <c r="Q429" t="str">
        <f>IF((AND(Id_R!Q429&lt;=0.000838,0.000838&lt;=Id_R!Q428)),Id_R!$A429,"")</f>
        <v/>
      </c>
      <c r="R429" t="str">
        <f>IF((AND(Id_R!R429&lt;=0.000838,0.000838&lt;=Id_R!R428)),Id_R!$A429,"")</f>
        <v/>
      </c>
      <c r="S429" t="str">
        <f>IF((AND(Id_R!S429&lt;=0.000838,0.000838&lt;=Id_R!S428)),Id_R!$A429,"")</f>
        <v/>
      </c>
      <c r="T429" t="str">
        <f>IF((AND(Id_R!T429&lt;=0.000838,0.000838&lt;=Id_R!T428)),Id_R!$A429,"")</f>
        <v/>
      </c>
      <c r="U429" t="str">
        <f>IF((AND(Id_R!U429&lt;=0.000838,0.000838&lt;=Id_R!U428)),Id_R!$A429,"")</f>
        <v/>
      </c>
      <c r="V429" t="str">
        <f>IF((AND(Id_R!V429&lt;=0.000838,0.000838&lt;=Id_R!V428)),Id_R!$A429,"")</f>
        <v/>
      </c>
    </row>
    <row r="430" spans="1:22" x14ac:dyDescent="0.45">
      <c r="A430">
        <v>423</v>
      </c>
      <c r="B430" t="str">
        <f>IF((AND(Id_R!B430&lt;=0.000838,0.000838&lt;=Id_R!B429)),Id_R!$A430,"")</f>
        <v/>
      </c>
      <c r="C430" t="str">
        <f>IF((AND(Id_R!C430&lt;=0.000838,0.000838&lt;=Id_R!C429)),Id_R!$A430,"")</f>
        <v/>
      </c>
      <c r="D430" t="str">
        <f>IF((AND(Id_R!D430&lt;=0.000838,0.000838&lt;=Id_R!D429)),Id_R!$A430,"")</f>
        <v/>
      </c>
      <c r="E430" t="str">
        <f>IF((AND(Id_R!E430&lt;=0.000838,0.000838&lt;=Id_R!E429)),Id_R!$A430,"")</f>
        <v/>
      </c>
      <c r="F430" t="str">
        <f>IF((AND(Id_R!F430&lt;=0.000838,0.000838&lt;=Id_R!F429)),Id_R!$A430,"")</f>
        <v/>
      </c>
      <c r="G430" t="str">
        <f>IF((AND(Id_R!G430&lt;=0.000838,0.000838&lt;=Id_R!G429)),Id_R!$A430,"")</f>
        <v/>
      </c>
      <c r="H430" t="str">
        <f>IF((AND(Id_R!H430&lt;=0.000838,0.000838&lt;=Id_R!H429)),Id_R!$A430,"")</f>
        <v/>
      </c>
      <c r="I430" t="str">
        <f>IF((AND(Id_R!I430&lt;=0.000838,0.000838&lt;=Id_R!I429)),Id_R!$A430,"")</f>
        <v/>
      </c>
      <c r="J430" t="str">
        <f>IF((AND(Id_R!J430&lt;=0.000838,0.000838&lt;=Id_R!J429)),Id_R!$A430,"")</f>
        <v/>
      </c>
      <c r="K430" t="str">
        <f>IF((AND(Id_R!K430&lt;=0.000838,0.000838&lt;=Id_R!K429)),Id_R!$A430,"")</f>
        <v/>
      </c>
      <c r="L430" t="str">
        <f>IF((AND(Id_R!L430&lt;=0.000838,0.000838&lt;=Id_R!L429)),Id_R!$A430,"")</f>
        <v/>
      </c>
      <c r="M430" t="str">
        <f>IF((AND(Id_R!M430&lt;=0.000838,0.000838&lt;=Id_R!M429)),Id_R!$A430,"")</f>
        <v/>
      </c>
      <c r="N430" t="str">
        <f>IF((AND(Id_R!N430&lt;=0.000838,0.000838&lt;=Id_R!N429)),Id_R!$A430,"")</f>
        <v/>
      </c>
      <c r="O430" t="str">
        <f>IF((AND(Id_R!O430&lt;=0.000838,0.000838&lt;=Id_R!O429)),Id_R!$A430,"")</f>
        <v/>
      </c>
      <c r="P430" t="str">
        <f>IF((AND(Id_R!P430&lt;=0.000838,0.000838&lt;=Id_R!P429)),Id_R!$A430,"")</f>
        <v/>
      </c>
      <c r="Q430" t="str">
        <f>IF((AND(Id_R!Q430&lt;=0.000838,0.000838&lt;=Id_R!Q429)),Id_R!$A430,"")</f>
        <v/>
      </c>
      <c r="R430" t="str">
        <f>IF((AND(Id_R!R430&lt;=0.000838,0.000838&lt;=Id_R!R429)),Id_R!$A430,"")</f>
        <v/>
      </c>
      <c r="S430" t="str">
        <f>IF((AND(Id_R!S430&lt;=0.000838,0.000838&lt;=Id_R!S429)),Id_R!$A430,"")</f>
        <v/>
      </c>
      <c r="T430" t="str">
        <f>IF((AND(Id_R!T430&lt;=0.000838,0.000838&lt;=Id_R!T429)),Id_R!$A430,"")</f>
        <v/>
      </c>
      <c r="U430" t="str">
        <f>IF((AND(Id_R!U430&lt;=0.000838,0.000838&lt;=Id_R!U429)),Id_R!$A430,"")</f>
        <v/>
      </c>
      <c r="V430" t="str">
        <f>IF((AND(Id_R!V430&lt;=0.000838,0.000838&lt;=Id_R!V429)),Id_R!$A430,"")</f>
        <v/>
      </c>
    </row>
    <row r="431" spans="1:22" x14ac:dyDescent="0.45">
      <c r="A431">
        <v>424</v>
      </c>
      <c r="B431" t="str">
        <f>IF((AND(Id_R!B431&lt;=0.000838,0.000838&lt;=Id_R!B430)),Id_R!$A431,"")</f>
        <v/>
      </c>
      <c r="C431" t="str">
        <f>IF((AND(Id_R!C431&lt;=0.000838,0.000838&lt;=Id_R!C430)),Id_R!$A431,"")</f>
        <v/>
      </c>
      <c r="D431" t="str">
        <f>IF((AND(Id_R!D431&lt;=0.000838,0.000838&lt;=Id_R!D430)),Id_R!$A431,"")</f>
        <v/>
      </c>
      <c r="E431" t="str">
        <f>IF((AND(Id_R!E431&lt;=0.000838,0.000838&lt;=Id_R!E430)),Id_R!$A431,"")</f>
        <v/>
      </c>
      <c r="F431" t="str">
        <f>IF((AND(Id_R!F431&lt;=0.000838,0.000838&lt;=Id_R!F430)),Id_R!$A431,"")</f>
        <v/>
      </c>
      <c r="G431" t="str">
        <f>IF((AND(Id_R!G431&lt;=0.000838,0.000838&lt;=Id_R!G430)),Id_R!$A431,"")</f>
        <v/>
      </c>
      <c r="H431" t="str">
        <f>IF((AND(Id_R!H431&lt;=0.000838,0.000838&lt;=Id_R!H430)),Id_R!$A431,"")</f>
        <v/>
      </c>
      <c r="I431" t="str">
        <f>IF((AND(Id_R!I431&lt;=0.000838,0.000838&lt;=Id_R!I430)),Id_R!$A431,"")</f>
        <v/>
      </c>
      <c r="J431" t="str">
        <f>IF((AND(Id_R!J431&lt;=0.000838,0.000838&lt;=Id_R!J430)),Id_R!$A431,"")</f>
        <v/>
      </c>
      <c r="K431" t="str">
        <f>IF((AND(Id_R!K431&lt;=0.000838,0.000838&lt;=Id_R!K430)),Id_R!$A431,"")</f>
        <v/>
      </c>
      <c r="L431" t="str">
        <f>IF((AND(Id_R!L431&lt;=0.000838,0.000838&lt;=Id_R!L430)),Id_R!$A431,"")</f>
        <v/>
      </c>
      <c r="M431" t="str">
        <f>IF((AND(Id_R!M431&lt;=0.000838,0.000838&lt;=Id_R!M430)),Id_R!$A431,"")</f>
        <v/>
      </c>
      <c r="N431" t="str">
        <f>IF((AND(Id_R!N431&lt;=0.000838,0.000838&lt;=Id_R!N430)),Id_R!$A431,"")</f>
        <v/>
      </c>
      <c r="O431" t="str">
        <f>IF((AND(Id_R!O431&lt;=0.000838,0.000838&lt;=Id_R!O430)),Id_R!$A431,"")</f>
        <v/>
      </c>
      <c r="P431" t="str">
        <f>IF((AND(Id_R!P431&lt;=0.000838,0.000838&lt;=Id_R!P430)),Id_R!$A431,"")</f>
        <v/>
      </c>
      <c r="Q431" t="str">
        <f>IF((AND(Id_R!Q431&lt;=0.000838,0.000838&lt;=Id_R!Q430)),Id_R!$A431,"")</f>
        <v/>
      </c>
      <c r="R431" t="str">
        <f>IF((AND(Id_R!R431&lt;=0.000838,0.000838&lt;=Id_R!R430)),Id_R!$A431,"")</f>
        <v/>
      </c>
      <c r="S431" t="str">
        <f>IF((AND(Id_R!S431&lt;=0.000838,0.000838&lt;=Id_R!S430)),Id_R!$A431,"")</f>
        <v/>
      </c>
      <c r="T431" t="str">
        <f>IF((AND(Id_R!T431&lt;=0.000838,0.000838&lt;=Id_R!T430)),Id_R!$A431,"")</f>
        <v/>
      </c>
      <c r="U431" t="str">
        <f>IF((AND(Id_R!U431&lt;=0.000838,0.000838&lt;=Id_R!U430)),Id_R!$A431,"")</f>
        <v/>
      </c>
      <c r="V431" t="str">
        <f>IF((AND(Id_R!V431&lt;=0.000838,0.000838&lt;=Id_R!V430)),Id_R!$A431,"")</f>
        <v/>
      </c>
    </row>
    <row r="432" spans="1:22" x14ac:dyDescent="0.45">
      <c r="A432">
        <v>425</v>
      </c>
      <c r="B432" t="str">
        <f>IF((AND(Id_R!B432&lt;=0.000838,0.000838&lt;=Id_R!B431)),Id_R!$A432,"")</f>
        <v/>
      </c>
      <c r="C432" t="str">
        <f>IF((AND(Id_R!C432&lt;=0.000838,0.000838&lt;=Id_R!C431)),Id_R!$A432,"")</f>
        <v/>
      </c>
      <c r="D432" t="str">
        <f>IF((AND(Id_R!D432&lt;=0.000838,0.000838&lt;=Id_R!D431)),Id_R!$A432,"")</f>
        <v/>
      </c>
      <c r="E432" t="str">
        <f>IF((AND(Id_R!E432&lt;=0.000838,0.000838&lt;=Id_R!E431)),Id_R!$A432,"")</f>
        <v/>
      </c>
      <c r="F432" t="str">
        <f>IF((AND(Id_R!F432&lt;=0.000838,0.000838&lt;=Id_R!F431)),Id_R!$A432,"")</f>
        <v/>
      </c>
      <c r="G432" t="str">
        <f>IF((AND(Id_R!G432&lt;=0.000838,0.000838&lt;=Id_R!G431)),Id_R!$A432,"")</f>
        <v/>
      </c>
      <c r="H432" t="str">
        <f>IF((AND(Id_R!H432&lt;=0.000838,0.000838&lt;=Id_R!H431)),Id_R!$A432,"")</f>
        <v/>
      </c>
      <c r="I432" t="str">
        <f>IF((AND(Id_R!I432&lt;=0.000838,0.000838&lt;=Id_R!I431)),Id_R!$A432,"")</f>
        <v/>
      </c>
      <c r="J432" t="str">
        <f>IF((AND(Id_R!J432&lt;=0.000838,0.000838&lt;=Id_R!J431)),Id_R!$A432,"")</f>
        <v/>
      </c>
      <c r="K432" t="str">
        <f>IF((AND(Id_R!K432&lt;=0.000838,0.000838&lt;=Id_R!K431)),Id_R!$A432,"")</f>
        <v/>
      </c>
      <c r="L432" t="str">
        <f>IF((AND(Id_R!L432&lt;=0.000838,0.000838&lt;=Id_R!L431)),Id_R!$A432,"")</f>
        <v/>
      </c>
      <c r="M432" t="str">
        <f>IF((AND(Id_R!M432&lt;=0.000838,0.000838&lt;=Id_R!M431)),Id_R!$A432,"")</f>
        <v/>
      </c>
      <c r="N432" t="str">
        <f>IF((AND(Id_R!N432&lt;=0.000838,0.000838&lt;=Id_R!N431)),Id_R!$A432,"")</f>
        <v/>
      </c>
      <c r="O432" t="str">
        <f>IF((AND(Id_R!O432&lt;=0.000838,0.000838&lt;=Id_R!O431)),Id_R!$A432,"")</f>
        <v/>
      </c>
      <c r="P432" t="str">
        <f>IF((AND(Id_R!P432&lt;=0.000838,0.000838&lt;=Id_R!P431)),Id_R!$A432,"")</f>
        <v/>
      </c>
      <c r="Q432" t="str">
        <f>IF((AND(Id_R!Q432&lt;=0.000838,0.000838&lt;=Id_R!Q431)),Id_R!$A432,"")</f>
        <v/>
      </c>
      <c r="R432" t="str">
        <f>IF((AND(Id_R!R432&lt;=0.000838,0.000838&lt;=Id_R!R431)),Id_R!$A432,"")</f>
        <v/>
      </c>
      <c r="S432" t="str">
        <f>IF((AND(Id_R!S432&lt;=0.000838,0.000838&lt;=Id_R!S431)),Id_R!$A432,"")</f>
        <v/>
      </c>
      <c r="T432" t="str">
        <f>IF((AND(Id_R!T432&lt;=0.000838,0.000838&lt;=Id_R!T431)),Id_R!$A432,"")</f>
        <v/>
      </c>
      <c r="U432" t="str">
        <f>IF((AND(Id_R!U432&lt;=0.000838,0.000838&lt;=Id_R!U431)),Id_R!$A432,"")</f>
        <v/>
      </c>
      <c r="V432" t="str">
        <f>IF((AND(Id_R!V432&lt;=0.000838,0.000838&lt;=Id_R!V431)),Id_R!$A432,"")</f>
        <v/>
      </c>
    </row>
    <row r="433" spans="1:22" x14ac:dyDescent="0.45">
      <c r="A433">
        <v>426</v>
      </c>
      <c r="B433" t="str">
        <f>IF((AND(Id_R!B433&lt;=0.000838,0.000838&lt;=Id_R!B432)),Id_R!$A433,"")</f>
        <v/>
      </c>
      <c r="C433" t="str">
        <f>IF((AND(Id_R!C433&lt;=0.000838,0.000838&lt;=Id_R!C432)),Id_R!$A433,"")</f>
        <v/>
      </c>
      <c r="D433" t="str">
        <f>IF((AND(Id_R!D433&lt;=0.000838,0.000838&lt;=Id_R!D432)),Id_R!$A433,"")</f>
        <v/>
      </c>
      <c r="E433" t="str">
        <f>IF((AND(Id_R!E433&lt;=0.000838,0.000838&lt;=Id_R!E432)),Id_R!$A433,"")</f>
        <v/>
      </c>
      <c r="F433" t="str">
        <f>IF((AND(Id_R!F433&lt;=0.000838,0.000838&lt;=Id_R!F432)),Id_R!$A433,"")</f>
        <v/>
      </c>
      <c r="G433" t="str">
        <f>IF((AND(Id_R!G433&lt;=0.000838,0.000838&lt;=Id_R!G432)),Id_R!$A433,"")</f>
        <v/>
      </c>
      <c r="H433" t="str">
        <f>IF((AND(Id_R!H433&lt;=0.000838,0.000838&lt;=Id_R!H432)),Id_R!$A433,"")</f>
        <v/>
      </c>
      <c r="I433" t="str">
        <f>IF((AND(Id_R!I433&lt;=0.000838,0.000838&lt;=Id_R!I432)),Id_R!$A433,"")</f>
        <v/>
      </c>
      <c r="J433" t="str">
        <f>IF((AND(Id_R!J433&lt;=0.000838,0.000838&lt;=Id_R!J432)),Id_R!$A433,"")</f>
        <v/>
      </c>
      <c r="K433" t="str">
        <f>IF((AND(Id_R!K433&lt;=0.000838,0.000838&lt;=Id_R!K432)),Id_R!$A433,"")</f>
        <v/>
      </c>
      <c r="L433" t="str">
        <f>IF((AND(Id_R!L433&lt;=0.000838,0.000838&lt;=Id_R!L432)),Id_R!$A433,"")</f>
        <v/>
      </c>
      <c r="M433" t="str">
        <f>IF((AND(Id_R!M433&lt;=0.000838,0.000838&lt;=Id_R!M432)),Id_R!$A433,"")</f>
        <v/>
      </c>
      <c r="N433" t="str">
        <f>IF((AND(Id_R!N433&lt;=0.000838,0.000838&lt;=Id_R!N432)),Id_R!$A433,"")</f>
        <v/>
      </c>
      <c r="O433" t="str">
        <f>IF((AND(Id_R!O433&lt;=0.000838,0.000838&lt;=Id_R!O432)),Id_R!$A433,"")</f>
        <v/>
      </c>
      <c r="P433" t="str">
        <f>IF((AND(Id_R!P433&lt;=0.000838,0.000838&lt;=Id_R!P432)),Id_R!$A433,"")</f>
        <v/>
      </c>
      <c r="Q433" t="str">
        <f>IF((AND(Id_R!Q433&lt;=0.000838,0.000838&lt;=Id_R!Q432)),Id_R!$A433,"")</f>
        <v/>
      </c>
      <c r="R433" t="str">
        <f>IF((AND(Id_R!R433&lt;=0.000838,0.000838&lt;=Id_R!R432)),Id_R!$A433,"")</f>
        <v/>
      </c>
      <c r="S433" t="str">
        <f>IF((AND(Id_R!S433&lt;=0.000838,0.000838&lt;=Id_R!S432)),Id_R!$A433,"")</f>
        <v/>
      </c>
      <c r="T433" t="str">
        <f>IF((AND(Id_R!T433&lt;=0.000838,0.000838&lt;=Id_R!T432)),Id_R!$A433,"")</f>
        <v/>
      </c>
      <c r="U433" t="str">
        <f>IF((AND(Id_R!U433&lt;=0.000838,0.000838&lt;=Id_R!U432)),Id_R!$A433,"")</f>
        <v/>
      </c>
      <c r="V433" t="str">
        <f>IF((AND(Id_R!V433&lt;=0.000838,0.000838&lt;=Id_R!V432)),Id_R!$A433,"")</f>
        <v/>
      </c>
    </row>
    <row r="434" spans="1:22" x14ac:dyDescent="0.45">
      <c r="A434">
        <v>427</v>
      </c>
      <c r="B434" t="str">
        <f>IF((AND(Id_R!B434&lt;=0.000838,0.000838&lt;=Id_R!B433)),Id_R!$A434,"")</f>
        <v/>
      </c>
      <c r="C434" t="str">
        <f>IF((AND(Id_R!C434&lt;=0.000838,0.000838&lt;=Id_R!C433)),Id_R!$A434,"")</f>
        <v/>
      </c>
      <c r="D434" t="str">
        <f>IF((AND(Id_R!D434&lt;=0.000838,0.000838&lt;=Id_R!D433)),Id_R!$A434,"")</f>
        <v/>
      </c>
      <c r="E434" t="str">
        <f>IF((AND(Id_R!E434&lt;=0.000838,0.000838&lt;=Id_R!E433)),Id_R!$A434,"")</f>
        <v/>
      </c>
      <c r="F434" t="str">
        <f>IF((AND(Id_R!F434&lt;=0.000838,0.000838&lt;=Id_R!F433)),Id_R!$A434,"")</f>
        <v/>
      </c>
      <c r="G434" t="str">
        <f>IF((AND(Id_R!G434&lt;=0.000838,0.000838&lt;=Id_R!G433)),Id_R!$A434,"")</f>
        <v/>
      </c>
      <c r="H434" t="str">
        <f>IF((AND(Id_R!H434&lt;=0.000838,0.000838&lt;=Id_R!H433)),Id_R!$A434,"")</f>
        <v/>
      </c>
      <c r="I434" t="str">
        <f>IF((AND(Id_R!I434&lt;=0.000838,0.000838&lt;=Id_R!I433)),Id_R!$A434,"")</f>
        <v/>
      </c>
      <c r="J434" t="str">
        <f>IF((AND(Id_R!J434&lt;=0.000838,0.000838&lt;=Id_R!J433)),Id_R!$A434,"")</f>
        <v/>
      </c>
      <c r="K434" t="str">
        <f>IF((AND(Id_R!K434&lt;=0.000838,0.000838&lt;=Id_R!K433)),Id_R!$A434,"")</f>
        <v/>
      </c>
      <c r="L434" t="str">
        <f>IF((AND(Id_R!L434&lt;=0.000838,0.000838&lt;=Id_R!L433)),Id_R!$A434,"")</f>
        <v/>
      </c>
      <c r="M434" t="str">
        <f>IF((AND(Id_R!M434&lt;=0.000838,0.000838&lt;=Id_R!M433)),Id_R!$A434,"")</f>
        <v/>
      </c>
      <c r="N434" t="str">
        <f>IF((AND(Id_R!N434&lt;=0.000838,0.000838&lt;=Id_R!N433)),Id_R!$A434,"")</f>
        <v/>
      </c>
      <c r="O434">
        <f>IF((AND(Id_R!O434&lt;=0.000838,0.000838&lt;=Id_R!O433)),Id_R!$A434,"")</f>
        <v>427</v>
      </c>
      <c r="P434" t="str">
        <f>IF((AND(Id_R!P434&lt;=0.000838,0.000838&lt;=Id_R!P433)),Id_R!$A434,"")</f>
        <v/>
      </c>
      <c r="Q434" t="str">
        <f>IF((AND(Id_R!Q434&lt;=0.000838,0.000838&lt;=Id_R!Q433)),Id_R!$A434,"")</f>
        <v/>
      </c>
      <c r="R434" t="str">
        <f>IF((AND(Id_R!R434&lt;=0.000838,0.000838&lt;=Id_R!R433)),Id_R!$A434,"")</f>
        <v/>
      </c>
      <c r="S434" t="str">
        <f>IF((AND(Id_R!S434&lt;=0.000838,0.000838&lt;=Id_R!S433)),Id_R!$A434,"")</f>
        <v/>
      </c>
      <c r="T434" t="str">
        <f>IF((AND(Id_R!T434&lt;=0.000838,0.000838&lt;=Id_R!T433)),Id_R!$A434,"")</f>
        <v/>
      </c>
      <c r="U434" t="str">
        <f>IF((AND(Id_R!U434&lt;=0.000838,0.000838&lt;=Id_R!U433)),Id_R!$A434,"")</f>
        <v/>
      </c>
      <c r="V434" t="str">
        <f>IF((AND(Id_R!V434&lt;=0.000838,0.000838&lt;=Id_R!V433)),Id_R!$A434,"")</f>
        <v/>
      </c>
    </row>
    <row r="435" spans="1:22" x14ac:dyDescent="0.45">
      <c r="A435">
        <v>428</v>
      </c>
      <c r="B435" t="str">
        <f>IF((AND(Id_R!B435&lt;=0.000838,0.000838&lt;=Id_R!B434)),Id_R!$A435,"")</f>
        <v/>
      </c>
      <c r="C435" t="str">
        <f>IF((AND(Id_R!C435&lt;=0.000838,0.000838&lt;=Id_R!C434)),Id_R!$A435,"")</f>
        <v/>
      </c>
      <c r="D435" t="str">
        <f>IF((AND(Id_R!D435&lt;=0.000838,0.000838&lt;=Id_R!D434)),Id_R!$A435,"")</f>
        <v/>
      </c>
      <c r="E435" t="str">
        <f>IF((AND(Id_R!E435&lt;=0.000838,0.000838&lt;=Id_R!E434)),Id_R!$A435,"")</f>
        <v/>
      </c>
      <c r="F435" t="str">
        <f>IF((AND(Id_R!F435&lt;=0.000838,0.000838&lt;=Id_R!F434)),Id_R!$A435,"")</f>
        <v/>
      </c>
      <c r="G435" t="str">
        <f>IF((AND(Id_R!G435&lt;=0.000838,0.000838&lt;=Id_R!G434)),Id_R!$A435,"")</f>
        <v/>
      </c>
      <c r="H435" t="str">
        <f>IF((AND(Id_R!H435&lt;=0.000838,0.000838&lt;=Id_R!H434)),Id_R!$A435,"")</f>
        <v/>
      </c>
      <c r="I435" t="str">
        <f>IF((AND(Id_R!I435&lt;=0.000838,0.000838&lt;=Id_R!I434)),Id_R!$A435,"")</f>
        <v/>
      </c>
      <c r="J435" t="str">
        <f>IF((AND(Id_R!J435&lt;=0.000838,0.000838&lt;=Id_R!J434)),Id_R!$A435,"")</f>
        <v/>
      </c>
      <c r="K435" t="str">
        <f>IF((AND(Id_R!K435&lt;=0.000838,0.000838&lt;=Id_R!K434)),Id_R!$A435,"")</f>
        <v/>
      </c>
      <c r="L435" t="str">
        <f>IF((AND(Id_R!L435&lt;=0.000838,0.000838&lt;=Id_R!L434)),Id_R!$A435,"")</f>
        <v/>
      </c>
      <c r="M435" t="str">
        <f>IF((AND(Id_R!M435&lt;=0.000838,0.000838&lt;=Id_R!M434)),Id_R!$A435,"")</f>
        <v/>
      </c>
      <c r="N435" t="str">
        <f>IF((AND(Id_R!N435&lt;=0.000838,0.000838&lt;=Id_R!N434)),Id_R!$A435,"")</f>
        <v/>
      </c>
      <c r="O435" t="str">
        <f>IF((AND(Id_R!O435&lt;=0.000838,0.000838&lt;=Id_R!O434)),Id_R!$A435,"")</f>
        <v/>
      </c>
      <c r="P435" t="str">
        <f>IF((AND(Id_R!P435&lt;=0.000838,0.000838&lt;=Id_R!P434)),Id_R!$A435,"")</f>
        <v/>
      </c>
      <c r="Q435" t="str">
        <f>IF((AND(Id_R!Q435&lt;=0.000838,0.000838&lt;=Id_R!Q434)),Id_R!$A435,"")</f>
        <v/>
      </c>
      <c r="R435" t="str">
        <f>IF((AND(Id_R!R435&lt;=0.000838,0.000838&lt;=Id_R!R434)),Id_R!$A435,"")</f>
        <v/>
      </c>
      <c r="S435" t="str">
        <f>IF((AND(Id_R!S435&lt;=0.000838,0.000838&lt;=Id_R!S434)),Id_R!$A435,"")</f>
        <v/>
      </c>
      <c r="T435" t="str">
        <f>IF((AND(Id_R!T435&lt;=0.000838,0.000838&lt;=Id_R!T434)),Id_R!$A435,"")</f>
        <v/>
      </c>
      <c r="U435" t="str">
        <f>IF((AND(Id_R!U435&lt;=0.000838,0.000838&lt;=Id_R!U434)),Id_R!$A435,"")</f>
        <v/>
      </c>
      <c r="V435" t="str">
        <f>IF((AND(Id_R!V435&lt;=0.000838,0.000838&lt;=Id_R!V434)),Id_R!$A435,"")</f>
        <v/>
      </c>
    </row>
    <row r="436" spans="1:22" x14ac:dyDescent="0.45">
      <c r="A436">
        <v>429</v>
      </c>
      <c r="B436" t="str">
        <f>IF((AND(Id_R!B436&lt;=0.000838,0.000838&lt;=Id_R!B435)),Id_R!$A436,"")</f>
        <v/>
      </c>
      <c r="C436" t="str">
        <f>IF((AND(Id_R!C436&lt;=0.000838,0.000838&lt;=Id_R!C435)),Id_R!$A436,"")</f>
        <v/>
      </c>
      <c r="D436" t="str">
        <f>IF((AND(Id_R!D436&lt;=0.000838,0.000838&lt;=Id_R!D435)),Id_R!$A436,"")</f>
        <v/>
      </c>
      <c r="E436" t="str">
        <f>IF((AND(Id_R!E436&lt;=0.000838,0.000838&lt;=Id_R!E435)),Id_R!$A436,"")</f>
        <v/>
      </c>
      <c r="F436" t="str">
        <f>IF((AND(Id_R!F436&lt;=0.000838,0.000838&lt;=Id_R!F435)),Id_R!$A436,"")</f>
        <v/>
      </c>
      <c r="G436" t="str">
        <f>IF((AND(Id_R!G436&lt;=0.000838,0.000838&lt;=Id_R!G435)),Id_R!$A436,"")</f>
        <v/>
      </c>
      <c r="H436" t="str">
        <f>IF((AND(Id_R!H436&lt;=0.000838,0.000838&lt;=Id_R!H435)),Id_R!$A436,"")</f>
        <v/>
      </c>
      <c r="I436" t="str">
        <f>IF((AND(Id_R!I436&lt;=0.000838,0.000838&lt;=Id_R!I435)),Id_R!$A436,"")</f>
        <v/>
      </c>
      <c r="J436" t="str">
        <f>IF((AND(Id_R!J436&lt;=0.000838,0.000838&lt;=Id_R!J435)),Id_R!$A436,"")</f>
        <v/>
      </c>
      <c r="K436" t="str">
        <f>IF((AND(Id_R!K436&lt;=0.000838,0.000838&lt;=Id_R!K435)),Id_R!$A436,"")</f>
        <v/>
      </c>
      <c r="L436" t="str">
        <f>IF((AND(Id_R!L436&lt;=0.000838,0.000838&lt;=Id_R!L435)),Id_R!$A436,"")</f>
        <v/>
      </c>
      <c r="M436" t="str">
        <f>IF((AND(Id_R!M436&lt;=0.000838,0.000838&lt;=Id_R!M435)),Id_R!$A436,"")</f>
        <v/>
      </c>
      <c r="N436" t="str">
        <f>IF((AND(Id_R!N436&lt;=0.000838,0.000838&lt;=Id_R!N435)),Id_R!$A436,"")</f>
        <v/>
      </c>
      <c r="O436" t="str">
        <f>IF((AND(Id_R!O436&lt;=0.000838,0.000838&lt;=Id_R!O435)),Id_R!$A436,"")</f>
        <v/>
      </c>
      <c r="P436" t="str">
        <f>IF((AND(Id_R!P436&lt;=0.000838,0.000838&lt;=Id_R!P435)),Id_R!$A436,"")</f>
        <v/>
      </c>
      <c r="Q436" t="str">
        <f>IF((AND(Id_R!Q436&lt;=0.000838,0.000838&lt;=Id_R!Q435)),Id_R!$A436,"")</f>
        <v/>
      </c>
      <c r="R436" t="str">
        <f>IF((AND(Id_R!R436&lt;=0.000838,0.000838&lt;=Id_R!R435)),Id_R!$A436,"")</f>
        <v/>
      </c>
      <c r="S436" t="str">
        <f>IF((AND(Id_R!S436&lt;=0.000838,0.000838&lt;=Id_R!S435)),Id_R!$A436,"")</f>
        <v/>
      </c>
      <c r="T436" t="str">
        <f>IF((AND(Id_R!T436&lt;=0.000838,0.000838&lt;=Id_R!T435)),Id_R!$A436,"")</f>
        <v/>
      </c>
      <c r="U436" t="str">
        <f>IF((AND(Id_R!U436&lt;=0.000838,0.000838&lt;=Id_R!U435)),Id_R!$A436,"")</f>
        <v/>
      </c>
      <c r="V436" t="str">
        <f>IF((AND(Id_R!V436&lt;=0.000838,0.000838&lt;=Id_R!V435)),Id_R!$A436,"")</f>
        <v/>
      </c>
    </row>
    <row r="437" spans="1:22" x14ac:dyDescent="0.45">
      <c r="A437">
        <v>430</v>
      </c>
      <c r="B437" t="str">
        <f>IF((AND(Id_R!B437&lt;=0.000838,0.000838&lt;=Id_R!B436)),Id_R!$A437,"")</f>
        <v/>
      </c>
      <c r="C437" t="str">
        <f>IF((AND(Id_R!C437&lt;=0.000838,0.000838&lt;=Id_R!C436)),Id_R!$A437,"")</f>
        <v/>
      </c>
      <c r="D437" t="str">
        <f>IF((AND(Id_R!D437&lt;=0.000838,0.000838&lt;=Id_R!D436)),Id_R!$A437,"")</f>
        <v/>
      </c>
      <c r="E437" t="str">
        <f>IF((AND(Id_R!E437&lt;=0.000838,0.000838&lt;=Id_R!E436)),Id_R!$A437,"")</f>
        <v/>
      </c>
      <c r="F437" t="str">
        <f>IF((AND(Id_R!F437&lt;=0.000838,0.000838&lt;=Id_R!F436)),Id_R!$A437,"")</f>
        <v/>
      </c>
      <c r="G437" t="str">
        <f>IF((AND(Id_R!G437&lt;=0.000838,0.000838&lt;=Id_R!G436)),Id_R!$A437,"")</f>
        <v/>
      </c>
      <c r="H437" t="str">
        <f>IF((AND(Id_R!H437&lt;=0.000838,0.000838&lt;=Id_R!H436)),Id_R!$A437,"")</f>
        <v/>
      </c>
      <c r="I437" t="str">
        <f>IF((AND(Id_R!I437&lt;=0.000838,0.000838&lt;=Id_R!I436)),Id_R!$A437,"")</f>
        <v/>
      </c>
      <c r="J437" t="str">
        <f>IF((AND(Id_R!J437&lt;=0.000838,0.000838&lt;=Id_R!J436)),Id_R!$A437,"")</f>
        <v/>
      </c>
      <c r="K437" t="str">
        <f>IF((AND(Id_R!K437&lt;=0.000838,0.000838&lt;=Id_R!K436)),Id_R!$A437,"")</f>
        <v/>
      </c>
      <c r="L437" t="str">
        <f>IF((AND(Id_R!L437&lt;=0.000838,0.000838&lt;=Id_R!L436)),Id_R!$A437,"")</f>
        <v/>
      </c>
      <c r="M437" t="str">
        <f>IF((AND(Id_R!M437&lt;=0.000838,0.000838&lt;=Id_R!M436)),Id_R!$A437,"")</f>
        <v/>
      </c>
      <c r="N437" t="str">
        <f>IF((AND(Id_R!N437&lt;=0.000838,0.000838&lt;=Id_R!N436)),Id_R!$A437,"")</f>
        <v/>
      </c>
      <c r="O437" t="str">
        <f>IF((AND(Id_R!O437&lt;=0.000838,0.000838&lt;=Id_R!O436)),Id_R!$A437,"")</f>
        <v/>
      </c>
      <c r="P437" t="str">
        <f>IF((AND(Id_R!P437&lt;=0.000838,0.000838&lt;=Id_R!P436)),Id_R!$A437,"")</f>
        <v/>
      </c>
      <c r="Q437" t="str">
        <f>IF((AND(Id_R!Q437&lt;=0.000838,0.000838&lt;=Id_R!Q436)),Id_R!$A437,"")</f>
        <v/>
      </c>
      <c r="R437" t="str">
        <f>IF((AND(Id_R!R437&lt;=0.000838,0.000838&lt;=Id_R!R436)),Id_R!$A437,"")</f>
        <v/>
      </c>
      <c r="S437" t="str">
        <f>IF((AND(Id_R!S437&lt;=0.000838,0.000838&lt;=Id_R!S436)),Id_R!$A437,"")</f>
        <v/>
      </c>
      <c r="T437" t="str">
        <f>IF((AND(Id_R!T437&lt;=0.000838,0.000838&lt;=Id_R!T436)),Id_R!$A437,"")</f>
        <v/>
      </c>
      <c r="U437" t="str">
        <f>IF((AND(Id_R!U437&lt;=0.000838,0.000838&lt;=Id_R!U436)),Id_R!$A437,"")</f>
        <v/>
      </c>
      <c r="V437" t="str">
        <f>IF((AND(Id_R!V437&lt;=0.000838,0.000838&lt;=Id_R!V436)),Id_R!$A437,"")</f>
        <v/>
      </c>
    </row>
    <row r="438" spans="1:22" x14ac:dyDescent="0.45">
      <c r="A438">
        <v>431</v>
      </c>
      <c r="B438" t="str">
        <f>IF((AND(Id_R!B438&lt;=0.000838,0.000838&lt;=Id_R!B437)),Id_R!$A438,"")</f>
        <v/>
      </c>
      <c r="C438" t="str">
        <f>IF((AND(Id_R!C438&lt;=0.000838,0.000838&lt;=Id_R!C437)),Id_R!$A438,"")</f>
        <v/>
      </c>
      <c r="D438" t="str">
        <f>IF((AND(Id_R!D438&lt;=0.000838,0.000838&lt;=Id_R!D437)),Id_R!$A438,"")</f>
        <v/>
      </c>
      <c r="E438" t="str">
        <f>IF((AND(Id_R!E438&lt;=0.000838,0.000838&lt;=Id_R!E437)),Id_R!$A438,"")</f>
        <v/>
      </c>
      <c r="F438" t="str">
        <f>IF((AND(Id_R!F438&lt;=0.000838,0.000838&lt;=Id_R!F437)),Id_R!$A438,"")</f>
        <v/>
      </c>
      <c r="G438" t="str">
        <f>IF((AND(Id_R!G438&lt;=0.000838,0.000838&lt;=Id_R!G437)),Id_R!$A438,"")</f>
        <v/>
      </c>
      <c r="H438" t="str">
        <f>IF((AND(Id_R!H438&lt;=0.000838,0.000838&lt;=Id_R!H437)),Id_R!$A438,"")</f>
        <v/>
      </c>
      <c r="I438" t="str">
        <f>IF((AND(Id_R!I438&lt;=0.000838,0.000838&lt;=Id_R!I437)),Id_R!$A438,"")</f>
        <v/>
      </c>
      <c r="J438" t="str">
        <f>IF((AND(Id_R!J438&lt;=0.000838,0.000838&lt;=Id_R!J437)),Id_R!$A438,"")</f>
        <v/>
      </c>
      <c r="K438" t="str">
        <f>IF((AND(Id_R!K438&lt;=0.000838,0.000838&lt;=Id_R!K437)),Id_R!$A438,"")</f>
        <v/>
      </c>
      <c r="L438" t="str">
        <f>IF((AND(Id_R!L438&lt;=0.000838,0.000838&lt;=Id_R!L437)),Id_R!$A438,"")</f>
        <v/>
      </c>
      <c r="M438" t="str">
        <f>IF((AND(Id_R!M438&lt;=0.000838,0.000838&lt;=Id_R!M437)),Id_R!$A438,"")</f>
        <v/>
      </c>
      <c r="N438" t="str">
        <f>IF((AND(Id_R!N438&lt;=0.000838,0.000838&lt;=Id_R!N437)),Id_R!$A438,"")</f>
        <v/>
      </c>
      <c r="O438" t="str">
        <f>IF((AND(Id_R!O438&lt;=0.000838,0.000838&lt;=Id_R!O437)),Id_R!$A438,"")</f>
        <v/>
      </c>
      <c r="P438" t="str">
        <f>IF((AND(Id_R!P438&lt;=0.000838,0.000838&lt;=Id_R!P437)),Id_R!$A438,"")</f>
        <v/>
      </c>
      <c r="Q438" t="str">
        <f>IF((AND(Id_R!Q438&lt;=0.000838,0.000838&lt;=Id_R!Q437)),Id_R!$A438,"")</f>
        <v/>
      </c>
      <c r="R438" t="str">
        <f>IF((AND(Id_R!R438&lt;=0.000838,0.000838&lt;=Id_R!R437)),Id_R!$A438,"")</f>
        <v/>
      </c>
      <c r="S438" t="str">
        <f>IF((AND(Id_R!S438&lt;=0.000838,0.000838&lt;=Id_R!S437)),Id_R!$A438,"")</f>
        <v/>
      </c>
      <c r="T438" t="str">
        <f>IF((AND(Id_R!T438&lt;=0.000838,0.000838&lt;=Id_R!T437)),Id_R!$A438,"")</f>
        <v/>
      </c>
      <c r="U438" t="str">
        <f>IF((AND(Id_R!U438&lt;=0.000838,0.000838&lt;=Id_R!U437)),Id_R!$A438,"")</f>
        <v/>
      </c>
      <c r="V438" t="str">
        <f>IF((AND(Id_R!V438&lt;=0.000838,0.000838&lt;=Id_R!V437)),Id_R!$A438,"")</f>
        <v/>
      </c>
    </row>
    <row r="439" spans="1:22" x14ac:dyDescent="0.45">
      <c r="A439">
        <v>432</v>
      </c>
      <c r="B439" t="str">
        <f>IF((AND(Id_R!B439&lt;=0.000838,0.000838&lt;=Id_R!B438)),Id_R!$A439,"")</f>
        <v/>
      </c>
      <c r="C439" t="str">
        <f>IF((AND(Id_R!C439&lt;=0.000838,0.000838&lt;=Id_R!C438)),Id_R!$A439,"")</f>
        <v/>
      </c>
      <c r="D439" t="str">
        <f>IF((AND(Id_R!D439&lt;=0.000838,0.000838&lt;=Id_R!D438)),Id_R!$A439,"")</f>
        <v/>
      </c>
      <c r="E439" t="str">
        <f>IF((AND(Id_R!E439&lt;=0.000838,0.000838&lt;=Id_R!E438)),Id_R!$A439,"")</f>
        <v/>
      </c>
      <c r="F439" t="str">
        <f>IF((AND(Id_R!F439&lt;=0.000838,0.000838&lt;=Id_R!F438)),Id_R!$A439,"")</f>
        <v/>
      </c>
      <c r="G439" t="str">
        <f>IF((AND(Id_R!G439&lt;=0.000838,0.000838&lt;=Id_R!G438)),Id_R!$A439,"")</f>
        <v/>
      </c>
      <c r="H439" t="str">
        <f>IF((AND(Id_R!H439&lt;=0.000838,0.000838&lt;=Id_R!H438)),Id_R!$A439,"")</f>
        <v/>
      </c>
      <c r="I439" t="str">
        <f>IF((AND(Id_R!I439&lt;=0.000838,0.000838&lt;=Id_R!I438)),Id_R!$A439,"")</f>
        <v/>
      </c>
      <c r="J439" t="str">
        <f>IF((AND(Id_R!J439&lt;=0.000838,0.000838&lt;=Id_R!J438)),Id_R!$A439,"")</f>
        <v/>
      </c>
      <c r="K439" t="str">
        <f>IF((AND(Id_R!K439&lt;=0.000838,0.000838&lt;=Id_R!K438)),Id_R!$A439,"")</f>
        <v/>
      </c>
      <c r="L439" t="str">
        <f>IF((AND(Id_R!L439&lt;=0.000838,0.000838&lt;=Id_R!L438)),Id_R!$A439,"")</f>
        <v/>
      </c>
      <c r="M439" t="str">
        <f>IF((AND(Id_R!M439&lt;=0.000838,0.000838&lt;=Id_R!M438)),Id_R!$A439,"")</f>
        <v/>
      </c>
      <c r="N439" t="str">
        <f>IF((AND(Id_R!N439&lt;=0.000838,0.000838&lt;=Id_R!N438)),Id_R!$A439,"")</f>
        <v/>
      </c>
      <c r="O439" t="str">
        <f>IF((AND(Id_R!O439&lt;=0.000838,0.000838&lt;=Id_R!O438)),Id_R!$A439,"")</f>
        <v/>
      </c>
      <c r="P439" t="str">
        <f>IF((AND(Id_R!P439&lt;=0.000838,0.000838&lt;=Id_R!P438)),Id_R!$A439,"")</f>
        <v/>
      </c>
      <c r="Q439" t="str">
        <f>IF((AND(Id_R!Q439&lt;=0.000838,0.000838&lt;=Id_R!Q438)),Id_R!$A439,"")</f>
        <v/>
      </c>
      <c r="R439" t="str">
        <f>IF((AND(Id_R!R439&lt;=0.000838,0.000838&lt;=Id_R!R438)),Id_R!$A439,"")</f>
        <v/>
      </c>
      <c r="S439" t="str">
        <f>IF((AND(Id_R!S439&lt;=0.000838,0.000838&lt;=Id_R!S438)),Id_R!$A439,"")</f>
        <v/>
      </c>
      <c r="T439" t="str">
        <f>IF((AND(Id_R!T439&lt;=0.000838,0.000838&lt;=Id_R!T438)),Id_R!$A439,"")</f>
        <v/>
      </c>
      <c r="U439" t="str">
        <f>IF((AND(Id_R!U439&lt;=0.000838,0.000838&lt;=Id_R!U438)),Id_R!$A439,"")</f>
        <v/>
      </c>
      <c r="V439" t="str">
        <f>IF((AND(Id_R!V439&lt;=0.000838,0.000838&lt;=Id_R!V438)),Id_R!$A439,"")</f>
        <v/>
      </c>
    </row>
    <row r="440" spans="1:22" x14ac:dyDescent="0.45">
      <c r="A440">
        <v>433</v>
      </c>
      <c r="B440" t="str">
        <f>IF((AND(Id_R!B440&lt;=0.000838,0.000838&lt;=Id_R!B439)),Id_R!$A440,"")</f>
        <v/>
      </c>
      <c r="C440" t="str">
        <f>IF((AND(Id_R!C440&lt;=0.000838,0.000838&lt;=Id_R!C439)),Id_R!$A440,"")</f>
        <v/>
      </c>
      <c r="D440" t="str">
        <f>IF((AND(Id_R!D440&lt;=0.000838,0.000838&lt;=Id_R!D439)),Id_R!$A440,"")</f>
        <v/>
      </c>
      <c r="E440" t="str">
        <f>IF((AND(Id_R!E440&lt;=0.000838,0.000838&lt;=Id_R!E439)),Id_R!$A440,"")</f>
        <v/>
      </c>
      <c r="F440" t="str">
        <f>IF((AND(Id_R!F440&lt;=0.000838,0.000838&lt;=Id_R!F439)),Id_R!$A440,"")</f>
        <v/>
      </c>
      <c r="G440" t="str">
        <f>IF((AND(Id_R!G440&lt;=0.000838,0.000838&lt;=Id_R!G439)),Id_R!$A440,"")</f>
        <v/>
      </c>
      <c r="H440" t="str">
        <f>IF((AND(Id_R!H440&lt;=0.000838,0.000838&lt;=Id_R!H439)),Id_R!$A440,"")</f>
        <v/>
      </c>
      <c r="I440" t="str">
        <f>IF((AND(Id_R!I440&lt;=0.000838,0.000838&lt;=Id_R!I439)),Id_R!$A440,"")</f>
        <v/>
      </c>
      <c r="J440" t="str">
        <f>IF((AND(Id_R!J440&lt;=0.000838,0.000838&lt;=Id_R!J439)),Id_R!$A440,"")</f>
        <v/>
      </c>
      <c r="K440" t="str">
        <f>IF((AND(Id_R!K440&lt;=0.000838,0.000838&lt;=Id_R!K439)),Id_R!$A440,"")</f>
        <v/>
      </c>
      <c r="L440" t="str">
        <f>IF((AND(Id_R!L440&lt;=0.000838,0.000838&lt;=Id_R!L439)),Id_R!$A440,"")</f>
        <v/>
      </c>
      <c r="M440" t="str">
        <f>IF((AND(Id_R!M440&lt;=0.000838,0.000838&lt;=Id_R!M439)),Id_R!$A440,"")</f>
        <v/>
      </c>
      <c r="N440" t="str">
        <f>IF((AND(Id_R!N440&lt;=0.000838,0.000838&lt;=Id_R!N439)),Id_R!$A440,"")</f>
        <v/>
      </c>
      <c r="O440" t="str">
        <f>IF((AND(Id_R!O440&lt;=0.000838,0.000838&lt;=Id_R!O439)),Id_R!$A440,"")</f>
        <v/>
      </c>
      <c r="P440" t="str">
        <f>IF((AND(Id_R!P440&lt;=0.000838,0.000838&lt;=Id_R!P439)),Id_R!$A440,"")</f>
        <v/>
      </c>
      <c r="Q440" t="str">
        <f>IF((AND(Id_R!Q440&lt;=0.000838,0.000838&lt;=Id_R!Q439)),Id_R!$A440,"")</f>
        <v/>
      </c>
      <c r="R440" t="str">
        <f>IF((AND(Id_R!R440&lt;=0.000838,0.000838&lt;=Id_R!R439)),Id_R!$A440,"")</f>
        <v/>
      </c>
      <c r="S440" t="str">
        <f>IF((AND(Id_R!S440&lt;=0.000838,0.000838&lt;=Id_R!S439)),Id_R!$A440,"")</f>
        <v/>
      </c>
      <c r="T440" t="str">
        <f>IF((AND(Id_R!T440&lt;=0.000838,0.000838&lt;=Id_R!T439)),Id_R!$A440,"")</f>
        <v/>
      </c>
      <c r="U440" t="str">
        <f>IF((AND(Id_R!U440&lt;=0.000838,0.000838&lt;=Id_R!U439)),Id_R!$A440,"")</f>
        <v/>
      </c>
      <c r="V440" t="str">
        <f>IF((AND(Id_R!V440&lt;=0.000838,0.000838&lt;=Id_R!V439)),Id_R!$A440,"")</f>
        <v/>
      </c>
    </row>
    <row r="441" spans="1:22" x14ac:dyDescent="0.45">
      <c r="A441">
        <v>434</v>
      </c>
      <c r="B441" t="str">
        <f>IF((AND(Id_R!B441&lt;=0.000838,0.000838&lt;=Id_R!B440)),Id_R!$A441,"")</f>
        <v/>
      </c>
      <c r="C441" t="str">
        <f>IF((AND(Id_R!C441&lt;=0.000838,0.000838&lt;=Id_R!C440)),Id_R!$A441,"")</f>
        <v/>
      </c>
      <c r="D441" t="str">
        <f>IF((AND(Id_R!D441&lt;=0.000838,0.000838&lt;=Id_R!D440)),Id_R!$A441,"")</f>
        <v/>
      </c>
      <c r="E441" t="str">
        <f>IF((AND(Id_R!E441&lt;=0.000838,0.000838&lt;=Id_R!E440)),Id_R!$A441,"")</f>
        <v/>
      </c>
      <c r="F441" t="str">
        <f>IF((AND(Id_R!F441&lt;=0.000838,0.000838&lt;=Id_R!F440)),Id_R!$A441,"")</f>
        <v/>
      </c>
      <c r="G441" t="str">
        <f>IF((AND(Id_R!G441&lt;=0.000838,0.000838&lt;=Id_R!G440)),Id_R!$A441,"")</f>
        <v/>
      </c>
      <c r="H441" t="str">
        <f>IF((AND(Id_R!H441&lt;=0.000838,0.000838&lt;=Id_R!H440)),Id_R!$A441,"")</f>
        <v/>
      </c>
      <c r="I441" t="str">
        <f>IF((AND(Id_R!I441&lt;=0.000838,0.000838&lt;=Id_R!I440)),Id_R!$A441,"")</f>
        <v/>
      </c>
      <c r="J441" t="str">
        <f>IF((AND(Id_R!J441&lt;=0.000838,0.000838&lt;=Id_R!J440)),Id_R!$A441,"")</f>
        <v/>
      </c>
      <c r="K441" t="str">
        <f>IF((AND(Id_R!K441&lt;=0.000838,0.000838&lt;=Id_R!K440)),Id_R!$A441,"")</f>
        <v/>
      </c>
      <c r="L441" t="str">
        <f>IF((AND(Id_R!L441&lt;=0.000838,0.000838&lt;=Id_R!L440)),Id_R!$A441,"")</f>
        <v/>
      </c>
      <c r="M441" t="str">
        <f>IF((AND(Id_R!M441&lt;=0.000838,0.000838&lt;=Id_R!M440)),Id_R!$A441,"")</f>
        <v/>
      </c>
      <c r="N441" t="str">
        <f>IF((AND(Id_R!N441&lt;=0.000838,0.000838&lt;=Id_R!N440)),Id_R!$A441,"")</f>
        <v/>
      </c>
      <c r="O441" t="str">
        <f>IF((AND(Id_R!O441&lt;=0.000838,0.000838&lt;=Id_R!O440)),Id_R!$A441,"")</f>
        <v/>
      </c>
      <c r="P441" t="str">
        <f>IF((AND(Id_R!P441&lt;=0.000838,0.000838&lt;=Id_R!P440)),Id_R!$A441,"")</f>
        <v/>
      </c>
      <c r="Q441" t="str">
        <f>IF((AND(Id_R!Q441&lt;=0.000838,0.000838&lt;=Id_R!Q440)),Id_R!$A441,"")</f>
        <v/>
      </c>
      <c r="R441" t="str">
        <f>IF((AND(Id_R!R441&lt;=0.000838,0.000838&lt;=Id_R!R440)),Id_R!$A441,"")</f>
        <v/>
      </c>
      <c r="S441" t="str">
        <f>IF((AND(Id_R!S441&lt;=0.000838,0.000838&lt;=Id_R!S440)),Id_R!$A441,"")</f>
        <v/>
      </c>
      <c r="T441" t="str">
        <f>IF((AND(Id_R!T441&lt;=0.000838,0.000838&lt;=Id_R!T440)),Id_R!$A441,"")</f>
        <v/>
      </c>
      <c r="U441" t="str">
        <f>IF((AND(Id_R!U441&lt;=0.000838,0.000838&lt;=Id_R!U440)),Id_R!$A441,"")</f>
        <v/>
      </c>
      <c r="V441" t="str">
        <f>IF((AND(Id_R!V441&lt;=0.000838,0.000838&lt;=Id_R!V440)),Id_R!$A441,"")</f>
        <v/>
      </c>
    </row>
    <row r="442" spans="1:22" x14ac:dyDescent="0.45">
      <c r="A442">
        <v>435</v>
      </c>
      <c r="B442" t="str">
        <f>IF((AND(Id_R!B442&lt;=0.000838,0.000838&lt;=Id_R!B441)),Id_R!$A442,"")</f>
        <v/>
      </c>
      <c r="C442" t="str">
        <f>IF((AND(Id_R!C442&lt;=0.000838,0.000838&lt;=Id_R!C441)),Id_R!$A442,"")</f>
        <v/>
      </c>
      <c r="D442" t="str">
        <f>IF((AND(Id_R!D442&lt;=0.000838,0.000838&lt;=Id_R!D441)),Id_R!$A442,"")</f>
        <v/>
      </c>
      <c r="E442" t="str">
        <f>IF((AND(Id_R!E442&lt;=0.000838,0.000838&lt;=Id_R!E441)),Id_R!$A442,"")</f>
        <v/>
      </c>
      <c r="F442" t="str">
        <f>IF((AND(Id_R!F442&lt;=0.000838,0.000838&lt;=Id_R!F441)),Id_R!$A442,"")</f>
        <v/>
      </c>
      <c r="G442" t="str">
        <f>IF((AND(Id_R!G442&lt;=0.000838,0.000838&lt;=Id_R!G441)),Id_R!$A442,"")</f>
        <v/>
      </c>
      <c r="H442" t="str">
        <f>IF((AND(Id_R!H442&lt;=0.000838,0.000838&lt;=Id_R!H441)),Id_R!$A442,"")</f>
        <v/>
      </c>
      <c r="I442" t="str">
        <f>IF((AND(Id_R!I442&lt;=0.000838,0.000838&lt;=Id_R!I441)),Id_R!$A442,"")</f>
        <v/>
      </c>
      <c r="J442" t="str">
        <f>IF((AND(Id_R!J442&lt;=0.000838,0.000838&lt;=Id_R!J441)),Id_R!$A442,"")</f>
        <v/>
      </c>
      <c r="K442" t="str">
        <f>IF((AND(Id_R!K442&lt;=0.000838,0.000838&lt;=Id_R!K441)),Id_R!$A442,"")</f>
        <v/>
      </c>
      <c r="L442" t="str">
        <f>IF((AND(Id_R!L442&lt;=0.000838,0.000838&lt;=Id_R!L441)),Id_R!$A442,"")</f>
        <v/>
      </c>
      <c r="M442" t="str">
        <f>IF((AND(Id_R!M442&lt;=0.000838,0.000838&lt;=Id_R!M441)),Id_R!$A442,"")</f>
        <v/>
      </c>
      <c r="N442" t="str">
        <f>IF((AND(Id_R!N442&lt;=0.000838,0.000838&lt;=Id_R!N441)),Id_R!$A442,"")</f>
        <v/>
      </c>
      <c r="O442" t="str">
        <f>IF((AND(Id_R!O442&lt;=0.000838,0.000838&lt;=Id_R!O441)),Id_R!$A442,"")</f>
        <v/>
      </c>
      <c r="P442" t="str">
        <f>IF((AND(Id_R!P442&lt;=0.000838,0.000838&lt;=Id_R!P441)),Id_R!$A442,"")</f>
        <v/>
      </c>
      <c r="Q442" t="str">
        <f>IF((AND(Id_R!Q442&lt;=0.000838,0.000838&lt;=Id_R!Q441)),Id_R!$A442,"")</f>
        <v/>
      </c>
      <c r="R442" t="str">
        <f>IF((AND(Id_R!R442&lt;=0.000838,0.000838&lt;=Id_R!R441)),Id_R!$A442,"")</f>
        <v/>
      </c>
      <c r="S442" t="str">
        <f>IF((AND(Id_R!S442&lt;=0.000838,0.000838&lt;=Id_R!S441)),Id_R!$A442,"")</f>
        <v/>
      </c>
      <c r="T442" t="str">
        <f>IF((AND(Id_R!T442&lt;=0.000838,0.000838&lt;=Id_R!T441)),Id_R!$A442,"")</f>
        <v/>
      </c>
      <c r="U442" t="str">
        <f>IF((AND(Id_R!U442&lt;=0.000838,0.000838&lt;=Id_R!U441)),Id_R!$A442,"")</f>
        <v/>
      </c>
      <c r="V442" t="str">
        <f>IF((AND(Id_R!V442&lt;=0.000838,0.000838&lt;=Id_R!V441)),Id_R!$A442,"")</f>
        <v/>
      </c>
    </row>
    <row r="443" spans="1:22" x14ac:dyDescent="0.45">
      <c r="A443">
        <v>436</v>
      </c>
      <c r="B443" t="str">
        <f>IF((AND(Id_R!B443&lt;=0.000838,0.000838&lt;=Id_R!B442)),Id_R!$A443,"")</f>
        <v/>
      </c>
      <c r="C443" t="str">
        <f>IF((AND(Id_R!C443&lt;=0.000838,0.000838&lt;=Id_R!C442)),Id_R!$A443,"")</f>
        <v/>
      </c>
      <c r="D443" t="str">
        <f>IF((AND(Id_R!D443&lt;=0.000838,0.000838&lt;=Id_R!D442)),Id_R!$A443,"")</f>
        <v/>
      </c>
      <c r="E443" t="str">
        <f>IF((AND(Id_R!E443&lt;=0.000838,0.000838&lt;=Id_R!E442)),Id_R!$A443,"")</f>
        <v/>
      </c>
      <c r="F443" t="str">
        <f>IF((AND(Id_R!F443&lt;=0.000838,0.000838&lt;=Id_R!F442)),Id_R!$A443,"")</f>
        <v/>
      </c>
      <c r="G443" t="str">
        <f>IF((AND(Id_R!G443&lt;=0.000838,0.000838&lt;=Id_R!G442)),Id_R!$A443,"")</f>
        <v/>
      </c>
      <c r="H443" t="str">
        <f>IF((AND(Id_R!H443&lt;=0.000838,0.000838&lt;=Id_R!H442)),Id_R!$A443,"")</f>
        <v/>
      </c>
      <c r="I443" t="str">
        <f>IF((AND(Id_R!I443&lt;=0.000838,0.000838&lt;=Id_R!I442)),Id_R!$A443,"")</f>
        <v/>
      </c>
      <c r="J443" t="str">
        <f>IF((AND(Id_R!J443&lt;=0.000838,0.000838&lt;=Id_R!J442)),Id_R!$A443,"")</f>
        <v/>
      </c>
      <c r="K443" t="str">
        <f>IF((AND(Id_R!K443&lt;=0.000838,0.000838&lt;=Id_R!K442)),Id_R!$A443,"")</f>
        <v/>
      </c>
      <c r="L443" t="str">
        <f>IF((AND(Id_R!L443&lt;=0.000838,0.000838&lt;=Id_R!L442)),Id_R!$A443,"")</f>
        <v/>
      </c>
      <c r="M443" t="str">
        <f>IF((AND(Id_R!M443&lt;=0.000838,0.000838&lt;=Id_R!M442)),Id_R!$A443,"")</f>
        <v/>
      </c>
      <c r="N443" t="str">
        <f>IF((AND(Id_R!N443&lt;=0.000838,0.000838&lt;=Id_R!N442)),Id_R!$A443,"")</f>
        <v/>
      </c>
      <c r="O443" t="str">
        <f>IF((AND(Id_R!O443&lt;=0.000838,0.000838&lt;=Id_R!O442)),Id_R!$A443,"")</f>
        <v/>
      </c>
      <c r="P443" t="str">
        <f>IF((AND(Id_R!P443&lt;=0.000838,0.000838&lt;=Id_R!P442)),Id_R!$A443,"")</f>
        <v/>
      </c>
      <c r="Q443" t="str">
        <f>IF((AND(Id_R!Q443&lt;=0.000838,0.000838&lt;=Id_R!Q442)),Id_R!$A443,"")</f>
        <v/>
      </c>
      <c r="R443" t="str">
        <f>IF((AND(Id_R!R443&lt;=0.000838,0.000838&lt;=Id_R!R442)),Id_R!$A443,"")</f>
        <v/>
      </c>
      <c r="S443" t="str">
        <f>IF((AND(Id_R!S443&lt;=0.000838,0.000838&lt;=Id_R!S442)),Id_R!$A443,"")</f>
        <v/>
      </c>
      <c r="T443" t="str">
        <f>IF((AND(Id_R!T443&lt;=0.000838,0.000838&lt;=Id_R!T442)),Id_R!$A443,"")</f>
        <v/>
      </c>
      <c r="U443" t="str">
        <f>IF((AND(Id_R!U443&lt;=0.000838,0.000838&lt;=Id_R!U442)),Id_R!$A443,"")</f>
        <v/>
      </c>
      <c r="V443" t="str">
        <f>IF((AND(Id_R!V443&lt;=0.000838,0.000838&lt;=Id_R!V442)),Id_R!$A443,"")</f>
        <v/>
      </c>
    </row>
    <row r="444" spans="1:22" x14ac:dyDescent="0.45">
      <c r="A444">
        <v>437</v>
      </c>
      <c r="B444" t="str">
        <f>IF((AND(Id_R!B444&lt;=0.000838,0.000838&lt;=Id_R!B443)),Id_R!$A444,"")</f>
        <v/>
      </c>
      <c r="C444" t="str">
        <f>IF((AND(Id_R!C444&lt;=0.000838,0.000838&lt;=Id_R!C443)),Id_R!$A444,"")</f>
        <v/>
      </c>
      <c r="D444" t="str">
        <f>IF((AND(Id_R!D444&lt;=0.000838,0.000838&lt;=Id_R!D443)),Id_R!$A444,"")</f>
        <v/>
      </c>
      <c r="E444" t="str">
        <f>IF((AND(Id_R!E444&lt;=0.000838,0.000838&lt;=Id_R!E443)),Id_R!$A444,"")</f>
        <v/>
      </c>
      <c r="F444" t="str">
        <f>IF((AND(Id_R!F444&lt;=0.000838,0.000838&lt;=Id_R!F443)),Id_R!$A444,"")</f>
        <v/>
      </c>
      <c r="G444" t="str">
        <f>IF((AND(Id_R!G444&lt;=0.000838,0.000838&lt;=Id_R!G443)),Id_R!$A444,"")</f>
        <v/>
      </c>
      <c r="H444" t="str">
        <f>IF((AND(Id_R!H444&lt;=0.000838,0.000838&lt;=Id_R!H443)),Id_R!$A444,"")</f>
        <v/>
      </c>
      <c r="I444" t="str">
        <f>IF((AND(Id_R!I444&lt;=0.000838,0.000838&lt;=Id_R!I443)),Id_R!$A444,"")</f>
        <v/>
      </c>
      <c r="J444" t="str">
        <f>IF((AND(Id_R!J444&lt;=0.000838,0.000838&lt;=Id_R!J443)),Id_R!$A444,"")</f>
        <v/>
      </c>
      <c r="K444" t="str">
        <f>IF((AND(Id_R!K444&lt;=0.000838,0.000838&lt;=Id_R!K443)),Id_R!$A444,"")</f>
        <v/>
      </c>
      <c r="L444" t="str">
        <f>IF((AND(Id_R!L444&lt;=0.000838,0.000838&lt;=Id_R!L443)),Id_R!$A444,"")</f>
        <v/>
      </c>
      <c r="M444" t="str">
        <f>IF((AND(Id_R!M444&lt;=0.000838,0.000838&lt;=Id_R!M443)),Id_R!$A444,"")</f>
        <v/>
      </c>
      <c r="N444" t="str">
        <f>IF((AND(Id_R!N444&lt;=0.000838,0.000838&lt;=Id_R!N443)),Id_R!$A444,"")</f>
        <v/>
      </c>
      <c r="O444" t="str">
        <f>IF((AND(Id_R!O444&lt;=0.000838,0.000838&lt;=Id_R!O443)),Id_R!$A444,"")</f>
        <v/>
      </c>
      <c r="P444" t="str">
        <f>IF((AND(Id_R!P444&lt;=0.000838,0.000838&lt;=Id_R!P443)),Id_R!$A444,"")</f>
        <v/>
      </c>
      <c r="Q444" t="str">
        <f>IF((AND(Id_R!Q444&lt;=0.000838,0.000838&lt;=Id_R!Q443)),Id_R!$A444,"")</f>
        <v/>
      </c>
      <c r="R444" t="str">
        <f>IF((AND(Id_R!R444&lt;=0.000838,0.000838&lt;=Id_R!R443)),Id_R!$A444,"")</f>
        <v/>
      </c>
      <c r="S444" t="str">
        <f>IF((AND(Id_R!S444&lt;=0.000838,0.000838&lt;=Id_R!S443)),Id_R!$A444,"")</f>
        <v/>
      </c>
      <c r="T444" t="str">
        <f>IF((AND(Id_R!T444&lt;=0.000838,0.000838&lt;=Id_R!T443)),Id_R!$A444,"")</f>
        <v/>
      </c>
      <c r="U444" t="str">
        <f>IF((AND(Id_R!U444&lt;=0.000838,0.000838&lt;=Id_R!U443)),Id_R!$A444,"")</f>
        <v/>
      </c>
      <c r="V444" t="str">
        <f>IF((AND(Id_R!V444&lt;=0.000838,0.000838&lt;=Id_R!V443)),Id_R!$A444,"")</f>
        <v/>
      </c>
    </row>
    <row r="445" spans="1:22" x14ac:dyDescent="0.45">
      <c r="A445">
        <v>438</v>
      </c>
      <c r="B445" t="str">
        <f>IF((AND(Id_R!B445&lt;=0.000838,0.000838&lt;=Id_R!B444)),Id_R!$A445,"")</f>
        <v/>
      </c>
      <c r="C445" t="str">
        <f>IF((AND(Id_R!C445&lt;=0.000838,0.000838&lt;=Id_R!C444)),Id_R!$A445,"")</f>
        <v/>
      </c>
      <c r="D445" t="str">
        <f>IF((AND(Id_R!D445&lt;=0.000838,0.000838&lt;=Id_R!D444)),Id_R!$A445,"")</f>
        <v/>
      </c>
      <c r="E445" t="str">
        <f>IF((AND(Id_R!E445&lt;=0.000838,0.000838&lt;=Id_R!E444)),Id_R!$A445,"")</f>
        <v/>
      </c>
      <c r="F445" t="str">
        <f>IF((AND(Id_R!F445&lt;=0.000838,0.000838&lt;=Id_R!F444)),Id_R!$A445,"")</f>
        <v/>
      </c>
      <c r="G445" t="str">
        <f>IF((AND(Id_R!G445&lt;=0.000838,0.000838&lt;=Id_R!G444)),Id_R!$A445,"")</f>
        <v/>
      </c>
      <c r="H445" t="str">
        <f>IF((AND(Id_R!H445&lt;=0.000838,0.000838&lt;=Id_R!H444)),Id_R!$A445,"")</f>
        <v/>
      </c>
      <c r="I445" t="str">
        <f>IF((AND(Id_R!I445&lt;=0.000838,0.000838&lt;=Id_R!I444)),Id_R!$A445,"")</f>
        <v/>
      </c>
      <c r="J445" t="str">
        <f>IF((AND(Id_R!J445&lt;=0.000838,0.000838&lt;=Id_R!J444)),Id_R!$A445,"")</f>
        <v/>
      </c>
      <c r="K445" t="str">
        <f>IF((AND(Id_R!K445&lt;=0.000838,0.000838&lt;=Id_R!K444)),Id_R!$A445,"")</f>
        <v/>
      </c>
      <c r="L445" t="str">
        <f>IF((AND(Id_R!L445&lt;=0.000838,0.000838&lt;=Id_R!L444)),Id_R!$A445,"")</f>
        <v/>
      </c>
      <c r="M445" t="str">
        <f>IF((AND(Id_R!M445&lt;=0.000838,0.000838&lt;=Id_R!M444)),Id_R!$A445,"")</f>
        <v/>
      </c>
      <c r="N445" t="str">
        <f>IF((AND(Id_R!N445&lt;=0.000838,0.000838&lt;=Id_R!N444)),Id_R!$A445,"")</f>
        <v/>
      </c>
      <c r="O445" t="str">
        <f>IF((AND(Id_R!O445&lt;=0.000838,0.000838&lt;=Id_R!O444)),Id_R!$A445,"")</f>
        <v/>
      </c>
      <c r="P445" t="str">
        <f>IF((AND(Id_R!P445&lt;=0.000838,0.000838&lt;=Id_R!P444)),Id_R!$A445,"")</f>
        <v/>
      </c>
      <c r="Q445" t="str">
        <f>IF((AND(Id_R!Q445&lt;=0.000838,0.000838&lt;=Id_R!Q444)),Id_R!$A445,"")</f>
        <v/>
      </c>
      <c r="R445" t="str">
        <f>IF((AND(Id_R!R445&lt;=0.000838,0.000838&lt;=Id_R!R444)),Id_R!$A445,"")</f>
        <v/>
      </c>
      <c r="S445" t="str">
        <f>IF((AND(Id_R!S445&lt;=0.000838,0.000838&lt;=Id_R!S444)),Id_R!$A445,"")</f>
        <v/>
      </c>
      <c r="T445" t="str">
        <f>IF((AND(Id_R!T445&lt;=0.000838,0.000838&lt;=Id_R!T444)),Id_R!$A445,"")</f>
        <v/>
      </c>
      <c r="U445" t="str">
        <f>IF((AND(Id_R!U445&lt;=0.000838,0.000838&lt;=Id_R!U444)),Id_R!$A445,"")</f>
        <v/>
      </c>
      <c r="V445" t="str">
        <f>IF((AND(Id_R!V445&lt;=0.000838,0.000838&lt;=Id_R!V444)),Id_R!$A445,"")</f>
        <v/>
      </c>
    </row>
    <row r="446" spans="1:22" x14ac:dyDescent="0.45">
      <c r="A446">
        <v>439</v>
      </c>
      <c r="B446" t="str">
        <f>IF((AND(Id_R!B446&lt;=0.000838,0.000838&lt;=Id_R!B445)),Id_R!$A446,"")</f>
        <v/>
      </c>
      <c r="C446" t="str">
        <f>IF((AND(Id_R!C446&lt;=0.000838,0.000838&lt;=Id_R!C445)),Id_R!$A446,"")</f>
        <v/>
      </c>
      <c r="D446" t="str">
        <f>IF((AND(Id_R!D446&lt;=0.000838,0.000838&lt;=Id_R!D445)),Id_R!$A446,"")</f>
        <v/>
      </c>
      <c r="E446" t="str">
        <f>IF((AND(Id_R!E446&lt;=0.000838,0.000838&lt;=Id_R!E445)),Id_R!$A446,"")</f>
        <v/>
      </c>
      <c r="F446" t="str">
        <f>IF((AND(Id_R!F446&lt;=0.000838,0.000838&lt;=Id_R!F445)),Id_R!$A446,"")</f>
        <v/>
      </c>
      <c r="G446" t="str">
        <f>IF((AND(Id_R!G446&lt;=0.000838,0.000838&lt;=Id_R!G445)),Id_R!$A446,"")</f>
        <v/>
      </c>
      <c r="H446" t="str">
        <f>IF((AND(Id_R!H446&lt;=0.000838,0.000838&lt;=Id_R!H445)),Id_R!$A446,"")</f>
        <v/>
      </c>
      <c r="I446" t="str">
        <f>IF((AND(Id_R!I446&lt;=0.000838,0.000838&lt;=Id_R!I445)),Id_R!$A446,"")</f>
        <v/>
      </c>
      <c r="J446" t="str">
        <f>IF((AND(Id_R!J446&lt;=0.000838,0.000838&lt;=Id_R!J445)),Id_R!$A446,"")</f>
        <v/>
      </c>
      <c r="K446" t="str">
        <f>IF((AND(Id_R!K446&lt;=0.000838,0.000838&lt;=Id_R!K445)),Id_R!$A446,"")</f>
        <v/>
      </c>
      <c r="L446" t="str">
        <f>IF((AND(Id_R!L446&lt;=0.000838,0.000838&lt;=Id_R!L445)),Id_R!$A446,"")</f>
        <v/>
      </c>
      <c r="M446" t="str">
        <f>IF((AND(Id_R!M446&lt;=0.000838,0.000838&lt;=Id_R!M445)),Id_R!$A446,"")</f>
        <v/>
      </c>
      <c r="N446" t="str">
        <f>IF((AND(Id_R!N446&lt;=0.000838,0.000838&lt;=Id_R!N445)),Id_R!$A446,"")</f>
        <v/>
      </c>
      <c r="O446" t="str">
        <f>IF((AND(Id_R!O446&lt;=0.000838,0.000838&lt;=Id_R!O445)),Id_R!$A446,"")</f>
        <v/>
      </c>
      <c r="P446" t="str">
        <f>IF((AND(Id_R!P446&lt;=0.000838,0.000838&lt;=Id_R!P445)),Id_R!$A446,"")</f>
        <v/>
      </c>
      <c r="Q446" t="str">
        <f>IF((AND(Id_R!Q446&lt;=0.000838,0.000838&lt;=Id_R!Q445)),Id_R!$A446,"")</f>
        <v/>
      </c>
      <c r="R446" t="str">
        <f>IF((AND(Id_R!R446&lt;=0.000838,0.000838&lt;=Id_R!R445)),Id_R!$A446,"")</f>
        <v/>
      </c>
      <c r="S446" t="str">
        <f>IF((AND(Id_R!S446&lt;=0.000838,0.000838&lt;=Id_R!S445)),Id_R!$A446,"")</f>
        <v/>
      </c>
      <c r="T446" t="str">
        <f>IF((AND(Id_R!T446&lt;=0.000838,0.000838&lt;=Id_R!T445)),Id_R!$A446,"")</f>
        <v/>
      </c>
      <c r="U446" t="str">
        <f>IF((AND(Id_R!U446&lt;=0.000838,0.000838&lt;=Id_R!U445)),Id_R!$A446,"")</f>
        <v/>
      </c>
      <c r="V446" t="str">
        <f>IF((AND(Id_R!V446&lt;=0.000838,0.000838&lt;=Id_R!V445)),Id_R!$A446,"")</f>
        <v/>
      </c>
    </row>
    <row r="447" spans="1:22" x14ac:dyDescent="0.45">
      <c r="A447">
        <v>440</v>
      </c>
      <c r="B447" t="str">
        <f>IF((AND(Id_R!B447&lt;=0.000838,0.000838&lt;=Id_R!B446)),Id_R!$A447,"")</f>
        <v/>
      </c>
      <c r="C447" t="str">
        <f>IF((AND(Id_R!C447&lt;=0.000838,0.000838&lt;=Id_R!C446)),Id_R!$A447,"")</f>
        <v/>
      </c>
      <c r="D447" t="str">
        <f>IF((AND(Id_R!D447&lt;=0.000838,0.000838&lt;=Id_R!D446)),Id_R!$A447,"")</f>
        <v/>
      </c>
      <c r="E447" t="str">
        <f>IF((AND(Id_R!E447&lt;=0.000838,0.000838&lt;=Id_R!E446)),Id_R!$A447,"")</f>
        <v/>
      </c>
      <c r="F447" t="str">
        <f>IF((AND(Id_R!F447&lt;=0.000838,0.000838&lt;=Id_R!F446)),Id_R!$A447,"")</f>
        <v/>
      </c>
      <c r="G447" t="str">
        <f>IF((AND(Id_R!G447&lt;=0.000838,0.000838&lt;=Id_R!G446)),Id_R!$A447,"")</f>
        <v/>
      </c>
      <c r="H447" t="str">
        <f>IF((AND(Id_R!H447&lt;=0.000838,0.000838&lt;=Id_R!H446)),Id_R!$A447,"")</f>
        <v/>
      </c>
      <c r="I447" t="str">
        <f>IF((AND(Id_R!I447&lt;=0.000838,0.000838&lt;=Id_R!I446)),Id_R!$A447,"")</f>
        <v/>
      </c>
      <c r="J447" t="str">
        <f>IF((AND(Id_R!J447&lt;=0.000838,0.000838&lt;=Id_R!J446)),Id_R!$A447,"")</f>
        <v/>
      </c>
      <c r="K447" t="str">
        <f>IF((AND(Id_R!K447&lt;=0.000838,0.000838&lt;=Id_R!K446)),Id_R!$A447,"")</f>
        <v/>
      </c>
      <c r="L447" t="str">
        <f>IF((AND(Id_R!L447&lt;=0.000838,0.000838&lt;=Id_R!L446)),Id_R!$A447,"")</f>
        <v/>
      </c>
      <c r="M447" t="str">
        <f>IF((AND(Id_R!M447&lt;=0.000838,0.000838&lt;=Id_R!M446)),Id_R!$A447,"")</f>
        <v/>
      </c>
      <c r="N447" t="str">
        <f>IF((AND(Id_R!N447&lt;=0.000838,0.000838&lt;=Id_R!N446)),Id_R!$A447,"")</f>
        <v/>
      </c>
      <c r="O447" t="str">
        <f>IF((AND(Id_R!O447&lt;=0.000838,0.000838&lt;=Id_R!O446)),Id_R!$A447,"")</f>
        <v/>
      </c>
      <c r="P447" t="str">
        <f>IF((AND(Id_R!P447&lt;=0.000838,0.000838&lt;=Id_R!P446)),Id_R!$A447,"")</f>
        <v/>
      </c>
      <c r="Q447" t="str">
        <f>IF((AND(Id_R!Q447&lt;=0.000838,0.000838&lt;=Id_R!Q446)),Id_R!$A447,"")</f>
        <v/>
      </c>
      <c r="R447" t="str">
        <f>IF((AND(Id_R!R447&lt;=0.000838,0.000838&lt;=Id_R!R446)),Id_R!$A447,"")</f>
        <v/>
      </c>
      <c r="S447" t="str">
        <f>IF((AND(Id_R!S447&lt;=0.000838,0.000838&lt;=Id_R!S446)),Id_R!$A447,"")</f>
        <v/>
      </c>
      <c r="T447" t="str">
        <f>IF((AND(Id_R!T447&lt;=0.000838,0.000838&lt;=Id_R!T446)),Id_R!$A447,"")</f>
        <v/>
      </c>
      <c r="U447" t="str">
        <f>IF((AND(Id_R!U447&lt;=0.000838,0.000838&lt;=Id_R!U446)),Id_R!$A447,"")</f>
        <v/>
      </c>
      <c r="V447" t="str">
        <f>IF((AND(Id_R!V447&lt;=0.000838,0.000838&lt;=Id_R!V446)),Id_R!$A447,"")</f>
        <v/>
      </c>
    </row>
    <row r="448" spans="1:22" x14ac:dyDescent="0.45">
      <c r="A448">
        <v>441</v>
      </c>
      <c r="B448" t="str">
        <f>IF((AND(Id_R!B448&lt;=0.000838,0.000838&lt;=Id_R!B447)),Id_R!$A448,"")</f>
        <v/>
      </c>
      <c r="C448" t="str">
        <f>IF((AND(Id_R!C448&lt;=0.000838,0.000838&lt;=Id_R!C447)),Id_R!$A448,"")</f>
        <v/>
      </c>
      <c r="D448" t="str">
        <f>IF((AND(Id_R!D448&lt;=0.000838,0.000838&lt;=Id_R!D447)),Id_R!$A448,"")</f>
        <v/>
      </c>
      <c r="E448" t="str">
        <f>IF((AND(Id_R!E448&lt;=0.000838,0.000838&lt;=Id_R!E447)),Id_R!$A448,"")</f>
        <v/>
      </c>
      <c r="F448" t="str">
        <f>IF((AND(Id_R!F448&lt;=0.000838,0.000838&lt;=Id_R!F447)),Id_R!$A448,"")</f>
        <v/>
      </c>
      <c r="G448" t="str">
        <f>IF((AND(Id_R!G448&lt;=0.000838,0.000838&lt;=Id_R!G447)),Id_R!$A448,"")</f>
        <v/>
      </c>
      <c r="H448" t="str">
        <f>IF((AND(Id_R!H448&lt;=0.000838,0.000838&lt;=Id_R!H447)),Id_R!$A448,"")</f>
        <v/>
      </c>
      <c r="I448" t="str">
        <f>IF((AND(Id_R!I448&lt;=0.000838,0.000838&lt;=Id_R!I447)),Id_R!$A448,"")</f>
        <v/>
      </c>
      <c r="J448" t="str">
        <f>IF((AND(Id_R!J448&lt;=0.000838,0.000838&lt;=Id_R!J447)),Id_R!$A448,"")</f>
        <v/>
      </c>
      <c r="K448" t="str">
        <f>IF((AND(Id_R!K448&lt;=0.000838,0.000838&lt;=Id_R!K447)),Id_R!$A448,"")</f>
        <v/>
      </c>
      <c r="L448" t="str">
        <f>IF((AND(Id_R!L448&lt;=0.000838,0.000838&lt;=Id_R!L447)),Id_R!$A448,"")</f>
        <v/>
      </c>
      <c r="M448" t="str">
        <f>IF((AND(Id_R!M448&lt;=0.000838,0.000838&lt;=Id_R!M447)),Id_R!$A448,"")</f>
        <v/>
      </c>
      <c r="N448" t="str">
        <f>IF((AND(Id_R!N448&lt;=0.000838,0.000838&lt;=Id_R!N447)),Id_R!$A448,"")</f>
        <v/>
      </c>
      <c r="O448" t="str">
        <f>IF((AND(Id_R!O448&lt;=0.000838,0.000838&lt;=Id_R!O447)),Id_R!$A448,"")</f>
        <v/>
      </c>
      <c r="P448" t="str">
        <f>IF((AND(Id_R!P448&lt;=0.000838,0.000838&lt;=Id_R!P447)),Id_R!$A448,"")</f>
        <v/>
      </c>
      <c r="Q448" t="str">
        <f>IF((AND(Id_R!Q448&lt;=0.000838,0.000838&lt;=Id_R!Q447)),Id_R!$A448,"")</f>
        <v/>
      </c>
      <c r="R448" t="str">
        <f>IF((AND(Id_R!R448&lt;=0.000838,0.000838&lt;=Id_R!R447)),Id_R!$A448,"")</f>
        <v/>
      </c>
      <c r="S448" t="str">
        <f>IF((AND(Id_R!S448&lt;=0.000838,0.000838&lt;=Id_R!S447)),Id_R!$A448,"")</f>
        <v/>
      </c>
      <c r="T448" t="str">
        <f>IF((AND(Id_R!T448&lt;=0.000838,0.000838&lt;=Id_R!T447)),Id_R!$A448,"")</f>
        <v/>
      </c>
      <c r="U448" t="str">
        <f>IF((AND(Id_R!U448&lt;=0.000838,0.000838&lt;=Id_R!U447)),Id_R!$A448,"")</f>
        <v/>
      </c>
      <c r="V448" t="str">
        <f>IF((AND(Id_R!V448&lt;=0.000838,0.000838&lt;=Id_R!V447)),Id_R!$A448,"")</f>
        <v/>
      </c>
    </row>
    <row r="449" spans="1:22" x14ac:dyDescent="0.45">
      <c r="A449">
        <v>442</v>
      </c>
      <c r="B449" t="str">
        <f>IF((AND(Id_R!B449&lt;=0.000838,0.000838&lt;=Id_R!B448)),Id_R!$A449,"")</f>
        <v/>
      </c>
      <c r="C449" t="str">
        <f>IF((AND(Id_R!C449&lt;=0.000838,0.000838&lt;=Id_R!C448)),Id_R!$A449,"")</f>
        <v/>
      </c>
      <c r="D449" t="str">
        <f>IF((AND(Id_R!D449&lt;=0.000838,0.000838&lt;=Id_R!D448)),Id_R!$A449,"")</f>
        <v/>
      </c>
      <c r="E449" t="str">
        <f>IF((AND(Id_R!E449&lt;=0.000838,0.000838&lt;=Id_R!E448)),Id_R!$A449,"")</f>
        <v/>
      </c>
      <c r="F449" t="str">
        <f>IF((AND(Id_R!F449&lt;=0.000838,0.000838&lt;=Id_R!F448)),Id_R!$A449,"")</f>
        <v/>
      </c>
      <c r="G449" t="str">
        <f>IF((AND(Id_R!G449&lt;=0.000838,0.000838&lt;=Id_R!G448)),Id_R!$A449,"")</f>
        <v/>
      </c>
      <c r="H449" t="str">
        <f>IF((AND(Id_R!H449&lt;=0.000838,0.000838&lt;=Id_R!H448)),Id_R!$A449,"")</f>
        <v/>
      </c>
      <c r="I449" t="str">
        <f>IF((AND(Id_R!I449&lt;=0.000838,0.000838&lt;=Id_R!I448)),Id_R!$A449,"")</f>
        <v/>
      </c>
      <c r="J449" t="str">
        <f>IF((AND(Id_R!J449&lt;=0.000838,0.000838&lt;=Id_R!J448)),Id_R!$A449,"")</f>
        <v/>
      </c>
      <c r="K449" t="str">
        <f>IF((AND(Id_R!K449&lt;=0.000838,0.000838&lt;=Id_R!K448)),Id_R!$A449,"")</f>
        <v/>
      </c>
      <c r="L449" t="str">
        <f>IF((AND(Id_R!L449&lt;=0.000838,0.000838&lt;=Id_R!L448)),Id_R!$A449,"")</f>
        <v/>
      </c>
      <c r="M449" t="str">
        <f>IF((AND(Id_R!M449&lt;=0.000838,0.000838&lt;=Id_R!M448)),Id_R!$A449,"")</f>
        <v/>
      </c>
      <c r="N449" t="str">
        <f>IF((AND(Id_R!N449&lt;=0.000838,0.000838&lt;=Id_R!N448)),Id_R!$A449,"")</f>
        <v/>
      </c>
      <c r="O449" t="str">
        <f>IF((AND(Id_R!O449&lt;=0.000838,0.000838&lt;=Id_R!O448)),Id_R!$A449,"")</f>
        <v/>
      </c>
      <c r="P449" t="str">
        <f>IF((AND(Id_R!P449&lt;=0.000838,0.000838&lt;=Id_R!P448)),Id_R!$A449,"")</f>
        <v/>
      </c>
      <c r="Q449" t="str">
        <f>IF((AND(Id_R!Q449&lt;=0.000838,0.000838&lt;=Id_R!Q448)),Id_R!$A449,"")</f>
        <v/>
      </c>
      <c r="R449" t="str">
        <f>IF((AND(Id_R!R449&lt;=0.000838,0.000838&lt;=Id_R!R448)),Id_R!$A449,"")</f>
        <v/>
      </c>
      <c r="S449" t="str">
        <f>IF((AND(Id_R!S449&lt;=0.000838,0.000838&lt;=Id_R!S448)),Id_R!$A449,"")</f>
        <v/>
      </c>
      <c r="T449" t="str">
        <f>IF((AND(Id_R!T449&lt;=0.000838,0.000838&lt;=Id_R!T448)),Id_R!$A449,"")</f>
        <v/>
      </c>
      <c r="U449" t="str">
        <f>IF((AND(Id_R!U449&lt;=0.000838,0.000838&lt;=Id_R!U448)),Id_R!$A449,"")</f>
        <v/>
      </c>
      <c r="V449" t="str">
        <f>IF((AND(Id_R!V449&lt;=0.000838,0.000838&lt;=Id_R!V448)),Id_R!$A449,"")</f>
        <v/>
      </c>
    </row>
    <row r="450" spans="1:22" x14ac:dyDescent="0.45">
      <c r="A450">
        <v>443</v>
      </c>
      <c r="B450" t="str">
        <f>IF((AND(Id_R!B450&lt;=0.000838,0.000838&lt;=Id_R!B449)),Id_R!$A450,"")</f>
        <v/>
      </c>
      <c r="C450" t="str">
        <f>IF((AND(Id_R!C450&lt;=0.000838,0.000838&lt;=Id_R!C449)),Id_R!$A450,"")</f>
        <v/>
      </c>
      <c r="D450" t="str">
        <f>IF((AND(Id_R!D450&lt;=0.000838,0.000838&lt;=Id_R!D449)),Id_R!$A450,"")</f>
        <v/>
      </c>
      <c r="E450" t="str">
        <f>IF((AND(Id_R!E450&lt;=0.000838,0.000838&lt;=Id_R!E449)),Id_R!$A450,"")</f>
        <v/>
      </c>
      <c r="F450" t="str">
        <f>IF((AND(Id_R!F450&lt;=0.000838,0.000838&lt;=Id_R!F449)),Id_R!$A450,"")</f>
        <v/>
      </c>
      <c r="G450" t="str">
        <f>IF((AND(Id_R!G450&lt;=0.000838,0.000838&lt;=Id_R!G449)),Id_R!$A450,"")</f>
        <v/>
      </c>
      <c r="H450" t="str">
        <f>IF((AND(Id_R!H450&lt;=0.000838,0.000838&lt;=Id_R!H449)),Id_R!$A450,"")</f>
        <v/>
      </c>
      <c r="I450" t="str">
        <f>IF((AND(Id_R!I450&lt;=0.000838,0.000838&lt;=Id_R!I449)),Id_R!$A450,"")</f>
        <v/>
      </c>
      <c r="J450" t="str">
        <f>IF((AND(Id_R!J450&lt;=0.000838,0.000838&lt;=Id_R!J449)),Id_R!$A450,"")</f>
        <v/>
      </c>
      <c r="K450" t="str">
        <f>IF((AND(Id_R!K450&lt;=0.000838,0.000838&lt;=Id_R!K449)),Id_R!$A450,"")</f>
        <v/>
      </c>
      <c r="L450" t="str">
        <f>IF((AND(Id_R!L450&lt;=0.000838,0.000838&lt;=Id_R!L449)),Id_R!$A450,"")</f>
        <v/>
      </c>
      <c r="M450" t="str">
        <f>IF((AND(Id_R!M450&lt;=0.000838,0.000838&lt;=Id_R!M449)),Id_R!$A450,"")</f>
        <v/>
      </c>
      <c r="N450" t="str">
        <f>IF((AND(Id_R!N450&lt;=0.000838,0.000838&lt;=Id_R!N449)),Id_R!$A450,"")</f>
        <v/>
      </c>
      <c r="O450" t="str">
        <f>IF((AND(Id_R!O450&lt;=0.000838,0.000838&lt;=Id_R!O449)),Id_R!$A450,"")</f>
        <v/>
      </c>
      <c r="P450" t="str">
        <f>IF((AND(Id_R!P450&lt;=0.000838,0.000838&lt;=Id_R!P449)),Id_R!$A450,"")</f>
        <v/>
      </c>
      <c r="Q450" t="str">
        <f>IF((AND(Id_R!Q450&lt;=0.000838,0.000838&lt;=Id_R!Q449)),Id_R!$A450,"")</f>
        <v/>
      </c>
      <c r="R450" t="str">
        <f>IF((AND(Id_R!R450&lt;=0.000838,0.000838&lt;=Id_R!R449)),Id_R!$A450,"")</f>
        <v/>
      </c>
      <c r="S450" t="str">
        <f>IF((AND(Id_R!S450&lt;=0.000838,0.000838&lt;=Id_R!S449)),Id_R!$A450,"")</f>
        <v/>
      </c>
      <c r="T450" t="str">
        <f>IF((AND(Id_R!T450&lt;=0.000838,0.000838&lt;=Id_R!T449)),Id_R!$A450,"")</f>
        <v/>
      </c>
      <c r="U450" t="str">
        <f>IF((AND(Id_R!U450&lt;=0.000838,0.000838&lt;=Id_R!U449)),Id_R!$A450,"")</f>
        <v/>
      </c>
      <c r="V450" t="str">
        <f>IF((AND(Id_R!V450&lt;=0.000838,0.000838&lt;=Id_R!V449)),Id_R!$A450,"")</f>
        <v/>
      </c>
    </row>
    <row r="451" spans="1:22" x14ac:dyDescent="0.45">
      <c r="A451">
        <v>444</v>
      </c>
      <c r="B451" t="str">
        <f>IF((AND(Id_R!B451&lt;=0.000838,0.000838&lt;=Id_R!B450)),Id_R!$A451,"")</f>
        <v/>
      </c>
      <c r="C451" t="str">
        <f>IF((AND(Id_R!C451&lt;=0.000838,0.000838&lt;=Id_R!C450)),Id_R!$A451,"")</f>
        <v/>
      </c>
      <c r="D451" t="str">
        <f>IF((AND(Id_R!D451&lt;=0.000838,0.000838&lt;=Id_R!D450)),Id_R!$A451,"")</f>
        <v/>
      </c>
      <c r="E451" t="str">
        <f>IF((AND(Id_R!E451&lt;=0.000838,0.000838&lt;=Id_R!E450)),Id_R!$A451,"")</f>
        <v/>
      </c>
      <c r="F451" t="str">
        <f>IF((AND(Id_R!F451&lt;=0.000838,0.000838&lt;=Id_R!F450)),Id_R!$A451,"")</f>
        <v/>
      </c>
      <c r="G451" t="str">
        <f>IF((AND(Id_R!G451&lt;=0.000838,0.000838&lt;=Id_R!G450)),Id_R!$A451,"")</f>
        <v/>
      </c>
      <c r="H451" t="str">
        <f>IF((AND(Id_R!H451&lt;=0.000838,0.000838&lt;=Id_R!H450)),Id_R!$A451,"")</f>
        <v/>
      </c>
      <c r="I451" t="str">
        <f>IF((AND(Id_R!I451&lt;=0.000838,0.000838&lt;=Id_R!I450)),Id_R!$A451,"")</f>
        <v/>
      </c>
      <c r="J451" t="str">
        <f>IF((AND(Id_R!J451&lt;=0.000838,0.000838&lt;=Id_R!J450)),Id_R!$A451,"")</f>
        <v/>
      </c>
      <c r="K451" t="str">
        <f>IF((AND(Id_R!K451&lt;=0.000838,0.000838&lt;=Id_R!K450)),Id_R!$A451,"")</f>
        <v/>
      </c>
      <c r="L451" t="str">
        <f>IF((AND(Id_R!L451&lt;=0.000838,0.000838&lt;=Id_R!L450)),Id_R!$A451,"")</f>
        <v/>
      </c>
      <c r="M451" t="str">
        <f>IF((AND(Id_R!M451&lt;=0.000838,0.000838&lt;=Id_R!M450)),Id_R!$A451,"")</f>
        <v/>
      </c>
      <c r="N451" t="str">
        <f>IF((AND(Id_R!N451&lt;=0.000838,0.000838&lt;=Id_R!N450)),Id_R!$A451,"")</f>
        <v/>
      </c>
      <c r="O451" t="str">
        <f>IF((AND(Id_R!O451&lt;=0.000838,0.000838&lt;=Id_R!O450)),Id_R!$A451,"")</f>
        <v/>
      </c>
      <c r="P451" t="str">
        <f>IF((AND(Id_R!P451&lt;=0.000838,0.000838&lt;=Id_R!P450)),Id_R!$A451,"")</f>
        <v/>
      </c>
      <c r="Q451" t="str">
        <f>IF((AND(Id_R!Q451&lt;=0.000838,0.000838&lt;=Id_R!Q450)),Id_R!$A451,"")</f>
        <v/>
      </c>
      <c r="R451" t="str">
        <f>IF((AND(Id_R!R451&lt;=0.000838,0.000838&lt;=Id_R!R450)),Id_R!$A451,"")</f>
        <v/>
      </c>
      <c r="S451" t="str">
        <f>IF((AND(Id_R!S451&lt;=0.000838,0.000838&lt;=Id_R!S450)),Id_R!$A451,"")</f>
        <v/>
      </c>
      <c r="T451" t="str">
        <f>IF((AND(Id_R!T451&lt;=0.000838,0.000838&lt;=Id_R!T450)),Id_R!$A451,"")</f>
        <v/>
      </c>
      <c r="U451" t="str">
        <f>IF((AND(Id_R!U451&lt;=0.000838,0.000838&lt;=Id_R!U450)),Id_R!$A451,"")</f>
        <v/>
      </c>
      <c r="V451" t="str">
        <f>IF((AND(Id_R!V451&lt;=0.000838,0.000838&lt;=Id_R!V450)),Id_R!$A451,"")</f>
        <v/>
      </c>
    </row>
    <row r="452" spans="1:22" x14ac:dyDescent="0.45">
      <c r="A452">
        <v>445</v>
      </c>
      <c r="B452" t="str">
        <f>IF((AND(Id_R!B452&lt;=0.000838,0.000838&lt;=Id_R!B451)),Id_R!$A452,"")</f>
        <v/>
      </c>
      <c r="C452" t="str">
        <f>IF((AND(Id_R!C452&lt;=0.000838,0.000838&lt;=Id_R!C451)),Id_R!$A452,"")</f>
        <v/>
      </c>
      <c r="D452" t="str">
        <f>IF((AND(Id_R!D452&lt;=0.000838,0.000838&lt;=Id_R!D451)),Id_R!$A452,"")</f>
        <v/>
      </c>
      <c r="E452" t="str">
        <f>IF((AND(Id_R!E452&lt;=0.000838,0.000838&lt;=Id_R!E451)),Id_R!$A452,"")</f>
        <v/>
      </c>
      <c r="F452" t="str">
        <f>IF((AND(Id_R!F452&lt;=0.000838,0.000838&lt;=Id_R!F451)),Id_R!$A452,"")</f>
        <v/>
      </c>
      <c r="G452" t="str">
        <f>IF((AND(Id_R!G452&lt;=0.000838,0.000838&lt;=Id_R!G451)),Id_R!$A452,"")</f>
        <v/>
      </c>
      <c r="H452" t="str">
        <f>IF((AND(Id_R!H452&lt;=0.000838,0.000838&lt;=Id_R!H451)),Id_R!$A452,"")</f>
        <v/>
      </c>
      <c r="I452" t="str">
        <f>IF((AND(Id_R!I452&lt;=0.000838,0.000838&lt;=Id_R!I451)),Id_R!$A452,"")</f>
        <v/>
      </c>
      <c r="J452" t="str">
        <f>IF((AND(Id_R!J452&lt;=0.000838,0.000838&lt;=Id_R!J451)),Id_R!$A452,"")</f>
        <v/>
      </c>
      <c r="K452" t="str">
        <f>IF((AND(Id_R!K452&lt;=0.000838,0.000838&lt;=Id_R!K451)),Id_R!$A452,"")</f>
        <v/>
      </c>
      <c r="L452" t="str">
        <f>IF((AND(Id_R!L452&lt;=0.000838,0.000838&lt;=Id_R!L451)),Id_R!$A452,"")</f>
        <v/>
      </c>
      <c r="M452" t="str">
        <f>IF((AND(Id_R!M452&lt;=0.000838,0.000838&lt;=Id_R!M451)),Id_R!$A452,"")</f>
        <v/>
      </c>
      <c r="N452" t="str">
        <f>IF((AND(Id_R!N452&lt;=0.000838,0.000838&lt;=Id_R!N451)),Id_R!$A452,"")</f>
        <v/>
      </c>
      <c r="O452" t="str">
        <f>IF((AND(Id_R!O452&lt;=0.000838,0.000838&lt;=Id_R!O451)),Id_R!$A452,"")</f>
        <v/>
      </c>
      <c r="P452" t="str">
        <f>IF((AND(Id_R!P452&lt;=0.000838,0.000838&lt;=Id_R!P451)),Id_R!$A452,"")</f>
        <v/>
      </c>
      <c r="Q452" t="str">
        <f>IF((AND(Id_R!Q452&lt;=0.000838,0.000838&lt;=Id_R!Q451)),Id_R!$A452,"")</f>
        <v/>
      </c>
      <c r="R452" t="str">
        <f>IF((AND(Id_R!R452&lt;=0.000838,0.000838&lt;=Id_R!R451)),Id_R!$A452,"")</f>
        <v/>
      </c>
      <c r="S452" t="str">
        <f>IF((AND(Id_R!S452&lt;=0.000838,0.000838&lt;=Id_R!S451)),Id_R!$A452,"")</f>
        <v/>
      </c>
      <c r="T452" t="str">
        <f>IF((AND(Id_R!T452&lt;=0.000838,0.000838&lt;=Id_R!T451)),Id_R!$A452,"")</f>
        <v/>
      </c>
      <c r="U452" t="str">
        <f>IF((AND(Id_R!U452&lt;=0.000838,0.000838&lt;=Id_R!U451)),Id_R!$A452,"")</f>
        <v/>
      </c>
      <c r="V452" t="str">
        <f>IF((AND(Id_R!V452&lt;=0.000838,0.000838&lt;=Id_R!V451)),Id_R!$A452,"")</f>
        <v/>
      </c>
    </row>
    <row r="453" spans="1:22" x14ac:dyDescent="0.45">
      <c r="A453">
        <v>446</v>
      </c>
      <c r="B453" t="str">
        <f>IF((AND(Id_R!B453&lt;=0.000838,0.000838&lt;=Id_R!B452)),Id_R!$A453,"")</f>
        <v/>
      </c>
      <c r="C453" t="str">
        <f>IF((AND(Id_R!C453&lt;=0.000838,0.000838&lt;=Id_R!C452)),Id_R!$A453,"")</f>
        <v/>
      </c>
      <c r="D453" t="str">
        <f>IF((AND(Id_R!D453&lt;=0.000838,0.000838&lt;=Id_R!D452)),Id_R!$A453,"")</f>
        <v/>
      </c>
      <c r="E453" t="str">
        <f>IF((AND(Id_R!E453&lt;=0.000838,0.000838&lt;=Id_R!E452)),Id_R!$A453,"")</f>
        <v/>
      </c>
      <c r="F453" t="str">
        <f>IF((AND(Id_R!F453&lt;=0.000838,0.000838&lt;=Id_R!F452)),Id_R!$A453,"")</f>
        <v/>
      </c>
      <c r="G453" t="str">
        <f>IF((AND(Id_R!G453&lt;=0.000838,0.000838&lt;=Id_R!G452)),Id_R!$A453,"")</f>
        <v/>
      </c>
      <c r="H453" t="str">
        <f>IF((AND(Id_R!H453&lt;=0.000838,0.000838&lt;=Id_R!H452)),Id_R!$A453,"")</f>
        <v/>
      </c>
      <c r="I453" t="str">
        <f>IF((AND(Id_R!I453&lt;=0.000838,0.000838&lt;=Id_R!I452)),Id_R!$A453,"")</f>
        <v/>
      </c>
      <c r="J453" t="str">
        <f>IF((AND(Id_R!J453&lt;=0.000838,0.000838&lt;=Id_R!J452)),Id_R!$A453,"")</f>
        <v/>
      </c>
      <c r="K453" t="str">
        <f>IF((AND(Id_R!K453&lt;=0.000838,0.000838&lt;=Id_R!K452)),Id_R!$A453,"")</f>
        <v/>
      </c>
      <c r="L453" t="str">
        <f>IF((AND(Id_R!L453&lt;=0.000838,0.000838&lt;=Id_R!L452)),Id_R!$A453,"")</f>
        <v/>
      </c>
      <c r="M453" t="str">
        <f>IF((AND(Id_R!M453&lt;=0.000838,0.000838&lt;=Id_R!M452)),Id_R!$A453,"")</f>
        <v/>
      </c>
      <c r="N453" t="str">
        <f>IF((AND(Id_R!N453&lt;=0.000838,0.000838&lt;=Id_R!N452)),Id_R!$A453,"")</f>
        <v/>
      </c>
      <c r="O453" t="str">
        <f>IF((AND(Id_R!O453&lt;=0.000838,0.000838&lt;=Id_R!O452)),Id_R!$A453,"")</f>
        <v/>
      </c>
      <c r="P453" t="str">
        <f>IF((AND(Id_R!P453&lt;=0.000838,0.000838&lt;=Id_R!P452)),Id_R!$A453,"")</f>
        <v/>
      </c>
      <c r="Q453" t="str">
        <f>IF((AND(Id_R!Q453&lt;=0.000838,0.000838&lt;=Id_R!Q452)),Id_R!$A453,"")</f>
        <v/>
      </c>
      <c r="R453" t="str">
        <f>IF((AND(Id_R!R453&lt;=0.000838,0.000838&lt;=Id_R!R452)),Id_R!$A453,"")</f>
        <v/>
      </c>
      <c r="S453" t="str">
        <f>IF((AND(Id_R!S453&lt;=0.000838,0.000838&lt;=Id_R!S452)),Id_R!$A453,"")</f>
        <v/>
      </c>
      <c r="T453" t="str">
        <f>IF((AND(Id_R!T453&lt;=0.000838,0.000838&lt;=Id_R!T452)),Id_R!$A453,"")</f>
        <v/>
      </c>
      <c r="U453" t="str">
        <f>IF((AND(Id_R!U453&lt;=0.000838,0.000838&lt;=Id_R!U452)),Id_R!$A453,"")</f>
        <v/>
      </c>
      <c r="V453" t="str">
        <f>IF((AND(Id_R!V453&lt;=0.000838,0.000838&lt;=Id_R!V452)),Id_R!$A453,"")</f>
        <v/>
      </c>
    </row>
    <row r="454" spans="1:22" x14ac:dyDescent="0.45">
      <c r="A454">
        <v>447</v>
      </c>
      <c r="B454" t="str">
        <f>IF((AND(Id_R!B454&lt;=0.000838,0.000838&lt;=Id_R!B453)),Id_R!$A454,"")</f>
        <v/>
      </c>
      <c r="C454" t="str">
        <f>IF((AND(Id_R!C454&lt;=0.000838,0.000838&lt;=Id_R!C453)),Id_R!$A454,"")</f>
        <v/>
      </c>
      <c r="D454" t="str">
        <f>IF((AND(Id_R!D454&lt;=0.000838,0.000838&lt;=Id_R!D453)),Id_R!$A454,"")</f>
        <v/>
      </c>
      <c r="E454" t="str">
        <f>IF((AND(Id_R!E454&lt;=0.000838,0.000838&lt;=Id_R!E453)),Id_R!$A454,"")</f>
        <v/>
      </c>
      <c r="F454" t="str">
        <f>IF((AND(Id_R!F454&lt;=0.000838,0.000838&lt;=Id_R!F453)),Id_R!$A454,"")</f>
        <v/>
      </c>
      <c r="G454" t="str">
        <f>IF((AND(Id_R!G454&lt;=0.000838,0.000838&lt;=Id_R!G453)),Id_R!$A454,"")</f>
        <v/>
      </c>
      <c r="H454" t="str">
        <f>IF((AND(Id_R!H454&lt;=0.000838,0.000838&lt;=Id_R!H453)),Id_R!$A454,"")</f>
        <v/>
      </c>
      <c r="I454" t="str">
        <f>IF((AND(Id_R!I454&lt;=0.000838,0.000838&lt;=Id_R!I453)),Id_R!$A454,"")</f>
        <v/>
      </c>
      <c r="J454" t="str">
        <f>IF((AND(Id_R!J454&lt;=0.000838,0.000838&lt;=Id_R!J453)),Id_R!$A454,"")</f>
        <v/>
      </c>
      <c r="K454" t="str">
        <f>IF((AND(Id_R!K454&lt;=0.000838,0.000838&lt;=Id_R!K453)),Id_R!$A454,"")</f>
        <v/>
      </c>
      <c r="L454" t="str">
        <f>IF((AND(Id_R!L454&lt;=0.000838,0.000838&lt;=Id_R!L453)),Id_R!$A454,"")</f>
        <v/>
      </c>
      <c r="M454" t="str">
        <f>IF((AND(Id_R!M454&lt;=0.000838,0.000838&lt;=Id_R!M453)),Id_R!$A454,"")</f>
        <v/>
      </c>
      <c r="N454" t="str">
        <f>IF((AND(Id_R!N454&lt;=0.000838,0.000838&lt;=Id_R!N453)),Id_R!$A454,"")</f>
        <v/>
      </c>
      <c r="O454" t="str">
        <f>IF((AND(Id_R!O454&lt;=0.000838,0.000838&lt;=Id_R!O453)),Id_R!$A454,"")</f>
        <v/>
      </c>
      <c r="P454" t="str">
        <f>IF((AND(Id_R!P454&lt;=0.000838,0.000838&lt;=Id_R!P453)),Id_R!$A454,"")</f>
        <v/>
      </c>
      <c r="Q454" t="str">
        <f>IF((AND(Id_R!Q454&lt;=0.000838,0.000838&lt;=Id_R!Q453)),Id_R!$A454,"")</f>
        <v/>
      </c>
      <c r="R454" t="str">
        <f>IF((AND(Id_R!R454&lt;=0.000838,0.000838&lt;=Id_R!R453)),Id_R!$A454,"")</f>
        <v/>
      </c>
      <c r="S454" t="str">
        <f>IF((AND(Id_R!S454&lt;=0.000838,0.000838&lt;=Id_R!S453)),Id_R!$A454,"")</f>
        <v/>
      </c>
      <c r="T454" t="str">
        <f>IF((AND(Id_R!T454&lt;=0.000838,0.000838&lt;=Id_R!T453)),Id_R!$A454,"")</f>
        <v/>
      </c>
      <c r="U454" t="str">
        <f>IF((AND(Id_R!U454&lt;=0.000838,0.000838&lt;=Id_R!U453)),Id_R!$A454,"")</f>
        <v/>
      </c>
      <c r="V454" t="str">
        <f>IF((AND(Id_R!V454&lt;=0.000838,0.000838&lt;=Id_R!V453)),Id_R!$A454,"")</f>
        <v/>
      </c>
    </row>
    <row r="455" spans="1:22" x14ac:dyDescent="0.45">
      <c r="A455">
        <v>448</v>
      </c>
      <c r="B455" t="str">
        <f>IF((AND(Id_R!B455&lt;=0.000838,0.000838&lt;=Id_R!B454)),Id_R!$A455,"")</f>
        <v/>
      </c>
      <c r="C455" t="str">
        <f>IF((AND(Id_R!C455&lt;=0.000838,0.000838&lt;=Id_R!C454)),Id_R!$A455,"")</f>
        <v/>
      </c>
      <c r="D455" t="str">
        <f>IF((AND(Id_R!D455&lt;=0.000838,0.000838&lt;=Id_R!D454)),Id_R!$A455,"")</f>
        <v/>
      </c>
      <c r="E455" t="str">
        <f>IF((AND(Id_R!E455&lt;=0.000838,0.000838&lt;=Id_R!E454)),Id_R!$A455,"")</f>
        <v/>
      </c>
      <c r="F455" t="str">
        <f>IF((AND(Id_R!F455&lt;=0.000838,0.000838&lt;=Id_R!F454)),Id_R!$A455,"")</f>
        <v/>
      </c>
      <c r="G455" t="str">
        <f>IF((AND(Id_R!G455&lt;=0.000838,0.000838&lt;=Id_R!G454)),Id_R!$A455,"")</f>
        <v/>
      </c>
      <c r="H455" t="str">
        <f>IF((AND(Id_R!H455&lt;=0.000838,0.000838&lt;=Id_R!H454)),Id_R!$A455,"")</f>
        <v/>
      </c>
      <c r="I455" t="str">
        <f>IF((AND(Id_R!I455&lt;=0.000838,0.000838&lt;=Id_R!I454)),Id_R!$A455,"")</f>
        <v/>
      </c>
      <c r="J455" t="str">
        <f>IF((AND(Id_R!J455&lt;=0.000838,0.000838&lt;=Id_R!J454)),Id_R!$A455,"")</f>
        <v/>
      </c>
      <c r="K455" t="str">
        <f>IF((AND(Id_R!K455&lt;=0.000838,0.000838&lt;=Id_R!K454)),Id_R!$A455,"")</f>
        <v/>
      </c>
      <c r="L455" t="str">
        <f>IF((AND(Id_R!L455&lt;=0.000838,0.000838&lt;=Id_R!L454)),Id_R!$A455,"")</f>
        <v/>
      </c>
      <c r="M455" t="str">
        <f>IF((AND(Id_R!M455&lt;=0.000838,0.000838&lt;=Id_R!M454)),Id_R!$A455,"")</f>
        <v/>
      </c>
      <c r="N455" t="str">
        <f>IF((AND(Id_R!N455&lt;=0.000838,0.000838&lt;=Id_R!N454)),Id_R!$A455,"")</f>
        <v/>
      </c>
      <c r="O455" t="str">
        <f>IF((AND(Id_R!O455&lt;=0.000838,0.000838&lt;=Id_R!O454)),Id_R!$A455,"")</f>
        <v/>
      </c>
      <c r="P455" t="str">
        <f>IF((AND(Id_R!P455&lt;=0.000838,0.000838&lt;=Id_R!P454)),Id_R!$A455,"")</f>
        <v/>
      </c>
      <c r="Q455" t="str">
        <f>IF((AND(Id_R!Q455&lt;=0.000838,0.000838&lt;=Id_R!Q454)),Id_R!$A455,"")</f>
        <v/>
      </c>
      <c r="R455" t="str">
        <f>IF((AND(Id_R!R455&lt;=0.000838,0.000838&lt;=Id_R!R454)),Id_R!$A455,"")</f>
        <v/>
      </c>
      <c r="S455" t="str">
        <f>IF((AND(Id_R!S455&lt;=0.000838,0.000838&lt;=Id_R!S454)),Id_R!$A455,"")</f>
        <v/>
      </c>
      <c r="T455" t="str">
        <f>IF((AND(Id_R!T455&lt;=0.000838,0.000838&lt;=Id_R!T454)),Id_R!$A455,"")</f>
        <v/>
      </c>
      <c r="U455" t="str">
        <f>IF((AND(Id_R!U455&lt;=0.000838,0.000838&lt;=Id_R!U454)),Id_R!$A455,"")</f>
        <v/>
      </c>
      <c r="V455" t="str">
        <f>IF((AND(Id_R!V455&lt;=0.000838,0.000838&lt;=Id_R!V454)),Id_R!$A455,"")</f>
        <v/>
      </c>
    </row>
    <row r="456" spans="1:22" x14ac:dyDescent="0.45">
      <c r="A456">
        <v>449</v>
      </c>
      <c r="B456" t="str">
        <f>IF((AND(Id_R!B456&lt;=0.000838,0.000838&lt;=Id_R!B455)),Id_R!$A456,"")</f>
        <v/>
      </c>
      <c r="C456" t="str">
        <f>IF((AND(Id_R!C456&lt;=0.000838,0.000838&lt;=Id_R!C455)),Id_R!$A456,"")</f>
        <v/>
      </c>
      <c r="D456" t="str">
        <f>IF((AND(Id_R!D456&lt;=0.000838,0.000838&lt;=Id_R!D455)),Id_R!$A456,"")</f>
        <v/>
      </c>
      <c r="E456" t="str">
        <f>IF((AND(Id_R!E456&lt;=0.000838,0.000838&lt;=Id_R!E455)),Id_R!$A456,"")</f>
        <v/>
      </c>
      <c r="F456" t="str">
        <f>IF((AND(Id_R!F456&lt;=0.000838,0.000838&lt;=Id_R!F455)),Id_R!$A456,"")</f>
        <v/>
      </c>
      <c r="G456" t="str">
        <f>IF((AND(Id_R!G456&lt;=0.000838,0.000838&lt;=Id_R!G455)),Id_R!$A456,"")</f>
        <v/>
      </c>
      <c r="H456" t="str">
        <f>IF((AND(Id_R!H456&lt;=0.000838,0.000838&lt;=Id_R!H455)),Id_R!$A456,"")</f>
        <v/>
      </c>
      <c r="I456" t="str">
        <f>IF((AND(Id_R!I456&lt;=0.000838,0.000838&lt;=Id_R!I455)),Id_R!$A456,"")</f>
        <v/>
      </c>
      <c r="J456" t="str">
        <f>IF((AND(Id_R!J456&lt;=0.000838,0.000838&lt;=Id_R!J455)),Id_R!$A456,"")</f>
        <v/>
      </c>
      <c r="K456" t="str">
        <f>IF((AND(Id_R!K456&lt;=0.000838,0.000838&lt;=Id_R!K455)),Id_R!$A456,"")</f>
        <v/>
      </c>
      <c r="L456" t="str">
        <f>IF((AND(Id_R!L456&lt;=0.000838,0.000838&lt;=Id_R!L455)),Id_R!$A456,"")</f>
        <v/>
      </c>
      <c r="M456" t="str">
        <f>IF((AND(Id_R!M456&lt;=0.000838,0.000838&lt;=Id_R!M455)),Id_R!$A456,"")</f>
        <v/>
      </c>
      <c r="N456" t="str">
        <f>IF((AND(Id_R!N456&lt;=0.000838,0.000838&lt;=Id_R!N455)),Id_R!$A456,"")</f>
        <v/>
      </c>
      <c r="O456" t="str">
        <f>IF((AND(Id_R!O456&lt;=0.000838,0.000838&lt;=Id_R!O455)),Id_R!$A456,"")</f>
        <v/>
      </c>
      <c r="P456" t="str">
        <f>IF((AND(Id_R!P456&lt;=0.000838,0.000838&lt;=Id_R!P455)),Id_R!$A456,"")</f>
        <v/>
      </c>
      <c r="Q456" t="str">
        <f>IF((AND(Id_R!Q456&lt;=0.000838,0.000838&lt;=Id_R!Q455)),Id_R!$A456,"")</f>
        <v/>
      </c>
      <c r="R456" t="str">
        <f>IF((AND(Id_R!R456&lt;=0.000838,0.000838&lt;=Id_R!R455)),Id_R!$A456,"")</f>
        <v/>
      </c>
      <c r="S456" t="str">
        <f>IF((AND(Id_R!S456&lt;=0.000838,0.000838&lt;=Id_R!S455)),Id_R!$A456,"")</f>
        <v/>
      </c>
      <c r="T456" t="str">
        <f>IF((AND(Id_R!T456&lt;=0.000838,0.000838&lt;=Id_R!T455)),Id_R!$A456,"")</f>
        <v/>
      </c>
      <c r="U456" t="str">
        <f>IF((AND(Id_R!U456&lt;=0.000838,0.000838&lt;=Id_R!U455)),Id_R!$A456,"")</f>
        <v/>
      </c>
      <c r="V456" t="str">
        <f>IF((AND(Id_R!V456&lt;=0.000838,0.000838&lt;=Id_R!V455)),Id_R!$A456,"")</f>
        <v/>
      </c>
    </row>
    <row r="457" spans="1:22" x14ac:dyDescent="0.45">
      <c r="A457">
        <v>450</v>
      </c>
      <c r="B457" t="str">
        <f>IF((AND(Id_R!B457&lt;=0.000838,0.000838&lt;=Id_R!B456)),Id_R!$A457,"")</f>
        <v/>
      </c>
      <c r="C457" t="str">
        <f>IF((AND(Id_R!C457&lt;=0.000838,0.000838&lt;=Id_R!C456)),Id_R!$A457,"")</f>
        <v/>
      </c>
      <c r="D457" t="str">
        <f>IF((AND(Id_R!D457&lt;=0.000838,0.000838&lt;=Id_R!D456)),Id_R!$A457,"")</f>
        <v/>
      </c>
      <c r="E457" t="str">
        <f>IF((AND(Id_R!E457&lt;=0.000838,0.000838&lt;=Id_R!E456)),Id_R!$A457,"")</f>
        <v/>
      </c>
      <c r="F457" t="str">
        <f>IF((AND(Id_R!F457&lt;=0.000838,0.000838&lt;=Id_R!F456)),Id_R!$A457,"")</f>
        <v/>
      </c>
      <c r="G457" t="str">
        <f>IF((AND(Id_R!G457&lt;=0.000838,0.000838&lt;=Id_R!G456)),Id_R!$A457,"")</f>
        <v/>
      </c>
      <c r="H457" t="str">
        <f>IF((AND(Id_R!H457&lt;=0.000838,0.000838&lt;=Id_R!H456)),Id_R!$A457,"")</f>
        <v/>
      </c>
      <c r="I457" t="str">
        <f>IF((AND(Id_R!I457&lt;=0.000838,0.000838&lt;=Id_R!I456)),Id_R!$A457,"")</f>
        <v/>
      </c>
      <c r="J457" t="str">
        <f>IF((AND(Id_R!J457&lt;=0.000838,0.000838&lt;=Id_R!J456)),Id_R!$A457,"")</f>
        <v/>
      </c>
      <c r="K457" t="str">
        <f>IF((AND(Id_R!K457&lt;=0.000838,0.000838&lt;=Id_R!K456)),Id_R!$A457,"")</f>
        <v/>
      </c>
      <c r="L457" t="str">
        <f>IF((AND(Id_R!L457&lt;=0.000838,0.000838&lt;=Id_R!L456)),Id_R!$A457,"")</f>
        <v/>
      </c>
      <c r="M457" t="str">
        <f>IF((AND(Id_R!M457&lt;=0.000838,0.000838&lt;=Id_R!M456)),Id_R!$A457,"")</f>
        <v/>
      </c>
      <c r="N457" t="str">
        <f>IF((AND(Id_R!N457&lt;=0.000838,0.000838&lt;=Id_R!N456)),Id_R!$A457,"")</f>
        <v/>
      </c>
      <c r="O457" t="str">
        <f>IF((AND(Id_R!O457&lt;=0.000838,0.000838&lt;=Id_R!O456)),Id_R!$A457,"")</f>
        <v/>
      </c>
      <c r="P457" t="str">
        <f>IF((AND(Id_R!P457&lt;=0.000838,0.000838&lt;=Id_R!P456)),Id_R!$A457,"")</f>
        <v/>
      </c>
      <c r="Q457" t="str">
        <f>IF((AND(Id_R!Q457&lt;=0.000838,0.000838&lt;=Id_R!Q456)),Id_R!$A457,"")</f>
        <v/>
      </c>
      <c r="R457" t="str">
        <f>IF((AND(Id_R!R457&lt;=0.000838,0.000838&lt;=Id_R!R456)),Id_R!$A457,"")</f>
        <v/>
      </c>
      <c r="S457" t="str">
        <f>IF((AND(Id_R!S457&lt;=0.000838,0.000838&lt;=Id_R!S456)),Id_R!$A457,"")</f>
        <v/>
      </c>
      <c r="T457" t="str">
        <f>IF((AND(Id_R!T457&lt;=0.000838,0.000838&lt;=Id_R!T456)),Id_R!$A457,"")</f>
        <v/>
      </c>
      <c r="U457" t="str">
        <f>IF((AND(Id_R!U457&lt;=0.000838,0.000838&lt;=Id_R!U456)),Id_R!$A457,"")</f>
        <v/>
      </c>
      <c r="V457" t="str">
        <f>IF((AND(Id_R!V457&lt;=0.000838,0.000838&lt;=Id_R!V456)),Id_R!$A457,"")</f>
        <v/>
      </c>
    </row>
    <row r="458" spans="1:22" x14ac:dyDescent="0.45">
      <c r="A458">
        <v>451</v>
      </c>
      <c r="B458" t="str">
        <f>IF((AND(Id_R!B458&lt;=0.000838,0.000838&lt;=Id_R!B457)),Id_R!$A458,"")</f>
        <v/>
      </c>
      <c r="C458" t="str">
        <f>IF((AND(Id_R!C458&lt;=0.000838,0.000838&lt;=Id_R!C457)),Id_R!$A458,"")</f>
        <v/>
      </c>
      <c r="D458" t="str">
        <f>IF((AND(Id_R!D458&lt;=0.000838,0.000838&lt;=Id_R!D457)),Id_R!$A458,"")</f>
        <v/>
      </c>
      <c r="E458" t="str">
        <f>IF((AND(Id_R!E458&lt;=0.000838,0.000838&lt;=Id_R!E457)),Id_R!$A458,"")</f>
        <v/>
      </c>
      <c r="F458" t="str">
        <f>IF((AND(Id_R!F458&lt;=0.000838,0.000838&lt;=Id_R!F457)),Id_R!$A458,"")</f>
        <v/>
      </c>
      <c r="G458" t="str">
        <f>IF((AND(Id_R!G458&lt;=0.000838,0.000838&lt;=Id_R!G457)),Id_R!$A458,"")</f>
        <v/>
      </c>
      <c r="H458" t="str">
        <f>IF((AND(Id_R!H458&lt;=0.000838,0.000838&lt;=Id_R!H457)),Id_R!$A458,"")</f>
        <v/>
      </c>
      <c r="I458" t="str">
        <f>IF((AND(Id_R!I458&lt;=0.000838,0.000838&lt;=Id_R!I457)),Id_R!$A458,"")</f>
        <v/>
      </c>
      <c r="J458" t="str">
        <f>IF((AND(Id_R!J458&lt;=0.000838,0.000838&lt;=Id_R!J457)),Id_R!$A458,"")</f>
        <v/>
      </c>
      <c r="K458" t="str">
        <f>IF((AND(Id_R!K458&lt;=0.000838,0.000838&lt;=Id_R!K457)),Id_R!$A458,"")</f>
        <v/>
      </c>
      <c r="L458" t="str">
        <f>IF((AND(Id_R!L458&lt;=0.000838,0.000838&lt;=Id_R!L457)),Id_R!$A458,"")</f>
        <v/>
      </c>
      <c r="M458" t="str">
        <f>IF((AND(Id_R!M458&lt;=0.000838,0.000838&lt;=Id_R!M457)),Id_R!$A458,"")</f>
        <v/>
      </c>
      <c r="N458" t="str">
        <f>IF((AND(Id_R!N458&lt;=0.000838,0.000838&lt;=Id_R!N457)),Id_R!$A458,"")</f>
        <v/>
      </c>
      <c r="O458" t="str">
        <f>IF((AND(Id_R!O458&lt;=0.000838,0.000838&lt;=Id_R!O457)),Id_R!$A458,"")</f>
        <v/>
      </c>
      <c r="P458" t="str">
        <f>IF((AND(Id_R!P458&lt;=0.000838,0.000838&lt;=Id_R!P457)),Id_R!$A458,"")</f>
        <v/>
      </c>
      <c r="Q458" t="str">
        <f>IF((AND(Id_R!Q458&lt;=0.000838,0.000838&lt;=Id_R!Q457)),Id_R!$A458,"")</f>
        <v/>
      </c>
      <c r="R458" t="str">
        <f>IF((AND(Id_R!R458&lt;=0.000838,0.000838&lt;=Id_R!R457)),Id_R!$A458,"")</f>
        <v/>
      </c>
      <c r="S458" t="str">
        <f>IF((AND(Id_R!S458&lt;=0.000838,0.000838&lt;=Id_R!S457)),Id_R!$A458,"")</f>
        <v/>
      </c>
      <c r="T458" t="str">
        <f>IF((AND(Id_R!T458&lt;=0.000838,0.000838&lt;=Id_R!T457)),Id_R!$A458,"")</f>
        <v/>
      </c>
      <c r="U458" t="str">
        <f>IF((AND(Id_R!U458&lt;=0.000838,0.000838&lt;=Id_R!U457)),Id_R!$A458,"")</f>
        <v/>
      </c>
      <c r="V458" t="str">
        <f>IF((AND(Id_R!V458&lt;=0.000838,0.000838&lt;=Id_R!V457)),Id_R!$A458,"")</f>
        <v/>
      </c>
    </row>
    <row r="459" spans="1:22" x14ac:dyDescent="0.45">
      <c r="A459">
        <v>452</v>
      </c>
      <c r="B459" t="str">
        <f>IF((AND(Id_R!B459&lt;=0.000838,0.000838&lt;=Id_R!B458)),Id_R!$A459,"")</f>
        <v/>
      </c>
      <c r="C459" t="str">
        <f>IF((AND(Id_R!C459&lt;=0.000838,0.000838&lt;=Id_R!C458)),Id_R!$A459,"")</f>
        <v/>
      </c>
      <c r="D459" t="str">
        <f>IF((AND(Id_R!D459&lt;=0.000838,0.000838&lt;=Id_R!D458)),Id_R!$A459,"")</f>
        <v/>
      </c>
      <c r="E459" t="str">
        <f>IF((AND(Id_R!E459&lt;=0.000838,0.000838&lt;=Id_R!E458)),Id_R!$A459,"")</f>
        <v/>
      </c>
      <c r="F459" t="str">
        <f>IF((AND(Id_R!F459&lt;=0.000838,0.000838&lt;=Id_R!F458)),Id_R!$A459,"")</f>
        <v/>
      </c>
      <c r="G459" t="str">
        <f>IF((AND(Id_R!G459&lt;=0.000838,0.000838&lt;=Id_R!G458)),Id_R!$A459,"")</f>
        <v/>
      </c>
      <c r="H459" t="str">
        <f>IF((AND(Id_R!H459&lt;=0.000838,0.000838&lt;=Id_R!H458)),Id_R!$A459,"")</f>
        <v/>
      </c>
      <c r="I459" t="str">
        <f>IF((AND(Id_R!I459&lt;=0.000838,0.000838&lt;=Id_R!I458)),Id_R!$A459,"")</f>
        <v/>
      </c>
      <c r="J459" t="str">
        <f>IF((AND(Id_R!J459&lt;=0.000838,0.000838&lt;=Id_R!J458)),Id_R!$A459,"")</f>
        <v/>
      </c>
      <c r="K459" t="str">
        <f>IF((AND(Id_R!K459&lt;=0.000838,0.000838&lt;=Id_R!K458)),Id_R!$A459,"")</f>
        <v/>
      </c>
      <c r="L459" t="str">
        <f>IF((AND(Id_R!L459&lt;=0.000838,0.000838&lt;=Id_R!L458)),Id_R!$A459,"")</f>
        <v/>
      </c>
      <c r="M459" t="str">
        <f>IF((AND(Id_R!M459&lt;=0.000838,0.000838&lt;=Id_R!M458)),Id_R!$A459,"")</f>
        <v/>
      </c>
      <c r="N459" t="str">
        <f>IF((AND(Id_R!N459&lt;=0.000838,0.000838&lt;=Id_R!N458)),Id_R!$A459,"")</f>
        <v/>
      </c>
      <c r="O459" t="str">
        <f>IF((AND(Id_R!O459&lt;=0.000838,0.000838&lt;=Id_R!O458)),Id_R!$A459,"")</f>
        <v/>
      </c>
      <c r="P459" t="str">
        <f>IF((AND(Id_R!P459&lt;=0.000838,0.000838&lt;=Id_R!P458)),Id_R!$A459,"")</f>
        <v/>
      </c>
      <c r="Q459" t="str">
        <f>IF((AND(Id_R!Q459&lt;=0.000838,0.000838&lt;=Id_R!Q458)),Id_R!$A459,"")</f>
        <v/>
      </c>
      <c r="R459" t="str">
        <f>IF((AND(Id_R!R459&lt;=0.000838,0.000838&lt;=Id_R!R458)),Id_R!$A459,"")</f>
        <v/>
      </c>
      <c r="S459" t="str">
        <f>IF((AND(Id_R!S459&lt;=0.000838,0.000838&lt;=Id_R!S458)),Id_R!$A459,"")</f>
        <v/>
      </c>
      <c r="T459" t="str">
        <f>IF((AND(Id_R!T459&lt;=0.000838,0.000838&lt;=Id_R!T458)),Id_R!$A459,"")</f>
        <v/>
      </c>
      <c r="U459" t="str">
        <f>IF((AND(Id_R!U459&lt;=0.000838,0.000838&lt;=Id_R!U458)),Id_R!$A459,"")</f>
        <v/>
      </c>
      <c r="V459" t="str">
        <f>IF((AND(Id_R!V459&lt;=0.000838,0.000838&lt;=Id_R!V458)),Id_R!$A459,"")</f>
        <v/>
      </c>
    </row>
    <row r="460" spans="1:22" x14ac:dyDescent="0.45">
      <c r="A460">
        <v>453</v>
      </c>
      <c r="B460" t="str">
        <f>IF((AND(Id_R!B460&lt;=0.000838,0.000838&lt;=Id_R!B459)),Id_R!$A460,"")</f>
        <v/>
      </c>
      <c r="C460" t="str">
        <f>IF((AND(Id_R!C460&lt;=0.000838,0.000838&lt;=Id_R!C459)),Id_R!$A460,"")</f>
        <v/>
      </c>
      <c r="D460" t="str">
        <f>IF((AND(Id_R!D460&lt;=0.000838,0.000838&lt;=Id_R!D459)),Id_R!$A460,"")</f>
        <v/>
      </c>
      <c r="E460" t="str">
        <f>IF((AND(Id_R!E460&lt;=0.000838,0.000838&lt;=Id_R!E459)),Id_R!$A460,"")</f>
        <v/>
      </c>
      <c r="F460" t="str">
        <f>IF((AND(Id_R!F460&lt;=0.000838,0.000838&lt;=Id_R!F459)),Id_R!$A460,"")</f>
        <v/>
      </c>
      <c r="G460" t="str">
        <f>IF((AND(Id_R!G460&lt;=0.000838,0.000838&lt;=Id_R!G459)),Id_R!$A460,"")</f>
        <v/>
      </c>
      <c r="H460" t="str">
        <f>IF((AND(Id_R!H460&lt;=0.000838,0.000838&lt;=Id_R!H459)),Id_R!$A460,"")</f>
        <v/>
      </c>
      <c r="I460" t="str">
        <f>IF((AND(Id_R!I460&lt;=0.000838,0.000838&lt;=Id_R!I459)),Id_R!$A460,"")</f>
        <v/>
      </c>
      <c r="J460" t="str">
        <f>IF((AND(Id_R!J460&lt;=0.000838,0.000838&lt;=Id_R!J459)),Id_R!$A460,"")</f>
        <v/>
      </c>
      <c r="K460" t="str">
        <f>IF((AND(Id_R!K460&lt;=0.000838,0.000838&lt;=Id_R!K459)),Id_R!$A460,"")</f>
        <v/>
      </c>
      <c r="L460" t="str">
        <f>IF((AND(Id_R!L460&lt;=0.000838,0.000838&lt;=Id_R!L459)),Id_R!$A460,"")</f>
        <v/>
      </c>
      <c r="M460" t="str">
        <f>IF((AND(Id_R!M460&lt;=0.000838,0.000838&lt;=Id_R!M459)),Id_R!$A460,"")</f>
        <v/>
      </c>
      <c r="N460" t="str">
        <f>IF((AND(Id_R!N460&lt;=0.000838,0.000838&lt;=Id_R!N459)),Id_R!$A460,"")</f>
        <v/>
      </c>
      <c r="O460" t="str">
        <f>IF((AND(Id_R!O460&lt;=0.000838,0.000838&lt;=Id_R!O459)),Id_R!$A460,"")</f>
        <v/>
      </c>
      <c r="P460" t="str">
        <f>IF((AND(Id_R!P460&lt;=0.000838,0.000838&lt;=Id_R!P459)),Id_R!$A460,"")</f>
        <v/>
      </c>
      <c r="Q460" t="str">
        <f>IF((AND(Id_R!Q460&lt;=0.000838,0.000838&lt;=Id_R!Q459)),Id_R!$A460,"")</f>
        <v/>
      </c>
      <c r="R460" t="str">
        <f>IF((AND(Id_R!R460&lt;=0.000838,0.000838&lt;=Id_R!R459)),Id_R!$A460,"")</f>
        <v/>
      </c>
      <c r="S460" t="str">
        <f>IF((AND(Id_R!S460&lt;=0.000838,0.000838&lt;=Id_R!S459)),Id_R!$A460,"")</f>
        <v/>
      </c>
      <c r="T460" t="str">
        <f>IF((AND(Id_R!T460&lt;=0.000838,0.000838&lt;=Id_R!T459)),Id_R!$A460,"")</f>
        <v/>
      </c>
      <c r="U460" t="str">
        <f>IF((AND(Id_R!U460&lt;=0.000838,0.000838&lt;=Id_R!U459)),Id_R!$A460,"")</f>
        <v/>
      </c>
      <c r="V460" t="str">
        <f>IF((AND(Id_R!V460&lt;=0.000838,0.000838&lt;=Id_R!V459)),Id_R!$A460,"")</f>
        <v/>
      </c>
    </row>
    <row r="461" spans="1:22" x14ac:dyDescent="0.45">
      <c r="A461">
        <v>454</v>
      </c>
      <c r="B461" t="str">
        <f>IF((AND(Id_R!B461&lt;=0.000838,0.000838&lt;=Id_R!B460)),Id_R!$A461,"")</f>
        <v/>
      </c>
      <c r="C461" t="str">
        <f>IF((AND(Id_R!C461&lt;=0.000838,0.000838&lt;=Id_R!C460)),Id_R!$A461,"")</f>
        <v/>
      </c>
      <c r="D461" t="str">
        <f>IF((AND(Id_R!D461&lt;=0.000838,0.000838&lt;=Id_R!D460)),Id_R!$A461,"")</f>
        <v/>
      </c>
      <c r="E461" t="str">
        <f>IF((AND(Id_R!E461&lt;=0.000838,0.000838&lt;=Id_R!E460)),Id_R!$A461,"")</f>
        <v/>
      </c>
      <c r="F461" t="str">
        <f>IF((AND(Id_R!F461&lt;=0.000838,0.000838&lt;=Id_R!F460)),Id_R!$A461,"")</f>
        <v/>
      </c>
      <c r="G461" t="str">
        <f>IF((AND(Id_R!G461&lt;=0.000838,0.000838&lt;=Id_R!G460)),Id_R!$A461,"")</f>
        <v/>
      </c>
      <c r="H461" t="str">
        <f>IF((AND(Id_R!H461&lt;=0.000838,0.000838&lt;=Id_R!H460)),Id_R!$A461,"")</f>
        <v/>
      </c>
      <c r="I461" t="str">
        <f>IF((AND(Id_R!I461&lt;=0.000838,0.000838&lt;=Id_R!I460)),Id_R!$A461,"")</f>
        <v/>
      </c>
      <c r="J461" t="str">
        <f>IF((AND(Id_R!J461&lt;=0.000838,0.000838&lt;=Id_R!J460)),Id_R!$A461,"")</f>
        <v/>
      </c>
      <c r="K461" t="str">
        <f>IF((AND(Id_R!K461&lt;=0.000838,0.000838&lt;=Id_R!K460)),Id_R!$A461,"")</f>
        <v/>
      </c>
      <c r="L461" t="str">
        <f>IF((AND(Id_R!L461&lt;=0.000838,0.000838&lt;=Id_R!L460)),Id_R!$A461,"")</f>
        <v/>
      </c>
      <c r="M461" t="str">
        <f>IF((AND(Id_R!M461&lt;=0.000838,0.000838&lt;=Id_R!M460)),Id_R!$A461,"")</f>
        <v/>
      </c>
      <c r="N461" t="str">
        <f>IF((AND(Id_R!N461&lt;=0.000838,0.000838&lt;=Id_R!N460)),Id_R!$A461,"")</f>
        <v/>
      </c>
      <c r="O461" t="str">
        <f>IF((AND(Id_R!O461&lt;=0.000838,0.000838&lt;=Id_R!O460)),Id_R!$A461,"")</f>
        <v/>
      </c>
      <c r="P461" t="str">
        <f>IF((AND(Id_R!P461&lt;=0.000838,0.000838&lt;=Id_R!P460)),Id_R!$A461,"")</f>
        <v/>
      </c>
      <c r="Q461" t="str">
        <f>IF((AND(Id_R!Q461&lt;=0.000838,0.000838&lt;=Id_R!Q460)),Id_R!$A461,"")</f>
        <v/>
      </c>
      <c r="R461" t="str">
        <f>IF((AND(Id_R!R461&lt;=0.000838,0.000838&lt;=Id_R!R460)),Id_R!$A461,"")</f>
        <v/>
      </c>
      <c r="S461" t="str">
        <f>IF((AND(Id_R!S461&lt;=0.000838,0.000838&lt;=Id_R!S460)),Id_R!$A461,"")</f>
        <v/>
      </c>
      <c r="T461" t="str">
        <f>IF((AND(Id_R!T461&lt;=0.000838,0.000838&lt;=Id_R!T460)),Id_R!$A461,"")</f>
        <v/>
      </c>
      <c r="U461" t="str">
        <f>IF((AND(Id_R!U461&lt;=0.000838,0.000838&lt;=Id_R!U460)),Id_R!$A461,"")</f>
        <v/>
      </c>
      <c r="V461" t="str">
        <f>IF((AND(Id_R!V461&lt;=0.000838,0.000838&lt;=Id_R!V460)),Id_R!$A461,"")</f>
        <v/>
      </c>
    </row>
    <row r="462" spans="1:22" x14ac:dyDescent="0.45">
      <c r="A462">
        <v>455</v>
      </c>
      <c r="B462" t="str">
        <f>IF((AND(Id_R!B462&lt;=0.000838,0.000838&lt;=Id_R!B461)),Id_R!$A462,"")</f>
        <v/>
      </c>
      <c r="C462" t="str">
        <f>IF((AND(Id_R!C462&lt;=0.000838,0.000838&lt;=Id_R!C461)),Id_R!$A462,"")</f>
        <v/>
      </c>
      <c r="D462" t="str">
        <f>IF((AND(Id_R!D462&lt;=0.000838,0.000838&lt;=Id_R!D461)),Id_R!$A462,"")</f>
        <v/>
      </c>
      <c r="E462" t="str">
        <f>IF((AND(Id_R!E462&lt;=0.000838,0.000838&lt;=Id_R!E461)),Id_R!$A462,"")</f>
        <v/>
      </c>
      <c r="F462" t="str">
        <f>IF((AND(Id_R!F462&lt;=0.000838,0.000838&lt;=Id_R!F461)),Id_R!$A462,"")</f>
        <v/>
      </c>
      <c r="G462" t="str">
        <f>IF((AND(Id_R!G462&lt;=0.000838,0.000838&lt;=Id_R!G461)),Id_R!$A462,"")</f>
        <v/>
      </c>
      <c r="H462" t="str">
        <f>IF((AND(Id_R!H462&lt;=0.000838,0.000838&lt;=Id_R!H461)),Id_R!$A462,"")</f>
        <v/>
      </c>
      <c r="I462" t="str">
        <f>IF((AND(Id_R!I462&lt;=0.000838,0.000838&lt;=Id_R!I461)),Id_R!$A462,"")</f>
        <v/>
      </c>
      <c r="J462" t="str">
        <f>IF((AND(Id_R!J462&lt;=0.000838,0.000838&lt;=Id_R!J461)),Id_R!$A462,"")</f>
        <v/>
      </c>
      <c r="K462" t="str">
        <f>IF((AND(Id_R!K462&lt;=0.000838,0.000838&lt;=Id_R!K461)),Id_R!$A462,"")</f>
        <v/>
      </c>
      <c r="L462" t="str">
        <f>IF((AND(Id_R!L462&lt;=0.000838,0.000838&lt;=Id_R!L461)),Id_R!$A462,"")</f>
        <v/>
      </c>
      <c r="M462" t="str">
        <f>IF((AND(Id_R!M462&lt;=0.000838,0.000838&lt;=Id_R!M461)),Id_R!$A462,"")</f>
        <v/>
      </c>
      <c r="N462" t="str">
        <f>IF((AND(Id_R!N462&lt;=0.000838,0.000838&lt;=Id_R!N461)),Id_R!$A462,"")</f>
        <v/>
      </c>
      <c r="O462" t="str">
        <f>IF((AND(Id_R!O462&lt;=0.000838,0.000838&lt;=Id_R!O461)),Id_R!$A462,"")</f>
        <v/>
      </c>
      <c r="P462" t="str">
        <f>IF((AND(Id_R!P462&lt;=0.000838,0.000838&lt;=Id_R!P461)),Id_R!$A462,"")</f>
        <v/>
      </c>
      <c r="Q462" t="str">
        <f>IF((AND(Id_R!Q462&lt;=0.000838,0.000838&lt;=Id_R!Q461)),Id_R!$A462,"")</f>
        <v/>
      </c>
      <c r="R462" t="str">
        <f>IF((AND(Id_R!R462&lt;=0.000838,0.000838&lt;=Id_R!R461)),Id_R!$A462,"")</f>
        <v/>
      </c>
      <c r="S462" t="str">
        <f>IF((AND(Id_R!S462&lt;=0.000838,0.000838&lt;=Id_R!S461)),Id_R!$A462,"")</f>
        <v/>
      </c>
      <c r="T462" t="str">
        <f>IF((AND(Id_R!T462&lt;=0.000838,0.000838&lt;=Id_R!T461)),Id_R!$A462,"")</f>
        <v/>
      </c>
      <c r="U462" t="str">
        <f>IF((AND(Id_R!U462&lt;=0.000838,0.000838&lt;=Id_R!U461)),Id_R!$A462,"")</f>
        <v/>
      </c>
      <c r="V462" t="str">
        <f>IF((AND(Id_R!V462&lt;=0.000838,0.000838&lt;=Id_R!V461)),Id_R!$A462,"")</f>
        <v/>
      </c>
    </row>
    <row r="463" spans="1:22" x14ac:dyDescent="0.45">
      <c r="A463">
        <v>456</v>
      </c>
      <c r="B463" t="str">
        <f>IF((AND(Id_R!B463&lt;=0.000838,0.000838&lt;=Id_R!B462)),Id_R!$A463,"")</f>
        <v/>
      </c>
      <c r="C463" t="str">
        <f>IF((AND(Id_R!C463&lt;=0.000838,0.000838&lt;=Id_R!C462)),Id_R!$A463,"")</f>
        <v/>
      </c>
      <c r="D463" t="str">
        <f>IF((AND(Id_R!D463&lt;=0.000838,0.000838&lt;=Id_R!D462)),Id_R!$A463,"")</f>
        <v/>
      </c>
      <c r="E463" t="str">
        <f>IF((AND(Id_R!E463&lt;=0.000838,0.000838&lt;=Id_R!E462)),Id_R!$A463,"")</f>
        <v/>
      </c>
      <c r="F463" t="str">
        <f>IF((AND(Id_R!F463&lt;=0.000838,0.000838&lt;=Id_R!F462)),Id_R!$A463,"")</f>
        <v/>
      </c>
      <c r="G463" t="str">
        <f>IF((AND(Id_R!G463&lt;=0.000838,0.000838&lt;=Id_R!G462)),Id_R!$A463,"")</f>
        <v/>
      </c>
      <c r="H463" t="str">
        <f>IF((AND(Id_R!H463&lt;=0.000838,0.000838&lt;=Id_R!H462)),Id_R!$A463,"")</f>
        <v/>
      </c>
      <c r="I463" t="str">
        <f>IF((AND(Id_R!I463&lt;=0.000838,0.000838&lt;=Id_R!I462)),Id_R!$A463,"")</f>
        <v/>
      </c>
      <c r="J463" t="str">
        <f>IF((AND(Id_R!J463&lt;=0.000838,0.000838&lt;=Id_R!J462)),Id_R!$A463,"")</f>
        <v/>
      </c>
      <c r="K463" t="str">
        <f>IF((AND(Id_R!K463&lt;=0.000838,0.000838&lt;=Id_R!K462)),Id_R!$A463,"")</f>
        <v/>
      </c>
      <c r="L463" t="str">
        <f>IF((AND(Id_R!L463&lt;=0.000838,0.000838&lt;=Id_R!L462)),Id_R!$A463,"")</f>
        <v/>
      </c>
      <c r="M463" t="str">
        <f>IF((AND(Id_R!M463&lt;=0.000838,0.000838&lt;=Id_R!M462)),Id_R!$A463,"")</f>
        <v/>
      </c>
      <c r="N463" t="str">
        <f>IF((AND(Id_R!N463&lt;=0.000838,0.000838&lt;=Id_R!N462)),Id_R!$A463,"")</f>
        <v/>
      </c>
      <c r="O463" t="str">
        <f>IF((AND(Id_R!O463&lt;=0.000838,0.000838&lt;=Id_R!O462)),Id_R!$A463,"")</f>
        <v/>
      </c>
      <c r="P463" t="str">
        <f>IF((AND(Id_R!P463&lt;=0.000838,0.000838&lt;=Id_R!P462)),Id_R!$A463,"")</f>
        <v/>
      </c>
      <c r="Q463" t="str">
        <f>IF((AND(Id_R!Q463&lt;=0.000838,0.000838&lt;=Id_R!Q462)),Id_R!$A463,"")</f>
        <v/>
      </c>
      <c r="R463" t="str">
        <f>IF((AND(Id_R!R463&lt;=0.000838,0.000838&lt;=Id_R!R462)),Id_R!$A463,"")</f>
        <v/>
      </c>
      <c r="S463" t="str">
        <f>IF((AND(Id_R!S463&lt;=0.000838,0.000838&lt;=Id_R!S462)),Id_R!$A463,"")</f>
        <v/>
      </c>
      <c r="T463" t="str">
        <f>IF((AND(Id_R!T463&lt;=0.000838,0.000838&lt;=Id_R!T462)),Id_R!$A463,"")</f>
        <v/>
      </c>
      <c r="U463" t="str">
        <f>IF((AND(Id_R!U463&lt;=0.000838,0.000838&lt;=Id_R!U462)),Id_R!$A463,"")</f>
        <v/>
      </c>
      <c r="V463" t="str">
        <f>IF((AND(Id_R!V463&lt;=0.000838,0.000838&lt;=Id_R!V462)),Id_R!$A463,"")</f>
        <v/>
      </c>
    </row>
    <row r="464" spans="1:22" x14ac:dyDescent="0.45">
      <c r="A464">
        <v>457</v>
      </c>
      <c r="B464" t="str">
        <f>IF((AND(Id_R!B464&lt;=0.000838,0.000838&lt;=Id_R!B463)),Id_R!$A464,"")</f>
        <v/>
      </c>
      <c r="C464" t="str">
        <f>IF((AND(Id_R!C464&lt;=0.000838,0.000838&lt;=Id_R!C463)),Id_R!$A464,"")</f>
        <v/>
      </c>
      <c r="D464" t="str">
        <f>IF((AND(Id_R!D464&lt;=0.000838,0.000838&lt;=Id_R!D463)),Id_R!$A464,"")</f>
        <v/>
      </c>
      <c r="E464" t="str">
        <f>IF((AND(Id_R!E464&lt;=0.000838,0.000838&lt;=Id_R!E463)),Id_R!$A464,"")</f>
        <v/>
      </c>
      <c r="F464" t="str">
        <f>IF((AND(Id_R!F464&lt;=0.000838,0.000838&lt;=Id_R!F463)),Id_R!$A464,"")</f>
        <v/>
      </c>
      <c r="G464" t="str">
        <f>IF((AND(Id_R!G464&lt;=0.000838,0.000838&lt;=Id_R!G463)),Id_R!$A464,"")</f>
        <v/>
      </c>
      <c r="H464" t="str">
        <f>IF((AND(Id_R!H464&lt;=0.000838,0.000838&lt;=Id_R!H463)),Id_R!$A464,"")</f>
        <v/>
      </c>
      <c r="I464" t="str">
        <f>IF((AND(Id_R!I464&lt;=0.000838,0.000838&lt;=Id_R!I463)),Id_R!$A464,"")</f>
        <v/>
      </c>
      <c r="J464" t="str">
        <f>IF((AND(Id_R!J464&lt;=0.000838,0.000838&lt;=Id_R!J463)),Id_R!$A464,"")</f>
        <v/>
      </c>
      <c r="K464" t="str">
        <f>IF((AND(Id_R!K464&lt;=0.000838,0.000838&lt;=Id_R!K463)),Id_R!$A464,"")</f>
        <v/>
      </c>
      <c r="L464" t="str">
        <f>IF((AND(Id_R!L464&lt;=0.000838,0.000838&lt;=Id_R!L463)),Id_R!$A464,"")</f>
        <v/>
      </c>
      <c r="M464" t="str">
        <f>IF((AND(Id_R!M464&lt;=0.000838,0.000838&lt;=Id_R!M463)),Id_R!$A464,"")</f>
        <v/>
      </c>
      <c r="N464" t="str">
        <f>IF((AND(Id_R!N464&lt;=0.000838,0.000838&lt;=Id_R!N463)),Id_R!$A464,"")</f>
        <v/>
      </c>
      <c r="O464" t="str">
        <f>IF((AND(Id_R!O464&lt;=0.000838,0.000838&lt;=Id_R!O463)),Id_R!$A464,"")</f>
        <v/>
      </c>
      <c r="P464" t="str">
        <f>IF((AND(Id_R!P464&lt;=0.000838,0.000838&lt;=Id_R!P463)),Id_R!$A464,"")</f>
        <v/>
      </c>
      <c r="Q464" t="str">
        <f>IF((AND(Id_R!Q464&lt;=0.000838,0.000838&lt;=Id_R!Q463)),Id_R!$A464,"")</f>
        <v/>
      </c>
      <c r="R464" t="str">
        <f>IF((AND(Id_R!R464&lt;=0.000838,0.000838&lt;=Id_R!R463)),Id_R!$A464,"")</f>
        <v/>
      </c>
      <c r="S464" t="str">
        <f>IF((AND(Id_R!S464&lt;=0.000838,0.000838&lt;=Id_R!S463)),Id_R!$A464,"")</f>
        <v/>
      </c>
      <c r="T464" t="str">
        <f>IF((AND(Id_R!T464&lt;=0.000838,0.000838&lt;=Id_R!T463)),Id_R!$A464,"")</f>
        <v/>
      </c>
      <c r="U464" t="str">
        <f>IF((AND(Id_R!U464&lt;=0.000838,0.000838&lt;=Id_R!U463)),Id_R!$A464,"")</f>
        <v/>
      </c>
      <c r="V464" t="str">
        <f>IF((AND(Id_R!V464&lt;=0.000838,0.000838&lt;=Id_R!V463)),Id_R!$A464,"")</f>
        <v/>
      </c>
    </row>
    <row r="465" spans="1:22" x14ac:dyDescent="0.45">
      <c r="A465">
        <v>458</v>
      </c>
      <c r="B465" t="str">
        <f>IF((AND(Id_R!B465&lt;=0.000838,0.000838&lt;=Id_R!B464)),Id_R!$A465,"")</f>
        <v/>
      </c>
      <c r="C465" t="str">
        <f>IF((AND(Id_R!C465&lt;=0.000838,0.000838&lt;=Id_R!C464)),Id_R!$A465,"")</f>
        <v/>
      </c>
      <c r="D465" t="str">
        <f>IF((AND(Id_R!D465&lt;=0.000838,0.000838&lt;=Id_R!D464)),Id_R!$A465,"")</f>
        <v/>
      </c>
      <c r="E465" t="str">
        <f>IF((AND(Id_R!E465&lt;=0.000838,0.000838&lt;=Id_R!E464)),Id_R!$A465,"")</f>
        <v/>
      </c>
      <c r="F465" t="str">
        <f>IF((AND(Id_R!F465&lt;=0.000838,0.000838&lt;=Id_R!F464)),Id_R!$A465,"")</f>
        <v/>
      </c>
      <c r="G465" t="str">
        <f>IF((AND(Id_R!G465&lt;=0.000838,0.000838&lt;=Id_R!G464)),Id_R!$A465,"")</f>
        <v/>
      </c>
      <c r="H465" t="str">
        <f>IF((AND(Id_R!H465&lt;=0.000838,0.000838&lt;=Id_R!H464)),Id_R!$A465,"")</f>
        <v/>
      </c>
      <c r="I465" t="str">
        <f>IF((AND(Id_R!I465&lt;=0.000838,0.000838&lt;=Id_R!I464)),Id_R!$A465,"")</f>
        <v/>
      </c>
      <c r="J465" t="str">
        <f>IF((AND(Id_R!J465&lt;=0.000838,0.000838&lt;=Id_R!J464)),Id_R!$A465,"")</f>
        <v/>
      </c>
      <c r="K465" t="str">
        <f>IF((AND(Id_R!K465&lt;=0.000838,0.000838&lt;=Id_R!K464)),Id_R!$A465,"")</f>
        <v/>
      </c>
      <c r="L465" t="str">
        <f>IF((AND(Id_R!L465&lt;=0.000838,0.000838&lt;=Id_R!L464)),Id_R!$A465,"")</f>
        <v/>
      </c>
      <c r="M465" t="str">
        <f>IF((AND(Id_R!M465&lt;=0.000838,0.000838&lt;=Id_R!M464)),Id_R!$A465,"")</f>
        <v/>
      </c>
      <c r="N465" t="str">
        <f>IF((AND(Id_R!N465&lt;=0.000838,0.000838&lt;=Id_R!N464)),Id_R!$A465,"")</f>
        <v/>
      </c>
      <c r="O465" t="str">
        <f>IF((AND(Id_R!O465&lt;=0.000838,0.000838&lt;=Id_R!O464)),Id_R!$A465,"")</f>
        <v/>
      </c>
      <c r="P465" t="str">
        <f>IF((AND(Id_R!P465&lt;=0.000838,0.000838&lt;=Id_R!P464)),Id_R!$A465,"")</f>
        <v/>
      </c>
      <c r="Q465" t="str">
        <f>IF((AND(Id_R!Q465&lt;=0.000838,0.000838&lt;=Id_R!Q464)),Id_R!$A465,"")</f>
        <v/>
      </c>
      <c r="R465" t="str">
        <f>IF((AND(Id_R!R465&lt;=0.000838,0.000838&lt;=Id_R!R464)),Id_R!$A465,"")</f>
        <v/>
      </c>
      <c r="S465" t="str">
        <f>IF((AND(Id_R!S465&lt;=0.000838,0.000838&lt;=Id_R!S464)),Id_R!$A465,"")</f>
        <v/>
      </c>
      <c r="T465" t="str">
        <f>IF((AND(Id_R!T465&lt;=0.000838,0.000838&lt;=Id_R!T464)),Id_R!$A465,"")</f>
        <v/>
      </c>
      <c r="U465" t="str">
        <f>IF((AND(Id_R!U465&lt;=0.000838,0.000838&lt;=Id_R!U464)),Id_R!$A465,"")</f>
        <v/>
      </c>
      <c r="V465" t="str">
        <f>IF((AND(Id_R!V465&lt;=0.000838,0.000838&lt;=Id_R!V464)),Id_R!$A465,"")</f>
        <v/>
      </c>
    </row>
    <row r="466" spans="1:22" x14ac:dyDescent="0.45">
      <c r="A466">
        <v>459</v>
      </c>
      <c r="B466" t="str">
        <f>IF((AND(Id_R!B466&lt;=0.000838,0.000838&lt;=Id_R!B465)),Id_R!$A466,"")</f>
        <v/>
      </c>
      <c r="C466" t="str">
        <f>IF((AND(Id_R!C466&lt;=0.000838,0.000838&lt;=Id_R!C465)),Id_R!$A466,"")</f>
        <v/>
      </c>
      <c r="D466" t="str">
        <f>IF((AND(Id_R!D466&lt;=0.000838,0.000838&lt;=Id_R!D465)),Id_R!$A466,"")</f>
        <v/>
      </c>
      <c r="E466" t="str">
        <f>IF((AND(Id_R!E466&lt;=0.000838,0.000838&lt;=Id_R!E465)),Id_R!$A466,"")</f>
        <v/>
      </c>
      <c r="F466" t="str">
        <f>IF((AND(Id_R!F466&lt;=0.000838,0.000838&lt;=Id_R!F465)),Id_R!$A466,"")</f>
        <v/>
      </c>
      <c r="G466" t="str">
        <f>IF((AND(Id_R!G466&lt;=0.000838,0.000838&lt;=Id_R!G465)),Id_R!$A466,"")</f>
        <v/>
      </c>
      <c r="H466" t="str">
        <f>IF((AND(Id_R!H466&lt;=0.000838,0.000838&lt;=Id_R!H465)),Id_R!$A466,"")</f>
        <v/>
      </c>
      <c r="I466" t="str">
        <f>IF((AND(Id_R!I466&lt;=0.000838,0.000838&lt;=Id_R!I465)),Id_R!$A466,"")</f>
        <v/>
      </c>
      <c r="J466" t="str">
        <f>IF((AND(Id_R!J466&lt;=0.000838,0.000838&lt;=Id_R!J465)),Id_R!$A466,"")</f>
        <v/>
      </c>
      <c r="K466" t="str">
        <f>IF((AND(Id_R!K466&lt;=0.000838,0.000838&lt;=Id_R!K465)),Id_R!$A466,"")</f>
        <v/>
      </c>
      <c r="L466" t="str">
        <f>IF((AND(Id_R!L466&lt;=0.000838,0.000838&lt;=Id_R!L465)),Id_R!$A466,"")</f>
        <v/>
      </c>
      <c r="M466" t="str">
        <f>IF((AND(Id_R!M466&lt;=0.000838,0.000838&lt;=Id_R!M465)),Id_R!$A466,"")</f>
        <v/>
      </c>
      <c r="N466" t="str">
        <f>IF((AND(Id_R!N466&lt;=0.000838,0.000838&lt;=Id_R!N465)),Id_R!$A466,"")</f>
        <v/>
      </c>
      <c r="O466" t="str">
        <f>IF((AND(Id_R!O466&lt;=0.000838,0.000838&lt;=Id_R!O465)),Id_R!$A466,"")</f>
        <v/>
      </c>
      <c r="P466" t="str">
        <f>IF((AND(Id_R!P466&lt;=0.000838,0.000838&lt;=Id_R!P465)),Id_R!$A466,"")</f>
        <v/>
      </c>
      <c r="Q466" t="str">
        <f>IF((AND(Id_R!Q466&lt;=0.000838,0.000838&lt;=Id_R!Q465)),Id_R!$A466,"")</f>
        <v/>
      </c>
      <c r="R466" t="str">
        <f>IF((AND(Id_R!R466&lt;=0.000838,0.000838&lt;=Id_R!R465)),Id_R!$A466,"")</f>
        <v/>
      </c>
      <c r="S466" t="str">
        <f>IF((AND(Id_R!S466&lt;=0.000838,0.000838&lt;=Id_R!S465)),Id_R!$A466,"")</f>
        <v/>
      </c>
      <c r="T466" t="str">
        <f>IF((AND(Id_R!T466&lt;=0.000838,0.000838&lt;=Id_R!T465)),Id_R!$A466,"")</f>
        <v/>
      </c>
      <c r="U466" t="str">
        <f>IF((AND(Id_R!U466&lt;=0.000838,0.000838&lt;=Id_R!U465)),Id_R!$A466,"")</f>
        <v/>
      </c>
      <c r="V466" t="str">
        <f>IF((AND(Id_R!V466&lt;=0.000838,0.000838&lt;=Id_R!V465)),Id_R!$A466,"")</f>
        <v/>
      </c>
    </row>
    <row r="467" spans="1:22" x14ac:dyDescent="0.45">
      <c r="A467">
        <v>460</v>
      </c>
      <c r="B467" t="str">
        <f>IF((AND(Id_R!B467&lt;=0.000838,0.000838&lt;=Id_R!B466)),Id_R!$A467,"")</f>
        <v/>
      </c>
      <c r="C467" t="str">
        <f>IF((AND(Id_R!C467&lt;=0.000838,0.000838&lt;=Id_R!C466)),Id_R!$A467,"")</f>
        <v/>
      </c>
      <c r="D467" t="str">
        <f>IF((AND(Id_R!D467&lt;=0.000838,0.000838&lt;=Id_R!D466)),Id_R!$A467,"")</f>
        <v/>
      </c>
      <c r="E467" t="str">
        <f>IF((AND(Id_R!E467&lt;=0.000838,0.000838&lt;=Id_R!E466)),Id_R!$A467,"")</f>
        <v/>
      </c>
      <c r="F467" t="str">
        <f>IF((AND(Id_R!F467&lt;=0.000838,0.000838&lt;=Id_R!F466)),Id_R!$A467,"")</f>
        <v/>
      </c>
      <c r="G467" t="str">
        <f>IF((AND(Id_R!G467&lt;=0.000838,0.000838&lt;=Id_R!G466)),Id_R!$A467,"")</f>
        <v/>
      </c>
      <c r="H467" t="str">
        <f>IF((AND(Id_R!H467&lt;=0.000838,0.000838&lt;=Id_R!H466)),Id_R!$A467,"")</f>
        <v/>
      </c>
      <c r="I467" t="str">
        <f>IF((AND(Id_R!I467&lt;=0.000838,0.000838&lt;=Id_R!I466)),Id_R!$A467,"")</f>
        <v/>
      </c>
      <c r="J467" t="str">
        <f>IF((AND(Id_R!J467&lt;=0.000838,0.000838&lt;=Id_R!J466)),Id_R!$A467,"")</f>
        <v/>
      </c>
      <c r="K467" t="str">
        <f>IF((AND(Id_R!K467&lt;=0.000838,0.000838&lt;=Id_R!K466)),Id_R!$A467,"")</f>
        <v/>
      </c>
      <c r="L467" t="str">
        <f>IF((AND(Id_R!L467&lt;=0.000838,0.000838&lt;=Id_R!L466)),Id_R!$A467,"")</f>
        <v/>
      </c>
      <c r="M467" t="str">
        <f>IF((AND(Id_R!M467&lt;=0.000838,0.000838&lt;=Id_R!M466)),Id_R!$A467,"")</f>
        <v/>
      </c>
      <c r="N467" t="str">
        <f>IF((AND(Id_R!N467&lt;=0.000838,0.000838&lt;=Id_R!N466)),Id_R!$A467,"")</f>
        <v/>
      </c>
      <c r="O467" t="str">
        <f>IF((AND(Id_R!O467&lt;=0.000838,0.000838&lt;=Id_R!O466)),Id_R!$A467,"")</f>
        <v/>
      </c>
      <c r="P467" t="str">
        <f>IF((AND(Id_R!P467&lt;=0.000838,0.000838&lt;=Id_R!P466)),Id_R!$A467,"")</f>
        <v/>
      </c>
      <c r="Q467" t="str">
        <f>IF((AND(Id_R!Q467&lt;=0.000838,0.000838&lt;=Id_R!Q466)),Id_R!$A467,"")</f>
        <v/>
      </c>
      <c r="R467" t="str">
        <f>IF((AND(Id_R!R467&lt;=0.000838,0.000838&lt;=Id_R!R466)),Id_R!$A467,"")</f>
        <v/>
      </c>
      <c r="S467" t="str">
        <f>IF((AND(Id_R!S467&lt;=0.000838,0.000838&lt;=Id_R!S466)),Id_R!$A467,"")</f>
        <v/>
      </c>
      <c r="T467" t="str">
        <f>IF((AND(Id_R!T467&lt;=0.000838,0.000838&lt;=Id_R!T466)),Id_R!$A467,"")</f>
        <v/>
      </c>
      <c r="U467" t="str">
        <f>IF((AND(Id_R!U467&lt;=0.000838,0.000838&lt;=Id_R!U466)),Id_R!$A467,"")</f>
        <v/>
      </c>
      <c r="V467" t="str">
        <f>IF((AND(Id_R!V467&lt;=0.000838,0.000838&lt;=Id_R!V466)),Id_R!$A467,"")</f>
        <v/>
      </c>
    </row>
    <row r="468" spans="1:22" x14ac:dyDescent="0.45">
      <c r="A468">
        <v>461</v>
      </c>
      <c r="B468" t="str">
        <f>IF((AND(Id_R!B468&lt;=0.000838,0.000838&lt;=Id_R!B467)),Id_R!$A468,"")</f>
        <v/>
      </c>
      <c r="C468" t="str">
        <f>IF((AND(Id_R!C468&lt;=0.000838,0.000838&lt;=Id_R!C467)),Id_R!$A468,"")</f>
        <v/>
      </c>
      <c r="D468" t="str">
        <f>IF((AND(Id_R!D468&lt;=0.000838,0.000838&lt;=Id_R!D467)),Id_R!$A468,"")</f>
        <v/>
      </c>
      <c r="E468" t="str">
        <f>IF((AND(Id_R!E468&lt;=0.000838,0.000838&lt;=Id_R!E467)),Id_R!$A468,"")</f>
        <v/>
      </c>
      <c r="F468" t="str">
        <f>IF((AND(Id_R!F468&lt;=0.000838,0.000838&lt;=Id_R!F467)),Id_R!$A468,"")</f>
        <v/>
      </c>
      <c r="G468" t="str">
        <f>IF((AND(Id_R!G468&lt;=0.000838,0.000838&lt;=Id_R!G467)),Id_R!$A468,"")</f>
        <v/>
      </c>
      <c r="H468" t="str">
        <f>IF((AND(Id_R!H468&lt;=0.000838,0.000838&lt;=Id_R!H467)),Id_R!$A468,"")</f>
        <v/>
      </c>
      <c r="I468" t="str">
        <f>IF((AND(Id_R!I468&lt;=0.000838,0.000838&lt;=Id_R!I467)),Id_R!$A468,"")</f>
        <v/>
      </c>
      <c r="J468" t="str">
        <f>IF((AND(Id_R!J468&lt;=0.000838,0.000838&lt;=Id_R!J467)),Id_R!$A468,"")</f>
        <v/>
      </c>
      <c r="K468" t="str">
        <f>IF((AND(Id_R!K468&lt;=0.000838,0.000838&lt;=Id_R!K467)),Id_R!$A468,"")</f>
        <v/>
      </c>
      <c r="L468" t="str">
        <f>IF((AND(Id_R!L468&lt;=0.000838,0.000838&lt;=Id_R!L467)),Id_R!$A468,"")</f>
        <v/>
      </c>
      <c r="M468" t="str">
        <f>IF((AND(Id_R!M468&lt;=0.000838,0.000838&lt;=Id_R!M467)),Id_R!$A468,"")</f>
        <v/>
      </c>
      <c r="N468" t="str">
        <f>IF((AND(Id_R!N468&lt;=0.000838,0.000838&lt;=Id_R!N467)),Id_R!$A468,"")</f>
        <v/>
      </c>
      <c r="O468" t="str">
        <f>IF((AND(Id_R!O468&lt;=0.000838,0.000838&lt;=Id_R!O467)),Id_R!$A468,"")</f>
        <v/>
      </c>
      <c r="P468" t="str">
        <f>IF((AND(Id_R!P468&lt;=0.000838,0.000838&lt;=Id_R!P467)),Id_R!$A468,"")</f>
        <v/>
      </c>
      <c r="Q468" t="str">
        <f>IF((AND(Id_R!Q468&lt;=0.000838,0.000838&lt;=Id_R!Q467)),Id_R!$A468,"")</f>
        <v/>
      </c>
      <c r="R468" t="str">
        <f>IF((AND(Id_R!R468&lt;=0.000838,0.000838&lt;=Id_R!R467)),Id_R!$A468,"")</f>
        <v/>
      </c>
      <c r="S468" t="str">
        <f>IF((AND(Id_R!S468&lt;=0.000838,0.000838&lt;=Id_R!S467)),Id_R!$A468,"")</f>
        <v/>
      </c>
      <c r="T468" t="str">
        <f>IF((AND(Id_R!T468&lt;=0.000838,0.000838&lt;=Id_R!T467)),Id_R!$A468,"")</f>
        <v/>
      </c>
      <c r="U468" t="str">
        <f>IF((AND(Id_R!U468&lt;=0.000838,0.000838&lt;=Id_R!U467)),Id_R!$A468,"")</f>
        <v/>
      </c>
      <c r="V468" t="str">
        <f>IF((AND(Id_R!V468&lt;=0.000838,0.000838&lt;=Id_R!V467)),Id_R!$A468,"")</f>
        <v/>
      </c>
    </row>
    <row r="469" spans="1:22" x14ac:dyDescent="0.45">
      <c r="A469">
        <v>462</v>
      </c>
      <c r="B469" t="str">
        <f>IF((AND(Id_R!B469&lt;=0.000838,0.000838&lt;=Id_R!B468)),Id_R!$A469,"")</f>
        <v/>
      </c>
      <c r="C469" t="str">
        <f>IF((AND(Id_R!C469&lt;=0.000838,0.000838&lt;=Id_R!C468)),Id_R!$A469,"")</f>
        <v/>
      </c>
      <c r="D469" t="str">
        <f>IF((AND(Id_R!D469&lt;=0.000838,0.000838&lt;=Id_R!D468)),Id_R!$A469,"")</f>
        <v/>
      </c>
      <c r="E469" t="str">
        <f>IF((AND(Id_R!E469&lt;=0.000838,0.000838&lt;=Id_R!E468)),Id_R!$A469,"")</f>
        <v/>
      </c>
      <c r="F469" t="str">
        <f>IF((AND(Id_R!F469&lt;=0.000838,0.000838&lt;=Id_R!F468)),Id_R!$A469,"")</f>
        <v/>
      </c>
      <c r="G469" t="str">
        <f>IF((AND(Id_R!G469&lt;=0.000838,0.000838&lt;=Id_R!G468)),Id_R!$A469,"")</f>
        <v/>
      </c>
      <c r="H469" t="str">
        <f>IF((AND(Id_R!H469&lt;=0.000838,0.000838&lt;=Id_R!H468)),Id_R!$A469,"")</f>
        <v/>
      </c>
      <c r="I469" t="str">
        <f>IF((AND(Id_R!I469&lt;=0.000838,0.000838&lt;=Id_R!I468)),Id_R!$A469,"")</f>
        <v/>
      </c>
      <c r="J469" t="str">
        <f>IF((AND(Id_R!J469&lt;=0.000838,0.000838&lt;=Id_R!J468)),Id_R!$A469,"")</f>
        <v/>
      </c>
      <c r="K469" t="str">
        <f>IF((AND(Id_R!K469&lt;=0.000838,0.000838&lt;=Id_R!K468)),Id_R!$A469,"")</f>
        <v/>
      </c>
      <c r="L469" t="str">
        <f>IF((AND(Id_R!L469&lt;=0.000838,0.000838&lt;=Id_R!L468)),Id_R!$A469,"")</f>
        <v/>
      </c>
      <c r="M469" t="str">
        <f>IF((AND(Id_R!M469&lt;=0.000838,0.000838&lt;=Id_R!M468)),Id_R!$A469,"")</f>
        <v/>
      </c>
      <c r="N469" t="str">
        <f>IF((AND(Id_R!N469&lt;=0.000838,0.000838&lt;=Id_R!N468)),Id_R!$A469,"")</f>
        <v/>
      </c>
      <c r="O469" t="str">
        <f>IF((AND(Id_R!O469&lt;=0.000838,0.000838&lt;=Id_R!O468)),Id_R!$A469,"")</f>
        <v/>
      </c>
      <c r="P469" t="str">
        <f>IF((AND(Id_R!P469&lt;=0.000838,0.000838&lt;=Id_R!P468)),Id_R!$A469,"")</f>
        <v/>
      </c>
      <c r="Q469" t="str">
        <f>IF((AND(Id_R!Q469&lt;=0.000838,0.000838&lt;=Id_R!Q468)),Id_R!$A469,"")</f>
        <v/>
      </c>
      <c r="R469" t="str">
        <f>IF((AND(Id_R!R469&lt;=0.000838,0.000838&lt;=Id_R!R468)),Id_R!$A469,"")</f>
        <v/>
      </c>
      <c r="S469" t="str">
        <f>IF((AND(Id_R!S469&lt;=0.000838,0.000838&lt;=Id_R!S468)),Id_R!$A469,"")</f>
        <v/>
      </c>
      <c r="T469" t="str">
        <f>IF((AND(Id_R!T469&lt;=0.000838,0.000838&lt;=Id_R!T468)),Id_R!$A469,"")</f>
        <v/>
      </c>
      <c r="U469" t="str">
        <f>IF((AND(Id_R!U469&lt;=0.000838,0.000838&lt;=Id_R!U468)),Id_R!$A469,"")</f>
        <v/>
      </c>
      <c r="V469" t="str">
        <f>IF((AND(Id_R!V469&lt;=0.000838,0.000838&lt;=Id_R!V468)),Id_R!$A469,"")</f>
        <v/>
      </c>
    </row>
    <row r="470" spans="1:22" x14ac:dyDescent="0.45">
      <c r="A470">
        <v>463</v>
      </c>
      <c r="B470" t="str">
        <f>IF((AND(Id_R!B470&lt;=0.000838,0.000838&lt;=Id_R!B469)),Id_R!$A470,"")</f>
        <v/>
      </c>
      <c r="C470" t="str">
        <f>IF((AND(Id_R!C470&lt;=0.000838,0.000838&lt;=Id_R!C469)),Id_R!$A470,"")</f>
        <v/>
      </c>
      <c r="D470" t="str">
        <f>IF((AND(Id_R!D470&lt;=0.000838,0.000838&lt;=Id_R!D469)),Id_R!$A470,"")</f>
        <v/>
      </c>
      <c r="E470" t="str">
        <f>IF((AND(Id_R!E470&lt;=0.000838,0.000838&lt;=Id_R!E469)),Id_R!$A470,"")</f>
        <v/>
      </c>
      <c r="F470" t="str">
        <f>IF((AND(Id_R!F470&lt;=0.000838,0.000838&lt;=Id_R!F469)),Id_R!$A470,"")</f>
        <v/>
      </c>
      <c r="G470" t="str">
        <f>IF((AND(Id_R!G470&lt;=0.000838,0.000838&lt;=Id_R!G469)),Id_R!$A470,"")</f>
        <v/>
      </c>
      <c r="H470" t="str">
        <f>IF((AND(Id_R!H470&lt;=0.000838,0.000838&lt;=Id_R!H469)),Id_R!$A470,"")</f>
        <v/>
      </c>
      <c r="I470" t="str">
        <f>IF((AND(Id_R!I470&lt;=0.000838,0.000838&lt;=Id_R!I469)),Id_R!$A470,"")</f>
        <v/>
      </c>
      <c r="J470" t="str">
        <f>IF((AND(Id_R!J470&lt;=0.000838,0.000838&lt;=Id_R!J469)),Id_R!$A470,"")</f>
        <v/>
      </c>
      <c r="K470" t="str">
        <f>IF((AND(Id_R!K470&lt;=0.000838,0.000838&lt;=Id_R!K469)),Id_R!$A470,"")</f>
        <v/>
      </c>
      <c r="L470" t="str">
        <f>IF((AND(Id_R!L470&lt;=0.000838,0.000838&lt;=Id_R!L469)),Id_R!$A470,"")</f>
        <v/>
      </c>
      <c r="M470" t="str">
        <f>IF((AND(Id_R!M470&lt;=0.000838,0.000838&lt;=Id_R!M469)),Id_R!$A470,"")</f>
        <v/>
      </c>
      <c r="N470" t="str">
        <f>IF((AND(Id_R!N470&lt;=0.000838,0.000838&lt;=Id_R!N469)),Id_R!$A470,"")</f>
        <v/>
      </c>
      <c r="O470" t="str">
        <f>IF((AND(Id_R!O470&lt;=0.000838,0.000838&lt;=Id_R!O469)),Id_R!$A470,"")</f>
        <v/>
      </c>
      <c r="P470" t="str">
        <f>IF((AND(Id_R!P470&lt;=0.000838,0.000838&lt;=Id_R!P469)),Id_R!$A470,"")</f>
        <v/>
      </c>
      <c r="Q470" t="str">
        <f>IF((AND(Id_R!Q470&lt;=0.000838,0.000838&lt;=Id_R!Q469)),Id_R!$A470,"")</f>
        <v/>
      </c>
      <c r="R470" t="str">
        <f>IF((AND(Id_R!R470&lt;=0.000838,0.000838&lt;=Id_R!R469)),Id_R!$A470,"")</f>
        <v/>
      </c>
      <c r="S470" t="str">
        <f>IF((AND(Id_R!S470&lt;=0.000838,0.000838&lt;=Id_R!S469)),Id_R!$A470,"")</f>
        <v/>
      </c>
      <c r="T470" t="str">
        <f>IF((AND(Id_R!T470&lt;=0.000838,0.000838&lt;=Id_R!T469)),Id_R!$A470,"")</f>
        <v/>
      </c>
      <c r="U470" t="str">
        <f>IF((AND(Id_R!U470&lt;=0.000838,0.000838&lt;=Id_R!U469)),Id_R!$A470,"")</f>
        <v/>
      </c>
      <c r="V470" t="str">
        <f>IF((AND(Id_R!V470&lt;=0.000838,0.000838&lt;=Id_R!V469)),Id_R!$A470,"")</f>
        <v/>
      </c>
    </row>
    <row r="471" spans="1:22" x14ac:dyDescent="0.45">
      <c r="A471">
        <v>464</v>
      </c>
      <c r="B471" t="str">
        <f>IF((AND(Id_R!B471&lt;=0.000838,0.000838&lt;=Id_R!B470)),Id_R!$A471,"")</f>
        <v/>
      </c>
      <c r="C471" t="str">
        <f>IF((AND(Id_R!C471&lt;=0.000838,0.000838&lt;=Id_R!C470)),Id_R!$A471,"")</f>
        <v/>
      </c>
      <c r="D471" t="str">
        <f>IF((AND(Id_R!D471&lt;=0.000838,0.000838&lt;=Id_R!D470)),Id_R!$A471,"")</f>
        <v/>
      </c>
      <c r="E471" t="str">
        <f>IF((AND(Id_R!E471&lt;=0.000838,0.000838&lt;=Id_R!E470)),Id_R!$A471,"")</f>
        <v/>
      </c>
      <c r="F471" t="str">
        <f>IF((AND(Id_R!F471&lt;=0.000838,0.000838&lt;=Id_R!F470)),Id_R!$A471,"")</f>
        <v/>
      </c>
      <c r="G471" t="str">
        <f>IF((AND(Id_R!G471&lt;=0.000838,0.000838&lt;=Id_R!G470)),Id_R!$A471,"")</f>
        <v/>
      </c>
      <c r="H471" t="str">
        <f>IF((AND(Id_R!H471&lt;=0.000838,0.000838&lt;=Id_R!H470)),Id_R!$A471,"")</f>
        <v/>
      </c>
      <c r="I471" t="str">
        <f>IF((AND(Id_R!I471&lt;=0.000838,0.000838&lt;=Id_R!I470)),Id_R!$A471,"")</f>
        <v/>
      </c>
      <c r="J471" t="str">
        <f>IF((AND(Id_R!J471&lt;=0.000838,0.000838&lt;=Id_R!J470)),Id_R!$A471,"")</f>
        <v/>
      </c>
      <c r="K471" t="str">
        <f>IF((AND(Id_R!K471&lt;=0.000838,0.000838&lt;=Id_R!K470)),Id_R!$A471,"")</f>
        <v/>
      </c>
      <c r="L471" t="str">
        <f>IF((AND(Id_R!L471&lt;=0.000838,0.000838&lt;=Id_R!L470)),Id_R!$A471,"")</f>
        <v/>
      </c>
      <c r="M471" t="str">
        <f>IF((AND(Id_R!M471&lt;=0.000838,0.000838&lt;=Id_R!M470)),Id_R!$A471,"")</f>
        <v/>
      </c>
      <c r="N471" t="str">
        <f>IF((AND(Id_R!N471&lt;=0.000838,0.000838&lt;=Id_R!N470)),Id_R!$A471,"")</f>
        <v/>
      </c>
      <c r="O471" t="str">
        <f>IF((AND(Id_R!O471&lt;=0.000838,0.000838&lt;=Id_R!O470)),Id_R!$A471,"")</f>
        <v/>
      </c>
      <c r="P471" t="str">
        <f>IF((AND(Id_R!P471&lt;=0.000838,0.000838&lt;=Id_R!P470)),Id_R!$A471,"")</f>
        <v/>
      </c>
      <c r="Q471" t="str">
        <f>IF((AND(Id_R!Q471&lt;=0.000838,0.000838&lt;=Id_R!Q470)),Id_R!$A471,"")</f>
        <v/>
      </c>
      <c r="R471" t="str">
        <f>IF((AND(Id_R!R471&lt;=0.000838,0.000838&lt;=Id_R!R470)),Id_R!$A471,"")</f>
        <v/>
      </c>
      <c r="S471" t="str">
        <f>IF((AND(Id_R!S471&lt;=0.000838,0.000838&lt;=Id_R!S470)),Id_R!$A471,"")</f>
        <v/>
      </c>
      <c r="T471" t="str">
        <f>IF((AND(Id_R!T471&lt;=0.000838,0.000838&lt;=Id_R!T470)),Id_R!$A471,"")</f>
        <v/>
      </c>
      <c r="U471" t="str">
        <f>IF((AND(Id_R!U471&lt;=0.000838,0.000838&lt;=Id_R!U470)),Id_R!$A471,"")</f>
        <v/>
      </c>
      <c r="V471" t="str">
        <f>IF((AND(Id_R!V471&lt;=0.000838,0.000838&lt;=Id_R!V470)),Id_R!$A471,"")</f>
        <v/>
      </c>
    </row>
    <row r="472" spans="1:22" x14ac:dyDescent="0.45">
      <c r="A472">
        <v>465</v>
      </c>
      <c r="B472" t="str">
        <f>IF((AND(Id_R!B472&lt;=0.000838,0.000838&lt;=Id_R!B471)),Id_R!$A472,"")</f>
        <v/>
      </c>
      <c r="C472" t="str">
        <f>IF((AND(Id_R!C472&lt;=0.000838,0.000838&lt;=Id_R!C471)),Id_R!$A472,"")</f>
        <v/>
      </c>
      <c r="D472" t="str">
        <f>IF((AND(Id_R!D472&lt;=0.000838,0.000838&lt;=Id_R!D471)),Id_R!$A472,"")</f>
        <v/>
      </c>
      <c r="E472" t="str">
        <f>IF((AND(Id_R!E472&lt;=0.000838,0.000838&lt;=Id_R!E471)),Id_R!$A472,"")</f>
        <v/>
      </c>
      <c r="F472" t="str">
        <f>IF((AND(Id_R!F472&lt;=0.000838,0.000838&lt;=Id_R!F471)),Id_R!$A472,"")</f>
        <v/>
      </c>
      <c r="G472" t="str">
        <f>IF((AND(Id_R!G472&lt;=0.000838,0.000838&lt;=Id_R!G471)),Id_R!$A472,"")</f>
        <v/>
      </c>
      <c r="H472" t="str">
        <f>IF((AND(Id_R!H472&lt;=0.000838,0.000838&lt;=Id_R!H471)),Id_R!$A472,"")</f>
        <v/>
      </c>
      <c r="I472" t="str">
        <f>IF((AND(Id_R!I472&lt;=0.000838,0.000838&lt;=Id_R!I471)),Id_R!$A472,"")</f>
        <v/>
      </c>
      <c r="J472" t="str">
        <f>IF((AND(Id_R!J472&lt;=0.000838,0.000838&lt;=Id_R!J471)),Id_R!$A472,"")</f>
        <v/>
      </c>
      <c r="K472" t="str">
        <f>IF((AND(Id_R!K472&lt;=0.000838,0.000838&lt;=Id_R!K471)),Id_R!$A472,"")</f>
        <v/>
      </c>
      <c r="L472" t="str">
        <f>IF((AND(Id_R!L472&lt;=0.000838,0.000838&lt;=Id_R!L471)),Id_R!$A472,"")</f>
        <v/>
      </c>
      <c r="M472" t="str">
        <f>IF((AND(Id_R!M472&lt;=0.000838,0.000838&lt;=Id_R!M471)),Id_R!$A472,"")</f>
        <v/>
      </c>
      <c r="N472" t="str">
        <f>IF((AND(Id_R!N472&lt;=0.000838,0.000838&lt;=Id_R!N471)),Id_R!$A472,"")</f>
        <v/>
      </c>
      <c r="O472" t="str">
        <f>IF((AND(Id_R!O472&lt;=0.000838,0.000838&lt;=Id_R!O471)),Id_R!$A472,"")</f>
        <v/>
      </c>
      <c r="P472" t="str">
        <f>IF((AND(Id_R!P472&lt;=0.000838,0.000838&lt;=Id_R!P471)),Id_R!$A472,"")</f>
        <v/>
      </c>
      <c r="Q472" t="str">
        <f>IF((AND(Id_R!Q472&lt;=0.000838,0.000838&lt;=Id_R!Q471)),Id_R!$A472,"")</f>
        <v/>
      </c>
      <c r="R472" t="str">
        <f>IF((AND(Id_R!R472&lt;=0.000838,0.000838&lt;=Id_R!R471)),Id_R!$A472,"")</f>
        <v/>
      </c>
      <c r="S472" t="str">
        <f>IF((AND(Id_R!S472&lt;=0.000838,0.000838&lt;=Id_R!S471)),Id_R!$A472,"")</f>
        <v/>
      </c>
      <c r="T472" t="str">
        <f>IF((AND(Id_R!T472&lt;=0.000838,0.000838&lt;=Id_R!T471)),Id_R!$A472,"")</f>
        <v/>
      </c>
      <c r="U472" t="str">
        <f>IF((AND(Id_R!U472&lt;=0.000838,0.000838&lt;=Id_R!U471)),Id_R!$A472,"")</f>
        <v/>
      </c>
      <c r="V472" t="str">
        <f>IF((AND(Id_R!V472&lt;=0.000838,0.000838&lt;=Id_R!V471)),Id_R!$A472,"")</f>
        <v/>
      </c>
    </row>
    <row r="473" spans="1:22" x14ac:dyDescent="0.45">
      <c r="A473">
        <v>466</v>
      </c>
      <c r="B473" t="str">
        <f>IF((AND(Id_R!B473&lt;=0.000838,0.000838&lt;=Id_R!B472)),Id_R!$A473,"")</f>
        <v/>
      </c>
      <c r="C473" t="str">
        <f>IF((AND(Id_R!C473&lt;=0.000838,0.000838&lt;=Id_R!C472)),Id_R!$A473,"")</f>
        <v/>
      </c>
      <c r="D473" t="str">
        <f>IF((AND(Id_R!D473&lt;=0.000838,0.000838&lt;=Id_R!D472)),Id_R!$A473,"")</f>
        <v/>
      </c>
      <c r="E473" t="str">
        <f>IF((AND(Id_R!E473&lt;=0.000838,0.000838&lt;=Id_R!E472)),Id_R!$A473,"")</f>
        <v/>
      </c>
      <c r="F473" t="str">
        <f>IF((AND(Id_R!F473&lt;=0.000838,0.000838&lt;=Id_R!F472)),Id_R!$A473,"")</f>
        <v/>
      </c>
      <c r="G473" t="str">
        <f>IF((AND(Id_R!G473&lt;=0.000838,0.000838&lt;=Id_R!G472)),Id_R!$A473,"")</f>
        <v/>
      </c>
      <c r="H473" t="str">
        <f>IF((AND(Id_R!H473&lt;=0.000838,0.000838&lt;=Id_R!H472)),Id_R!$A473,"")</f>
        <v/>
      </c>
      <c r="I473" t="str">
        <f>IF((AND(Id_R!I473&lt;=0.000838,0.000838&lt;=Id_R!I472)),Id_R!$A473,"")</f>
        <v/>
      </c>
      <c r="J473" t="str">
        <f>IF((AND(Id_R!J473&lt;=0.000838,0.000838&lt;=Id_R!J472)),Id_R!$A473,"")</f>
        <v/>
      </c>
      <c r="K473" t="str">
        <f>IF((AND(Id_R!K473&lt;=0.000838,0.000838&lt;=Id_R!K472)),Id_R!$A473,"")</f>
        <v/>
      </c>
      <c r="L473" t="str">
        <f>IF((AND(Id_R!L473&lt;=0.000838,0.000838&lt;=Id_R!L472)),Id_R!$A473,"")</f>
        <v/>
      </c>
      <c r="M473" t="str">
        <f>IF((AND(Id_R!M473&lt;=0.000838,0.000838&lt;=Id_R!M472)),Id_R!$A473,"")</f>
        <v/>
      </c>
      <c r="N473" t="str">
        <f>IF((AND(Id_R!N473&lt;=0.000838,0.000838&lt;=Id_R!N472)),Id_R!$A473,"")</f>
        <v/>
      </c>
      <c r="O473" t="str">
        <f>IF((AND(Id_R!O473&lt;=0.000838,0.000838&lt;=Id_R!O472)),Id_R!$A473,"")</f>
        <v/>
      </c>
      <c r="P473" t="str">
        <f>IF((AND(Id_R!P473&lt;=0.000838,0.000838&lt;=Id_R!P472)),Id_R!$A473,"")</f>
        <v/>
      </c>
      <c r="Q473" t="str">
        <f>IF((AND(Id_R!Q473&lt;=0.000838,0.000838&lt;=Id_R!Q472)),Id_R!$A473,"")</f>
        <v/>
      </c>
      <c r="R473" t="str">
        <f>IF((AND(Id_R!R473&lt;=0.000838,0.000838&lt;=Id_R!R472)),Id_R!$A473,"")</f>
        <v/>
      </c>
      <c r="S473" t="str">
        <f>IF((AND(Id_R!S473&lt;=0.000838,0.000838&lt;=Id_R!S472)),Id_R!$A473,"")</f>
        <v/>
      </c>
      <c r="T473" t="str">
        <f>IF((AND(Id_R!T473&lt;=0.000838,0.000838&lt;=Id_R!T472)),Id_R!$A473,"")</f>
        <v/>
      </c>
      <c r="U473" t="str">
        <f>IF((AND(Id_R!U473&lt;=0.000838,0.000838&lt;=Id_R!U472)),Id_R!$A473,"")</f>
        <v/>
      </c>
      <c r="V473" t="str">
        <f>IF((AND(Id_R!V473&lt;=0.000838,0.000838&lt;=Id_R!V472)),Id_R!$A473,"")</f>
        <v/>
      </c>
    </row>
    <row r="474" spans="1:22" x14ac:dyDescent="0.45">
      <c r="A474">
        <v>467</v>
      </c>
      <c r="B474" t="str">
        <f>IF((AND(Id_R!B474&lt;=0.000838,0.000838&lt;=Id_R!B473)),Id_R!$A474,"")</f>
        <v/>
      </c>
      <c r="C474" t="str">
        <f>IF((AND(Id_R!C474&lt;=0.000838,0.000838&lt;=Id_R!C473)),Id_R!$A474,"")</f>
        <v/>
      </c>
      <c r="D474" t="str">
        <f>IF((AND(Id_R!D474&lt;=0.000838,0.000838&lt;=Id_R!D473)),Id_R!$A474,"")</f>
        <v/>
      </c>
      <c r="E474" t="str">
        <f>IF((AND(Id_R!E474&lt;=0.000838,0.000838&lt;=Id_R!E473)),Id_R!$A474,"")</f>
        <v/>
      </c>
      <c r="F474" t="str">
        <f>IF((AND(Id_R!F474&lt;=0.000838,0.000838&lt;=Id_R!F473)),Id_R!$A474,"")</f>
        <v/>
      </c>
      <c r="G474" t="str">
        <f>IF((AND(Id_R!G474&lt;=0.000838,0.000838&lt;=Id_R!G473)),Id_R!$A474,"")</f>
        <v/>
      </c>
      <c r="H474" t="str">
        <f>IF((AND(Id_R!H474&lt;=0.000838,0.000838&lt;=Id_R!H473)),Id_R!$A474,"")</f>
        <v/>
      </c>
      <c r="I474" t="str">
        <f>IF((AND(Id_R!I474&lt;=0.000838,0.000838&lt;=Id_R!I473)),Id_R!$A474,"")</f>
        <v/>
      </c>
      <c r="J474" t="str">
        <f>IF((AND(Id_R!J474&lt;=0.000838,0.000838&lt;=Id_R!J473)),Id_R!$A474,"")</f>
        <v/>
      </c>
      <c r="K474" t="str">
        <f>IF((AND(Id_R!K474&lt;=0.000838,0.000838&lt;=Id_R!K473)),Id_R!$A474,"")</f>
        <v/>
      </c>
      <c r="L474" t="str">
        <f>IF((AND(Id_R!L474&lt;=0.000838,0.000838&lt;=Id_R!L473)),Id_R!$A474,"")</f>
        <v/>
      </c>
      <c r="M474" t="str">
        <f>IF((AND(Id_R!M474&lt;=0.000838,0.000838&lt;=Id_R!M473)),Id_R!$A474,"")</f>
        <v/>
      </c>
      <c r="N474" t="str">
        <f>IF((AND(Id_R!N474&lt;=0.000838,0.000838&lt;=Id_R!N473)),Id_R!$A474,"")</f>
        <v/>
      </c>
      <c r="O474" t="str">
        <f>IF((AND(Id_R!O474&lt;=0.000838,0.000838&lt;=Id_R!O473)),Id_R!$A474,"")</f>
        <v/>
      </c>
      <c r="P474" t="str">
        <f>IF((AND(Id_R!P474&lt;=0.000838,0.000838&lt;=Id_R!P473)),Id_R!$A474,"")</f>
        <v/>
      </c>
      <c r="Q474" t="str">
        <f>IF((AND(Id_R!Q474&lt;=0.000838,0.000838&lt;=Id_R!Q473)),Id_R!$A474,"")</f>
        <v/>
      </c>
      <c r="R474" t="str">
        <f>IF((AND(Id_R!R474&lt;=0.000838,0.000838&lt;=Id_R!R473)),Id_R!$A474,"")</f>
        <v/>
      </c>
      <c r="S474" t="str">
        <f>IF((AND(Id_R!S474&lt;=0.000838,0.000838&lt;=Id_R!S473)),Id_R!$A474,"")</f>
        <v/>
      </c>
      <c r="T474" t="str">
        <f>IF((AND(Id_R!T474&lt;=0.000838,0.000838&lt;=Id_R!T473)),Id_R!$A474,"")</f>
        <v/>
      </c>
      <c r="U474" t="str">
        <f>IF((AND(Id_R!U474&lt;=0.000838,0.000838&lt;=Id_R!U473)),Id_R!$A474,"")</f>
        <v/>
      </c>
      <c r="V474" t="str">
        <f>IF((AND(Id_R!V474&lt;=0.000838,0.000838&lt;=Id_R!V473)),Id_R!$A474,"")</f>
        <v/>
      </c>
    </row>
    <row r="475" spans="1:22" x14ac:dyDescent="0.45">
      <c r="A475">
        <v>468</v>
      </c>
      <c r="B475" t="str">
        <f>IF((AND(Id_R!B475&lt;=0.000838,0.000838&lt;=Id_R!B474)),Id_R!$A475,"")</f>
        <v/>
      </c>
      <c r="C475" t="str">
        <f>IF((AND(Id_R!C475&lt;=0.000838,0.000838&lt;=Id_R!C474)),Id_R!$A475,"")</f>
        <v/>
      </c>
      <c r="D475" t="str">
        <f>IF((AND(Id_R!D475&lt;=0.000838,0.000838&lt;=Id_R!D474)),Id_R!$A475,"")</f>
        <v/>
      </c>
      <c r="E475" t="str">
        <f>IF((AND(Id_R!E475&lt;=0.000838,0.000838&lt;=Id_R!E474)),Id_R!$A475,"")</f>
        <v/>
      </c>
      <c r="F475" t="str">
        <f>IF((AND(Id_R!F475&lt;=0.000838,0.000838&lt;=Id_R!F474)),Id_R!$A475,"")</f>
        <v/>
      </c>
      <c r="G475" t="str">
        <f>IF((AND(Id_R!G475&lt;=0.000838,0.000838&lt;=Id_R!G474)),Id_R!$A475,"")</f>
        <v/>
      </c>
      <c r="H475" t="str">
        <f>IF((AND(Id_R!H475&lt;=0.000838,0.000838&lt;=Id_R!H474)),Id_R!$A475,"")</f>
        <v/>
      </c>
      <c r="I475" t="str">
        <f>IF((AND(Id_R!I475&lt;=0.000838,0.000838&lt;=Id_R!I474)),Id_R!$A475,"")</f>
        <v/>
      </c>
      <c r="J475" t="str">
        <f>IF((AND(Id_R!J475&lt;=0.000838,0.000838&lt;=Id_R!J474)),Id_R!$A475,"")</f>
        <v/>
      </c>
      <c r="K475" t="str">
        <f>IF((AND(Id_R!K475&lt;=0.000838,0.000838&lt;=Id_R!K474)),Id_R!$A475,"")</f>
        <v/>
      </c>
      <c r="L475" t="str">
        <f>IF((AND(Id_R!L475&lt;=0.000838,0.000838&lt;=Id_R!L474)),Id_R!$A475,"")</f>
        <v/>
      </c>
      <c r="M475" t="str">
        <f>IF((AND(Id_R!M475&lt;=0.000838,0.000838&lt;=Id_R!M474)),Id_R!$A475,"")</f>
        <v/>
      </c>
      <c r="N475" t="str">
        <f>IF((AND(Id_R!N475&lt;=0.000838,0.000838&lt;=Id_R!N474)),Id_R!$A475,"")</f>
        <v/>
      </c>
      <c r="O475" t="str">
        <f>IF((AND(Id_R!O475&lt;=0.000838,0.000838&lt;=Id_R!O474)),Id_R!$A475,"")</f>
        <v/>
      </c>
      <c r="P475" t="str">
        <f>IF((AND(Id_R!P475&lt;=0.000838,0.000838&lt;=Id_R!P474)),Id_R!$A475,"")</f>
        <v/>
      </c>
      <c r="Q475" t="str">
        <f>IF((AND(Id_R!Q475&lt;=0.000838,0.000838&lt;=Id_R!Q474)),Id_R!$A475,"")</f>
        <v/>
      </c>
      <c r="R475" t="str">
        <f>IF((AND(Id_R!R475&lt;=0.000838,0.000838&lt;=Id_R!R474)),Id_R!$A475,"")</f>
        <v/>
      </c>
      <c r="S475" t="str">
        <f>IF((AND(Id_R!S475&lt;=0.000838,0.000838&lt;=Id_R!S474)),Id_R!$A475,"")</f>
        <v/>
      </c>
      <c r="T475" t="str">
        <f>IF((AND(Id_R!T475&lt;=0.000838,0.000838&lt;=Id_R!T474)),Id_R!$A475,"")</f>
        <v/>
      </c>
      <c r="U475" t="str">
        <f>IF((AND(Id_R!U475&lt;=0.000838,0.000838&lt;=Id_R!U474)),Id_R!$A475,"")</f>
        <v/>
      </c>
      <c r="V475" t="str">
        <f>IF((AND(Id_R!V475&lt;=0.000838,0.000838&lt;=Id_R!V474)),Id_R!$A475,"")</f>
        <v/>
      </c>
    </row>
    <row r="476" spans="1:22" x14ac:dyDescent="0.45">
      <c r="A476">
        <v>469</v>
      </c>
      <c r="B476" t="str">
        <f>IF((AND(Id_R!B476&lt;=0.000838,0.000838&lt;=Id_R!B475)),Id_R!$A476,"")</f>
        <v/>
      </c>
      <c r="C476" t="str">
        <f>IF((AND(Id_R!C476&lt;=0.000838,0.000838&lt;=Id_R!C475)),Id_R!$A476,"")</f>
        <v/>
      </c>
      <c r="D476" t="str">
        <f>IF((AND(Id_R!D476&lt;=0.000838,0.000838&lt;=Id_R!D475)),Id_R!$A476,"")</f>
        <v/>
      </c>
      <c r="E476" t="str">
        <f>IF((AND(Id_R!E476&lt;=0.000838,0.000838&lt;=Id_R!E475)),Id_R!$A476,"")</f>
        <v/>
      </c>
      <c r="F476" t="str">
        <f>IF((AND(Id_R!F476&lt;=0.000838,0.000838&lt;=Id_R!F475)),Id_R!$A476,"")</f>
        <v/>
      </c>
      <c r="G476" t="str">
        <f>IF((AND(Id_R!G476&lt;=0.000838,0.000838&lt;=Id_R!G475)),Id_R!$A476,"")</f>
        <v/>
      </c>
      <c r="H476" t="str">
        <f>IF((AND(Id_R!H476&lt;=0.000838,0.000838&lt;=Id_R!H475)),Id_R!$A476,"")</f>
        <v/>
      </c>
      <c r="I476" t="str">
        <f>IF((AND(Id_R!I476&lt;=0.000838,0.000838&lt;=Id_R!I475)),Id_R!$A476,"")</f>
        <v/>
      </c>
      <c r="J476" t="str">
        <f>IF((AND(Id_R!J476&lt;=0.000838,0.000838&lt;=Id_R!J475)),Id_R!$A476,"")</f>
        <v/>
      </c>
      <c r="K476" t="str">
        <f>IF((AND(Id_R!K476&lt;=0.000838,0.000838&lt;=Id_R!K475)),Id_R!$A476,"")</f>
        <v/>
      </c>
      <c r="L476" t="str">
        <f>IF((AND(Id_R!L476&lt;=0.000838,0.000838&lt;=Id_R!L475)),Id_R!$A476,"")</f>
        <v/>
      </c>
      <c r="M476" t="str">
        <f>IF((AND(Id_R!M476&lt;=0.000838,0.000838&lt;=Id_R!M475)),Id_R!$A476,"")</f>
        <v/>
      </c>
      <c r="N476" t="str">
        <f>IF((AND(Id_R!N476&lt;=0.000838,0.000838&lt;=Id_R!N475)),Id_R!$A476,"")</f>
        <v/>
      </c>
      <c r="O476" t="str">
        <f>IF((AND(Id_R!O476&lt;=0.000838,0.000838&lt;=Id_R!O475)),Id_R!$A476,"")</f>
        <v/>
      </c>
      <c r="P476" t="str">
        <f>IF((AND(Id_R!P476&lt;=0.000838,0.000838&lt;=Id_R!P475)),Id_R!$A476,"")</f>
        <v/>
      </c>
      <c r="Q476" t="str">
        <f>IF((AND(Id_R!Q476&lt;=0.000838,0.000838&lt;=Id_R!Q475)),Id_R!$A476,"")</f>
        <v/>
      </c>
      <c r="R476" t="str">
        <f>IF((AND(Id_R!R476&lt;=0.000838,0.000838&lt;=Id_R!R475)),Id_R!$A476,"")</f>
        <v/>
      </c>
      <c r="S476" t="str">
        <f>IF((AND(Id_R!S476&lt;=0.000838,0.000838&lt;=Id_R!S475)),Id_R!$A476,"")</f>
        <v/>
      </c>
      <c r="T476" t="str">
        <f>IF((AND(Id_R!T476&lt;=0.000838,0.000838&lt;=Id_R!T475)),Id_R!$A476,"")</f>
        <v/>
      </c>
      <c r="U476" t="str">
        <f>IF((AND(Id_R!U476&lt;=0.000838,0.000838&lt;=Id_R!U475)),Id_R!$A476,"")</f>
        <v/>
      </c>
      <c r="V476" t="str">
        <f>IF((AND(Id_R!V476&lt;=0.000838,0.000838&lt;=Id_R!V475)),Id_R!$A476,"")</f>
        <v/>
      </c>
    </row>
    <row r="477" spans="1:22" x14ac:dyDescent="0.45">
      <c r="A477">
        <v>470</v>
      </c>
      <c r="B477" t="str">
        <f>IF((AND(Id_R!B477&lt;=0.000838,0.000838&lt;=Id_R!B476)),Id_R!$A477,"")</f>
        <v/>
      </c>
      <c r="C477" t="str">
        <f>IF((AND(Id_R!C477&lt;=0.000838,0.000838&lt;=Id_R!C476)),Id_R!$A477,"")</f>
        <v/>
      </c>
      <c r="D477" t="str">
        <f>IF((AND(Id_R!D477&lt;=0.000838,0.000838&lt;=Id_R!D476)),Id_R!$A477,"")</f>
        <v/>
      </c>
      <c r="E477" t="str">
        <f>IF((AND(Id_R!E477&lt;=0.000838,0.000838&lt;=Id_R!E476)),Id_R!$A477,"")</f>
        <v/>
      </c>
      <c r="F477" t="str">
        <f>IF((AND(Id_R!F477&lt;=0.000838,0.000838&lt;=Id_R!F476)),Id_R!$A477,"")</f>
        <v/>
      </c>
      <c r="G477" t="str">
        <f>IF((AND(Id_R!G477&lt;=0.000838,0.000838&lt;=Id_R!G476)),Id_R!$A477,"")</f>
        <v/>
      </c>
      <c r="H477" t="str">
        <f>IF((AND(Id_R!H477&lt;=0.000838,0.000838&lt;=Id_R!H476)),Id_R!$A477,"")</f>
        <v/>
      </c>
      <c r="I477" t="str">
        <f>IF((AND(Id_R!I477&lt;=0.000838,0.000838&lt;=Id_R!I476)),Id_R!$A477,"")</f>
        <v/>
      </c>
      <c r="J477" t="str">
        <f>IF((AND(Id_R!J477&lt;=0.000838,0.000838&lt;=Id_R!J476)),Id_R!$A477,"")</f>
        <v/>
      </c>
      <c r="K477" t="str">
        <f>IF((AND(Id_R!K477&lt;=0.000838,0.000838&lt;=Id_R!K476)),Id_R!$A477,"")</f>
        <v/>
      </c>
      <c r="L477" t="str">
        <f>IF((AND(Id_R!L477&lt;=0.000838,0.000838&lt;=Id_R!L476)),Id_R!$A477,"")</f>
        <v/>
      </c>
      <c r="M477" t="str">
        <f>IF((AND(Id_R!M477&lt;=0.000838,0.000838&lt;=Id_R!M476)),Id_R!$A477,"")</f>
        <v/>
      </c>
      <c r="N477" t="str">
        <f>IF((AND(Id_R!N477&lt;=0.000838,0.000838&lt;=Id_R!N476)),Id_R!$A477,"")</f>
        <v/>
      </c>
      <c r="O477" t="str">
        <f>IF((AND(Id_R!O477&lt;=0.000838,0.000838&lt;=Id_R!O476)),Id_R!$A477,"")</f>
        <v/>
      </c>
      <c r="P477" t="str">
        <f>IF((AND(Id_R!P477&lt;=0.000838,0.000838&lt;=Id_R!P476)),Id_R!$A477,"")</f>
        <v/>
      </c>
      <c r="Q477" t="str">
        <f>IF((AND(Id_R!Q477&lt;=0.000838,0.000838&lt;=Id_R!Q476)),Id_R!$A477,"")</f>
        <v/>
      </c>
      <c r="R477" t="str">
        <f>IF((AND(Id_R!R477&lt;=0.000838,0.000838&lt;=Id_R!R476)),Id_R!$A477,"")</f>
        <v/>
      </c>
      <c r="S477" t="str">
        <f>IF((AND(Id_R!S477&lt;=0.000838,0.000838&lt;=Id_R!S476)),Id_R!$A477,"")</f>
        <v/>
      </c>
      <c r="T477" t="str">
        <f>IF((AND(Id_R!T477&lt;=0.000838,0.000838&lt;=Id_R!T476)),Id_R!$A477,"")</f>
        <v/>
      </c>
      <c r="U477" t="str">
        <f>IF((AND(Id_R!U477&lt;=0.000838,0.000838&lt;=Id_R!U476)),Id_R!$A477,"")</f>
        <v/>
      </c>
      <c r="V477" t="str">
        <f>IF((AND(Id_R!V477&lt;=0.000838,0.000838&lt;=Id_R!V476)),Id_R!$A477,"")</f>
        <v/>
      </c>
    </row>
    <row r="478" spans="1:22" x14ac:dyDescent="0.45">
      <c r="A478">
        <v>471</v>
      </c>
      <c r="B478" t="str">
        <f>IF((AND(Id_R!B478&lt;=0.000838,0.000838&lt;=Id_R!B477)),Id_R!$A478,"")</f>
        <v/>
      </c>
      <c r="C478" t="str">
        <f>IF((AND(Id_R!C478&lt;=0.000838,0.000838&lt;=Id_R!C477)),Id_R!$A478,"")</f>
        <v/>
      </c>
      <c r="D478" t="str">
        <f>IF((AND(Id_R!D478&lt;=0.000838,0.000838&lt;=Id_R!D477)),Id_R!$A478,"")</f>
        <v/>
      </c>
      <c r="E478" t="str">
        <f>IF((AND(Id_R!E478&lt;=0.000838,0.000838&lt;=Id_R!E477)),Id_R!$A478,"")</f>
        <v/>
      </c>
      <c r="F478" t="str">
        <f>IF((AND(Id_R!F478&lt;=0.000838,0.000838&lt;=Id_R!F477)),Id_R!$A478,"")</f>
        <v/>
      </c>
      <c r="G478" t="str">
        <f>IF((AND(Id_R!G478&lt;=0.000838,0.000838&lt;=Id_R!G477)),Id_R!$A478,"")</f>
        <v/>
      </c>
      <c r="H478" t="str">
        <f>IF((AND(Id_R!H478&lt;=0.000838,0.000838&lt;=Id_R!H477)),Id_R!$A478,"")</f>
        <v/>
      </c>
      <c r="I478" t="str">
        <f>IF((AND(Id_R!I478&lt;=0.000838,0.000838&lt;=Id_R!I477)),Id_R!$A478,"")</f>
        <v/>
      </c>
      <c r="J478" t="str">
        <f>IF((AND(Id_R!J478&lt;=0.000838,0.000838&lt;=Id_R!J477)),Id_R!$A478,"")</f>
        <v/>
      </c>
      <c r="K478" t="str">
        <f>IF((AND(Id_R!K478&lt;=0.000838,0.000838&lt;=Id_R!K477)),Id_R!$A478,"")</f>
        <v/>
      </c>
      <c r="L478" t="str">
        <f>IF((AND(Id_R!L478&lt;=0.000838,0.000838&lt;=Id_R!L477)),Id_R!$A478,"")</f>
        <v/>
      </c>
      <c r="M478" t="str">
        <f>IF((AND(Id_R!M478&lt;=0.000838,0.000838&lt;=Id_R!M477)),Id_R!$A478,"")</f>
        <v/>
      </c>
      <c r="N478" t="str">
        <f>IF((AND(Id_R!N478&lt;=0.000838,0.000838&lt;=Id_R!N477)),Id_R!$A478,"")</f>
        <v/>
      </c>
      <c r="O478" t="str">
        <f>IF((AND(Id_R!O478&lt;=0.000838,0.000838&lt;=Id_R!O477)),Id_R!$A478,"")</f>
        <v/>
      </c>
      <c r="P478" t="str">
        <f>IF((AND(Id_R!P478&lt;=0.000838,0.000838&lt;=Id_R!P477)),Id_R!$A478,"")</f>
        <v/>
      </c>
      <c r="Q478" t="str">
        <f>IF((AND(Id_R!Q478&lt;=0.000838,0.000838&lt;=Id_R!Q477)),Id_R!$A478,"")</f>
        <v/>
      </c>
      <c r="R478" t="str">
        <f>IF((AND(Id_R!R478&lt;=0.000838,0.000838&lt;=Id_R!R477)),Id_R!$A478,"")</f>
        <v/>
      </c>
      <c r="S478" t="str">
        <f>IF((AND(Id_R!S478&lt;=0.000838,0.000838&lt;=Id_R!S477)),Id_R!$A478,"")</f>
        <v/>
      </c>
      <c r="T478" t="str">
        <f>IF((AND(Id_R!T478&lt;=0.000838,0.000838&lt;=Id_R!T477)),Id_R!$A478,"")</f>
        <v/>
      </c>
      <c r="U478" t="str">
        <f>IF((AND(Id_R!U478&lt;=0.000838,0.000838&lt;=Id_R!U477)),Id_R!$A478,"")</f>
        <v/>
      </c>
      <c r="V478" t="str">
        <f>IF((AND(Id_R!V478&lt;=0.000838,0.000838&lt;=Id_R!V477)),Id_R!$A478,"")</f>
        <v/>
      </c>
    </row>
    <row r="479" spans="1:22" x14ac:dyDescent="0.45">
      <c r="A479">
        <v>472</v>
      </c>
      <c r="B479" t="str">
        <f>IF((AND(Id_R!B479&lt;=0.000838,0.000838&lt;=Id_R!B478)),Id_R!$A479,"")</f>
        <v/>
      </c>
      <c r="C479" t="str">
        <f>IF((AND(Id_R!C479&lt;=0.000838,0.000838&lt;=Id_R!C478)),Id_R!$A479,"")</f>
        <v/>
      </c>
      <c r="D479" t="str">
        <f>IF((AND(Id_R!D479&lt;=0.000838,0.000838&lt;=Id_R!D478)),Id_R!$A479,"")</f>
        <v/>
      </c>
      <c r="E479" t="str">
        <f>IF((AND(Id_R!E479&lt;=0.000838,0.000838&lt;=Id_R!E478)),Id_R!$A479,"")</f>
        <v/>
      </c>
      <c r="F479" t="str">
        <f>IF((AND(Id_R!F479&lt;=0.000838,0.000838&lt;=Id_R!F478)),Id_R!$A479,"")</f>
        <v/>
      </c>
      <c r="G479" t="str">
        <f>IF((AND(Id_R!G479&lt;=0.000838,0.000838&lt;=Id_R!G478)),Id_R!$A479,"")</f>
        <v/>
      </c>
      <c r="H479" t="str">
        <f>IF((AND(Id_R!H479&lt;=0.000838,0.000838&lt;=Id_R!H478)),Id_R!$A479,"")</f>
        <v/>
      </c>
      <c r="I479" t="str">
        <f>IF((AND(Id_R!I479&lt;=0.000838,0.000838&lt;=Id_R!I478)),Id_R!$A479,"")</f>
        <v/>
      </c>
      <c r="J479" t="str">
        <f>IF((AND(Id_R!J479&lt;=0.000838,0.000838&lt;=Id_R!J478)),Id_R!$A479,"")</f>
        <v/>
      </c>
      <c r="K479" t="str">
        <f>IF((AND(Id_R!K479&lt;=0.000838,0.000838&lt;=Id_R!K478)),Id_R!$A479,"")</f>
        <v/>
      </c>
      <c r="L479" t="str">
        <f>IF((AND(Id_R!L479&lt;=0.000838,0.000838&lt;=Id_R!L478)),Id_R!$A479,"")</f>
        <v/>
      </c>
      <c r="M479" t="str">
        <f>IF((AND(Id_R!M479&lt;=0.000838,0.000838&lt;=Id_R!M478)),Id_R!$A479,"")</f>
        <v/>
      </c>
      <c r="N479" t="str">
        <f>IF((AND(Id_R!N479&lt;=0.000838,0.000838&lt;=Id_R!N478)),Id_R!$A479,"")</f>
        <v/>
      </c>
      <c r="O479" t="str">
        <f>IF((AND(Id_R!O479&lt;=0.000838,0.000838&lt;=Id_R!O478)),Id_R!$A479,"")</f>
        <v/>
      </c>
      <c r="P479" t="str">
        <f>IF((AND(Id_R!P479&lt;=0.000838,0.000838&lt;=Id_R!P478)),Id_R!$A479,"")</f>
        <v/>
      </c>
      <c r="Q479" t="str">
        <f>IF((AND(Id_R!Q479&lt;=0.000838,0.000838&lt;=Id_R!Q478)),Id_R!$A479,"")</f>
        <v/>
      </c>
      <c r="R479" t="str">
        <f>IF((AND(Id_R!R479&lt;=0.000838,0.000838&lt;=Id_R!R478)),Id_R!$A479,"")</f>
        <v/>
      </c>
      <c r="S479" t="str">
        <f>IF((AND(Id_R!S479&lt;=0.000838,0.000838&lt;=Id_R!S478)),Id_R!$A479,"")</f>
        <v/>
      </c>
      <c r="T479" t="str">
        <f>IF((AND(Id_R!T479&lt;=0.000838,0.000838&lt;=Id_R!T478)),Id_R!$A479,"")</f>
        <v/>
      </c>
      <c r="U479" t="str">
        <f>IF((AND(Id_R!U479&lt;=0.000838,0.000838&lt;=Id_R!U478)),Id_R!$A479,"")</f>
        <v/>
      </c>
      <c r="V479" t="str">
        <f>IF((AND(Id_R!V479&lt;=0.000838,0.000838&lt;=Id_R!V478)),Id_R!$A479,"")</f>
        <v/>
      </c>
    </row>
    <row r="480" spans="1:22" x14ac:dyDescent="0.45">
      <c r="A480">
        <v>473</v>
      </c>
      <c r="B480" t="str">
        <f>IF((AND(Id_R!B480&lt;=0.000838,0.000838&lt;=Id_R!B479)),Id_R!$A480,"")</f>
        <v/>
      </c>
      <c r="C480" t="str">
        <f>IF((AND(Id_R!C480&lt;=0.000838,0.000838&lt;=Id_R!C479)),Id_R!$A480,"")</f>
        <v/>
      </c>
      <c r="D480" t="str">
        <f>IF((AND(Id_R!D480&lt;=0.000838,0.000838&lt;=Id_R!D479)),Id_R!$A480,"")</f>
        <v/>
      </c>
      <c r="E480" t="str">
        <f>IF((AND(Id_R!E480&lt;=0.000838,0.000838&lt;=Id_R!E479)),Id_R!$A480,"")</f>
        <v/>
      </c>
      <c r="F480" t="str">
        <f>IF((AND(Id_R!F480&lt;=0.000838,0.000838&lt;=Id_R!F479)),Id_R!$A480,"")</f>
        <v/>
      </c>
      <c r="G480" t="str">
        <f>IF((AND(Id_R!G480&lt;=0.000838,0.000838&lt;=Id_R!G479)),Id_R!$A480,"")</f>
        <v/>
      </c>
      <c r="H480" t="str">
        <f>IF((AND(Id_R!H480&lt;=0.000838,0.000838&lt;=Id_R!H479)),Id_R!$A480,"")</f>
        <v/>
      </c>
      <c r="I480" t="str">
        <f>IF((AND(Id_R!I480&lt;=0.000838,0.000838&lt;=Id_R!I479)),Id_R!$A480,"")</f>
        <v/>
      </c>
      <c r="J480" t="str">
        <f>IF((AND(Id_R!J480&lt;=0.000838,0.000838&lt;=Id_R!J479)),Id_R!$A480,"")</f>
        <v/>
      </c>
      <c r="K480" t="str">
        <f>IF((AND(Id_R!K480&lt;=0.000838,0.000838&lt;=Id_R!K479)),Id_R!$A480,"")</f>
        <v/>
      </c>
      <c r="L480" t="str">
        <f>IF((AND(Id_R!L480&lt;=0.000838,0.000838&lt;=Id_R!L479)),Id_R!$A480,"")</f>
        <v/>
      </c>
      <c r="M480" t="str">
        <f>IF((AND(Id_R!M480&lt;=0.000838,0.000838&lt;=Id_R!M479)),Id_R!$A480,"")</f>
        <v/>
      </c>
      <c r="N480" t="str">
        <f>IF((AND(Id_R!N480&lt;=0.000838,0.000838&lt;=Id_R!N479)),Id_R!$A480,"")</f>
        <v/>
      </c>
      <c r="O480" t="str">
        <f>IF((AND(Id_R!O480&lt;=0.000838,0.000838&lt;=Id_R!O479)),Id_R!$A480,"")</f>
        <v/>
      </c>
      <c r="P480" t="str">
        <f>IF((AND(Id_R!P480&lt;=0.000838,0.000838&lt;=Id_R!P479)),Id_R!$A480,"")</f>
        <v/>
      </c>
      <c r="Q480" t="str">
        <f>IF((AND(Id_R!Q480&lt;=0.000838,0.000838&lt;=Id_R!Q479)),Id_R!$A480,"")</f>
        <v/>
      </c>
      <c r="R480" t="str">
        <f>IF((AND(Id_R!R480&lt;=0.000838,0.000838&lt;=Id_R!R479)),Id_R!$A480,"")</f>
        <v/>
      </c>
      <c r="S480" t="str">
        <f>IF((AND(Id_R!S480&lt;=0.000838,0.000838&lt;=Id_R!S479)),Id_R!$A480,"")</f>
        <v/>
      </c>
      <c r="T480" t="str">
        <f>IF((AND(Id_R!T480&lt;=0.000838,0.000838&lt;=Id_R!T479)),Id_R!$A480,"")</f>
        <v/>
      </c>
      <c r="U480" t="str">
        <f>IF((AND(Id_R!U480&lt;=0.000838,0.000838&lt;=Id_R!U479)),Id_R!$A480,"")</f>
        <v/>
      </c>
      <c r="V480" t="str">
        <f>IF((AND(Id_R!V480&lt;=0.000838,0.000838&lt;=Id_R!V479)),Id_R!$A480,"")</f>
        <v/>
      </c>
    </row>
    <row r="481" spans="1:22" x14ac:dyDescent="0.45">
      <c r="A481">
        <v>474</v>
      </c>
      <c r="B481" t="str">
        <f>IF((AND(Id_R!B481&lt;=0.000838,0.000838&lt;=Id_R!B480)),Id_R!$A481,"")</f>
        <v/>
      </c>
      <c r="C481" t="str">
        <f>IF((AND(Id_R!C481&lt;=0.000838,0.000838&lt;=Id_R!C480)),Id_R!$A481,"")</f>
        <v/>
      </c>
      <c r="D481" t="str">
        <f>IF((AND(Id_R!D481&lt;=0.000838,0.000838&lt;=Id_R!D480)),Id_R!$A481,"")</f>
        <v/>
      </c>
      <c r="E481" t="str">
        <f>IF((AND(Id_R!E481&lt;=0.000838,0.000838&lt;=Id_R!E480)),Id_R!$A481,"")</f>
        <v/>
      </c>
      <c r="F481" t="str">
        <f>IF((AND(Id_R!F481&lt;=0.000838,0.000838&lt;=Id_R!F480)),Id_R!$A481,"")</f>
        <v/>
      </c>
      <c r="G481" t="str">
        <f>IF((AND(Id_R!G481&lt;=0.000838,0.000838&lt;=Id_R!G480)),Id_R!$A481,"")</f>
        <v/>
      </c>
      <c r="H481" t="str">
        <f>IF((AND(Id_R!H481&lt;=0.000838,0.000838&lt;=Id_R!H480)),Id_R!$A481,"")</f>
        <v/>
      </c>
      <c r="I481" t="str">
        <f>IF((AND(Id_R!I481&lt;=0.000838,0.000838&lt;=Id_R!I480)),Id_R!$A481,"")</f>
        <v/>
      </c>
      <c r="J481" t="str">
        <f>IF((AND(Id_R!J481&lt;=0.000838,0.000838&lt;=Id_R!J480)),Id_R!$A481,"")</f>
        <v/>
      </c>
      <c r="K481" t="str">
        <f>IF((AND(Id_R!K481&lt;=0.000838,0.000838&lt;=Id_R!K480)),Id_R!$A481,"")</f>
        <v/>
      </c>
      <c r="L481" t="str">
        <f>IF((AND(Id_R!L481&lt;=0.000838,0.000838&lt;=Id_R!L480)),Id_R!$A481,"")</f>
        <v/>
      </c>
      <c r="M481" t="str">
        <f>IF((AND(Id_R!M481&lt;=0.000838,0.000838&lt;=Id_R!M480)),Id_R!$A481,"")</f>
        <v/>
      </c>
      <c r="N481" t="str">
        <f>IF((AND(Id_R!N481&lt;=0.000838,0.000838&lt;=Id_R!N480)),Id_R!$A481,"")</f>
        <v/>
      </c>
      <c r="O481" t="str">
        <f>IF((AND(Id_R!O481&lt;=0.000838,0.000838&lt;=Id_R!O480)),Id_R!$A481,"")</f>
        <v/>
      </c>
      <c r="P481" t="str">
        <f>IF((AND(Id_R!P481&lt;=0.000838,0.000838&lt;=Id_R!P480)),Id_R!$A481,"")</f>
        <v/>
      </c>
      <c r="Q481" t="str">
        <f>IF((AND(Id_R!Q481&lt;=0.000838,0.000838&lt;=Id_R!Q480)),Id_R!$A481,"")</f>
        <v/>
      </c>
      <c r="R481" t="str">
        <f>IF((AND(Id_R!R481&lt;=0.000838,0.000838&lt;=Id_R!R480)),Id_R!$A481,"")</f>
        <v/>
      </c>
      <c r="S481" t="str">
        <f>IF((AND(Id_R!S481&lt;=0.000838,0.000838&lt;=Id_R!S480)),Id_R!$A481,"")</f>
        <v/>
      </c>
      <c r="T481" t="str">
        <f>IF((AND(Id_R!T481&lt;=0.000838,0.000838&lt;=Id_R!T480)),Id_R!$A481,"")</f>
        <v/>
      </c>
      <c r="U481" t="str">
        <f>IF((AND(Id_R!U481&lt;=0.000838,0.000838&lt;=Id_R!U480)),Id_R!$A481,"")</f>
        <v/>
      </c>
      <c r="V481" t="str">
        <f>IF((AND(Id_R!V481&lt;=0.000838,0.000838&lt;=Id_R!V480)),Id_R!$A481,"")</f>
        <v/>
      </c>
    </row>
    <row r="482" spans="1:22" x14ac:dyDescent="0.45">
      <c r="A482">
        <v>475</v>
      </c>
      <c r="B482" t="str">
        <f>IF((AND(Id_R!B482&lt;=0.000838,0.000838&lt;=Id_R!B481)),Id_R!$A482,"")</f>
        <v/>
      </c>
      <c r="C482" t="str">
        <f>IF((AND(Id_R!C482&lt;=0.000838,0.000838&lt;=Id_R!C481)),Id_R!$A482,"")</f>
        <v/>
      </c>
      <c r="D482" t="str">
        <f>IF((AND(Id_R!D482&lt;=0.000838,0.000838&lt;=Id_R!D481)),Id_R!$A482,"")</f>
        <v/>
      </c>
      <c r="E482" t="str">
        <f>IF((AND(Id_R!E482&lt;=0.000838,0.000838&lt;=Id_R!E481)),Id_R!$A482,"")</f>
        <v/>
      </c>
      <c r="F482" t="str">
        <f>IF((AND(Id_R!F482&lt;=0.000838,0.000838&lt;=Id_R!F481)),Id_R!$A482,"")</f>
        <v/>
      </c>
      <c r="G482" t="str">
        <f>IF((AND(Id_R!G482&lt;=0.000838,0.000838&lt;=Id_R!G481)),Id_R!$A482,"")</f>
        <v/>
      </c>
      <c r="H482" t="str">
        <f>IF((AND(Id_R!H482&lt;=0.000838,0.000838&lt;=Id_R!H481)),Id_R!$A482,"")</f>
        <v/>
      </c>
      <c r="I482" t="str">
        <f>IF((AND(Id_R!I482&lt;=0.000838,0.000838&lt;=Id_R!I481)),Id_R!$A482,"")</f>
        <v/>
      </c>
      <c r="J482" t="str">
        <f>IF((AND(Id_R!J482&lt;=0.000838,0.000838&lt;=Id_R!J481)),Id_R!$A482,"")</f>
        <v/>
      </c>
      <c r="K482" t="str">
        <f>IF((AND(Id_R!K482&lt;=0.000838,0.000838&lt;=Id_R!K481)),Id_R!$A482,"")</f>
        <v/>
      </c>
      <c r="L482" t="str">
        <f>IF((AND(Id_R!L482&lt;=0.000838,0.000838&lt;=Id_R!L481)),Id_R!$A482,"")</f>
        <v/>
      </c>
      <c r="M482" t="str">
        <f>IF((AND(Id_R!M482&lt;=0.000838,0.000838&lt;=Id_R!M481)),Id_R!$A482,"")</f>
        <v/>
      </c>
      <c r="N482" t="str">
        <f>IF((AND(Id_R!N482&lt;=0.000838,0.000838&lt;=Id_R!N481)),Id_R!$A482,"")</f>
        <v/>
      </c>
      <c r="O482" t="str">
        <f>IF((AND(Id_R!O482&lt;=0.000838,0.000838&lt;=Id_R!O481)),Id_R!$A482,"")</f>
        <v/>
      </c>
      <c r="P482" t="str">
        <f>IF((AND(Id_R!P482&lt;=0.000838,0.000838&lt;=Id_R!P481)),Id_R!$A482,"")</f>
        <v/>
      </c>
      <c r="Q482" t="str">
        <f>IF((AND(Id_R!Q482&lt;=0.000838,0.000838&lt;=Id_R!Q481)),Id_R!$A482,"")</f>
        <v/>
      </c>
      <c r="R482" t="str">
        <f>IF((AND(Id_R!R482&lt;=0.000838,0.000838&lt;=Id_R!R481)),Id_R!$A482,"")</f>
        <v/>
      </c>
      <c r="S482" t="str">
        <f>IF((AND(Id_R!S482&lt;=0.000838,0.000838&lt;=Id_R!S481)),Id_R!$A482,"")</f>
        <v/>
      </c>
      <c r="T482" t="str">
        <f>IF((AND(Id_R!T482&lt;=0.000838,0.000838&lt;=Id_R!T481)),Id_R!$A482,"")</f>
        <v/>
      </c>
      <c r="U482" t="str">
        <f>IF((AND(Id_R!U482&lt;=0.000838,0.000838&lt;=Id_R!U481)),Id_R!$A482,"")</f>
        <v/>
      </c>
      <c r="V482" t="str">
        <f>IF((AND(Id_R!V482&lt;=0.000838,0.000838&lt;=Id_R!V481)),Id_R!$A482,"")</f>
        <v/>
      </c>
    </row>
    <row r="483" spans="1:22" x14ac:dyDescent="0.45">
      <c r="A483">
        <v>476</v>
      </c>
      <c r="B483" t="str">
        <f>IF((AND(Id_R!B483&lt;=0.000838,0.000838&lt;=Id_R!B482)),Id_R!$A483,"")</f>
        <v/>
      </c>
      <c r="C483" t="str">
        <f>IF((AND(Id_R!C483&lt;=0.000838,0.000838&lt;=Id_R!C482)),Id_R!$A483,"")</f>
        <v/>
      </c>
      <c r="D483" t="str">
        <f>IF((AND(Id_R!D483&lt;=0.000838,0.000838&lt;=Id_R!D482)),Id_R!$A483,"")</f>
        <v/>
      </c>
      <c r="E483" t="str">
        <f>IF((AND(Id_R!E483&lt;=0.000838,0.000838&lt;=Id_R!E482)),Id_R!$A483,"")</f>
        <v/>
      </c>
      <c r="F483" t="str">
        <f>IF((AND(Id_R!F483&lt;=0.000838,0.000838&lt;=Id_R!F482)),Id_R!$A483,"")</f>
        <v/>
      </c>
      <c r="G483" t="str">
        <f>IF((AND(Id_R!G483&lt;=0.000838,0.000838&lt;=Id_R!G482)),Id_R!$A483,"")</f>
        <v/>
      </c>
      <c r="H483" t="str">
        <f>IF((AND(Id_R!H483&lt;=0.000838,0.000838&lt;=Id_R!H482)),Id_R!$A483,"")</f>
        <v/>
      </c>
      <c r="I483" t="str">
        <f>IF((AND(Id_R!I483&lt;=0.000838,0.000838&lt;=Id_R!I482)),Id_R!$A483,"")</f>
        <v/>
      </c>
      <c r="J483" t="str">
        <f>IF((AND(Id_R!J483&lt;=0.000838,0.000838&lt;=Id_R!J482)),Id_R!$A483,"")</f>
        <v/>
      </c>
      <c r="K483" t="str">
        <f>IF((AND(Id_R!K483&lt;=0.000838,0.000838&lt;=Id_R!K482)),Id_R!$A483,"")</f>
        <v/>
      </c>
      <c r="L483" t="str">
        <f>IF((AND(Id_R!L483&lt;=0.000838,0.000838&lt;=Id_R!L482)),Id_R!$A483,"")</f>
        <v/>
      </c>
      <c r="M483" t="str">
        <f>IF((AND(Id_R!M483&lt;=0.000838,0.000838&lt;=Id_R!M482)),Id_R!$A483,"")</f>
        <v/>
      </c>
      <c r="N483" t="str">
        <f>IF((AND(Id_R!N483&lt;=0.000838,0.000838&lt;=Id_R!N482)),Id_R!$A483,"")</f>
        <v/>
      </c>
      <c r="O483" t="str">
        <f>IF((AND(Id_R!O483&lt;=0.000838,0.000838&lt;=Id_R!O482)),Id_R!$A483,"")</f>
        <v/>
      </c>
      <c r="P483" t="str">
        <f>IF((AND(Id_R!P483&lt;=0.000838,0.000838&lt;=Id_R!P482)),Id_R!$A483,"")</f>
        <v/>
      </c>
      <c r="Q483" t="str">
        <f>IF((AND(Id_R!Q483&lt;=0.000838,0.000838&lt;=Id_R!Q482)),Id_R!$A483,"")</f>
        <v/>
      </c>
      <c r="R483" t="str">
        <f>IF((AND(Id_R!R483&lt;=0.000838,0.000838&lt;=Id_R!R482)),Id_R!$A483,"")</f>
        <v/>
      </c>
      <c r="S483" t="str">
        <f>IF((AND(Id_R!S483&lt;=0.000838,0.000838&lt;=Id_R!S482)),Id_R!$A483,"")</f>
        <v/>
      </c>
      <c r="T483" t="str">
        <f>IF((AND(Id_R!T483&lt;=0.000838,0.000838&lt;=Id_R!T482)),Id_R!$A483,"")</f>
        <v/>
      </c>
      <c r="U483" t="str">
        <f>IF((AND(Id_R!U483&lt;=0.000838,0.000838&lt;=Id_R!U482)),Id_R!$A483,"")</f>
        <v/>
      </c>
      <c r="V483" t="str">
        <f>IF((AND(Id_R!V483&lt;=0.000838,0.000838&lt;=Id_R!V482)),Id_R!$A483,"")</f>
        <v/>
      </c>
    </row>
    <row r="484" spans="1:22" x14ac:dyDescent="0.45">
      <c r="A484">
        <v>477</v>
      </c>
      <c r="B484" t="str">
        <f>IF((AND(Id_R!B484&lt;=0.000838,0.000838&lt;=Id_R!B483)),Id_R!$A484,"")</f>
        <v/>
      </c>
      <c r="C484" t="str">
        <f>IF((AND(Id_R!C484&lt;=0.000838,0.000838&lt;=Id_R!C483)),Id_R!$A484,"")</f>
        <v/>
      </c>
      <c r="D484" t="str">
        <f>IF((AND(Id_R!D484&lt;=0.000838,0.000838&lt;=Id_R!D483)),Id_R!$A484,"")</f>
        <v/>
      </c>
      <c r="E484" t="str">
        <f>IF((AND(Id_R!E484&lt;=0.000838,0.000838&lt;=Id_R!E483)),Id_R!$A484,"")</f>
        <v/>
      </c>
      <c r="F484" t="str">
        <f>IF((AND(Id_R!F484&lt;=0.000838,0.000838&lt;=Id_R!F483)),Id_R!$A484,"")</f>
        <v/>
      </c>
      <c r="G484" t="str">
        <f>IF((AND(Id_R!G484&lt;=0.000838,0.000838&lt;=Id_R!G483)),Id_R!$A484,"")</f>
        <v/>
      </c>
      <c r="H484" t="str">
        <f>IF((AND(Id_R!H484&lt;=0.000838,0.000838&lt;=Id_R!H483)),Id_R!$A484,"")</f>
        <v/>
      </c>
      <c r="I484" t="str">
        <f>IF((AND(Id_R!I484&lt;=0.000838,0.000838&lt;=Id_R!I483)),Id_R!$A484,"")</f>
        <v/>
      </c>
      <c r="J484" t="str">
        <f>IF((AND(Id_R!J484&lt;=0.000838,0.000838&lt;=Id_R!J483)),Id_R!$A484,"")</f>
        <v/>
      </c>
      <c r="K484" t="str">
        <f>IF((AND(Id_R!K484&lt;=0.000838,0.000838&lt;=Id_R!K483)),Id_R!$A484,"")</f>
        <v/>
      </c>
      <c r="L484" t="str">
        <f>IF((AND(Id_R!L484&lt;=0.000838,0.000838&lt;=Id_R!L483)),Id_R!$A484,"")</f>
        <v/>
      </c>
      <c r="M484" t="str">
        <f>IF((AND(Id_R!M484&lt;=0.000838,0.000838&lt;=Id_R!M483)),Id_R!$A484,"")</f>
        <v/>
      </c>
      <c r="N484" t="str">
        <f>IF((AND(Id_R!N484&lt;=0.000838,0.000838&lt;=Id_R!N483)),Id_R!$A484,"")</f>
        <v/>
      </c>
      <c r="O484" t="str">
        <f>IF((AND(Id_R!O484&lt;=0.000838,0.000838&lt;=Id_R!O483)),Id_R!$A484,"")</f>
        <v/>
      </c>
      <c r="P484" t="str">
        <f>IF((AND(Id_R!P484&lt;=0.000838,0.000838&lt;=Id_R!P483)),Id_R!$A484,"")</f>
        <v/>
      </c>
      <c r="Q484" t="str">
        <f>IF((AND(Id_R!Q484&lt;=0.000838,0.000838&lt;=Id_R!Q483)),Id_R!$A484,"")</f>
        <v/>
      </c>
      <c r="R484" t="str">
        <f>IF((AND(Id_R!R484&lt;=0.000838,0.000838&lt;=Id_R!R483)),Id_R!$A484,"")</f>
        <v/>
      </c>
      <c r="S484" t="str">
        <f>IF((AND(Id_R!S484&lt;=0.000838,0.000838&lt;=Id_R!S483)),Id_R!$A484,"")</f>
        <v/>
      </c>
      <c r="T484" t="str">
        <f>IF((AND(Id_R!T484&lt;=0.000838,0.000838&lt;=Id_R!T483)),Id_R!$A484,"")</f>
        <v/>
      </c>
      <c r="U484" t="str">
        <f>IF((AND(Id_R!U484&lt;=0.000838,0.000838&lt;=Id_R!U483)),Id_R!$A484,"")</f>
        <v/>
      </c>
      <c r="V484" t="str">
        <f>IF((AND(Id_R!V484&lt;=0.000838,0.000838&lt;=Id_R!V483)),Id_R!$A484,"")</f>
        <v/>
      </c>
    </row>
    <row r="485" spans="1:22" x14ac:dyDescent="0.45">
      <c r="A485">
        <v>478</v>
      </c>
      <c r="B485" t="str">
        <f>IF((AND(Id_R!B485&lt;=0.000838,0.000838&lt;=Id_R!B484)),Id_R!$A485,"")</f>
        <v/>
      </c>
      <c r="C485" t="str">
        <f>IF((AND(Id_R!C485&lt;=0.000838,0.000838&lt;=Id_R!C484)),Id_R!$A485,"")</f>
        <v/>
      </c>
      <c r="D485" t="str">
        <f>IF((AND(Id_R!D485&lt;=0.000838,0.000838&lt;=Id_R!D484)),Id_R!$A485,"")</f>
        <v/>
      </c>
      <c r="E485" t="str">
        <f>IF((AND(Id_R!E485&lt;=0.000838,0.000838&lt;=Id_R!E484)),Id_R!$A485,"")</f>
        <v/>
      </c>
      <c r="F485" t="str">
        <f>IF((AND(Id_R!F485&lt;=0.000838,0.000838&lt;=Id_R!F484)),Id_R!$A485,"")</f>
        <v/>
      </c>
      <c r="G485" t="str">
        <f>IF((AND(Id_R!G485&lt;=0.000838,0.000838&lt;=Id_R!G484)),Id_R!$A485,"")</f>
        <v/>
      </c>
      <c r="H485" t="str">
        <f>IF((AND(Id_R!H485&lt;=0.000838,0.000838&lt;=Id_R!H484)),Id_R!$A485,"")</f>
        <v/>
      </c>
      <c r="I485" t="str">
        <f>IF((AND(Id_R!I485&lt;=0.000838,0.000838&lt;=Id_R!I484)),Id_R!$A485,"")</f>
        <v/>
      </c>
      <c r="J485" t="str">
        <f>IF((AND(Id_R!J485&lt;=0.000838,0.000838&lt;=Id_R!J484)),Id_R!$A485,"")</f>
        <v/>
      </c>
      <c r="K485" t="str">
        <f>IF((AND(Id_R!K485&lt;=0.000838,0.000838&lt;=Id_R!K484)),Id_R!$A485,"")</f>
        <v/>
      </c>
      <c r="L485" t="str">
        <f>IF((AND(Id_R!L485&lt;=0.000838,0.000838&lt;=Id_R!L484)),Id_R!$A485,"")</f>
        <v/>
      </c>
      <c r="M485" t="str">
        <f>IF((AND(Id_R!M485&lt;=0.000838,0.000838&lt;=Id_R!M484)),Id_R!$A485,"")</f>
        <v/>
      </c>
      <c r="N485" t="str">
        <f>IF((AND(Id_R!N485&lt;=0.000838,0.000838&lt;=Id_R!N484)),Id_R!$A485,"")</f>
        <v/>
      </c>
      <c r="O485" t="str">
        <f>IF((AND(Id_R!O485&lt;=0.000838,0.000838&lt;=Id_R!O484)),Id_R!$A485,"")</f>
        <v/>
      </c>
      <c r="P485" t="str">
        <f>IF((AND(Id_R!P485&lt;=0.000838,0.000838&lt;=Id_R!P484)),Id_R!$A485,"")</f>
        <v/>
      </c>
      <c r="Q485" t="str">
        <f>IF((AND(Id_R!Q485&lt;=0.000838,0.000838&lt;=Id_R!Q484)),Id_R!$A485,"")</f>
        <v/>
      </c>
      <c r="R485" t="str">
        <f>IF((AND(Id_R!R485&lt;=0.000838,0.000838&lt;=Id_R!R484)),Id_R!$A485,"")</f>
        <v/>
      </c>
      <c r="S485" t="str">
        <f>IF((AND(Id_R!S485&lt;=0.000838,0.000838&lt;=Id_R!S484)),Id_R!$A485,"")</f>
        <v/>
      </c>
      <c r="T485" t="str">
        <f>IF((AND(Id_R!T485&lt;=0.000838,0.000838&lt;=Id_R!T484)),Id_R!$A485,"")</f>
        <v/>
      </c>
      <c r="U485" t="str">
        <f>IF((AND(Id_R!U485&lt;=0.000838,0.000838&lt;=Id_R!U484)),Id_R!$A485,"")</f>
        <v/>
      </c>
      <c r="V485" t="str">
        <f>IF((AND(Id_R!V485&lt;=0.000838,0.000838&lt;=Id_R!V484)),Id_R!$A485,"")</f>
        <v/>
      </c>
    </row>
    <row r="486" spans="1:22" x14ac:dyDescent="0.45">
      <c r="A486">
        <v>479</v>
      </c>
      <c r="B486" t="str">
        <f>IF((AND(Id_R!B486&lt;=0.000838,0.000838&lt;=Id_R!B485)),Id_R!$A486,"")</f>
        <v/>
      </c>
      <c r="C486" t="str">
        <f>IF((AND(Id_R!C486&lt;=0.000838,0.000838&lt;=Id_R!C485)),Id_R!$A486,"")</f>
        <v/>
      </c>
      <c r="D486" t="str">
        <f>IF((AND(Id_R!D486&lt;=0.000838,0.000838&lt;=Id_R!D485)),Id_R!$A486,"")</f>
        <v/>
      </c>
      <c r="E486" t="str">
        <f>IF((AND(Id_R!E486&lt;=0.000838,0.000838&lt;=Id_R!E485)),Id_R!$A486,"")</f>
        <v/>
      </c>
      <c r="F486" t="str">
        <f>IF((AND(Id_R!F486&lt;=0.000838,0.000838&lt;=Id_R!F485)),Id_R!$A486,"")</f>
        <v/>
      </c>
      <c r="G486" t="str">
        <f>IF((AND(Id_R!G486&lt;=0.000838,0.000838&lt;=Id_R!G485)),Id_R!$A486,"")</f>
        <v/>
      </c>
      <c r="H486" t="str">
        <f>IF((AND(Id_R!H486&lt;=0.000838,0.000838&lt;=Id_R!H485)),Id_R!$A486,"")</f>
        <v/>
      </c>
      <c r="I486" t="str">
        <f>IF((AND(Id_R!I486&lt;=0.000838,0.000838&lt;=Id_R!I485)),Id_R!$A486,"")</f>
        <v/>
      </c>
      <c r="J486" t="str">
        <f>IF((AND(Id_R!J486&lt;=0.000838,0.000838&lt;=Id_R!J485)),Id_R!$A486,"")</f>
        <v/>
      </c>
      <c r="K486" t="str">
        <f>IF((AND(Id_R!K486&lt;=0.000838,0.000838&lt;=Id_R!K485)),Id_R!$A486,"")</f>
        <v/>
      </c>
      <c r="L486" t="str">
        <f>IF((AND(Id_R!L486&lt;=0.000838,0.000838&lt;=Id_R!L485)),Id_R!$A486,"")</f>
        <v/>
      </c>
      <c r="M486" t="str">
        <f>IF((AND(Id_R!M486&lt;=0.000838,0.000838&lt;=Id_R!M485)),Id_R!$A486,"")</f>
        <v/>
      </c>
      <c r="N486" t="str">
        <f>IF((AND(Id_R!N486&lt;=0.000838,0.000838&lt;=Id_R!N485)),Id_R!$A486,"")</f>
        <v/>
      </c>
      <c r="O486" t="str">
        <f>IF((AND(Id_R!O486&lt;=0.000838,0.000838&lt;=Id_R!O485)),Id_R!$A486,"")</f>
        <v/>
      </c>
      <c r="P486" t="str">
        <f>IF((AND(Id_R!P486&lt;=0.000838,0.000838&lt;=Id_R!P485)),Id_R!$A486,"")</f>
        <v/>
      </c>
      <c r="Q486" t="str">
        <f>IF((AND(Id_R!Q486&lt;=0.000838,0.000838&lt;=Id_R!Q485)),Id_R!$A486,"")</f>
        <v/>
      </c>
      <c r="R486" t="str">
        <f>IF((AND(Id_R!R486&lt;=0.000838,0.000838&lt;=Id_R!R485)),Id_R!$A486,"")</f>
        <v/>
      </c>
      <c r="S486" t="str">
        <f>IF((AND(Id_R!S486&lt;=0.000838,0.000838&lt;=Id_R!S485)),Id_R!$A486,"")</f>
        <v/>
      </c>
      <c r="T486" t="str">
        <f>IF((AND(Id_R!T486&lt;=0.000838,0.000838&lt;=Id_R!T485)),Id_R!$A486,"")</f>
        <v/>
      </c>
      <c r="U486" t="str">
        <f>IF((AND(Id_R!U486&lt;=0.000838,0.000838&lt;=Id_R!U485)),Id_R!$A486,"")</f>
        <v/>
      </c>
      <c r="V486" t="str">
        <f>IF((AND(Id_R!V486&lt;=0.000838,0.000838&lt;=Id_R!V485)),Id_R!$A486,"")</f>
        <v/>
      </c>
    </row>
    <row r="487" spans="1:22" x14ac:dyDescent="0.45">
      <c r="A487">
        <v>480</v>
      </c>
      <c r="B487" t="str">
        <f>IF((AND(Id_R!B487&lt;=0.000838,0.000838&lt;=Id_R!B486)),Id_R!$A487,"")</f>
        <v/>
      </c>
      <c r="C487" t="str">
        <f>IF((AND(Id_R!C487&lt;=0.000838,0.000838&lt;=Id_R!C486)),Id_R!$A487,"")</f>
        <v/>
      </c>
      <c r="D487" t="str">
        <f>IF((AND(Id_R!D487&lt;=0.000838,0.000838&lt;=Id_R!D486)),Id_R!$A487,"")</f>
        <v/>
      </c>
      <c r="E487" t="str">
        <f>IF((AND(Id_R!E487&lt;=0.000838,0.000838&lt;=Id_R!E486)),Id_R!$A487,"")</f>
        <v/>
      </c>
      <c r="F487" t="str">
        <f>IF((AND(Id_R!F487&lt;=0.000838,0.000838&lt;=Id_R!F486)),Id_R!$A487,"")</f>
        <v/>
      </c>
      <c r="G487" t="str">
        <f>IF((AND(Id_R!G487&lt;=0.000838,0.000838&lt;=Id_R!G486)),Id_R!$A487,"")</f>
        <v/>
      </c>
      <c r="H487" t="str">
        <f>IF((AND(Id_R!H487&lt;=0.000838,0.000838&lt;=Id_R!H486)),Id_R!$A487,"")</f>
        <v/>
      </c>
      <c r="I487" t="str">
        <f>IF((AND(Id_R!I487&lt;=0.000838,0.000838&lt;=Id_R!I486)),Id_R!$A487,"")</f>
        <v/>
      </c>
      <c r="J487" t="str">
        <f>IF((AND(Id_R!J487&lt;=0.000838,0.000838&lt;=Id_R!J486)),Id_R!$A487,"")</f>
        <v/>
      </c>
      <c r="K487" t="str">
        <f>IF((AND(Id_R!K487&lt;=0.000838,0.000838&lt;=Id_R!K486)),Id_R!$A487,"")</f>
        <v/>
      </c>
      <c r="L487" t="str">
        <f>IF((AND(Id_R!L487&lt;=0.000838,0.000838&lt;=Id_R!L486)),Id_R!$A487,"")</f>
        <v/>
      </c>
      <c r="M487" t="str">
        <f>IF((AND(Id_R!M487&lt;=0.000838,0.000838&lt;=Id_R!M486)),Id_R!$A487,"")</f>
        <v/>
      </c>
      <c r="N487" t="str">
        <f>IF((AND(Id_R!N487&lt;=0.000838,0.000838&lt;=Id_R!N486)),Id_R!$A487,"")</f>
        <v/>
      </c>
      <c r="O487" t="str">
        <f>IF((AND(Id_R!O487&lt;=0.000838,0.000838&lt;=Id_R!O486)),Id_R!$A487,"")</f>
        <v/>
      </c>
      <c r="P487" t="str">
        <f>IF((AND(Id_R!P487&lt;=0.000838,0.000838&lt;=Id_R!P486)),Id_R!$A487,"")</f>
        <v/>
      </c>
      <c r="Q487" t="str">
        <f>IF((AND(Id_R!Q487&lt;=0.000838,0.000838&lt;=Id_R!Q486)),Id_R!$A487,"")</f>
        <v/>
      </c>
      <c r="R487" t="str">
        <f>IF((AND(Id_R!R487&lt;=0.000838,0.000838&lt;=Id_R!R486)),Id_R!$A487,"")</f>
        <v/>
      </c>
      <c r="S487" t="str">
        <f>IF((AND(Id_R!S487&lt;=0.000838,0.000838&lt;=Id_R!S486)),Id_R!$A487,"")</f>
        <v/>
      </c>
      <c r="T487" t="str">
        <f>IF((AND(Id_R!T487&lt;=0.000838,0.000838&lt;=Id_R!T486)),Id_R!$A487,"")</f>
        <v/>
      </c>
      <c r="U487" t="str">
        <f>IF((AND(Id_R!U487&lt;=0.000838,0.000838&lt;=Id_R!U486)),Id_R!$A487,"")</f>
        <v/>
      </c>
      <c r="V487" t="str">
        <f>IF((AND(Id_R!V487&lt;=0.000838,0.000838&lt;=Id_R!V486)),Id_R!$A487,"")</f>
        <v/>
      </c>
    </row>
    <row r="488" spans="1:22" x14ac:dyDescent="0.45">
      <c r="A488">
        <v>481</v>
      </c>
      <c r="B488" t="str">
        <f>IF((AND(Id_R!B488&lt;=0.000838,0.000838&lt;=Id_R!B487)),Id_R!$A488,"")</f>
        <v/>
      </c>
      <c r="C488" t="str">
        <f>IF((AND(Id_R!C488&lt;=0.000838,0.000838&lt;=Id_R!C487)),Id_R!$A488,"")</f>
        <v/>
      </c>
      <c r="D488" t="str">
        <f>IF((AND(Id_R!D488&lt;=0.000838,0.000838&lt;=Id_R!D487)),Id_R!$A488,"")</f>
        <v/>
      </c>
      <c r="E488" t="str">
        <f>IF((AND(Id_R!E488&lt;=0.000838,0.000838&lt;=Id_R!E487)),Id_R!$A488,"")</f>
        <v/>
      </c>
      <c r="F488" t="str">
        <f>IF((AND(Id_R!F488&lt;=0.000838,0.000838&lt;=Id_R!F487)),Id_R!$A488,"")</f>
        <v/>
      </c>
      <c r="G488" t="str">
        <f>IF((AND(Id_R!G488&lt;=0.000838,0.000838&lt;=Id_R!G487)),Id_R!$A488,"")</f>
        <v/>
      </c>
      <c r="H488" t="str">
        <f>IF((AND(Id_R!H488&lt;=0.000838,0.000838&lt;=Id_R!H487)),Id_R!$A488,"")</f>
        <v/>
      </c>
      <c r="I488" t="str">
        <f>IF((AND(Id_R!I488&lt;=0.000838,0.000838&lt;=Id_R!I487)),Id_R!$A488,"")</f>
        <v/>
      </c>
      <c r="J488" t="str">
        <f>IF((AND(Id_R!J488&lt;=0.000838,0.000838&lt;=Id_R!J487)),Id_R!$A488,"")</f>
        <v/>
      </c>
      <c r="K488" t="str">
        <f>IF((AND(Id_R!K488&lt;=0.000838,0.000838&lt;=Id_R!K487)),Id_R!$A488,"")</f>
        <v/>
      </c>
      <c r="L488" t="str">
        <f>IF((AND(Id_R!L488&lt;=0.000838,0.000838&lt;=Id_R!L487)),Id_R!$A488,"")</f>
        <v/>
      </c>
      <c r="M488" t="str">
        <f>IF((AND(Id_R!M488&lt;=0.000838,0.000838&lt;=Id_R!M487)),Id_R!$A488,"")</f>
        <v/>
      </c>
      <c r="N488" t="str">
        <f>IF((AND(Id_R!N488&lt;=0.000838,0.000838&lt;=Id_R!N487)),Id_R!$A488,"")</f>
        <v/>
      </c>
      <c r="O488" t="str">
        <f>IF((AND(Id_R!O488&lt;=0.000838,0.000838&lt;=Id_R!O487)),Id_R!$A488,"")</f>
        <v/>
      </c>
      <c r="P488" t="str">
        <f>IF((AND(Id_R!P488&lt;=0.000838,0.000838&lt;=Id_R!P487)),Id_R!$A488,"")</f>
        <v/>
      </c>
      <c r="Q488" t="str">
        <f>IF((AND(Id_R!Q488&lt;=0.000838,0.000838&lt;=Id_R!Q487)),Id_R!$A488,"")</f>
        <v/>
      </c>
      <c r="R488" t="str">
        <f>IF((AND(Id_R!R488&lt;=0.000838,0.000838&lt;=Id_R!R487)),Id_R!$A488,"")</f>
        <v/>
      </c>
      <c r="S488" t="str">
        <f>IF((AND(Id_R!S488&lt;=0.000838,0.000838&lt;=Id_R!S487)),Id_R!$A488,"")</f>
        <v/>
      </c>
      <c r="T488" t="str">
        <f>IF((AND(Id_R!T488&lt;=0.000838,0.000838&lt;=Id_R!T487)),Id_R!$A488,"")</f>
        <v/>
      </c>
      <c r="U488" t="str">
        <f>IF((AND(Id_R!U488&lt;=0.000838,0.000838&lt;=Id_R!U487)),Id_R!$A488,"")</f>
        <v/>
      </c>
      <c r="V488" t="str">
        <f>IF((AND(Id_R!V488&lt;=0.000838,0.000838&lt;=Id_R!V487)),Id_R!$A488,"")</f>
        <v/>
      </c>
    </row>
    <row r="489" spans="1:22" x14ac:dyDescent="0.45">
      <c r="A489">
        <v>482</v>
      </c>
      <c r="B489" t="str">
        <f>IF((AND(Id_R!B489&lt;=0.000838,0.000838&lt;=Id_R!B488)),Id_R!$A489,"")</f>
        <v/>
      </c>
      <c r="C489" t="str">
        <f>IF((AND(Id_R!C489&lt;=0.000838,0.000838&lt;=Id_R!C488)),Id_R!$A489,"")</f>
        <v/>
      </c>
      <c r="D489" t="str">
        <f>IF((AND(Id_R!D489&lt;=0.000838,0.000838&lt;=Id_R!D488)),Id_R!$A489,"")</f>
        <v/>
      </c>
      <c r="E489" t="str">
        <f>IF((AND(Id_R!E489&lt;=0.000838,0.000838&lt;=Id_R!E488)),Id_R!$A489,"")</f>
        <v/>
      </c>
      <c r="F489" t="str">
        <f>IF((AND(Id_R!F489&lt;=0.000838,0.000838&lt;=Id_R!F488)),Id_R!$A489,"")</f>
        <v/>
      </c>
      <c r="G489" t="str">
        <f>IF((AND(Id_R!G489&lt;=0.000838,0.000838&lt;=Id_R!G488)),Id_R!$A489,"")</f>
        <v/>
      </c>
      <c r="H489" t="str">
        <f>IF((AND(Id_R!H489&lt;=0.000838,0.000838&lt;=Id_R!H488)),Id_R!$A489,"")</f>
        <v/>
      </c>
      <c r="I489" t="str">
        <f>IF((AND(Id_R!I489&lt;=0.000838,0.000838&lt;=Id_R!I488)),Id_R!$A489,"")</f>
        <v/>
      </c>
      <c r="J489" t="str">
        <f>IF((AND(Id_R!J489&lt;=0.000838,0.000838&lt;=Id_R!J488)),Id_R!$A489,"")</f>
        <v/>
      </c>
      <c r="K489" t="str">
        <f>IF((AND(Id_R!K489&lt;=0.000838,0.000838&lt;=Id_R!K488)),Id_R!$A489,"")</f>
        <v/>
      </c>
      <c r="L489" t="str">
        <f>IF((AND(Id_R!L489&lt;=0.000838,0.000838&lt;=Id_R!L488)),Id_R!$A489,"")</f>
        <v/>
      </c>
      <c r="M489" t="str">
        <f>IF((AND(Id_R!M489&lt;=0.000838,0.000838&lt;=Id_R!M488)),Id_R!$A489,"")</f>
        <v/>
      </c>
      <c r="N489" t="str">
        <f>IF((AND(Id_R!N489&lt;=0.000838,0.000838&lt;=Id_R!N488)),Id_R!$A489,"")</f>
        <v/>
      </c>
      <c r="O489" t="str">
        <f>IF((AND(Id_R!O489&lt;=0.000838,0.000838&lt;=Id_R!O488)),Id_R!$A489,"")</f>
        <v/>
      </c>
      <c r="P489" t="str">
        <f>IF((AND(Id_R!P489&lt;=0.000838,0.000838&lt;=Id_R!P488)),Id_R!$A489,"")</f>
        <v/>
      </c>
      <c r="Q489" t="str">
        <f>IF((AND(Id_R!Q489&lt;=0.000838,0.000838&lt;=Id_R!Q488)),Id_R!$A489,"")</f>
        <v/>
      </c>
      <c r="R489" t="str">
        <f>IF((AND(Id_R!R489&lt;=0.000838,0.000838&lt;=Id_R!R488)),Id_R!$A489,"")</f>
        <v/>
      </c>
      <c r="S489" t="str">
        <f>IF((AND(Id_R!S489&lt;=0.000838,0.000838&lt;=Id_R!S488)),Id_R!$A489,"")</f>
        <v/>
      </c>
      <c r="T489" t="str">
        <f>IF((AND(Id_R!T489&lt;=0.000838,0.000838&lt;=Id_R!T488)),Id_R!$A489,"")</f>
        <v/>
      </c>
      <c r="U489" t="str">
        <f>IF((AND(Id_R!U489&lt;=0.000838,0.000838&lt;=Id_R!U488)),Id_R!$A489,"")</f>
        <v/>
      </c>
      <c r="V489" t="str">
        <f>IF((AND(Id_R!V489&lt;=0.000838,0.000838&lt;=Id_R!V488)),Id_R!$A489,"")</f>
        <v/>
      </c>
    </row>
    <row r="490" spans="1:22" x14ac:dyDescent="0.45">
      <c r="A490">
        <v>483</v>
      </c>
      <c r="B490" t="str">
        <f>IF((AND(Id_R!B490&lt;=0.000838,0.000838&lt;=Id_R!B489)),Id_R!$A490,"")</f>
        <v/>
      </c>
      <c r="C490" t="str">
        <f>IF((AND(Id_R!C490&lt;=0.000838,0.000838&lt;=Id_R!C489)),Id_R!$A490,"")</f>
        <v/>
      </c>
      <c r="D490" t="str">
        <f>IF((AND(Id_R!D490&lt;=0.000838,0.000838&lt;=Id_R!D489)),Id_R!$A490,"")</f>
        <v/>
      </c>
      <c r="E490" t="str">
        <f>IF((AND(Id_R!E490&lt;=0.000838,0.000838&lt;=Id_R!E489)),Id_R!$A490,"")</f>
        <v/>
      </c>
      <c r="F490" t="str">
        <f>IF((AND(Id_R!F490&lt;=0.000838,0.000838&lt;=Id_R!F489)),Id_R!$A490,"")</f>
        <v/>
      </c>
      <c r="G490" t="str">
        <f>IF((AND(Id_R!G490&lt;=0.000838,0.000838&lt;=Id_R!G489)),Id_R!$A490,"")</f>
        <v/>
      </c>
      <c r="H490" t="str">
        <f>IF((AND(Id_R!H490&lt;=0.000838,0.000838&lt;=Id_R!H489)),Id_R!$A490,"")</f>
        <v/>
      </c>
      <c r="I490" t="str">
        <f>IF((AND(Id_R!I490&lt;=0.000838,0.000838&lt;=Id_R!I489)),Id_R!$A490,"")</f>
        <v/>
      </c>
      <c r="J490" t="str">
        <f>IF((AND(Id_R!J490&lt;=0.000838,0.000838&lt;=Id_R!J489)),Id_R!$A490,"")</f>
        <v/>
      </c>
      <c r="K490" t="str">
        <f>IF((AND(Id_R!K490&lt;=0.000838,0.000838&lt;=Id_R!K489)),Id_R!$A490,"")</f>
        <v/>
      </c>
      <c r="L490" t="str">
        <f>IF((AND(Id_R!L490&lt;=0.000838,0.000838&lt;=Id_R!L489)),Id_R!$A490,"")</f>
        <v/>
      </c>
      <c r="M490" t="str">
        <f>IF((AND(Id_R!M490&lt;=0.000838,0.000838&lt;=Id_R!M489)),Id_R!$A490,"")</f>
        <v/>
      </c>
      <c r="N490" t="str">
        <f>IF((AND(Id_R!N490&lt;=0.000838,0.000838&lt;=Id_R!N489)),Id_R!$A490,"")</f>
        <v/>
      </c>
      <c r="O490" t="str">
        <f>IF((AND(Id_R!O490&lt;=0.000838,0.000838&lt;=Id_R!O489)),Id_R!$A490,"")</f>
        <v/>
      </c>
      <c r="P490" t="str">
        <f>IF((AND(Id_R!P490&lt;=0.000838,0.000838&lt;=Id_R!P489)),Id_R!$A490,"")</f>
        <v/>
      </c>
      <c r="Q490" t="str">
        <f>IF((AND(Id_R!Q490&lt;=0.000838,0.000838&lt;=Id_R!Q489)),Id_R!$A490,"")</f>
        <v/>
      </c>
      <c r="R490" t="str">
        <f>IF((AND(Id_R!R490&lt;=0.000838,0.000838&lt;=Id_R!R489)),Id_R!$A490,"")</f>
        <v/>
      </c>
      <c r="S490" t="str">
        <f>IF((AND(Id_R!S490&lt;=0.000838,0.000838&lt;=Id_R!S489)),Id_R!$A490,"")</f>
        <v/>
      </c>
      <c r="T490" t="str">
        <f>IF((AND(Id_R!T490&lt;=0.000838,0.000838&lt;=Id_R!T489)),Id_R!$A490,"")</f>
        <v/>
      </c>
      <c r="U490" t="str">
        <f>IF((AND(Id_R!U490&lt;=0.000838,0.000838&lt;=Id_R!U489)),Id_R!$A490,"")</f>
        <v/>
      </c>
      <c r="V490" t="str">
        <f>IF((AND(Id_R!V490&lt;=0.000838,0.000838&lt;=Id_R!V489)),Id_R!$A490,"")</f>
        <v/>
      </c>
    </row>
    <row r="491" spans="1:22" x14ac:dyDescent="0.45">
      <c r="A491">
        <v>484</v>
      </c>
      <c r="B491" t="str">
        <f>IF((AND(Id_R!B491&lt;=0.000838,0.000838&lt;=Id_R!B490)),Id_R!$A491,"")</f>
        <v/>
      </c>
      <c r="C491" t="str">
        <f>IF((AND(Id_R!C491&lt;=0.000838,0.000838&lt;=Id_R!C490)),Id_R!$A491,"")</f>
        <v/>
      </c>
      <c r="D491" t="str">
        <f>IF((AND(Id_R!D491&lt;=0.000838,0.000838&lt;=Id_R!D490)),Id_R!$A491,"")</f>
        <v/>
      </c>
      <c r="E491" t="str">
        <f>IF((AND(Id_R!E491&lt;=0.000838,0.000838&lt;=Id_R!E490)),Id_R!$A491,"")</f>
        <v/>
      </c>
      <c r="F491" t="str">
        <f>IF((AND(Id_R!F491&lt;=0.000838,0.000838&lt;=Id_R!F490)),Id_R!$A491,"")</f>
        <v/>
      </c>
      <c r="G491" t="str">
        <f>IF((AND(Id_R!G491&lt;=0.000838,0.000838&lt;=Id_R!G490)),Id_R!$A491,"")</f>
        <v/>
      </c>
      <c r="H491" t="str">
        <f>IF((AND(Id_R!H491&lt;=0.000838,0.000838&lt;=Id_R!H490)),Id_R!$A491,"")</f>
        <v/>
      </c>
      <c r="I491" t="str">
        <f>IF((AND(Id_R!I491&lt;=0.000838,0.000838&lt;=Id_R!I490)),Id_R!$A491,"")</f>
        <v/>
      </c>
      <c r="J491" t="str">
        <f>IF((AND(Id_R!J491&lt;=0.000838,0.000838&lt;=Id_R!J490)),Id_R!$A491,"")</f>
        <v/>
      </c>
      <c r="K491" t="str">
        <f>IF((AND(Id_R!K491&lt;=0.000838,0.000838&lt;=Id_R!K490)),Id_R!$A491,"")</f>
        <v/>
      </c>
      <c r="L491" t="str">
        <f>IF((AND(Id_R!L491&lt;=0.000838,0.000838&lt;=Id_R!L490)),Id_R!$A491,"")</f>
        <v/>
      </c>
      <c r="M491" t="str">
        <f>IF((AND(Id_R!M491&lt;=0.000838,0.000838&lt;=Id_R!M490)),Id_R!$A491,"")</f>
        <v/>
      </c>
      <c r="N491" t="str">
        <f>IF((AND(Id_R!N491&lt;=0.000838,0.000838&lt;=Id_R!N490)),Id_R!$A491,"")</f>
        <v/>
      </c>
      <c r="O491" t="str">
        <f>IF((AND(Id_R!O491&lt;=0.000838,0.000838&lt;=Id_R!O490)),Id_R!$A491,"")</f>
        <v/>
      </c>
      <c r="P491" t="str">
        <f>IF((AND(Id_R!P491&lt;=0.000838,0.000838&lt;=Id_R!P490)),Id_R!$A491,"")</f>
        <v/>
      </c>
      <c r="Q491" t="str">
        <f>IF((AND(Id_R!Q491&lt;=0.000838,0.000838&lt;=Id_R!Q490)),Id_R!$A491,"")</f>
        <v/>
      </c>
      <c r="R491" t="str">
        <f>IF((AND(Id_R!R491&lt;=0.000838,0.000838&lt;=Id_R!R490)),Id_R!$A491,"")</f>
        <v/>
      </c>
      <c r="S491" t="str">
        <f>IF((AND(Id_R!S491&lt;=0.000838,0.000838&lt;=Id_R!S490)),Id_R!$A491,"")</f>
        <v/>
      </c>
      <c r="T491" t="str">
        <f>IF((AND(Id_R!T491&lt;=0.000838,0.000838&lt;=Id_R!T490)),Id_R!$A491,"")</f>
        <v/>
      </c>
      <c r="U491" t="str">
        <f>IF((AND(Id_R!U491&lt;=0.000838,0.000838&lt;=Id_R!U490)),Id_R!$A491,"")</f>
        <v/>
      </c>
      <c r="V491" t="str">
        <f>IF((AND(Id_R!V491&lt;=0.000838,0.000838&lt;=Id_R!V490)),Id_R!$A491,"")</f>
        <v/>
      </c>
    </row>
    <row r="492" spans="1:22" x14ac:dyDescent="0.45">
      <c r="A492">
        <v>485</v>
      </c>
      <c r="B492" t="str">
        <f>IF((AND(Id_R!B492&lt;=0.000838,0.000838&lt;=Id_R!B491)),Id_R!$A492,"")</f>
        <v/>
      </c>
      <c r="C492" t="str">
        <f>IF((AND(Id_R!C492&lt;=0.000838,0.000838&lt;=Id_R!C491)),Id_R!$A492,"")</f>
        <v/>
      </c>
      <c r="D492" t="str">
        <f>IF((AND(Id_R!D492&lt;=0.000838,0.000838&lt;=Id_R!D491)),Id_R!$A492,"")</f>
        <v/>
      </c>
      <c r="E492" t="str">
        <f>IF((AND(Id_R!E492&lt;=0.000838,0.000838&lt;=Id_R!E491)),Id_R!$A492,"")</f>
        <v/>
      </c>
      <c r="F492" t="str">
        <f>IF((AND(Id_R!F492&lt;=0.000838,0.000838&lt;=Id_R!F491)),Id_R!$A492,"")</f>
        <v/>
      </c>
      <c r="G492" t="str">
        <f>IF((AND(Id_R!G492&lt;=0.000838,0.000838&lt;=Id_R!G491)),Id_R!$A492,"")</f>
        <v/>
      </c>
      <c r="H492" t="str">
        <f>IF((AND(Id_R!H492&lt;=0.000838,0.000838&lt;=Id_R!H491)),Id_R!$A492,"")</f>
        <v/>
      </c>
      <c r="I492" t="str">
        <f>IF((AND(Id_R!I492&lt;=0.000838,0.000838&lt;=Id_R!I491)),Id_R!$A492,"")</f>
        <v/>
      </c>
      <c r="J492" t="str">
        <f>IF((AND(Id_R!J492&lt;=0.000838,0.000838&lt;=Id_R!J491)),Id_R!$A492,"")</f>
        <v/>
      </c>
      <c r="K492" t="str">
        <f>IF((AND(Id_R!K492&lt;=0.000838,0.000838&lt;=Id_R!K491)),Id_R!$A492,"")</f>
        <v/>
      </c>
      <c r="L492" t="str">
        <f>IF((AND(Id_R!L492&lt;=0.000838,0.000838&lt;=Id_R!L491)),Id_R!$A492,"")</f>
        <v/>
      </c>
      <c r="M492" t="str">
        <f>IF((AND(Id_R!M492&lt;=0.000838,0.000838&lt;=Id_R!M491)),Id_R!$A492,"")</f>
        <v/>
      </c>
      <c r="N492" t="str">
        <f>IF((AND(Id_R!N492&lt;=0.000838,0.000838&lt;=Id_R!N491)),Id_R!$A492,"")</f>
        <v/>
      </c>
      <c r="O492" t="str">
        <f>IF((AND(Id_R!O492&lt;=0.000838,0.000838&lt;=Id_R!O491)),Id_R!$A492,"")</f>
        <v/>
      </c>
      <c r="P492" t="str">
        <f>IF((AND(Id_R!P492&lt;=0.000838,0.000838&lt;=Id_R!P491)),Id_R!$A492,"")</f>
        <v/>
      </c>
      <c r="Q492" t="str">
        <f>IF((AND(Id_R!Q492&lt;=0.000838,0.000838&lt;=Id_R!Q491)),Id_R!$A492,"")</f>
        <v/>
      </c>
      <c r="R492" t="str">
        <f>IF((AND(Id_R!R492&lt;=0.000838,0.000838&lt;=Id_R!R491)),Id_R!$A492,"")</f>
        <v/>
      </c>
      <c r="S492" t="str">
        <f>IF((AND(Id_R!S492&lt;=0.000838,0.000838&lt;=Id_R!S491)),Id_R!$A492,"")</f>
        <v/>
      </c>
      <c r="T492" t="str">
        <f>IF((AND(Id_R!T492&lt;=0.000838,0.000838&lt;=Id_R!T491)),Id_R!$A492,"")</f>
        <v/>
      </c>
      <c r="U492" t="str">
        <f>IF((AND(Id_R!U492&lt;=0.000838,0.000838&lt;=Id_R!U491)),Id_R!$A492,"")</f>
        <v/>
      </c>
      <c r="V492" t="str">
        <f>IF((AND(Id_R!V492&lt;=0.000838,0.000838&lt;=Id_R!V491)),Id_R!$A492,"")</f>
        <v/>
      </c>
    </row>
    <row r="493" spans="1:22" x14ac:dyDescent="0.45">
      <c r="A493">
        <v>486</v>
      </c>
      <c r="B493" t="str">
        <f>IF((AND(Id_R!B493&lt;=0.000838,0.000838&lt;=Id_R!B492)),Id_R!$A493,"")</f>
        <v/>
      </c>
      <c r="C493" t="str">
        <f>IF((AND(Id_R!C493&lt;=0.000838,0.000838&lt;=Id_R!C492)),Id_R!$A493,"")</f>
        <v/>
      </c>
      <c r="D493" t="str">
        <f>IF((AND(Id_R!D493&lt;=0.000838,0.000838&lt;=Id_R!D492)),Id_R!$A493,"")</f>
        <v/>
      </c>
      <c r="E493" t="str">
        <f>IF((AND(Id_R!E493&lt;=0.000838,0.000838&lt;=Id_R!E492)),Id_R!$A493,"")</f>
        <v/>
      </c>
      <c r="F493" t="str">
        <f>IF((AND(Id_R!F493&lt;=0.000838,0.000838&lt;=Id_R!F492)),Id_R!$A493,"")</f>
        <v/>
      </c>
      <c r="G493" t="str">
        <f>IF((AND(Id_R!G493&lt;=0.000838,0.000838&lt;=Id_R!G492)),Id_R!$A493,"")</f>
        <v/>
      </c>
      <c r="H493" t="str">
        <f>IF((AND(Id_R!H493&lt;=0.000838,0.000838&lt;=Id_R!H492)),Id_R!$A493,"")</f>
        <v/>
      </c>
      <c r="I493" t="str">
        <f>IF((AND(Id_R!I493&lt;=0.000838,0.000838&lt;=Id_R!I492)),Id_R!$A493,"")</f>
        <v/>
      </c>
      <c r="J493" t="str">
        <f>IF((AND(Id_R!J493&lt;=0.000838,0.000838&lt;=Id_R!J492)),Id_R!$A493,"")</f>
        <v/>
      </c>
      <c r="K493" t="str">
        <f>IF((AND(Id_R!K493&lt;=0.000838,0.000838&lt;=Id_R!K492)),Id_R!$A493,"")</f>
        <v/>
      </c>
      <c r="L493" t="str">
        <f>IF((AND(Id_R!L493&lt;=0.000838,0.000838&lt;=Id_R!L492)),Id_R!$A493,"")</f>
        <v/>
      </c>
      <c r="M493" t="str">
        <f>IF((AND(Id_R!M493&lt;=0.000838,0.000838&lt;=Id_R!M492)),Id_R!$A493,"")</f>
        <v/>
      </c>
      <c r="N493" t="str">
        <f>IF((AND(Id_R!N493&lt;=0.000838,0.000838&lt;=Id_R!N492)),Id_R!$A493,"")</f>
        <v/>
      </c>
      <c r="O493" t="str">
        <f>IF((AND(Id_R!O493&lt;=0.000838,0.000838&lt;=Id_R!O492)),Id_R!$A493,"")</f>
        <v/>
      </c>
      <c r="P493" t="str">
        <f>IF((AND(Id_R!P493&lt;=0.000838,0.000838&lt;=Id_R!P492)),Id_R!$A493,"")</f>
        <v/>
      </c>
      <c r="Q493" t="str">
        <f>IF((AND(Id_R!Q493&lt;=0.000838,0.000838&lt;=Id_R!Q492)),Id_R!$A493,"")</f>
        <v/>
      </c>
      <c r="R493" t="str">
        <f>IF((AND(Id_R!R493&lt;=0.000838,0.000838&lt;=Id_R!R492)),Id_R!$A493,"")</f>
        <v/>
      </c>
      <c r="S493" t="str">
        <f>IF((AND(Id_R!S493&lt;=0.000838,0.000838&lt;=Id_R!S492)),Id_R!$A493,"")</f>
        <v/>
      </c>
      <c r="T493" t="str">
        <f>IF((AND(Id_R!T493&lt;=0.000838,0.000838&lt;=Id_R!T492)),Id_R!$A493,"")</f>
        <v/>
      </c>
      <c r="U493" t="str">
        <f>IF((AND(Id_R!U493&lt;=0.000838,0.000838&lt;=Id_R!U492)),Id_R!$A493,"")</f>
        <v/>
      </c>
      <c r="V493" t="str">
        <f>IF((AND(Id_R!V493&lt;=0.000838,0.000838&lt;=Id_R!V492)),Id_R!$A493,"")</f>
        <v/>
      </c>
    </row>
    <row r="494" spans="1:22" x14ac:dyDescent="0.45">
      <c r="A494">
        <v>487</v>
      </c>
      <c r="B494" t="str">
        <f>IF((AND(Id_R!B494&lt;=0.000838,0.000838&lt;=Id_R!B493)),Id_R!$A494,"")</f>
        <v/>
      </c>
      <c r="C494" t="str">
        <f>IF((AND(Id_R!C494&lt;=0.000838,0.000838&lt;=Id_R!C493)),Id_R!$A494,"")</f>
        <v/>
      </c>
      <c r="D494" t="str">
        <f>IF((AND(Id_R!D494&lt;=0.000838,0.000838&lt;=Id_R!D493)),Id_R!$A494,"")</f>
        <v/>
      </c>
      <c r="E494" t="str">
        <f>IF((AND(Id_R!E494&lt;=0.000838,0.000838&lt;=Id_R!E493)),Id_R!$A494,"")</f>
        <v/>
      </c>
      <c r="F494" t="str">
        <f>IF((AND(Id_R!F494&lt;=0.000838,0.000838&lt;=Id_R!F493)),Id_R!$A494,"")</f>
        <v/>
      </c>
      <c r="G494" t="str">
        <f>IF((AND(Id_R!G494&lt;=0.000838,0.000838&lt;=Id_R!G493)),Id_R!$A494,"")</f>
        <v/>
      </c>
      <c r="H494" t="str">
        <f>IF((AND(Id_R!H494&lt;=0.000838,0.000838&lt;=Id_R!H493)),Id_R!$A494,"")</f>
        <v/>
      </c>
      <c r="I494" t="str">
        <f>IF((AND(Id_R!I494&lt;=0.000838,0.000838&lt;=Id_R!I493)),Id_R!$A494,"")</f>
        <v/>
      </c>
      <c r="J494" t="str">
        <f>IF((AND(Id_R!J494&lt;=0.000838,0.000838&lt;=Id_R!J493)),Id_R!$A494,"")</f>
        <v/>
      </c>
      <c r="K494" t="str">
        <f>IF((AND(Id_R!K494&lt;=0.000838,0.000838&lt;=Id_R!K493)),Id_R!$A494,"")</f>
        <v/>
      </c>
      <c r="L494" t="str">
        <f>IF((AND(Id_R!L494&lt;=0.000838,0.000838&lt;=Id_R!L493)),Id_R!$A494,"")</f>
        <v/>
      </c>
      <c r="M494" t="str">
        <f>IF((AND(Id_R!M494&lt;=0.000838,0.000838&lt;=Id_R!M493)),Id_R!$A494,"")</f>
        <v/>
      </c>
      <c r="N494">
        <f>IF((AND(Id_R!N494&lt;=0.000838,0.000838&lt;=Id_R!N493)),Id_R!$A494,"")</f>
        <v>487</v>
      </c>
      <c r="O494" t="str">
        <f>IF((AND(Id_R!O494&lt;=0.000838,0.000838&lt;=Id_R!O493)),Id_R!$A494,"")</f>
        <v/>
      </c>
      <c r="P494" t="str">
        <f>IF((AND(Id_R!P494&lt;=0.000838,0.000838&lt;=Id_R!P493)),Id_R!$A494,"")</f>
        <v/>
      </c>
      <c r="Q494" t="str">
        <f>IF((AND(Id_R!Q494&lt;=0.000838,0.000838&lt;=Id_R!Q493)),Id_R!$A494,"")</f>
        <v/>
      </c>
      <c r="R494" t="str">
        <f>IF((AND(Id_R!R494&lt;=0.000838,0.000838&lt;=Id_R!R493)),Id_R!$A494,"")</f>
        <v/>
      </c>
      <c r="S494" t="str">
        <f>IF((AND(Id_R!S494&lt;=0.000838,0.000838&lt;=Id_R!S493)),Id_R!$A494,"")</f>
        <v/>
      </c>
      <c r="T494" t="str">
        <f>IF((AND(Id_R!T494&lt;=0.000838,0.000838&lt;=Id_R!T493)),Id_R!$A494,"")</f>
        <v/>
      </c>
      <c r="U494" t="str">
        <f>IF((AND(Id_R!U494&lt;=0.000838,0.000838&lt;=Id_R!U493)),Id_R!$A494,"")</f>
        <v/>
      </c>
      <c r="V494" t="str">
        <f>IF((AND(Id_R!V494&lt;=0.000838,0.000838&lt;=Id_R!V493)),Id_R!$A494,"")</f>
        <v/>
      </c>
    </row>
    <row r="495" spans="1:22" x14ac:dyDescent="0.45">
      <c r="A495">
        <v>488</v>
      </c>
      <c r="B495" t="str">
        <f>IF((AND(Id_R!B495&lt;=0.000838,0.000838&lt;=Id_R!B494)),Id_R!$A495,"")</f>
        <v/>
      </c>
      <c r="C495" t="str">
        <f>IF((AND(Id_R!C495&lt;=0.000838,0.000838&lt;=Id_R!C494)),Id_R!$A495,"")</f>
        <v/>
      </c>
      <c r="D495" t="str">
        <f>IF((AND(Id_R!D495&lt;=0.000838,0.000838&lt;=Id_R!D494)),Id_R!$A495,"")</f>
        <v/>
      </c>
      <c r="E495" t="str">
        <f>IF((AND(Id_R!E495&lt;=0.000838,0.000838&lt;=Id_R!E494)),Id_R!$A495,"")</f>
        <v/>
      </c>
      <c r="F495" t="str">
        <f>IF((AND(Id_R!F495&lt;=0.000838,0.000838&lt;=Id_R!F494)),Id_R!$A495,"")</f>
        <v/>
      </c>
      <c r="G495" t="str">
        <f>IF((AND(Id_R!G495&lt;=0.000838,0.000838&lt;=Id_R!G494)),Id_R!$A495,"")</f>
        <v/>
      </c>
      <c r="H495" t="str">
        <f>IF((AND(Id_R!H495&lt;=0.000838,0.000838&lt;=Id_R!H494)),Id_R!$A495,"")</f>
        <v/>
      </c>
      <c r="I495" t="str">
        <f>IF((AND(Id_R!I495&lt;=0.000838,0.000838&lt;=Id_R!I494)),Id_R!$A495,"")</f>
        <v/>
      </c>
      <c r="J495" t="str">
        <f>IF((AND(Id_R!J495&lt;=0.000838,0.000838&lt;=Id_R!J494)),Id_R!$A495,"")</f>
        <v/>
      </c>
      <c r="K495" t="str">
        <f>IF((AND(Id_R!K495&lt;=0.000838,0.000838&lt;=Id_R!K494)),Id_R!$A495,"")</f>
        <v/>
      </c>
      <c r="L495" t="str">
        <f>IF((AND(Id_R!L495&lt;=0.000838,0.000838&lt;=Id_R!L494)),Id_R!$A495,"")</f>
        <v/>
      </c>
      <c r="M495" t="str">
        <f>IF((AND(Id_R!M495&lt;=0.000838,0.000838&lt;=Id_R!M494)),Id_R!$A495,"")</f>
        <v/>
      </c>
      <c r="N495" t="str">
        <f>IF((AND(Id_R!N495&lt;=0.000838,0.000838&lt;=Id_R!N494)),Id_R!$A495,"")</f>
        <v/>
      </c>
      <c r="O495" t="str">
        <f>IF((AND(Id_R!O495&lt;=0.000838,0.000838&lt;=Id_R!O494)),Id_R!$A495,"")</f>
        <v/>
      </c>
      <c r="P495" t="str">
        <f>IF((AND(Id_R!P495&lt;=0.000838,0.000838&lt;=Id_R!P494)),Id_R!$A495,"")</f>
        <v/>
      </c>
      <c r="Q495" t="str">
        <f>IF((AND(Id_R!Q495&lt;=0.000838,0.000838&lt;=Id_R!Q494)),Id_R!$A495,"")</f>
        <v/>
      </c>
      <c r="R495" t="str">
        <f>IF((AND(Id_R!R495&lt;=0.000838,0.000838&lt;=Id_R!R494)),Id_R!$A495,"")</f>
        <v/>
      </c>
      <c r="S495" t="str">
        <f>IF((AND(Id_R!S495&lt;=0.000838,0.000838&lt;=Id_R!S494)),Id_R!$A495,"")</f>
        <v/>
      </c>
      <c r="T495" t="str">
        <f>IF((AND(Id_R!T495&lt;=0.000838,0.000838&lt;=Id_R!T494)),Id_R!$A495,"")</f>
        <v/>
      </c>
      <c r="U495" t="str">
        <f>IF((AND(Id_R!U495&lt;=0.000838,0.000838&lt;=Id_R!U494)),Id_R!$A495,"")</f>
        <v/>
      </c>
      <c r="V495" t="str">
        <f>IF((AND(Id_R!V495&lt;=0.000838,0.000838&lt;=Id_R!V494)),Id_R!$A495,"")</f>
        <v/>
      </c>
    </row>
    <row r="496" spans="1:22" x14ac:dyDescent="0.45">
      <c r="A496">
        <v>489</v>
      </c>
      <c r="B496" t="str">
        <f>IF((AND(Id_R!B496&lt;=0.000838,0.000838&lt;=Id_R!B495)),Id_R!$A496,"")</f>
        <v/>
      </c>
      <c r="C496" t="str">
        <f>IF((AND(Id_R!C496&lt;=0.000838,0.000838&lt;=Id_R!C495)),Id_R!$A496,"")</f>
        <v/>
      </c>
      <c r="D496" t="str">
        <f>IF((AND(Id_R!D496&lt;=0.000838,0.000838&lt;=Id_R!D495)),Id_R!$A496,"")</f>
        <v/>
      </c>
      <c r="E496" t="str">
        <f>IF((AND(Id_R!E496&lt;=0.000838,0.000838&lt;=Id_R!E495)),Id_R!$A496,"")</f>
        <v/>
      </c>
      <c r="F496" t="str">
        <f>IF((AND(Id_R!F496&lt;=0.000838,0.000838&lt;=Id_R!F495)),Id_R!$A496,"")</f>
        <v/>
      </c>
      <c r="G496" t="str">
        <f>IF((AND(Id_R!G496&lt;=0.000838,0.000838&lt;=Id_R!G495)),Id_R!$A496,"")</f>
        <v/>
      </c>
      <c r="H496" t="str">
        <f>IF((AND(Id_R!H496&lt;=0.000838,0.000838&lt;=Id_R!H495)),Id_R!$A496,"")</f>
        <v/>
      </c>
      <c r="I496" t="str">
        <f>IF((AND(Id_R!I496&lt;=0.000838,0.000838&lt;=Id_R!I495)),Id_R!$A496,"")</f>
        <v/>
      </c>
      <c r="J496" t="str">
        <f>IF((AND(Id_R!J496&lt;=0.000838,0.000838&lt;=Id_R!J495)),Id_R!$A496,"")</f>
        <v/>
      </c>
      <c r="K496" t="str">
        <f>IF((AND(Id_R!K496&lt;=0.000838,0.000838&lt;=Id_R!K495)),Id_R!$A496,"")</f>
        <v/>
      </c>
      <c r="L496" t="str">
        <f>IF((AND(Id_R!L496&lt;=0.000838,0.000838&lt;=Id_R!L495)),Id_R!$A496,"")</f>
        <v/>
      </c>
      <c r="M496" t="str">
        <f>IF((AND(Id_R!M496&lt;=0.000838,0.000838&lt;=Id_R!M495)),Id_R!$A496,"")</f>
        <v/>
      </c>
      <c r="N496" t="str">
        <f>IF((AND(Id_R!N496&lt;=0.000838,0.000838&lt;=Id_R!N495)),Id_R!$A496,"")</f>
        <v/>
      </c>
      <c r="O496" t="str">
        <f>IF((AND(Id_R!O496&lt;=0.000838,0.000838&lt;=Id_R!O495)),Id_R!$A496,"")</f>
        <v/>
      </c>
      <c r="P496" t="str">
        <f>IF((AND(Id_R!P496&lt;=0.000838,0.000838&lt;=Id_R!P495)),Id_R!$A496,"")</f>
        <v/>
      </c>
      <c r="Q496" t="str">
        <f>IF((AND(Id_R!Q496&lt;=0.000838,0.000838&lt;=Id_R!Q495)),Id_R!$A496,"")</f>
        <v/>
      </c>
      <c r="R496" t="str">
        <f>IF((AND(Id_R!R496&lt;=0.000838,0.000838&lt;=Id_R!R495)),Id_R!$A496,"")</f>
        <v/>
      </c>
      <c r="S496" t="str">
        <f>IF((AND(Id_R!S496&lt;=0.000838,0.000838&lt;=Id_R!S495)),Id_R!$A496,"")</f>
        <v/>
      </c>
      <c r="T496" t="str">
        <f>IF((AND(Id_R!T496&lt;=0.000838,0.000838&lt;=Id_R!T495)),Id_R!$A496,"")</f>
        <v/>
      </c>
      <c r="U496" t="str">
        <f>IF((AND(Id_R!U496&lt;=0.000838,0.000838&lt;=Id_R!U495)),Id_R!$A496,"")</f>
        <v/>
      </c>
      <c r="V496" t="str">
        <f>IF((AND(Id_R!V496&lt;=0.000838,0.000838&lt;=Id_R!V495)),Id_R!$A496,"")</f>
        <v/>
      </c>
    </row>
    <row r="497" spans="1:22" x14ac:dyDescent="0.45">
      <c r="A497">
        <v>490</v>
      </c>
      <c r="B497" t="str">
        <f>IF((AND(Id_R!B497&lt;=0.000838,0.000838&lt;=Id_R!B496)),Id_R!$A497,"")</f>
        <v/>
      </c>
      <c r="C497" t="str">
        <f>IF((AND(Id_R!C497&lt;=0.000838,0.000838&lt;=Id_R!C496)),Id_R!$A497,"")</f>
        <v/>
      </c>
      <c r="D497" t="str">
        <f>IF((AND(Id_R!D497&lt;=0.000838,0.000838&lt;=Id_R!D496)),Id_R!$A497,"")</f>
        <v/>
      </c>
      <c r="E497" t="str">
        <f>IF((AND(Id_R!E497&lt;=0.000838,0.000838&lt;=Id_R!E496)),Id_R!$A497,"")</f>
        <v/>
      </c>
      <c r="F497" t="str">
        <f>IF((AND(Id_R!F497&lt;=0.000838,0.000838&lt;=Id_R!F496)),Id_R!$A497,"")</f>
        <v/>
      </c>
      <c r="G497" t="str">
        <f>IF((AND(Id_R!G497&lt;=0.000838,0.000838&lt;=Id_R!G496)),Id_R!$A497,"")</f>
        <v/>
      </c>
      <c r="H497" t="str">
        <f>IF((AND(Id_R!H497&lt;=0.000838,0.000838&lt;=Id_R!H496)),Id_R!$A497,"")</f>
        <v/>
      </c>
      <c r="I497" t="str">
        <f>IF((AND(Id_R!I497&lt;=0.000838,0.000838&lt;=Id_R!I496)),Id_R!$A497,"")</f>
        <v/>
      </c>
      <c r="J497" t="str">
        <f>IF((AND(Id_R!J497&lt;=0.000838,0.000838&lt;=Id_R!J496)),Id_R!$A497,"")</f>
        <v/>
      </c>
      <c r="K497" t="str">
        <f>IF((AND(Id_R!K497&lt;=0.000838,0.000838&lt;=Id_R!K496)),Id_R!$A497,"")</f>
        <v/>
      </c>
      <c r="L497" t="str">
        <f>IF((AND(Id_R!L497&lt;=0.000838,0.000838&lt;=Id_R!L496)),Id_R!$A497,"")</f>
        <v/>
      </c>
      <c r="M497" t="str">
        <f>IF((AND(Id_R!M497&lt;=0.000838,0.000838&lt;=Id_R!M496)),Id_R!$A497,"")</f>
        <v/>
      </c>
      <c r="N497" t="str">
        <f>IF((AND(Id_R!N497&lt;=0.000838,0.000838&lt;=Id_R!N496)),Id_R!$A497,"")</f>
        <v/>
      </c>
      <c r="O497" t="str">
        <f>IF((AND(Id_R!O497&lt;=0.000838,0.000838&lt;=Id_R!O496)),Id_R!$A497,"")</f>
        <v/>
      </c>
      <c r="P497" t="str">
        <f>IF((AND(Id_R!P497&lt;=0.000838,0.000838&lt;=Id_R!P496)),Id_R!$A497,"")</f>
        <v/>
      </c>
      <c r="Q497" t="str">
        <f>IF((AND(Id_R!Q497&lt;=0.000838,0.000838&lt;=Id_R!Q496)),Id_R!$A497,"")</f>
        <v/>
      </c>
      <c r="R497" t="str">
        <f>IF((AND(Id_R!R497&lt;=0.000838,0.000838&lt;=Id_R!R496)),Id_R!$A497,"")</f>
        <v/>
      </c>
      <c r="S497" t="str">
        <f>IF((AND(Id_R!S497&lt;=0.000838,0.000838&lt;=Id_R!S496)),Id_R!$A497,"")</f>
        <v/>
      </c>
      <c r="T497" t="str">
        <f>IF((AND(Id_R!T497&lt;=0.000838,0.000838&lt;=Id_R!T496)),Id_R!$A497,"")</f>
        <v/>
      </c>
      <c r="U497" t="str">
        <f>IF((AND(Id_R!U497&lt;=0.000838,0.000838&lt;=Id_R!U496)),Id_R!$A497,"")</f>
        <v/>
      </c>
      <c r="V497" t="str">
        <f>IF((AND(Id_R!V497&lt;=0.000838,0.000838&lt;=Id_R!V496)),Id_R!$A497,"")</f>
        <v/>
      </c>
    </row>
    <row r="498" spans="1:22" x14ac:dyDescent="0.45">
      <c r="A498">
        <v>491</v>
      </c>
      <c r="B498" t="str">
        <f>IF((AND(Id_R!B498&lt;=0.000838,0.000838&lt;=Id_R!B497)),Id_R!$A498,"")</f>
        <v/>
      </c>
      <c r="C498" t="str">
        <f>IF((AND(Id_R!C498&lt;=0.000838,0.000838&lt;=Id_R!C497)),Id_R!$A498,"")</f>
        <v/>
      </c>
      <c r="D498" t="str">
        <f>IF((AND(Id_R!D498&lt;=0.000838,0.000838&lt;=Id_R!D497)),Id_R!$A498,"")</f>
        <v/>
      </c>
      <c r="E498" t="str">
        <f>IF((AND(Id_R!E498&lt;=0.000838,0.000838&lt;=Id_R!E497)),Id_R!$A498,"")</f>
        <v/>
      </c>
      <c r="F498" t="str">
        <f>IF((AND(Id_R!F498&lt;=0.000838,0.000838&lt;=Id_R!F497)),Id_R!$A498,"")</f>
        <v/>
      </c>
      <c r="G498" t="str">
        <f>IF((AND(Id_R!G498&lt;=0.000838,0.000838&lt;=Id_R!G497)),Id_R!$A498,"")</f>
        <v/>
      </c>
      <c r="H498" t="str">
        <f>IF((AND(Id_R!H498&lt;=0.000838,0.000838&lt;=Id_R!H497)),Id_R!$A498,"")</f>
        <v/>
      </c>
      <c r="I498" t="str">
        <f>IF((AND(Id_R!I498&lt;=0.000838,0.000838&lt;=Id_R!I497)),Id_R!$A498,"")</f>
        <v/>
      </c>
      <c r="J498" t="str">
        <f>IF((AND(Id_R!J498&lt;=0.000838,0.000838&lt;=Id_R!J497)),Id_R!$A498,"")</f>
        <v/>
      </c>
      <c r="K498" t="str">
        <f>IF((AND(Id_R!K498&lt;=0.000838,0.000838&lt;=Id_R!K497)),Id_R!$A498,"")</f>
        <v/>
      </c>
      <c r="L498" t="str">
        <f>IF((AND(Id_R!L498&lt;=0.000838,0.000838&lt;=Id_R!L497)),Id_R!$A498,"")</f>
        <v/>
      </c>
      <c r="M498" t="str">
        <f>IF((AND(Id_R!M498&lt;=0.000838,0.000838&lt;=Id_R!M497)),Id_R!$A498,"")</f>
        <v/>
      </c>
      <c r="N498" t="str">
        <f>IF((AND(Id_R!N498&lt;=0.000838,0.000838&lt;=Id_R!N497)),Id_R!$A498,"")</f>
        <v/>
      </c>
      <c r="O498" t="str">
        <f>IF((AND(Id_R!O498&lt;=0.000838,0.000838&lt;=Id_R!O497)),Id_R!$A498,"")</f>
        <v/>
      </c>
      <c r="P498" t="str">
        <f>IF((AND(Id_R!P498&lt;=0.000838,0.000838&lt;=Id_R!P497)),Id_R!$A498,"")</f>
        <v/>
      </c>
      <c r="Q498" t="str">
        <f>IF((AND(Id_R!Q498&lt;=0.000838,0.000838&lt;=Id_R!Q497)),Id_R!$A498,"")</f>
        <v/>
      </c>
      <c r="R498" t="str">
        <f>IF((AND(Id_R!R498&lt;=0.000838,0.000838&lt;=Id_R!R497)),Id_R!$A498,"")</f>
        <v/>
      </c>
      <c r="S498" t="str">
        <f>IF((AND(Id_R!S498&lt;=0.000838,0.000838&lt;=Id_R!S497)),Id_R!$A498,"")</f>
        <v/>
      </c>
      <c r="T498" t="str">
        <f>IF((AND(Id_R!T498&lt;=0.000838,0.000838&lt;=Id_R!T497)),Id_R!$A498,"")</f>
        <v/>
      </c>
      <c r="U498" t="str">
        <f>IF((AND(Id_R!U498&lt;=0.000838,0.000838&lt;=Id_R!U497)),Id_R!$A498,"")</f>
        <v/>
      </c>
      <c r="V498" t="str">
        <f>IF((AND(Id_R!V498&lt;=0.000838,0.000838&lt;=Id_R!V497)),Id_R!$A498,"")</f>
        <v/>
      </c>
    </row>
    <row r="499" spans="1:22" x14ac:dyDescent="0.45">
      <c r="A499">
        <v>492</v>
      </c>
      <c r="B499" t="str">
        <f>IF((AND(Id_R!B499&lt;=0.000838,0.000838&lt;=Id_R!B498)),Id_R!$A499,"")</f>
        <v/>
      </c>
      <c r="C499" t="str">
        <f>IF((AND(Id_R!C499&lt;=0.000838,0.000838&lt;=Id_R!C498)),Id_R!$A499,"")</f>
        <v/>
      </c>
      <c r="D499" t="str">
        <f>IF((AND(Id_R!D499&lt;=0.000838,0.000838&lt;=Id_R!D498)),Id_R!$A499,"")</f>
        <v/>
      </c>
      <c r="E499" t="str">
        <f>IF((AND(Id_R!E499&lt;=0.000838,0.000838&lt;=Id_R!E498)),Id_R!$A499,"")</f>
        <v/>
      </c>
      <c r="F499" t="str">
        <f>IF((AND(Id_R!F499&lt;=0.000838,0.000838&lt;=Id_R!F498)),Id_R!$A499,"")</f>
        <v/>
      </c>
      <c r="G499" t="str">
        <f>IF((AND(Id_R!G499&lt;=0.000838,0.000838&lt;=Id_R!G498)),Id_R!$A499,"")</f>
        <v/>
      </c>
      <c r="H499" t="str">
        <f>IF((AND(Id_R!H499&lt;=0.000838,0.000838&lt;=Id_R!H498)),Id_R!$A499,"")</f>
        <v/>
      </c>
      <c r="I499" t="str">
        <f>IF((AND(Id_R!I499&lt;=0.000838,0.000838&lt;=Id_R!I498)),Id_R!$A499,"")</f>
        <v/>
      </c>
      <c r="J499" t="str">
        <f>IF((AND(Id_R!J499&lt;=0.000838,0.000838&lt;=Id_R!J498)),Id_R!$A499,"")</f>
        <v/>
      </c>
      <c r="K499" t="str">
        <f>IF((AND(Id_R!K499&lt;=0.000838,0.000838&lt;=Id_R!K498)),Id_R!$A499,"")</f>
        <v/>
      </c>
      <c r="L499" t="str">
        <f>IF((AND(Id_R!L499&lt;=0.000838,0.000838&lt;=Id_R!L498)),Id_R!$A499,"")</f>
        <v/>
      </c>
      <c r="M499" t="str">
        <f>IF((AND(Id_R!M499&lt;=0.000838,0.000838&lt;=Id_R!M498)),Id_R!$A499,"")</f>
        <v/>
      </c>
      <c r="N499" t="str">
        <f>IF((AND(Id_R!N499&lt;=0.000838,0.000838&lt;=Id_R!N498)),Id_R!$A499,"")</f>
        <v/>
      </c>
      <c r="O499" t="str">
        <f>IF((AND(Id_R!O499&lt;=0.000838,0.000838&lt;=Id_R!O498)),Id_R!$A499,"")</f>
        <v/>
      </c>
      <c r="P499" t="str">
        <f>IF((AND(Id_R!P499&lt;=0.000838,0.000838&lt;=Id_R!P498)),Id_R!$A499,"")</f>
        <v/>
      </c>
      <c r="Q499" t="str">
        <f>IF((AND(Id_R!Q499&lt;=0.000838,0.000838&lt;=Id_R!Q498)),Id_R!$A499,"")</f>
        <v/>
      </c>
      <c r="R499" t="str">
        <f>IF((AND(Id_R!R499&lt;=0.000838,0.000838&lt;=Id_R!R498)),Id_R!$A499,"")</f>
        <v/>
      </c>
      <c r="S499" t="str">
        <f>IF((AND(Id_R!S499&lt;=0.000838,0.000838&lt;=Id_R!S498)),Id_R!$A499,"")</f>
        <v/>
      </c>
      <c r="T499" t="str">
        <f>IF((AND(Id_R!T499&lt;=0.000838,0.000838&lt;=Id_R!T498)),Id_R!$A499,"")</f>
        <v/>
      </c>
      <c r="U499" t="str">
        <f>IF((AND(Id_R!U499&lt;=0.000838,0.000838&lt;=Id_R!U498)),Id_R!$A499,"")</f>
        <v/>
      </c>
      <c r="V499" t="str">
        <f>IF((AND(Id_R!V499&lt;=0.000838,0.000838&lt;=Id_R!V498)),Id_R!$A499,"")</f>
        <v/>
      </c>
    </row>
    <row r="500" spans="1:22" x14ac:dyDescent="0.45">
      <c r="A500">
        <v>493</v>
      </c>
      <c r="B500" t="str">
        <f>IF((AND(Id_R!B500&lt;=0.000838,0.000838&lt;=Id_R!B499)),Id_R!$A500,"")</f>
        <v/>
      </c>
      <c r="C500" t="str">
        <f>IF((AND(Id_R!C500&lt;=0.000838,0.000838&lt;=Id_R!C499)),Id_R!$A500,"")</f>
        <v/>
      </c>
      <c r="D500" t="str">
        <f>IF((AND(Id_R!D500&lt;=0.000838,0.000838&lt;=Id_R!D499)),Id_R!$A500,"")</f>
        <v/>
      </c>
      <c r="E500" t="str">
        <f>IF((AND(Id_R!E500&lt;=0.000838,0.000838&lt;=Id_R!E499)),Id_R!$A500,"")</f>
        <v/>
      </c>
      <c r="F500" t="str">
        <f>IF((AND(Id_R!F500&lt;=0.000838,0.000838&lt;=Id_R!F499)),Id_R!$A500,"")</f>
        <v/>
      </c>
      <c r="G500" t="str">
        <f>IF((AND(Id_R!G500&lt;=0.000838,0.000838&lt;=Id_R!G499)),Id_R!$A500,"")</f>
        <v/>
      </c>
      <c r="H500" t="str">
        <f>IF((AND(Id_R!H500&lt;=0.000838,0.000838&lt;=Id_R!H499)),Id_R!$A500,"")</f>
        <v/>
      </c>
      <c r="I500" t="str">
        <f>IF((AND(Id_R!I500&lt;=0.000838,0.000838&lt;=Id_R!I499)),Id_R!$A500,"")</f>
        <v/>
      </c>
      <c r="J500" t="str">
        <f>IF((AND(Id_R!J500&lt;=0.000838,0.000838&lt;=Id_R!J499)),Id_R!$A500,"")</f>
        <v/>
      </c>
      <c r="K500" t="str">
        <f>IF((AND(Id_R!K500&lt;=0.000838,0.000838&lt;=Id_R!K499)),Id_R!$A500,"")</f>
        <v/>
      </c>
      <c r="L500" t="str">
        <f>IF((AND(Id_R!L500&lt;=0.000838,0.000838&lt;=Id_R!L499)),Id_R!$A500,"")</f>
        <v/>
      </c>
      <c r="M500" t="str">
        <f>IF((AND(Id_R!M500&lt;=0.000838,0.000838&lt;=Id_R!M499)),Id_R!$A500,"")</f>
        <v/>
      </c>
      <c r="N500" t="str">
        <f>IF((AND(Id_R!N500&lt;=0.000838,0.000838&lt;=Id_R!N499)),Id_R!$A500,"")</f>
        <v/>
      </c>
      <c r="O500" t="str">
        <f>IF((AND(Id_R!O500&lt;=0.000838,0.000838&lt;=Id_R!O499)),Id_R!$A500,"")</f>
        <v/>
      </c>
      <c r="P500" t="str">
        <f>IF((AND(Id_R!P500&lt;=0.000838,0.000838&lt;=Id_R!P499)),Id_R!$A500,"")</f>
        <v/>
      </c>
      <c r="Q500" t="str">
        <f>IF((AND(Id_R!Q500&lt;=0.000838,0.000838&lt;=Id_R!Q499)),Id_R!$A500,"")</f>
        <v/>
      </c>
      <c r="R500" t="str">
        <f>IF((AND(Id_R!R500&lt;=0.000838,0.000838&lt;=Id_R!R499)),Id_R!$A500,"")</f>
        <v/>
      </c>
      <c r="S500" t="str">
        <f>IF((AND(Id_R!S500&lt;=0.000838,0.000838&lt;=Id_R!S499)),Id_R!$A500,"")</f>
        <v/>
      </c>
      <c r="T500" t="str">
        <f>IF((AND(Id_R!T500&lt;=0.000838,0.000838&lt;=Id_R!T499)),Id_R!$A500,"")</f>
        <v/>
      </c>
      <c r="U500" t="str">
        <f>IF((AND(Id_R!U500&lt;=0.000838,0.000838&lt;=Id_R!U499)),Id_R!$A500,"")</f>
        <v/>
      </c>
      <c r="V500" t="str">
        <f>IF((AND(Id_R!V500&lt;=0.000838,0.000838&lt;=Id_R!V499)),Id_R!$A500,"")</f>
        <v/>
      </c>
    </row>
    <row r="501" spans="1:22" x14ac:dyDescent="0.45">
      <c r="A501">
        <v>494</v>
      </c>
      <c r="B501" t="str">
        <f>IF((AND(Id_R!B501&lt;=0.000838,0.000838&lt;=Id_R!B500)),Id_R!$A501,"")</f>
        <v/>
      </c>
      <c r="C501" t="str">
        <f>IF((AND(Id_R!C501&lt;=0.000838,0.000838&lt;=Id_R!C500)),Id_R!$A501,"")</f>
        <v/>
      </c>
      <c r="D501" t="str">
        <f>IF((AND(Id_R!D501&lt;=0.000838,0.000838&lt;=Id_R!D500)),Id_R!$A501,"")</f>
        <v/>
      </c>
      <c r="E501" t="str">
        <f>IF((AND(Id_R!E501&lt;=0.000838,0.000838&lt;=Id_R!E500)),Id_R!$A501,"")</f>
        <v/>
      </c>
      <c r="F501" t="str">
        <f>IF((AND(Id_R!F501&lt;=0.000838,0.000838&lt;=Id_R!F500)),Id_R!$A501,"")</f>
        <v/>
      </c>
      <c r="G501" t="str">
        <f>IF((AND(Id_R!G501&lt;=0.000838,0.000838&lt;=Id_R!G500)),Id_R!$A501,"")</f>
        <v/>
      </c>
      <c r="H501" t="str">
        <f>IF((AND(Id_R!H501&lt;=0.000838,0.000838&lt;=Id_R!H500)),Id_R!$A501,"")</f>
        <v/>
      </c>
      <c r="I501" t="str">
        <f>IF((AND(Id_R!I501&lt;=0.000838,0.000838&lt;=Id_R!I500)),Id_R!$A501,"")</f>
        <v/>
      </c>
      <c r="J501" t="str">
        <f>IF((AND(Id_R!J501&lt;=0.000838,0.000838&lt;=Id_R!J500)),Id_R!$A501,"")</f>
        <v/>
      </c>
      <c r="K501" t="str">
        <f>IF((AND(Id_R!K501&lt;=0.000838,0.000838&lt;=Id_R!K500)),Id_R!$A501,"")</f>
        <v/>
      </c>
      <c r="L501" t="str">
        <f>IF((AND(Id_R!L501&lt;=0.000838,0.000838&lt;=Id_R!L500)),Id_R!$A501,"")</f>
        <v/>
      </c>
      <c r="M501" t="str">
        <f>IF((AND(Id_R!M501&lt;=0.000838,0.000838&lt;=Id_R!M500)),Id_R!$A501,"")</f>
        <v/>
      </c>
      <c r="N501" t="str">
        <f>IF((AND(Id_R!N501&lt;=0.000838,0.000838&lt;=Id_R!N500)),Id_R!$A501,"")</f>
        <v/>
      </c>
      <c r="O501" t="str">
        <f>IF((AND(Id_R!O501&lt;=0.000838,0.000838&lt;=Id_R!O500)),Id_R!$A501,"")</f>
        <v/>
      </c>
      <c r="P501" t="str">
        <f>IF((AND(Id_R!P501&lt;=0.000838,0.000838&lt;=Id_R!P500)),Id_R!$A501,"")</f>
        <v/>
      </c>
      <c r="Q501" t="str">
        <f>IF((AND(Id_R!Q501&lt;=0.000838,0.000838&lt;=Id_R!Q500)),Id_R!$A501,"")</f>
        <v/>
      </c>
      <c r="R501" t="str">
        <f>IF((AND(Id_R!R501&lt;=0.000838,0.000838&lt;=Id_R!R500)),Id_R!$A501,"")</f>
        <v/>
      </c>
      <c r="S501" t="str">
        <f>IF((AND(Id_R!S501&lt;=0.000838,0.000838&lt;=Id_R!S500)),Id_R!$A501,"")</f>
        <v/>
      </c>
      <c r="T501" t="str">
        <f>IF((AND(Id_R!T501&lt;=0.000838,0.000838&lt;=Id_R!T500)),Id_R!$A501,"")</f>
        <v/>
      </c>
      <c r="U501" t="str">
        <f>IF((AND(Id_R!U501&lt;=0.000838,0.000838&lt;=Id_R!U500)),Id_R!$A501,"")</f>
        <v/>
      </c>
      <c r="V501" t="str">
        <f>IF((AND(Id_R!V501&lt;=0.000838,0.000838&lt;=Id_R!V500)),Id_R!$A501,"")</f>
        <v/>
      </c>
    </row>
    <row r="502" spans="1:22" x14ac:dyDescent="0.45">
      <c r="A502">
        <v>495</v>
      </c>
      <c r="B502" t="str">
        <f>IF((AND(Id_R!B502&lt;=0.000838,0.000838&lt;=Id_R!B501)),Id_R!$A502,"")</f>
        <v/>
      </c>
      <c r="C502" t="str">
        <f>IF((AND(Id_R!C502&lt;=0.000838,0.000838&lt;=Id_R!C501)),Id_R!$A502,"")</f>
        <v/>
      </c>
      <c r="D502" t="str">
        <f>IF((AND(Id_R!D502&lt;=0.000838,0.000838&lt;=Id_R!D501)),Id_R!$A502,"")</f>
        <v/>
      </c>
      <c r="E502" t="str">
        <f>IF((AND(Id_R!E502&lt;=0.000838,0.000838&lt;=Id_R!E501)),Id_R!$A502,"")</f>
        <v/>
      </c>
      <c r="F502" t="str">
        <f>IF((AND(Id_R!F502&lt;=0.000838,0.000838&lt;=Id_R!F501)),Id_R!$A502,"")</f>
        <v/>
      </c>
      <c r="G502" t="str">
        <f>IF((AND(Id_R!G502&lt;=0.000838,0.000838&lt;=Id_R!G501)),Id_R!$A502,"")</f>
        <v/>
      </c>
      <c r="H502" t="str">
        <f>IF((AND(Id_R!H502&lt;=0.000838,0.000838&lt;=Id_R!H501)),Id_R!$A502,"")</f>
        <v/>
      </c>
      <c r="I502" t="str">
        <f>IF((AND(Id_R!I502&lt;=0.000838,0.000838&lt;=Id_R!I501)),Id_R!$A502,"")</f>
        <v/>
      </c>
      <c r="J502" t="str">
        <f>IF((AND(Id_R!J502&lt;=0.000838,0.000838&lt;=Id_R!J501)),Id_R!$A502,"")</f>
        <v/>
      </c>
      <c r="K502" t="str">
        <f>IF((AND(Id_R!K502&lt;=0.000838,0.000838&lt;=Id_R!K501)),Id_R!$A502,"")</f>
        <v/>
      </c>
      <c r="L502" t="str">
        <f>IF((AND(Id_R!L502&lt;=0.000838,0.000838&lt;=Id_R!L501)),Id_R!$A502,"")</f>
        <v/>
      </c>
      <c r="M502" t="str">
        <f>IF((AND(Id_R!M502&lt;=0.000838,0.000838&lt;=Id_R!M501)),Id_R!$A502,"")</f>
        <v/>
      </c>
      <c r="N502" t="str">
        <f>IF((AND(Id_R!N502&lt;=0.000838,0.000838&lt;=Id_R!N501)),Id_R!$A502,"")</f>
        <v/>
      </c>
      <c r="O502" t="str">
        <f>IF((AND(Id_R!O502&lt;=0.000838,0.000838&lt;=Id_R!O501)),Id_R!$A502,"")</f>
        <v/>
      </c>
      <c r="P502" t="str">
        <f>IF((AND(Id_R!P502&lt;=0.000838,0.000838&lt;=Id_R!P501)),Id_R!$A502,"")</f>
        <v/>
      </c>
      <c r="Q502" t="str">
        <f>IF((AND(Id_R!Q502&lt;=0.000838,0.000838&lt;=Id_R!Q501)),Id_R!$A502,"")</f>
        <v/>
      </c>
      <c r="R502" t="str">
        <f>IF((AND(Id_R!R502&lt;=0.000838,0.000838&lt;=Id_R!R501)),Id_R!$A502,"")</f>
        <v/>
      </c>
      <c r="S502" t="str">
        <f>IF((AND(Id_R!S502&lt;=0.000838,0.000838&lt;=Id_R!S501)),Id_R!$A502,"")</f>
        <v/>
      </c>
      <c r="T502" t="str">
        <f>IF((AND(Id_R!T502&lt;=0.000838,0.000838&lt;=Id_R!T501)),Id_R!$A502,"")</f>
        <v/>
      </c>
      <c r="U502" t="str">
        <f>IF((AND(Id_R!U502&lt;=0.000838,0.000838&lt;=Id_R!U501)),Id_R!$A502,"")</f>
        <v/>
      </c>
      <c r="V502" t="str">
        <f>IF((AND(Id_R!V502&lt;=0.000838,0.000838&lt;=Id_R!V501)),Id_R!$A502,"")</f>
        <v/>
      </c>
    </row>
    <row r="503" spans="1:22" x14ac:dyDescent="0.45">
      <c r="A503">
        <v>496</v>
      </c>
      <c r="B503" t="str">
        <f>IF((AND(Id_R!B503&lt;=0.000838,0.000838&lt;=Id_R!B502)),Id_R!$A503,"")</f>
        <v/>
      </c>
      <c r="C503" t="str">
        <f>IF((AND(Id_R!C503&lt;=0.000838,0.000838&lt;=Id_R!C502)),Id_R!$A503,"")</f>
        <v/>
      </c>
      <c r="D503" t="str">
        <f>IF((AND(Id_R!D503&lt;=0.000838,0.000838&lt;=Id_R!D502)),Id_R!$A503,"")</f>
        <v/>
      </c>
      <c r="E503" t="str">
        <f>IF((AND(Id_R!E503&lt;=0.000838,0.000838&lt;=Id_R!E502)),Id_R!$A503,"")</f>
        <v/>
      </c>
      <c r="F503" t="str">
        <f>IF((AND(Id_R!F503&lt;=0.000838,0.000838&lt;=Id_R!F502)),Id_R!$A503,"")</f>
        <v/>
      </c>
      <c r="G503" t="str">
        <f>IF((AND(Id_R!G503&lt;=0.000838,0.000838&lt;=Id_R!G502)),Id_R!$A503,"")</f>
        <v/>
      </c>
      <c r="H503" t="str">
        <f>IF((AND(Id_R!H503&lt;=0.000838,0.000838&lt;=Id_R!H502)),Id_R!$A503,"")</f>
        <v/>
      </c>
      <c r="I503" t="str">
        <f>IF((AND(Id_R!I503&lt;=0.000838,0.000838&lt;=Id_R!I502)),Id_R!$A503,"")</f>
        <v/>
      </c>
      <c r="J503" t="str">
        <f>IF((AND(Id_R!J503&lt;=0.000838,0.000838&lt;=Id_R!J502)),Id_R!$A503,"")</f>
        <v/>
      </c>
      <c r="K503" t="str">
        <f>IF((AND(Id_R!K503&lt;=0.000838,0.000838&lt;=Id_R!K502)),Id_R!$A503,"")</f>
        <v/>
      </c>
      <c r="L503" t="str">
        <f>IF((AND(Id_R!L503&lt;=0.000838,0.000838&lt;=Id_R!L502)),Id_R!$A503,"")</f>
        <v/>
      </c>
      <c r="M503" t="str">
        <f>IF((AND(Id_R!M503&lt;=0.000838,0.000838&lt;=Id_R!M502)),Id_R!$A503,"")</f>
        <v/>
      </c>
      <c r="N503" t="str">
        <f>IF((AND(Id_R!N503&lt;=0.000838,0.000838&lt;=Id_R!N502)),Id_R!$A503,"")</f>
        <v/>
      </c>
      <c r="O503" t="str">
        <f>IF((AND(Id_R!O503&lt;=0.000838,0.000838&lt;=Id_R!O502)),Id_R!$A503,"")</f>
        <v/>
      </c>
      <c r="P503" t="str">
        <f>IF((AND(Id_R!P503&lt;=0.000838,0.000838&lt;=Id_R!P502)),Id_R!$A503,"")</f>
        <v/>
      </c>
      <c r="Q503" t="str">
        <f>IF((AND(Id_R!Q503&lt;=0.000838,0.000838&lt;=Id_R!Q502)),Id_R!$A503,"")</f>
        <v/>
      </c>
      <c r="R503" t="str">
        <f>IF((AND(Id_R!R503&lt;=0.000838,0.000838&lt;=Id_R!R502)),Id_R!$A503,"")</f>
        <v/>
      </c>
      <c r="S503" t="str">
        <f>IF((AND(Id_R!S503&lt;=0.000838,0.000838&lt;=Id_R!S502)),Id_R!$A503,"")</f>
        <v/>
      </c>
      <c r="T503" t="str">
        <f>IF((AND(Id_R!T503&lt;=0.000838,0.000838&lt;=Id_R!T502)),Id_R!$A503,"")</f>
        <v/>
      </c>
      <c r="U503" t="str">
        <f>IF((AND(Id_R!U503&lt;=0.000838,0.000838&lt;=Id_R!U502)),Id_R!$A503,"")</f>
        <v/>
      </c>
      <c r="V503" t="str">
        <f>IF((AND(Id_R!V503&lt;=0.000838,0.000838&lt;=Id_R!V502)),Id_R!$A503,"")</f>
        <v/>
      </c>
    </row>
    <row r="504" spans="1:22" x14ac:dyDescent="0.45">
      <c r="A504">
        <v>497</v>
      </c>
      <c r="B504" t="str">
        <f>IF((AND(Id_R!B504&lt;=0.000838,0.000838&lt;=Id_R!B503)),Id_R!$A504,"")</f>
        <v/>
      </c>
      <c r="C504" t="str">
        <f>IF((AND(Id_R!C504&lt;=0.000838,0.000838&lt;=Id_R!C503)),Id_R!$A504,"")</f>
        <v/>
      </c>
      <c r="D504" t="str">
        <f>IF((AND(Id_R!D504&lt;=0.000838,0.000838&lt;=Id_R!D503)),Id_R!$A504,"")</f>
        <v/>
      </c>
      <c r="E504" t="str">
        <f>IF((AND(Id_R!E504&lt;=0.000838,0.000838&lt;=Id_R!E503)),Id_R!$A504,"")</f>
        <v/>
      </c>
      <c r="F504" t="str">
        <f>IF((AND(Id_R!F504&lt;=0.000838,0.000838&lt;=Id_R!F503)),Id_R!$A504,"")</f>
        <v/>
      </c>
      <c r="G504" t="str">
        <f>IF((AND(Id_R!G504&lt;=0.000838,0.000838&lt;=Id_R!G503)),Id_R!$A504,"")</f>
        <v/>
      </c>
      <c r="H504" t="str">
        <f>IF((AND(Id_R!H504&lt;=0.000838,0.000838&lt;=Id_R!H503)),Id_R!$A504,"")</f>
        <v/>
      </c>
      <c r="I504" t="str">
        <f>IF((AND(Id_R!I504&lt;=0.000838,0.000838&lt;=Id_R!I503)),Id_R!$A504,"")</f>
        <v/>
      </c>
      <c r="J504" t="str">
        <f>IF((AND(Id_R!J504&lt;=0.000838,0.000838&lt;=Id_R!J503)),Id_R!$A504,"")</f>
        <v/>
      </c>
      <c r="K504" t="str">
        <f>IF((AND(Id_R!K504&lt;=0.000838,0.000838&lt;=Id_R!K503)),Id_R!$A504,"")</f>
        <v/>
      </c>
      <c r="L504" t="str">
        <f>IF((AND(Id_R!L504&lt;=0.000838,0.000838&lt;=Id_R!L503)),Id_R!$A504,"")</f>
        <v/>
      </c>
      <c r="M504" t="str">
        <f>IF((AND(Id_R!M504&lt;=0.000838,0.000838&lt;=Id_R!M503)),Id_R!$A504,"")</f>
        <v/>
      </c>
      <c r="N504" t="str">
        <f>IF((AND(Id_R!N504&lt;=0.000838,0.000838&lt;=Id_R!N503)),Id_R!$A504,"")</f>
        <v/>
      </c>
      <c r="O504" t="str">
        <f>IF((AND(Id_R!O504&lt;=0.000838,0.000838&lt;=Id_R!O503)),Id_R!$A504,"")</f>
        <v/>
      </c>
      <c r="P504" t="str">
        <f>IF((AND(Id_R!P504&lt;=0.000838,0.000838&lt;=Id_R!P503)),Id_R!$A504,"")</f>
        <v/>
      </c>
      <c r="Q504" t="str">
        <f>IF((AND(Id_R!Q504&lt;=0.000838,0.000838&lt;=Id_R!Q503)),Id_R!$A504,"")</f>
        <v/>
      </c>
      <c r="R504" t="str">
        <f>IF((AND(Id_R!R504&lt;=0.000838,0.000838&lt;=Id_R!R503)),Id_R!$A504,"")</f>
        <v/>
      </c>
      <c r="S504" t="str">
        <f>IF((AND(Id_R!S504&lt;=0.000838,0.000838&lt;=Id_R!S503)),Id_R!$A504,"")</f>
        <v/>
      </c>
      <c r="T504" t="str">
        <f>IF((AND(Id_R!T504&lt;=0.000838,0.000838&lt;=Id_R!T503)),Id_R!$A504,"")</f>
        <v/>
      </c>
      <c r="U504" t="str">
        <f>IF((AND(Id_R!U504&lt;=0.000838,0.000838&lt;=Id_R!U503)),Id_R!$A504,"")</f>
        <v/>
      </c>
      <c r="V504" t="str">
        <f>IF((AND(Id_R!V504&lt;=0.000838,0.000838&lt;=Id_R!V503)),Id_R!$A504,"")</f>
        <v/>
      </c>
    </row>
    <row r="505" spans="1:22" x14ac:dyDescent="0.45">
      <c r="A505">
        <v>498</v>
      </c>
      <c r="B505" t="str">
        <f>IF((AND(Id_R!B505&lt;=0.000838,0.000838&lt;=Id_R!B504)),Id_R!$A505,"")</f>
        <v/>
      </c>
      <c r="C505" t="str">
        <f>IF((AND(Id_R!C505&lt;=0.000838,0.000838&lt;=Id_R!C504)),Id_R!$A505,"")</f>
        <v/>
      </c>
      <c r="D505" t="str">
        <f>IF((AND(Id_R!D505&lt;=0.000838,0.000838&lt;=Id_R!D504)),Id_R!$A505,"")</f>
        <v/>
      </c>
      <c r="E505" t="str">
        <f>IF((AND(Id_R!E505&lt;=0.000838,0.000838&lt;=Id_R!E504)),Id_R!$A505,"")</f>
        <v/>
      </c>
      <c r="F505" t="str">
        <f>IF((AND(Id_R!F505&lt;=0.000838,0.000838&lt;=Id_R!F504)),Id_R!$A505,"")</f>
        <v/>
      </c>
      <c r="G505" t="str">
        <f>IF((AND(Id_R!G505&lt;=0.000838,0.000838&lt;=Id_R!G504)),Id_R!$A505,"")</f>
        <v/>
      </c>
      <c r="H505" t="str">
        <f>IF((AND(Id_R!H505&lt;=0.000838,0.000838&lt;=Id_R!H504)),Id_R!$A505,"")</f>
        <v/>
      </c>
      <c r="I505" t="str">
        <f>IF((AND(Id_R!I505&lt;=0.000838,0.000838&lt;=Id_R!I504)),Id_R!$A505,"")</f>
        <v/>
      </c>
      <c r="J505" t="str">
        <f>IF((AND(Id_R!J505&lt;=0.000838,0.000838&lt;=Id_R!J504)),Id_R!$A505,"")</f>
        <v/>
      </c>
      <c r="K505" t="str">
        <f>IF((AND(Id_R!K505&lt;=0.000838,0.000838&lt;=Id_R!K504)),Id_R!$A505,"")</f>
        <v/>
      </c>
      <c r="L505" t="str">
        <f>IF((AND(Id_R!L505&lt;=0.000838,0.000838&lt;=Id_R!L504)),Id_R!$A505,"")</f>
        <v/>
      </c>
      <c r="M505" t="str">
        <f>IF((AND(Id_R!M505&lt;=0.000838,0.000838&lt;=Id_R!M504)),Id_R!$A505,"")</f>
        <v/>
      </c>
      <c r="N505" t="str">
        <f>IF((AND(Id_R!N505&lt;=0.000838,0.000838&lt;=Id_R!N504)),Id_R!$A505,"")</f>
        <v/>
      </c>
      <c r="O505" t="str">
        <f>IF((AND(Id_R!O505&lt;=0.000838,0.000838&lt;=Id_R!O504)),Id_R!$A505,"")</f>
        <v/>
      </c>
      <c r="P505" t="str">
        <f>IF((AND(Id_R!P505&lt;=0.000838,0.000838&lt;=Id_R!P504)),Id_R!$A505,"")</f>
        <v/>
      </c>
      <c r="Q505" t="str">
        <f>IF((AND(Id_R!Q505&lt;=0.000838,0.000838&lt;=Id_R!Q504)),Id_R!$A505,"")</f>
        <v/>
      </c>
      <c r="R505" t="str">
        <f>IF((AND(Id_R!R505&lt;=0.000838,0.000838&lt;=Id_R!R504)),Id_R!$A505,"")</f>
        <v/>
      </c>
      <c r="S505" t="str">
        <f>IF((AND(Id_R!S505&lt;=0.000838,0.000838&lt;=Id_R!S504)),Id_R!$A505,"")</f>
        <v/>
      </c>
      <c r="T505" t="str">
        <f>IF((AND(Id_R!T505&lt;=0.000838,0.000838&lt;=Id_R!T504)),Id_R!$A505,"")</f>
        <v/>
      </c>
      <c r="U505" t="str">
        <f>IF((AND(Id_R!U505&lt;=0.000838,0.000838&lt;=Id_R!U504)),Id_R!$A505,"")</f>
        <v/>
      </c>
      <c r="V505" t="str">
        <f>IF((AND(Id_R!V505&lt;=0.000838,0.000838&lt;=Id_R!V504)),Id_R!$A505,"")</f>
        <v/>
      </c>
    </row>
    <row r="506" spans="1:22" x14ac:dyDescent="0.45">
      <c r="A506">
        <v>499</v>
      </c>
      <c r="B506" t="str">
        <f>IF((AND(Id_R!B506&lt;=0.000838,0.000838&lt;=Id_R!B505)),Id_R!$A506,"")</f>
        <v/>
      </c>
      <c r="C506" t="str">
        <f>IF((AND(Id_R!C506&lt;=0.000838,0.000838&lt;=Id_R!C505)),Id_R!$A506,"")</f>
        <v/>
      </c>
      <c r="D506" t="str">
        <f>IF((AND(Id_R!D506&lt;=0.000838,0.000838&lt;=Id_R!D505)),Id_R!$A506,"")</f>
        <v/>
      </c>
      <c r="E506" t="str">
        <f>IF((AND(Id_R!E506&lt;=0.000838,0.000838&lt;=Id_R!E505)),Id_R!$A506,"")</f>
        <v/>
      </c>
      <c r="F506" t="str">
        <f>IF((AND(Id_R!F506&lt;=0.000838,0.000838&lt;=Id_R!F505)),Id_R!$A506,"")</f>
        <v/>
      </c>
      <c r="G506" t="str">
        <f>IF((AND(Id_R!G506&lt;=0.000838,0.000838&lt;=Id_R!G505)),Id_R!$A506,"")</f>
        <v/>
      </c>
      <c r="H506" t="str">
        <f>IF((AND(Id_R!H506&lt;=0.000838,0.000838&lt;=Id_R!H505)),Id_R!$A506,"")</f>
        <v/>
      </c>
      <c r="I506" t="str">
        <f>IF((AND(Id_R!I506&lt;=0.000838,0.000838&lt;=Id_R!I505)),Id_R!$A506,"")</f>
        <v/>
      </c>
      <c r="J506" t="str">
        <f>IF((AND(Id_R!J506&lt;=0.000838,0.000838&lt;=Id_R!J505)),Id_R!$A506,"")</f>
        <v/>
      </c>
      <c r="K506" t="str">
        <f>IF((AND(Id_R!K506&lt;=0.000838,0.000838&lt;=Id_R!K505)),Id_R!$A506,"")</f>
        <v/>
      </c>
      <c r="L506" t="str">
        <f>IF((AND(Id_R!L506&lt;=0.000838,0.000838&lt;=Id_R!L505)),Id_R!$A506,"")</f>
        <v/>
      </c>
      <c r="M506" t="str">
        <f>IF((AND(Id_R!M506&lt;=0.000838,0.000838&lt;=Id_R!M505)),Id_R!$A506,"")</f>
        <v/>
      </c>
      <c r="N506" t="str">
        <f>IF((AND(Id_R!N506&lt;=0.000838,0.000838&lt;=Id_R!N505)),Id_R!$A506,"")</f>
        <v/>
      </c>
      <c r="O506" t="str">
        <f>IF((AND(Id_R!O506&lt;=0.000838,0.000838&lt;=Id_R!O505)),Id_R!$A506,"")</f>
        <v/>
      </c>
      <c r="P506" t="str">
        <f>IF((AND(Id_R!P506&lt;=0.000838,0.000838&lt;=Id_R!P505)),Id_R!$A506,"")</f>
        <v/>
      </c>
      <c r="Q506" t="str">
        <f>IF((AND(Id_R!Q506&lt;=0.000838,0.000838&lt;=Id_R!Q505)),Id_R!$A506,"")</f>
        <v/>
      </c>
      <c r="R506" t="str">
        <f>IF((AND(Id_R!R506&lt;=0.000838,0.000838&lt;=Id_R!R505)),Id_R!$A506,"")</f>
        <v/>
      </c>
      <c r="S506" t="str">
        <f>IF((AND(Id_R!S506&lt;=0.000838,0.000838&lt;=Id_R!S505)),Id_R!$A506,"")</f>
        <v/>
      </c>
      <c r="T506" t="str">
        <f>IF((AND(Id_R!T506&lt;=0.000838,0.000838&lt;=Id_R!T505)),Id_R!$A506,"")</f>
        <v/>
      </c>
      <c r="U506" t="str">
        <f>IF((AND(Id_R!U506&lt;=0.000838,0.000838&lt;=Id_R!U505)),Id_R!$A506,"")</f>
        <v/>
      </c>
      <c r="V506" t="str">
        <f>IF((AND(Id_R!V506&lt;=0.000838,0.000838&lt;=Id_R!V505)),Id_R!$A506,"")</f>
        <v/>
      </c>
    </row>
    <row r="507" spans="1:22" x14ac:dyDescent="0.45">
      <c r="A507">
        <v>500</v>
      </c>
      <c r="B507" t="str">
        <f>IF((AND(Id_R!B507&lt;=0.000838,0.000838&lt;=Id_R!B506)),Id_R!$A507,"")</f>
        <v/>
      </c>
      <c r="C507" t="str">
        <f>IF((AND(Id_R!C507&lt;=0.000838,0.000838&lt;=Id_R!C506)),Id_R!$A507,"")</f>
        <v/>
      </c>
      <c r="D507" t="str">
        <f>IF((AND(Id_R!D507&lt;=0.000838,0.000838&lt;=Id_R!D506)),Id_R!$A507,"")</f>
        <v/>
      </c>
      <c r="E507" t="str">
        <f>IF((AND(Id_R!E507&lt;=0.000838,0.000838&lt;=Id_R!E506)),Id_R!$A507,"")</f>
        <v/>
      </c>
      <c r="F507" t="str">
        <f>IF((AND(Id_R!F507&lt;=0.000838,0.000838&lt;=Id_R!F506)),Id_R!$A507,"")</f>
        <v/>
      </c>
      <c r="G507" t="str">
        <f>IF((AND(Id_R!G507&lt;=0.000838,0.000838&lt;=Id_R!G506)),Id_R!$A507,"")</f>
        <v/>
      </c>
      <c r="H507" t="str">
        <f>IF((AND(Id_R!H507&lt;=0.000838,0.000838&lt;=Id_R!H506)),Id_R!$A507,"")</f>
        <v/>
      </c>
      <c r="I507" t="str">
        <f>IF((AND(Id_R!I507&lt;=0.000838,0.000838&lt;=Id_R!I506)),Id_R!$A507,"")</f>
        <v/>
      </c>
      <c r="J507" t="str">
        <f>IF((AND(Id_R!J507&lt;=0.000838,0.000838&lt;=Id_R!J506)),Id_R!$A507,"")</f>
        <v/>
      </c>
      <c r="K507" t="str">
        <f>IF((AND(Id_R!K507&lt;=0.000838,0.000838&lt;=Id_R!K506)),Id_R!$A507,"")</f>
        <v/>
      </c>
      <c r="L507" t="str">
        <f>IF((AND(Id_R!L507&lt;=0.000838,0.000838&lt;=Id_R!L506)),Id_R!$A507,"")</f>
        <v/>
      </c>
      <c r="M507" t="str">
        <f>IF((AND(Id_R!M507&lt;=0.000838,0.000838&lt;=Id_R!M506)),Id_R!$A507,"")</f>
        <v/>
      </c>
      <c r="N507" t="str">
        <f>IF((AND(Id_R!N507&lt;=0.000838,0.000838&lt;=Id_R!N506)),Id_R!$A507,"")</f>
        <v/>
      </c>
      <c r="O507" t="str">
        <f>IF((AND(Id_R!O507&lt;=0.000838,0.000838&lt;=Id_R!O506)),Id_R!$A507,"")</f>
        <v/>
      </c>
      <c r="P507" t="str">
        <f>IF((AND(Id_R!P507&lt;=0.000838,0.000838&lt;=Id_R!P506)),Id_R!$A507,"")</f>
        <v/>
      </c>
      <c r="Q507" t="str">
        <f>IF((AND(Id_R!Q507&lt;=0.000838,0.000838&lt;=Id_R!Q506)),Id_R!$A507,"")</f>
        <v/>
      </c>
      <c r="R507" t="str">
        <f>IF((AND(Id_R!R507&lt;=0.000838,0.000838&lt;=Id_R!R506)),Id_R!$A507,"")</f>
        <v/>
      </c>
      <c r="S507" t="str">
        <f>IF((AND(Id_R!S507&lt;=0.000838,0.000838&lt;=Id_R!S506)),Id_R!$A507,"")</f>
        <v/>
      </c>
      <c r="T507" t="str">
        <f>IF((AND(Id_R!T507&lt;=0.000838,0.000838&lt;=Id_R!T506)),Id_R!$A507,"")</f>
        <v/>
      </c>
      <c r="U507" t="str">
        <f>IF((AND(Id_R!U507&lt;=0.000838,0.000838&lt;=Id_R!U506)),Id_R!$A507,"")</f>
        <v/>
      </c>
      <c r="V507" t="str">
        <f>IF((AND(Id_R!V507&lt;=0.000838,0.000838&lt;=Id_R!V506)),Id_R!$A507,"")</f>
        <v/>
      </c>
    </row>
    <row r="508" spans="1:22" x14ac:dyDescent="0.45">
      <c r="A508">
        <v>501</v>
      </c>
      <c r="B508" t="str">
        <f>IF((AND(Id_R!B508&lt;=0.000838,0.000838&lt;=Id_R!B507)),Id_R!$A508,"")</f>
        <v/>
      </c>
      <c r="C508" t="str">
        <f>IF((AND(Id_R!C508&lt;=0.000838,0.000838&lt;=Id_R!C507)),Id_R!$A508,"")</f>
        <v/>
      </c>
      <c r="D508" t="str">
        <f>IF((AND(Id_R!D508&lt;=0.000838,0.000838&lt;=Id_R!D507)),Id_R!$A508,"")</f>
        <v/>
      </c>
      <c r="E508" t="str">
        <f>IF((AND(Id_R!E508&lt;=0.000838,0.000838&lt;=Id_R!E507)),Id_R!$A508,"")</f>
        <v/>
      </c>
      <c r="F508" t="str">
        <f>IF((AND(Id_R!F508&lt;=0.000838,0.000838&lt;=Id_R!F507)),Id_R!$A508,"")</f>
        <v/>
      </c>
      <c r="G508" t="str">
        <f>IF((AND(Id_R!G508&lt;=0.000838,0.000838&lt;=Id_R!G507)),Id_R!$A508,"")</f>
        <v/>
      </c>
      <c r="H508" t="str">
        <f>IF((AND(Id_R!H508&lt;=0.000838,0.000838&lt;=Id_R!H507)),Id_R!$A508,"")</f>
        <v/>
      </c>
      <c r="I508" t="str">
        <f>IF((AND(Id_R!I508&lt;=0.000838,0.000838&lt;=Id_R!I507)),Id_R!$A508,"")</f>
        <v/>
      </c>
      <c r="J508" t="str">
        <f>IF((AND(Id_R!J508&lt;=0.000838,0.000838&lt;=Id_R!J507)),Id_R!$A508,"")</f>
        <v/>
      </c>
      <c r="K508" t="str">
        <f>IF((AND(Id_R!K508&lt;=0.000838,0.000838&lt;=Id_R!K507)),Id_R!$A508,"")</f>
        <v/>
      </c>
      <c r="L508" t="str">
        <f>IF((AND(Id_R!L508&lt;=0.000838,0.000838&lt;=Id_R!L507)),Id_R!$A508,"")</f>
        <v/>
      </c>
      <c r="M508" t="str">
        <f>IF((AND(Id_R!M508&lt;=0.000838,0.000838&lt;=Id_R!M507)),Id_R!$A508,"")</f>
        <v/>
      </c>
      <c r="N508" t="str">
        <f>IF((AND(Id_R!N508&lt;=0.000838,0.000838&lt;=Id_R!N507)),Id_R!$A508,"")</f>
        <v/>
      </c>
      <c r="O508" t="str">
        <f>IF((AND(Id_R!O508&lt;=0.000838,0.000838&lt;=Id_R!O507)),Id_R!$A508,"")</f>
        <v/>
      </c>
      <c r="P508" t="str">
        <f>IF((AND(Id_R!P508&lt;=0.000838,0.000838&lt;=Id_R!P507)),Id_R!$A508,"")</f>
        <v/>
      </c>
      <c r="Q508" t="str">
        <f>IF((AND(Id_R!Q508&lt;=0.000838,0.000838&lt;=Id_R!Q507)),Id_R!$A508,"")</f>
        <v/>
      </c>
      <c r="R508" t="str">
        <f>IF((AND(Id_R!R508&lt;=0.000838,0.000838&lt;=Id_R!R507)),Id_R!$A508,"")</f>
        <v/>
      </c>
      <c r="S508" t="str">
        <f>IF((AND(Id_R!S508&lt;=0.000838,0.000838&lt;=Id_R!S507)),Id_R!$A508,"")</f>
        <v/>
      </c>
      <c r="T508" t="str">
        <f>IF((AND(Id_R!T508&lt;=0.000838,0.000838&lt;=Id_R!T507)),Id_R!$A508,"")</f>
        <v/>
      </c>
      <c r="U508" t="str">
        <f>IF((AND(Id_R!U508&lt;=0.000838,0.000838&lt;=Id_R!U507)),Id_R!$A508,"")</f>
        <v/>
      </c>
      <c r="V508" t="str">
        <f>IF((AND(Id_R!V508&lt;=0.000838,0.000838&lt;=Id_R!V507)),Id_R!$A508,"")</f>
        <v/>
      </c>
    </row>
    <row r="509" spans="1:22" x14ac:dyDescent="0.45">
      <c r="A509">
        <v>502</v>
      </c>
      <c r="B509" t="str">
        <f>IF((AND(Id_R!B509&lt;=0.000838,0.000838&lt;=Id_R!B508)),Id_R!$A509,"")</f>
        <v/>
      </c>
      <c r="C509" t="str">
        <f>IF((AND(Id_R!C509&lt;=0.000838,0.000838&lt;=Id_R!C508)),Id_R!$A509,"")</f>
        <v/>
      </c>
      <c r="D509" t="str">
        <f>IF((AND(Id_R!D509&lt;=0.000838,0.000838&lt;=Id_R!D508)),Id_R!$A509,"")</f>
        <v/>
      </c>
      <c r="E509" t="str">
        <f>IF((AND(Id_R!E509&lt;=0.000838,0.000838&lt;=Id_R!E508)),Id_R!$A509,"")</f>
        <v/>
      </c>
      <c r="F509" t="str">
        <f>IF((AND(Id_R!F509&lt;=0.000838,0.000838&lt;=Id_R!F508)),Id_R!$A509,"")</f>
        <v/>
      </c>
      <c r="G509" t="str">
        <f>IF((AND(Id_R!G509&lt;=0.000838,0.000838&lt;=Id_R!G508)),Id_R!$A509,"")</f>
        <v/>
      </c>
      <c r="H509" t="str">
        <f>IF((AND(Id_R!H509&lt;=0.000838,0.000838&lt;=Id_R!H508)),Id_R!$A509,"")</f>
        <v/>
      </c>
      <c r="I509" t="str">
        <f>IF((AND(Id_R!I509&lt;=0.000838,0.000838&lt;=Id_R!I508)),Id_R!$A509,"")</f>
        <v/>
      </c>
      <c r="J509" t="str">
        <f>IF((AND(Id_R!J509&lt;=0.000838,0.000838&lt;=Id_R!J508)),Id_R!$A509,"")</f>
        <v/>
      </c>
      <c r="K509" t="str">
        <f>IF((AND(Id_R!K509&lt;=0.000838,0.000838&lt;=Id_R!K508)),Id_R!$A509,"")</f>
        <v/>
      </c>
      <c r="L509" t="str">
        <f>IF((AND(Id_R!L509&lt;=0.000838,0.000838&lt;=Id_R!L508)),Id_R!$A509,"")</f>
        <v/>
      </c>
      <c r="M509" t="str">
        <f>IF((AND(Id_R!M509&lt;=0.000838,0.000838&lt;=Id_R!M508)),Id_R!$A509,"")</f>
        <v/>
      </c>
      <c r="N509" t="str">
        <f>IF((AND(Id_R!N509&lt;=0.000838,0.000838&lt;=Id_R!N508)),Id_R!$A509,"")</f>
        <v/>
      </c>
      <c r="O509" t="str">
        <f>IF((AND(Id_R!O509&lt;=0.000838,0.000838&lt;=Id_R!O508)),Id_R!$A509,"")</f>
        <v/>
      </c>
      <c r="P509" t="str">
        <f>IF((AND(Id_R!P509&lt;=0.000838,0.000838&lt;=Id_R!P508)),Id_R!$A509,"")</f>
        <v/>
      </c>
      <c r="Q509" t="str">
        <f>IF((AND(Id_R!Q509&lt;=0.000838,0.000838&lt;=Id_R!Q508)),Id_R!$A509,"")</f>
        <v/>
      </c>
      <c r="R509" t="str">
        <f>IF((AND(Id_R!R509&lt;=0.000838,0.000838&lt;=Id_R!R508)),Id_R!$A509,"")</f>
        <v/>
      </c>
      <c r="S509" t="str">
        <f>IF((AND(Id_R!S509&lt;=0.000838,0.000838&lt;=Id_R!S508)),Id_R!$A509,"")</f>
        <v/>
      </c>
      <c r="T509" t="str">
        <f>IF((AND(Id_R!T509&lt;=0.000838,0.000838&lt;=Id_R!T508)),Id_R!$A509,"")</f>
        <v/>
      </c>
      <c r="U509" t="str">
        <f>IF((AND(Id_R!U509&lt;=0.000838,0.000838&lt;=Id_R!U508)),Id_R!$A509,"")</f>
        <v/>
      </c>
      <c r="V509" t="str">
        <f>IF((AND(Id_R!V509&lt;=0.000838,0.000838&lt;=Id_R!V508)),Id_R!$A509,"")</f>
        <v/>
      </c>
    </row>
    <row r="510" spans="1:22" x14ac:dyDescent="0.45">
      <c r="A510">
        <v>503</v>
      </c>
      <c r="B510" t="str">
        <f>IF((AND(Id_R!B510&lt;=0.000838,0.000838&lt;=Id_R!B509)),Id_R!$A510,"")</f>
        <v/>
      </c>
      <c r="C510" t="str">
        <f>IF((AND(Id_R!C510&lt;=0.000838,0.000838&lt;=Id_R!C509)),Id_R!$A510,"")</f>
        <v/>
      </c>
      <c r="D510" t="str">
        <f>IF((AND(Id_R!D510&lt;=0.000838,0.000838&lt;=Id_R!D509)),Id_R!$A510,"")</f>
        <v/>
      </c>
      <c r="E510" t="str">
        <f>IF((AND(Id_R!E510&lt;=0.000838,0.000838&lt;=Id_R!E509)),Id_R!$A510,"")</f>
        <v/>
      </c>
      <c r="F510" t="str">
        <f>IF((AND(Id_R!F510&lt;=0.000838,0.000838&lt;=Id_R!F509)),Id_R!$A510,"")</f>
        <v/>
      </c>
      <c r="G510" t="str">
        <f>IF((AND(Id_R!G510&lt;=0.000838,0.000838&lt;=Id_R!G509)),Id_R!$A510,"")</f>
        <v/>
      </c>
      <c r="H510" t="str">
        <f>IF((AND(Id_R!H510&lt;=0.000838,0.000838&lt;=Id_R!H509)),Id_R!$A510,"")</f>
        <v/>
      </c>
      <c r="I510" t="str">
        <f>IF((AND(Id_R!I510&lt;=0.000838,0.000838&lt;=Id_R!I509)),Id_R!$A510,"")</f>
        <v/>
      </c>
      <c r="J510" t="str">
        <f>IF((AND(Id_R!J510&lt;=0.000838,0.000838&lt;=Id_R!J509)),Id_R!$A510,"")</f>
        <v/>
      </c>
      <c r="K510" t="str">
        <f>IF((AND(Id_R!K510&lt;=0.000838,0.000838&lt;=Id_R!K509)),Id_R!$A510,"")</f>
        <v/>
      </c>
      <c r="L510" t="str">
        <f>IF((AND(Id_R!L510&lt;=0.000838,0.000838&lt;=Id_R!L509)),Id_R!$A510,"")</f>
        <v/>
      </c>
      <c r="M510" t="str">
        <f>IF((AND(Id_R!M510&lt;=0.000838,0.000838&lt;=Id_R!M509)),Id_R!$A510,"")</f>
        <v/>
      </c>
      <c r="N510" t="str">
        <f>IF((AND(Id_R!N510&lt;=0.000838,0.000838&lt;=Id_R!N509)),Id_R!$A510,"")</f>
        <v/>
      </c>
      <c r="O510" t="str">
        <f>IF((AND(Id_R!O510&lt;=0.000838,0.000838&lt;=Id_R!O509)),Id_R!$A510,"")</f>
        <v/>
      </c>
      <c r="P510" t="str">
        <f>IF((AND(Id_R!P510&lt;=0.000838,0.000838&lt;=Id_R!P509)),Id_R!$A510,"")</f>
        <v/>
      </c>
      <c r="Q510" t="str">
        <f>IF((AND(Id_R!Q510&lt;=0.000838,0.000838&lt;=Id_R!Q509)),Id_R!$A510,"")</f>
        <v/>
      </c>
      <c r="R510" t="str">
        <f>IF((AND(Id_R!R510&lt;=0.000838,0.000838&lt;=Id_R!R509)),Id_R!$A510,"")</f>
        <v/>
      </c>
      <c r="S510" t="str">
        <f>IF((AND(Id_R!S510&lt;=0.000838,0.000838&lt;=Id_R!S509)),Id_R!$A510,"")</f>
        <v/>
      </c>
      <c r="T510" t="str">
        <f>IF((AND(Id_R!T510&lt;=0.000838,0.000838&lt;=Id_R!T509)),Id_R!$A510,"")</f>
        <v/>
      </c>
      <c r="U510" t="str">
        <f>IF((AND(Id_R!U510&lt;=0.000838,0.000838&lt;=Id_R!U509)),Id_R!$A510,"")</f>
        <v/>
      </c>
      <c r="V510" t="str">
        <f>IF((AND(Id_R!V510&lt;=0.000838,0.000838&lt;=Id_R!V509)),Id_R!$A510,"")</f>
        <v/>
      </c>
    </row>
    <row r="511" spans="1:22" x14ac:dyDescent="0.45">
      <c r="A511">
        <v>504</v>
      </c>
      <c r="B511" t="str">
        <f>IF((AND(Id_R!B511&lt;=0.000838,0.000838&lt;=Id_R!B510)),Id_R!$A511,"")</f>
        <v/>
      </c>
      <c r="C511" t="str">
        <f>IF((AND(Id_R!C511&lt;=0.000838,0.000838&lt;=Id_R!C510)),Id_R!$A511,"")</f>
        <v/>
      </c>
      <c r="D511" t="str">
        <f>IF((AND(Id_R!D511&lt;=0.000838,0.000838&lt;=Id_R!D510)),Id_R!$A511,"")</f>
        <v/>
      </c>
      <c r="E511" t="str">
        <f>IF((AND(Id_R!E511&lt;=0.000838,0.000838&lt;=Id_R!E510)),Id_R!$A511,"")</f>
        <v/>
      </c>
      <c r="F511" t="str">
        <f>IF((AND(Id_R!F511&lt;=0.000838,0.000838&lt;=Id_R!F510)),Id_R!$A511,"")</f>
        <v/>
      </c>
      <c r="G511" t="str">
        <f>IF((AND(Id_R!G511&lt;=0.000838,0.000838&lt;=Id_R!G510)),Id_R!$A511,"")</f>
        <v/>
      </c>
      <c r="H511" t="str">
        <f>IF((AND(Id_R!H511&lt;=0.000838,0.000838&lt;=Id_R!H510)),Id_R!$A511,"")</f>
        <v/>
      </c>
      <c r="I511" t="str">
        <f>IF((AND(Id_R!I511&lt;=0.000838,0.000838&lt;=Id_R!I510)),Id_R!$A511,"")</f>
        <v/>
      </c>
      <c r="J511" t="str">
        <f>IF((AND(Id_R!J511&lt;=0.000838,0.000838&lt;=Id_R!J510)),Id_R!$A511,"")</f>
        <v/>
      </c>
      <c r="K511" t="str">
        <f>IF((AND(Id_R!K511&lt;=0.000838,0.000838&lt;=Id_R!K510)),Id_R!$A511,"")</f>
        <v/>
      </c>
      <c r="L511" t="str">
        <f>IF((AND(Id_R!L511&lt;=0.000838,0.000838&lt;=Id_R!L510)),Id_R!$A511,"")</f>
        <v/>
      </c>
      <c r="M511" t="str">
        <f>IF((AND(Id_R!M511&lt;=0.000838,0.000838&lt;=Id_R!M510)),Id_R!$A511,"")</f>
        <v/>
      </c>
      <c r="N511" t="str">
        <f>IF((AND(Id_R!N511&lt;=0.000838,0.000838&lt;=Id_R!N510)),Id_R!$A511,"")</f>
        <v/>
      </c>
      <c r="O511" t="str">
        <f>IF((AND(Id_R!O511&lt;=0.000838,0.000838&lt;=Id_R!O510)),Id_R!$A511,"")</f>
        <v/>
      </c>
      <c r="P511" t="str">
        <f>IF((AND(Id_R!P511&lt;=0.000838,0.000838&lt;=Id_R!P510)),Id_R!$A511,"")</f>
        <v/>
      </c>
      <c r="Q511" t="str">
        <f>IF((AND(Id_R!Q511&lt;=0.000838,0.000838&lt;=Id_R!Q510)),Id_R!$A511,"")</f>
        <v/>
      </c>
      <c r="R511" t="str">
        <f>IF((AND(Id_R!R511&lt;=0.000838,0.000838&lt;=Id_R!R510)),Id_R!$A511,"")</f>
        <v/>
      </c>
      <c r="S511" t="str">
        <f>IF((AND(Id_R!S511&lt;=0.000838,0.000838&lt;=Id_R!S510)),Id_R!$A511,"")</f>
        <v/>
      </c>
      <c r="T511" t="str">
        <f>IF((AND(Id_R!T511&lt;=0.000838,0.000838&lt;=Id_R!T510)),Id_R!$A511,"")</f>
        <v/>
      </c>
      <c r="U511" t="str">
        <f>IF((AND(Id_R!U511&lt;=0.000838,0.000838&lt;=Id_R!U510)),Id_R!$A511,"")</f>
        <v/>
      </c>
      <c r="V511" t="str">
        <f>IF((AND(Id_R!V511&lt;=0.000838,0.000838&lt;=Id_R!V510)),Id_R!$A511,"")</f>
        <v/>
      </c>
    </row>
    <row r="512" spans="1:22" x14ac:dyDescent="0.45">
      <c r="A512">
        <v>505</v>
      </c>
      <c r="B512" t="str">
        <f>IF((AND(Id_R!B512&lt;=0.000838,0.000838&lt;=Id_R!B511)),Id_R!$A512,"")</f>
        <v/>
      </c>
      <c r="C512" t="str">
        <f>IF((AND(Id_R!C512&lt;=0.000838,0.000838&lt;=Id_R!C511)),Id_R!$A512,"")</f>
        <v/>
      </c>
      <c r="D512" t="str">
        <f>IF((AND(Id_R!D512&lt;=0.000838,0.000838&lt;=Id_R!D511)),Id_R!$A512,"")</f>
        <v/>
      </c>
      <c r="E512" t="str">
        <f>IF((AND(Id_R!E512&lt;=0.000838,0.000838&lt;=Id_R!E511)),Id_R!$A512,"")</f>
        <v/>
      </c>
      <c r="F512" t="str">
        <f>IF((AND(Id_R!F512&lt;=0.000838,0.000838&lt;=Id_R!F511)),Id_R!$A512,"")</f>
        <v/>
      </c>
      <c r="G512" t="str">
        <f>IF((AND(Id_R!G512&lt;=0.000838,0.000838&lt;=Id_R!G511)),Id_R!$A512,"")</f>
        <v/>
      </c>
      <c r="H512" t="str">
        <f>IF((AND(Id_R!H512&lt;=0.000838,0.000838&lt;=Id_R!H511)),Id_R!$A512,"")</f>
        <v/>
      </c>
      <c r="I512" t="str">
        <f>IF((AND(Id_R!I512&lt;=0.000838,0.000838&lt;=Id_R!I511)),Id_R!$A512,"")</f>
        <v/>
      </c>
      <c r="J512" t="str">
        <f>IF((AND(Id_R!J512&lt;=0.000838,0.000838&lt;=Id_R!J511)),Id_R!$A512,"")</f>
        <v/>
      </c>
      <c r="K512" t="str">
        <f>IF((AND(Id_R!K512&lt;=0.000838,0.000838&lt;=Id_R!K511)),Id_R!$A512,"")</f>
        <v/>
      </c>
      <c r="L512" t="str">
        <f>IF((AND(Id_R!L512&lt;=0.000838,0.000838&lt;=Id_R!L511)),Id_R!$A512,"")</f>
        <v/>
      </c>
      <c r="M512" t="str">
        <f>IF((AND(Id_R!M512&lt;=0.000838,0.000838&lt;=Id_R!M511)),Id_R!$A512,"")</f>
        <v/>
      </c>
      <c r="N512" t="str">
        <f>IF((AND(Id_R!N512&lt;=0.000838,0.000838&lt;=Id_R!N511)),Id_R!$A512,"")</f>
        <v/>
      </c>
      <c r="O512" t="str">
        <f>IF((AND(Id_R!O512&lt;=0.000838,0.000838&lt;=Id_R!O511)),Id_R!$A512,"")</f>
        <v/>
      </c>
      <c r="P512" t="str">
        <f>IF((AND(Id_R!P512&lt;=0.000838,0.000838&lt;=Id_R!P511)),Id_R!$A512,"")</f>
        <v/>
      </c>
      <c r="Q512" t="str">
        <f>IF((AND(Id_R!Q512&lt;=0.000838,0.000838&lt;=Id_R!Q511)),Id_R!$A512,"")</f>
        <v/>
      </c>
      <c r="R512" t="str">
        <f>IF((AND(Id_R!R512&lt;=0.000838,0.000838&lt;=Id_R!R511)),Id_R!$A512,"")</f>
        <v/>
      </c>
      <c r="S512" t="str">
        <f>IF((AND(Id_R!S512&lt;=0.000838,0.000838&lt;=Id_R!S511)),Id_R!$A512,"")</f>
        <v/>
      </c>
      <c r="T512" t="str">
        <f>IF((AND(Id_R!T512&lt;=0.000838,0.000838&lt;=Id_R!T511)),Id_R!$A512,"")</f>
        <v/>
      </c>
      <c r="U512" t="str">
        <f>IF((AND(Id_R!U512&lt;=0.000838,0.000838&lt;=Id_R!U511)),Id_R!$A512,"")</f>
        <v/>
      </c>
      <c r="V512" t="str">
        <f>IF((AND(Id_R!V512&lt;=0.000838,0.000838&lt;=Id_R!V511)),Id_R!$A512,"")</f>
        <v/>
      </c>
    </row>
    <row r="513" spans="1:22" x14ac:dyDescent="0.45">
      <c r="A513">
        <v>506</v>
      </c>
      <c r="B513" t="str">
        <f>IF((AND(Id_R!B513&lt;=0.000838,0.000838&lt;=Id_R!B512)),Id_R!$A513,"")</f>
        <v/>
      </c>
      <c r="C513" t="str">
        <f>IF((AND(Id_R!C513&lt;=0.000838,0.000838&lt;=Id_R!C512)),Id_R!$A513,"")</f>
        <v/>
      </c>
      <c r="D513" t="str">
        <f>IF((AND(Id_R!D513&lt;=0.000838,0.000838&lt;=Id_R!D512)),Id_R!$A513,"")</f>
        <v/>
      </c>
      <c r="E513" t="str">
        <f>IF((AND(Id_R!E513&lt;=0.000838,0.000838&lt;=Id_R!E512)),Id_R!$A513,"")</f>
        <v/>
      </c>
      <c r="F513" t="str">
        <f>IF((AND(Id_R!F513&lt;=0.000838,0.000838&lt;=Id_R!F512)),Id_R!$A513,"")</f>
        <v/>
      </c>
      <c r="G513" t="str">
        <f>IF((AND(Id_R!G513&lt;=0.000838,0.000838&lt;=Id_R!G512)),Id_R!$A513,"")</f>
        <v/>
      </c>
      <c r="H513" t="str">
        <f>IF((AND(Id_R!H513&lt;=0.000838,0.000838&lt;=Id_R!H512)),Id_R!$A513,"")</f>
        <v/>
      </c>
      <c r="I513" t="str">
        <f>IF((AND(Id_R!I513&lt;=0.000838,0.000838&lt;=Id_R!I512)),Id_R!$A513,"")</f>
        <v/>
      </c>
      <c r="J513" t="str">
        <f>IF((AND(Id_R!J513&lt;=0.000838,0.000838&lt;=Id_R!J512)),Id_R!$A513,"")</f>
        <v/>
      </c>
      <c r="K513" t="str">
        <f>IF((AND(Id_R!K513&lt;=0.000838,0.000838&lt;=Id_R!K512)),Id_R!$A513,"")</f>
        <v/>
      </c>
      <c r="L513" t="str">
        <f>IF((AND(Id_R!L513&lt;=0.000838,0.000838&lt;=Id_R!L512)),Id_R!$A513,"")</f>
        <v/>
      </c>
      <c r="M513" t="str">
        <f>IF((AND(Id_R!M513&lt;=0.000838,0.000838&lt;=Id_R!M512)),Id_R!$A513,"")</f>
        <v/>
      </c>
      <c r="N513" t="str">
        <f>IF((AND(Id_R!N513&lt;=0.000838,0.000838&lt;=Id_R!N512)),Id_R!$A513,"")</f>
        <v/>
      </c>
      <c r="O513" t="str">
        <f>IF((AND(Id_R!O513&lt;=0.000838,0.000838&lt;=Id_R!O512)),Id_R!$A513,"")</f>
        <v/>
      </c>
      <c r="P513" t="str">
        <f>IF((AND(Id_R!P513&lt;=0.000838,0.000838&lt;=Id_R!P512)),Id_R!$A513,"")</f>
        <v/>
      </c>
      <c r="Q513" t="str">
        <f>IF((AND(Id_R!Q513&lt;=0.000838,0.000838&lt;=Id_R!Q512)),Id_R!$A513,"")</f>
        <v/>
      </c>
      <c r="R513" t="str">
        <f>IF((AND(Id_R!R513&lt;=0.000838,0.000838&lt;=Id_R!R512)),Id_R!$A513,"")</f>
        <v/>
      </c>
      <c r="S513" t="str">
        <f>IF((AND(Id_R!S513&lt;=0.000838,0.000838&lt;=Id_R!S512)),Id_R!$A513,"")</f>
        <v/>
      </c>
      <c r="T513" t="str">
        <f>IF((AND(Id_R!T513&lt;=0.000838,0.000838&lt;=Id_R!T512)),Id_R!$A513,"")</f>
        <v/>
      </c>
      <c r="U513" t="str">
        <f>IF((AND(Id_R!U513&lt;=0.000838,0.000838&lt;=Id_R!U512)),Id_R!$A513,"")</f>
        <v/>
      </c>
      <c r="V513" t="str">
        <f>IF((AND(Id_R!V513&lt;=0.000838,0.000838&lt;=Id_R!V512)),Id_R!$A513,"")</f>
        <v/>
      </c>
    </row>
    <row r="514" spans="1:22" x14ac:dyDescent="0.45">
      <c r="A514">
        <v>507</v>
      </c>
      <c r="B514" t="str">
        <f>IF((AND(Id_R!B514&lt;=0.000838,0.000838&lt;=Id_R!B513)),Id_R!$A514,"")</f>
        <v/>
      </c>
      <c r="C514" t="str">
        <f>IF((AND(Id_R!C514&lt;=0.000838,0.000838&lt;=Id_R!C513)),Id_R!$A514,"")</f>
        <v/>
      </c>
      <c r="D514" t="str">
        <f>IF((AND(Id_R!D514&lt;=0.000838,0.000838&lt;=Id_R!D513)),Id_R!$A514,"")</f>
        <v/>
      </c>
      <c r="E514" t="str">
        <f>IF((AND(Id_R!E514&lt;=0.000838,0.000838&lt;=Id_R!E513)),Id_R!$A514,"")</f>
        <v/>
      </c>
      <c r="F514" t="str">
        <f>IF((AND(Id_R!F514&lt;=0.000838,0.000838&lt;=Id_R!F513)),Id_R!$A514,"")</f>
        <v/>
      </c>
      <c r="G514" t="str">
        <f>IF((AND(Id_R!G514&lt;=0.000838,0.000838&lt;=Id_R!G513)),Id_R!$A514,"")</f>
        <v/>
      </c>
      <c r="H514" t="str">
        <f>IF((AND(Id_R!H514&lt;=0.000838,0.000838&lt;=Id_R!H513)),Id_R!$A514,"")</f>
        <v/>
      </c>
      <c r="I514" t="str">
        <f>IF((AND(Id_R!I514&lt;=0.000838,0.000838&lt;=Id_R!I513)),Id_R!$A514,"")</f>
        <v/>
      </c>
      <c r="J514" t="str">
        <f>IF((AND(Id_R!J514&lt;=0.000838,0.000838&lt;=Id_R!J513)),Id_R!$A514,"")</f>
        <v/>
      </c>
      <c r="K514" t="str">
        <f>IF((AND(Id_R!K514&lt;=0.000838,0.000838&lt;=Id_R!K513)),Id_R!$A514,"")</f>
        <v/>
      </c>
      <c r="L514" t="str">
        <f>IF((AND(Id_R!L514&lt;=0.000838,0.000838&lt;=Id_R!L513)),Id_R!$A514,"")</f>
        <v/>
      </c>
      <c r="M514" t="str">
        <f>IF((AND(Id_R!M514&lt;=0.000838,0.000838&lt;=Id_R!M513)),Id_R!$A514,"")</f>
        <v/>
      </c>
      <c r="N514" t="str">
        <f>IF((AND(Id_R!N514&lt;=0.000838,0.000838&lt;=Id_R!N513)),Id_R!$A514,"")</f>
        <v/>
      </c>
      <c r="O514" t="str">
        <f>IF((AND(Id_R!O514&lt;=0.000838,0.000838&lt;=Id_R!O513)),Id_R!$A514,"")</f>
        <v/>
      </c>
      <c r="P514" t="str">
        <f>IF((AND(Id_R!P514&lt;=0.000838,0.000838&lt;=Id_R!P513)),Id_R!$A514,"")</f>
        <v/>
      </c>
      <c r="Q514" t="str">
        <f>IF((AND(Id_R!Q514&lt;=0.000838,0.000838&lt;=Id_R!Q513)),Id_R!$A514,"")</f>
        <v/>
      </c>
      <c r="R514" t="str">
        <f>IF((AND(Id_R!R514&lt;=0.000838,0.000838&lt;=Id_R!R513)),Id_R!$A514,"")</f>
        <v/>
      </c>
      <c r="S514" t="str">
        <f>IF((AND(Id_R!S514&lt;=0.000838,0.000838&lt;=Id_R!S513)),Id_R!$A514,"")</f>
        <v/>
      </c>
      <c r="T514" t="str">
        <f>IF((AND(Id_R!T514&lt;=0.000838,0.000838&lt;=Id_R!T513)),Id_R!$A514,"")</f>
        <v/>
      </c>
      <c r="U514" t="str">
        <f>IF((AND(Id_R!U514&lt;=0.000838,0.000838&lt;=Id_R!U513)),Id_R!$A514,"")</f>
        <v/>
      </c>
      <c r="V514" t="str">
        <f>IF((AND(Id_R!V514&lt;=0.000838,0.000838&lt;=Id_R!V513)),Id_R!$A514,"")</f>
        <v/>
      </c>
    </row>
    <row r="515" spans="1:22" x14ac:dyDescent="0.45">
      <c r="A515">
        <v>508</v>
      </c>
      <c r="B515" t="str">
        <f>IF((AND(Id_R!B515&lt;=0.000838,0.000838&lt;=Id_R!B514)),Id_R!$A515,"")</f>
        <v/>
      </c>
      <c r="C515" t="str">
        <f>IF((AND(Id_R!C515&lt;=0.000838,0.000838&lt;=Id_R!C514)),Id_R!$A515,"")</f>
        <v/>
      </c>
      <c r="D515" t="str">
        <f>IF((AND(Id_R!D515&lt;=0.000838,0.000838&lt;=Id_R!D514)),Id_R!$A515,"")</f>
        <v/>
      </c>
      <c r="E515" t="str">
        <f>IF((AND(Id_R!E515&lt;=0.000838,0.000838&lt;=Id_R!E514)),Id_R!$A515,"")</f>
        <v/>
      </c>
      <c r="F515" t="str">
        <f>IF((AND(Id_R!F515&lt;=0.000838,0.000838&lt;=Id_R!F514)),Id_R!$A515,"")</f>
        <v/>
      </c>
      <c r="G515" t="str">
        <f>IF((AND(Id_R!G515&lt;=0.000838,0.000838&lt;=Id_R!G514)),Id_R!$A515,"")</f>
        <v/>
      </c>
      <c r="H515" t="str">
        <f>IF((AND(Id_R!H515&lt;=0.000838,0.000838&lt;=Id_R!H514)),Id_R!$A515,"")</f>
        <v/>
      </c>
      <c r="I515" t="str">
        <f>IF((AND(Id_R!I515&lt;=0.000838,0.000838&lt;=Id_R!I514)),Id_R!$A515,"")</f>
        <v/>
      </c>
      <c r="J515" t="str">
        <f>IF((AND(Id_R!J515&lt;=0.000838,0.000838&lt;=Id_R!J514)),Id_R!$A515,"")</f>
        <v/>
      </c>
      <c r="K515" t="str">
        <f>IF((AND(Id_R!K515&lt;=0.000838,0.000838&lt;=Id_R!K514)),Id_R!$A515,"")</f>
        <v/>
      </c>
      <c r="L515" t="str">
        <f>IF((AND(Id_R!L515&lt;=0.000838,0.000838&lt;=Id_R!L514)),Id_R!$A515,"")</f>
        <v/>
      </c>
      <c r="M515" t="str">
        <f>IF((AND(Id_R!M515&lt;=0.000838,0.000838&lt;=Id_R!M514)),Id_R!$A515,"")</f>
        <v/>
      </c>
      <c r="N515" t="str">
        <f>IF((AND(Id_R!N515&lt;=0.000838,0.000838&lt;=Id_R!N514)),Id_R!$A515,"")</f>
        <v/>
      </c>
      <c r="O515" t="str">
        <f>IF((AND(Id_R!O515&lt;=0.000838,0.000838&lt;=Id_R!O514)),Id_R!$A515,"")</f>
        <v/>
      </c>
      <c r="P515" t="str">
        <f>IF((AND(Id_R!P515&lt;=0.000838,0.000838&lt;=Id_R!P514)),Id_R!$A515,"")</f>
        <v/>
      </c>
      <c r="Q515" t="str">
        <f>IF((AND(Id_R!Q515&lt;=0.000838,0.000838&lt;=Id_R!Q514)),Id_R!$A515,"")</f>
        <v/>
      </c>
      <c r="R515" t="str">
        <f>IF((AND(Id_R!R515&lt;=0.000838,0.000838&lt;=Id_R!R514)),Id_R!$A515,"")</f>
        <v/>
      </c>
      <c r="S515" t="str">
        <f>IF((AND(Id_R!S515&lt;=0.000838,0.000838&lt;=Id_R!S514)),Id_R!$A515,"")</f>
        <v/>
      </c>
      <c r="T515" t="str">
        <f>IF((AND(Id_R!T515&lt;=0.000838,0.000838&lt;=Id_R!T514)),Id_R!$A515,"")</f>
        <v/>
      </c>
      <c r="U515" t="str">
        <f>IF((AND(Id_R!U515&lt;=0.000838,0.000838&lt;=Id_R!U514)),Id_R!$A515,"")</f>
        <v/>
      </c>
      <c r="V515" t="str">
        <f>IF((AND(Id_R!V515&lt;=0.000838,0.000838&lt;=Id_R!V514)),Id_R!$A515,"")</f>
        <v/>
      </c>
    </row>
    <row r="516" spans="1:22" x14ac:dyDescent="0.45">
      <c r="A516">
        <v>509</v>
      </c>
      <c r="B516" t="str">
        <f>IF((AND(Id_R!B516&lt;=0.000838,0.000838&lt;=Id_R!B515)),Id_R!$A516,"")</f>
        <v/>
      </c>
      <c r="C516" t="str">
        <f>IF((AND(Id_R!C516&lt;=0.000838,0.000838&lt;=Id_R!C515)),Id_R!$A516,"")</f>
        <v/>
      </c>
      <c r="D516" t="str">
        <f>IF((AND(Id_R!D516&lt;=0.000838,0.000838&lt;=Id_R!D515)),Id_R!$A516,"")</f>
        <v/>
      </c>
      <c r="E516" t="str">
        <f>IF((AND(Id_R!E516&lt;=0.000838,0.000838&lt;=Id_R!E515)),Id_R!$A516,"")</f>
        <v/>
      </c>
      <c r="F516" t="str">
        <f>IF((AND(Id_R!F516&lt;=0.000838,0.000838&lt;=Id_R!F515)),Id_R!$A516,"")</f>
        <v/>
      </c>
      <c r="G516" t="str">
        <f>IF((AND(Id_R!G516&lt;=0.000838,0.000838&lt;=Id_R!G515)),Id_R!$A516,"")</f>
        <v/>
      </c>
      <c r="H516" t="str">
        <f>IF((AND(Id_R!H516&lt;=0.000838,0.000838&lt;=Id_R!H515)),Id_R!$A516,"")</f>
        <v/>
      </c>
      <c r="I516" t="str">
        <f>IF((AND(Id_R!I516&lt;=0.000838,0.000838&lt;=Id_R!I515)),Id_R!$A516,"")</f>
        <v/>
      </c>
      <c r="J516" t="str">
        <f>IF((AND(Id_R!J516&lt;=0.000838,0.000838&lt;=Id_R!J515)),Id_R!$A516,"")</f>
        <v/>
      </c>
      <c r="K516" t="str">
        <f>IF((AND(Id_R!K516&lt;=0.000838,0.000838&lt;=Id_R!K515)),Id_R!$A516,"")</f>
        <v/>
      </c>
      <c r="L516" t="str">
        <f>IF((AND(Id_R!L516&lt;=0.000838,0.000838&lt;=Id_R!L515)),Id_R!$A516,"")</f>
        <v/>
      </c>
      <c r="M516" t="str">
        <f>IF((AND(Id_R!M516&lt;=0.000838,0.000838&lt;=Id_R!M515)),Id_R!$A516,"")</f>
        <v/>
      </c>
      <c r="N516" t="str">
        <f>IF((AND(Id_R!N516&lt;=0.000838,0.000838&lt;=Id_R!N515)),Id_R!$A516,"")</f>
        <v/>
      </c>
      <c r="O516" t="str">
        <f>IF((AND(Id_R!O516&lt;=0.000838,0.000838&lt;=Id_R!O515)),Id_R!$A516,"")</f>
        <v/>
      </c>
      <c r="P516" t="str">
        <f>IF((AND(Id_R!P516&lt;=0.000838,0.000838&lt;=Id_R!P515)),Id_R!$A516,"")</f>
        <v/>
      </c>
      <c r="Q516" t="str">
        <f>IF((AND(Id_R!Q516&lt;=0.000838,0.000838&lt;=Id_R!Q515)),Id_R!$A516,"")</f>
        <v/>
      </c>
      <c r="R516" t="str">
        <f>IF((AND(Id_R!R516&lt;=0.000838,0.000838&lt;=Id_R!R515)),Id_R!$A516,"")</f>
        <v/>
      </c>
      <c r="S516" t="str">
        <f>IF((AND(Id_R!S516&lt;=0.000838,0.000838&lt;=Id_R!S515)),Id_R!$A516,"")</f>
        <v/>
      </c>
      <c r="T516" t="str">
        <f>IF((AND(Id_R!T516&lt;=0.000838,0.000838&lt;=Id_R!T515)),Id_R!$A516,"")</f>
        <v/>
      </c>
      <c r="U516" t="str">
        <f>IF((AND(Id_R!U516&lt;=0.000838,0.000838&lt;=Id_R!U515)),Id_R!$A516,"")</f>
        <v/>
      </c>
      <c r="V516" t="str">
        <f>IF((AND(Id_R!V516&lt;=0.000838,0.000838&lt;=Id_R!V515)),Id_R!$A516,"")</f>
        <v/>
      </c>
    </row>
    <row r="517" spans="1:22" x14ac:dyDescent="0.45">
      <c r="A517">
        <v>510</v>
      </c>
      <c r="B517" t="str">
        <f>IF((AND(Id_R!B517&lt;=0.000838,0.000838&lt;=Id_R!B516)),Id_R!$A517,"")</f>
        <v/>
      </c>
      <c r="C517" t="str">
        <f>IF((AND(Id_R!C517&lt;=0.000838,0.000838&lt;=Id_R!C516)),Id_R!$A517,"")</f>
        <v/>
      </c>
      <c r="D517" t="str">
        <f>IF((AND(Id_R!D517&lt;=0.000838,0.000838&lt;=Id_R!D516)),Id_R!$A517,"")</f>
        <v/>
      </c>
      <c r="E517" t="str">
        <f>IF((AND(Id_R!E517&lt;=0.000838,0.000838&lt;=Id_R!E516)),Id_R!$A517,"")</f>
        <v/>
      </c>
      <c r="F517" t="str">
        <f>IF((AND(Id_R!F517&lt;=0.000838,0.000838&lt;=Id_R!F516)),Id_R!$A517,"")</f>
        <v/>
      </c>
      <c r="G517" t="str">
        <f>IF((AND(Id_R!G517&lt;=0.000838,0.000838&lt;=Id_R!G516)),Id_R!$A517,"")</f>
        <v/>
      </c>
      <c r="H517" t="str">
        <f>IF((AND(Id_R!H517&lt;=0.000838,0.000838&lt;=Id_R!H516)),Id_R!$A517,"")</f>
        <v/>
      </c>
      <c r="I517" t="str">
        <f>IF((AND(Id_R!I517&lt;=0.000838,0.000838&lt;=Id_R!I516)),Id_R!$A517,"")</f>
        <v/>
      </c>
      <c r="J517" t="str">
        <f>IF((AND(Id_R!J517&lt;=0.000838,0.000838&lt;=Id_R!J516)),Id_R!$A517,"")</f>
        <v/>
      </c>
      <c r="K517" t="str">
        <f>IF((AND(Id_R!K517&lt;=0.000838,0.000838&lt;=Id_R!K516)),Id_R!$A517,"")</f>
        <v/>
      </c>
      <c r="L517" t="str">
        <f>IF((AND(Id_R!L517&lt;=0.000838,0.000838&lt;=Id_R!L516)),Id_R!$A517,"")</f>
        <v/>
      </c>
      <c r="M517" t="str">
        <f>IF((AND(Id_R!M517&lt;=0.000838,0.000838&lt;=Id_R!M516)),Id_R!$A517,"")</f>
        <v/>
      </c>
      <c r="N517" t="str">
        <f>IF((AND(Id_R!N517&lt;=0.000838,0.000838&lt;=Id_R!N516)),Id_R!$A517,"")</f>
        <v/>
      </c>
      <c r="O517" t="str">
        <f>IF((AND(Id_R!O517&lt;=0.000838,0.000838&lt;=Id_R!O516)),Id_R!$A517,"")</f>
        <v/>
      </c>
      <c r="P517" t="str">
        <f>IF((AND(Id_R!P517&lt;=0.000838,0.000838&lt;=Id_R!P516)),Id_R!$A517,"")</f>
        <v/>
      </c>
      <c r="Q517" t="str">
        <f>IF((AND(Id_R!Q517&lt;=0.000838,0.000838&lt;=Id_R!Q516)),Id_R!$A517,"")</f>
        <v/>
      </c>
      <c r="R517" t="str">
        <f>IF((AND(Id_R!R517&lt;=0.000838,0.000838&lt;=Id_R!R516)),Id_R!$A517,"")</f>
        <v/>
      </c>
      <c r="S517" t="str">
        <f>IF((AND(Id_R!S517&lt;=0.000838,0.000838&lt;=Id_R!S516)),Id_R!$A517,"")</f>
        <v/>
      </c>
      <c r="T517" t="str">
        <f>IF((AND(Id_R!T517&lt;=0.000838,0.000838&lt;=Id_R!T516)),Id_R!$A517,"")</f>
        <v/>
      </c>
      <c r="U517" t="str">
        <f>IF((AND(Id_R!U517&lt;=0.000838,0.000838&lt;=Id_R!U516)),Id_R!$A517,"")</f>
        <v/>
      </c>
      <c r="V517" t="str">
        <f>IF((AND(Id_R!V517&lt;=0.000838,0.000838&lt;=Id_R!V516)),Id_R!$A517,"")</f>
        <v/>
      </c>
    </row>
    <row r="518" spans="1:22" x14ac:dyDescent="0.45">
      <c r="A518">
        <v>511</v>
      </c>
      <c r="B518" t="str">
        <f>IF((AND(Id_R!B518&lt;=0.000838,0.000838&lt;=Id_R!B517)),Id_R!$A518,"")</f>
        <v/>
      </c>
      <c r="C518" t="str">
        <f>IF((AND(Id_R!C518&lt;=0.000838,0.000838&lt;=Id_R!C517)),Id_R!$A518,"")</f>
        <v/>
      </c>
      <c r="D518" t="str">
        <f>IF((AND(Id_R!D518&lt;=0.000838,0.000838&lt;=Id_R!D517)),Id_R!$A518,"")</f>
        <v/>
      </c>
      <c r="E518" t="str">
        <f>IF((AND(Id_R!E518&lt;=0.000838,0.000838&lt;=Id_R!E517)),Id_R!$A518,"")</f>
        <v/>
      </c>
      <c r="F518" t="str">
        <f>IF((AND(Id_R!F518&lt;=0.000838,0.000838&lt;=Id_R!F517)),Id_R!$A518,"")</f>
        <v/>
      </c>
      <c r="G518" t="str">
        <f>IF((AND(Id_R!G518&lt;=0.000838,0.000838&lt;=Id_R!G517)),Id_R!$A518,"")</f>
        <v/>
      </c>
      <c r="H518" t="str">
        <f>IF((AND(Id_R!H518&lt;=0.000838,0.000838&lt;=Id_R!H517)),Id_R!$A518,"")</f>
        <v/>
      </c>
      <c r="I518" t="str">
        <f>IF((AND(Id_R!I518&lt;=0.000838,0.000838&lt;=Id_R!I517)),Id_R!$A518,"")</f>
        <v/>
      </c>
      <c r="J518" t="str">
        <f>IF((AND(Id_R!J518&lt;=0.000838,0.000838&lt;=Id_R!J517)),Id_R!$A518,"")</f>
        <v/>
      </c>
      <c r="K518" t="str">
        <f>IF((AND(Id_R!K518&lt;=0.000838,0.000838&lt;=Id_R!K517)),Id_R!$A518,"")</f>
        <v/>
      </c>
      <c r="L518" t="str">
        <f>IF((AND(Id_R!L518&lt;=0.000838,0.000838&lt;=Id_R!L517)),Id_R!$A518,"")</f>
        <v/>
      </c>
      <c r="M518" t="str">
        <f>IF((AND(Id_R!M518&lt;=0.000838,0.000838&lt;=Id_R!M517)),Id_R!$A518,"")</f>
        <v/>
      </c>
      <c r="N518" t="str">
        <f>IF((AND(Id_R!N518&lt;=0.000838,0.000838&lt;=Id_R!N517)),Id_R!$A518,"")</f>
        <v/>
      </c>
      <c r="O518" t="str">
        <f>IF((AND(Id_R!O518&lt;=0.000838,0.000838&lt;=Id_R!O517)),Id_R!$A518,"")</f>
        <v/>
      </c>
      <c r="P518" t="str">
        <f>IF((AND(Id_R!P518&lt;=0.000838,0.000838&lt;=Id_R!P517)),Id_R!$A518,"")</f>
        <v/>
      </c>
      <c r="Q518" t="str">
        <f>IF((AND(Id_R!Q518&lt;=0.000838,0.000838&lt;=Id_R!Q517)),Id_R!$A518,"")</f>
        <v/>
      </c>
      <c r="R518" t="str">
        <f>IF((AND(Id_R!R518&lt;=0.000838,0.000838&lt;=Id_R!R517)),Id_R!$A518,"")</f>
        <v/>
      </c>
      <c r="S518" t="str">
        <f>IF((AND(Id_R!S518&lt;=0.000838,0.000838&lt;=Id_R!S517)),Id_R!$A518,"")</f>
        <v/>
      </c>
      <c r="T518" t="str">
        <f>IF((AND(Id_R!T518&lt;=0.000838,0.000838&lt;=Id_R!T517)),Id_R!$A518,"")</f>
        <v/>
      </c>
      <c r="U518" t="str">
        <f>IF((AND(Id_R!U518&lt;=0.000838,0.000838&lt;=Id_R!U517)),Id_R!$A518,"")</f>
        <v/>
      </c>
      <c r="V518" t="str">
        <f>IF((AND(Id_R!V518&lt;=0.000838,0.000838&lt;=Id_R!V517)),Id_R!$A518,"")</f>
        <v/>
      </c>
    </row>
    <row r="519" spans="1:22" x14ac:dyDescent="0.45">
      <c r="A519">
        <v>512</v>
      </c>
      <c r="B519" t="str">
        <f>IF((AND(Id_R!B519&lt;=0.000838,0.000838&lt;=Id_R!B518)),Id_R!$A519,"")</f>
        <v/>
      </c>
      <c r="C519" t="str">
        <f>IF((AND(Id_R!C519&lt;=0.000838,0.000838&lt;=Id_R!C518)),Id_R!$A519,"")</f>
        <v/>
      </c>
      <c r="D519" t="str">
        <f>IF((AND(Id_R!D519&lt;=0.000838,0.000838&lt;=Id_R!D518)),Id_R!$A519,"")</f>
        <v/>
      </c>
      <c r="E519" t="str">
        <f>IF((AND(Id_R!E519&lt;=0.000838,0.000838&lt;=Id_R!E518)),Id_R!$A519,"")</f>
        <v/>
      </c>
      <c r="F519" t="str">
        <f>IF((AND(Id_R!F519&lt;=0.000838,0.000838&lt;=Id_R!F518)),Id_R!$A519,"")</f>
        <v/>
      </c>
      <c r="G519" t="str">
        <f>IF((AND(Id_R!G519&lt;=0.000838,0.000838&lt;=Id_R!G518)),Id_R!$A519,"")</f>
        <v/>
      </c>
      <c r="H519" t="str">
        <f>IF((AND(Id_R!H519&lt;=0.000838,0.000838&lt;=Id_R!H518)),Id_R!$A519,"")</f>
        <v/>
      </c>
      <c r="I519" t="str">
        <f>IF((AND(Id_R!I519&lt;=0.000838,0.000838&lt;=Id_R!I518)),Id_R!$A519,"")</f>
        <v/>
      </c>
      <c r="J519" t="str">
        <f>IF((AND(Id_R!J519&lt;=0.000838,0.000838&lt;=Id_R!J518)),Id_R!$A519,"")</f>
        <v/>
      </c>
      <c r="K519" t="str">
        <f>IF((AND(Id_R!K519&lt;=0.000838,0.000838&lt;=Id_R!K518)),Id_R!$A519,"")</f>
        <v/>
      </c>
      <c r="L519" t="str">
        <f>IF((AND(Id_R!L519&lt;=0.000838,0.000838&lt;=Id_R!L518)),Id_R!$A519,"")</f>
        <v/>
      </c>
      <c r="M519" t="str">
        <f>IF((AND(Id_R!M519&lt;=0.000838,0.000838&lt;=Id_R!M518)),Id_R!$A519,"")</f>
        <v/>
      </c>
      <c r="N519" t="str">
        <f>IF((AND(Id_R!N519&lt;=0.000838,0.000838&lt;=Id_R!N518)),Id_R!$A519,"")</f>
        <v/>
      </c>
      <c r="O519" t="str">
        <f>IF((AND(Id_R!O519&lt;=0.000838,0.000838&lt;=Id_R!O518)),Id_R!$A519,"")</f>
        <v/>
      </c>
      <c r="P519" t="str">
        <f>IF((AND(Id_R!P519&lt;=0.000838,0.000838&lt;=Id_R!P518)),Id_R!$A519,"")</f>
        <v/>
      </c>
      <c r="Q519" t="str">
        <f>IF((AND(Id_R!Q519&lt;=0.000838,0.000838&lt;=Id_R!Q518)),Id_R!$A519,"")</f>
        <v/>
      </c>
      <c r="R519" t="str">
        <f>IF((AND(Id_R!R519&lt;=0.000838,0.000838&lt;=Id_R!R518)),Id_R!$A519,"")</f>
        <v/>
      </c>
      <c r="S519" t="str">
        <f>IF((AND(Id_R!S519&lt;=0.000838,0.000838&lt;=Id_R!S518)),Id_R!$A519,"")</f>
        <v/>
      </c>
      <c r="T519" t="str">
        <f>IF((AND(Id_R!T519&lt;=0.000838,0.000838&lt;=Id_R!T518)),Id_R!$A519,"")</f>
        <v/>
      </c>
      <c r="U519" t="str">
        <f>IF((AND(Id_R!U519&lt;=0.000838,0.000838&lt;=Id_R!U518)),Id_R!$A519,"")</f>
        <v/>
      </c>
      <c r="V519" t="str">
        <f>IF((AND(Id_R!V519&lt;=0.000838,0.000838&lt;=Id_R!V518)),Id_R!$A519,"")</f>
        <v/>
      </c>
    </row>
    <row r="520" spans="1:22" x14ac:dyDescent="0.45">
      <c r="A520">
        <v>513</v>
      </c>
      <c r="B520" t="str">
        <f>IF((AND(Id_R!B520&lt;=0.000838,0.000838&lt;=Id_R!B519)),Id_R!$A520,"")</f>
        <v/>
      </c>
      <c r="C520" t="str">
        <f>IF((AND(Id_R!C520&lt;=0.000838,0.000838&lt;=Id_R!C519)),Id_R!$A520,"")</f>
        <v/>
      </c>
      <c r="D520" t="str">
        <f>IF((AND(Id_R!D520&lt;=0.000838,0.000838&lt;=Id_R!D519)),Id_R!$A520,"")</f>
        <v/>
      </c>
      <c r="E520" t="str">
        <f>IF((AND(Id_R!E520&lt;=0.000838,0.000838&lt;=Id_R!E519)),Id_R!$A520,"")</f>
        <v/>
      </c>
      <c r="F520" t="str">
        <f>IF((AND(Id_R!F520&lt;=0.000838,0.000838&lt;=Id_R!F519)),Id_R!$A520,"")</f>
        <v/>
      </c>
      <c r="G520" t="str">
        <f>IF((AND(Id_R!G520&lt;=0.000838,0.000838&lt;=Id_R!G519)),Id_R!$A520,"")</f>
        <v/>
      </c>
      <c r="H520" t="str">
        <f>IF((AND(Id_R!H520&lt;=0.000838,0.000838&lt;=Id_R!H519)),Id_R!$A520,"")</f>
        <v/>
      </c>
      <c r="I520" t="str">
        <f>IF((AND(Id_R!I520&lt;=0.000838,0.000838&lt;=Id_R!I519)),Id_R!$A520,"")</f>
        <v/>
      </c>
      <c r="J520" t="str">
        <f>IF((AND(Id_R!J520&lt;=0.000838,0.000838&lt;=Id_R!J519)),Id_R!$A520,"")</f>
        <v/>
      </c>
      <c r="K520" t="str">
        <f>IF((AND(Id_R!K520&lt;=0.000838,0.000838&lt;=Id_R!K519)),Id_R!$A520,"")</f>
        <v/>
      </c>
      <c r="L520" t="str">
        <f>IF((AND(Id_R!L520&lt;=0.000838,0.000838&lt;=Id_R!L519)),Id_R!$A520,"")</f>
        <v/>
      </c>
      <c r="M520" t="str">
        <f>IF((AND(Id_R!M520&lt;=0.000838,0.000838&lt;=Id_R!M519)),Id_R!$A520,"")</f>
        <v/>
      </c>
      <c r="N520" t="str">
        <f>IF((AND(Id_R!N520&lt;=0.000838,0.000838&lt;=Id_R!N519)),Id_R!$A520,"")</f>
        <v/>
      </c>
      <c r="O520" t="str">
        <f>IF((AND(Id_R!O520&lt;=0.000838,0.000838&lt;=Id_R!O519)),Id_R!$A520,"")</f>
        <v/>
      </c>
      <c r="P520" t="str">
        <f>IF((AND(Id_R!P520&lt;=0.000838,0.000838&lt;=Id_R!P519)),Id_R!$A520,"")</f>
        <v/>
      </c>
      <c r="Q520" t="str">
        <f>IF((AND(Id_R!Q520&lt;=0.000838,0.000838&lt;=Id_R!Q519)),Id_R!$A520,"")</f>
        <v/>
      </c>
      <c r="R520" t="str">
        <f>IF((AND(Id_R!R520&lt;=0.000838,0.000838&lt;=Id_R!R519)),Id_R!$A520,"")</f>
        <v/>
      </c>
      <c r="S520" t="str">
        <f>IF((AND(Id_R!S520&lt;=0.000838,0.000838&lt;=Id_R!S519)),Id_R!$A520,"")</f>
        <v/>
      </c>
      <c r="T520" t="str">
        <f>IF((AND(Id_R!T520&lt;=0.000838,0.000838&lt;=Id_R!T519)),Id_R!$A520,"")</f>
        <v/>
      </c>
      <c r="U520" t="str">
        <f>IF((AND(Id_R!U520&lt;=0.000838,0.000838&lt;=Id_R!U519)),Id_R!$A520,"")</f>
        <v/>
      </c>
      <c r="V520" t="str">
        <f>IF((AND(Id_R!V520&lt;=0.000838,0.000838&lt;=Id_R!V519)),Id_R!$A520,"")</f>
        <v/>
      </c>
    </row>
    <row r="521" spans="1:22" x14ac:dyDescent="0.45">
      <c r="A521">
        <v>514</v>
      </c>
      <c r="B521" t="str">
        <f>IF((AND(Id_R!B521&lt;=0.000838,0.000838&lt;=Id_R!B520)),Id_R!$A521,"")</f>
        <v/>
      </c>
      <c r="C521" t="str">
        <f>IF((AND(Id_R!C521&lt;=0.000838,0.000838&lt;=Id_R!C520)),Id_R!$A521,"")</f>
        <v/>
      </c>
      <c r="D521" t="str">
        <f>IF((AND(Id_R!D521&lt;=0.000838,0.000838&lt;=Id_R!D520)),Id_R!$A521,"")</f>
        <v/>
      </c>
      <c r="E521" t="str">
        <f>IF((AND(Id_R!E521&lt;=0.000838,0.000838&lt;=Id_R!E520)),Id_R!$A521,"")</f>
        <v/>
      </c>
      <c r="F521" t="str">
        <f>IF((AND(Id_R!F521&lt;=0.000838,0.000838&lt;=Id_R!F520)),Id_R!$A521,"")</f>
        <v/>
      </c>
      <c r="G521" t="str">
        <f>IF((AND(Id_R!G521&lt;=0.000838,0.000838&lt;=Id_R!G520)),Id_R!$A521,"")</f>
        <v/>
      </c>
      <c r="H521" t="str">
        <f>IF((AND(Id_R!H521&lt;=0.000838,0.000838&lt;=Id_R!H520)),Id_R!$A521,"")</f>
        <v/>
      </c>
      <c r="I521" t="str">
        <f>IF((AND(Id_R!I521&lt;=0.000838,0.000838&lt;=Id_R!I520)),Id_R!$A521,"")</f>
        <v/>
      </c>
      <c r="J521" t="str">
        <f>IF((AND(Id_R!J521&lt;=0.000838,0.000838&lt;=Id_R!J520)),Id_R!$A521,"")</f>
        <v/>
      </c>
      <c r="K521" t="str">
        <f>IF((AND(Id_R!K521&lt;=0.000838,0.000838&lt;=Id_R!K520)),Id_R!$A521,"")</f>
        <v/>
      </c>
      <c r="L521" t="str">
        <f>IF((AND(Id_R!L521&lt;=0.000838,0.000838&lt;=Id_R!L520)),Id_R!$A521,"")</f>
        <v/>
      </c>
      <c r="M521" t="str">
        <f>IF((AND(Id_R!M521&lt;=0.000838,0.000838&lt;=Id_R!M520)),Id_R!$A521,"")</f>
        <v/>
      </c>
      <c r="N521" t="str">
        <f>IF((AND(Id_R!N521&lt;=0.000838,0.000838&lt;=Id_R!N520)),Id_R!$A521,"")</f>
        <v/>
      </c>
      <c r="O521" t="str">
        <f>IF((AND(Id_R!O521&lt;=0.000838,0.000838&lt;=Id_R!O520)),Id_R!$A521,"")</f>
        <v/>
      </c>
      <c r="P521" t="str">
        <f>IF((AND(Id_R!P521&lt;=0.000838,0.000838&lt;=Id_R!P520)),Id_R!$A521,"")</f>
        <v/>
      </c>
      <c r="Q521" t="str">
        <f>IF((AND(Id_R!Q521&lt;=0.000838,0.000838&lt;=Id_R!Q520)),Id_R!$A521,"")</f>
        <v/>
      </c>
      <c r="R521" t="str">
        <f>IF((AND(Id_R!R521&lt;=0.000838,0.000838&lt;=Id_R!R520)),Id_R!$A521,"")</f>
        <v/>
      </c>
      <c r="S521" t="str">
        <f>IF((AND(Id_R!S521&lt;=0.000838,0.000838&lt;=Id_R!S520)),Id_R!$A521,"")</f>
        <v/>
      </c>
      <c r="T521" t="str">
        <f>IF((AND(Id_R!T521&lt;=0.000838,0.000838&lt;=Id_R!T520)),Id_R!$A521,"")</f>
        <v/>
      </c>
      <c r="U521" t="str">
        <f>IF((AND(Id_R!U521&lt;=0.000838,0.000838&lt;=Id_R!U520)),Id_R!$A521,"")</f>
        <v/>
      </c>
      <c r="V521" t="str">
        <f>IF((AND(Id_R!V521&lt;=0.000838,0.000838&lt;=Id_R!V520)),Id_R!$A521,"")</f>
        <v/>
      </c>
    </row>
    <row r="522" spans="1:22" x14ac:dyDescent="0.45">
      <c r="A522">
        <v>515</v>
      </c>
      <c r="B522" t="str">
        <f>IF((AND(Id_R!B522&lt;=0.000838,0.000838&lt;=Id_R!B521)),Id_R!$A522,"")</f>
        <v/>
      </c>
      <c r="C522" t="str">
        <f>IF((AND(Id_R!C522&lt;=0.000838,0.000838&lt;=Id_R!C521)),Id_R!$A522,"")</f>
        <v/>
      </c>
      <c r="D522" t="str">
        <f>IF((AND(Id_R!D522&lt;=0.000838,0.000838&lt;=Id_R!D521)),Id_R!$A522,"")</f>
        <v/>
      </c>
      <c r="E522" t="str">
        <f>IF((AND(Id_R!E522&lt;=0.000838,0.000838&lt;=Id_R!E521)),Id_R!$A522,"")</f>
        <v/>
      </c>
      <c r="F522" t="str">
        <f>IF((AND(Id_R!F522&lt;=0.000838,0.000838&lt;=Id_R!F521)),Id_R!$A522,"")</f>
        <v/>
      </c>
      <c r="G522" t="str">
        <f>IF((AND(Id_R!G522&lt;=0.000838,0.000838&lt;=Id_R!G521)),Id_R!$A522,"")</f>
        <v/>
      </c>
      <c r="H522" t="str">
        <f>IF((AND(Id_R!H522&lt;=0.000838,0.000838&lt;=Id_R!H521)),Id_R!$A522,"")</f>
        <v/>
      </c>
      <c r="I522" t="str">
        <f>IF((AND(Id_R!I522&lt;=0.000838,0.000838&lt;=Id_R!I521)),Id_R!$A522,"")</f>
        <v/>
      </c>
      <c r="J522" t="str">
        <f>IF((AND(Id_R!J522&lt;=0.000838,0.000838&lt;=Id_R!J521)),Id_R!$A522,"")</f>
        <v/>
      </c>
      <c r="K522" t="str">
        <f>IF((AND(Id_R!K522&lt;=0.000838,0.000838&lt;=Id_R!K521)),Id_R!$A522,"")</f>
        <v/>
      </c>
      <c r="L522" t="str">
        <f>IF((AND(Id_R!L522&lt;=0.000838,0.000838&lt;=Id_R!L521)),Id_R!$A522,"")</f>
        <v/>
      </c>
      <c r="M522" t="str">
        <f>IF((AND(Id_R!M522&lt;=0.000838,0.000838&lt;=Id_R!M521)),Id_R!$A522,"")</f>
        <v/>
      </c>
      <c r="N522" t="str">
        <f>IF((AND(Id_R!N522&lt;=0.000838,0.000838&lt;=Id_R!N521)),Id_R!$A522,"")</f>
        <v/>
      </c>
      <c r="O522" t="str">
        <f>IF((AND(Id_R!O522&lt;=0.000838,0.000838&lt;=Id_R!O521)),Id_R!$A522,"")</f>
        <v/>
      </c>
      <c r="P522" t="str">
        <f>IF((AND(Id_R!P522&lt;=0.000838,0.000838&lt;=Id_R!P521)),Id_R!$A522,"")</f>
        <v/>
      </c>
      <c r="Q522" t="str">
        <f>IF((AND(Id_R!Q522&lt;=0.000838,0.000838&lt;=Id_R!Q521)),Id_R!$A522,"")</f>
        <v/>
      </c>
      <c r="R522" t="str">
        <f>IF((AND(Id_R!R522&lt;=0.000838,0.000838&lt;=Id_R!R521)),Id_R!$A522,"")</f>
        <v/>
      </c>
      <c r="S522" t="str">
        <f>IF((AND(Id_R!S522&lt;=0.000838,0.000838&lt;=Id_R!S521)),Id_R!$A522,"")</f>
        <v/>
      </c>
      <c r="T522" t="str">
        <f>IF((AND(Id_R!T522&lt;=0.000838,0.000838&lt;=Id_R!T521)),Id_R!$A522,"")</f>
        <v/>
      </c>
      <c r="U522" t="str">
        <f>IF((AND(Id_R!U522&lt;=0.000838,0.000838&lt;=Id_R!U521)),Id_R!$A522,"")</f>
        <v/>
      </c>
      <c r="V522" t="str">
        <f>IF((AND(Id_R!V522&lt;=0.000838,0.000838&lt;=Id_R!V521)),Id_R!$A522,"")</f>
        <v/>
      </c>
    </row>
    <row r="523" spans="1:22" x14ac:dyDescent="0.45">
      <c r="A523">
        <v>516</v>
      </c>
      <c r="B523" t="str">
        <f>IF((AND(Id_R!B523&lt;=0.000838,0.000838&lt;=Id_R!B522)),Id_R!$A523,"")</f>
        <v/>
      </c>
      <c r="C523" t="str">
        <f>IF((AND(Id_R!C523&lt;=0.000838,0.000838&lt;=Id_R!C522)),Id_R!$A523,"")</f>
        <v/>
      </c>
      <c r="D523" t="str">
        <f>IF((AND(Id_R!D523&lt;=0.000838,0.000838&lt;=Id_R!D522)),Id_R!$A523,"")</f>
        <v/>
      </c>
      <c r="E523" t="str">
        <f>IF((AND(Id_R!E523&lt;=0.000838,0.000838&lt;=Id_R!E522)),Id_R!$A523,"")</f>
        <v/>
      </c>
      <c r="F523" t="str">
        <f>IF((AND(Id_R!F523&lt;=0.000838,0.000838&lt;=Id_R!F522)),Id_R!$A523,"")</f>
        <v/>
      </c>
      <c r="G523" t="str">
        <f>IF((AND(Id_R!G523&lt;=0.000838,0.000838&lt;=Id_R!G522)),Id_R!$A523,"")</f>
        <v/>
      </c>
      <c r="H523" t="str">
        <f>IF((AND(Id_R!H523&lt;=0.000838,0.000838&lt;=Id_R!H522)),Id_R!$A523,"")</f>
        <v/>
      </c>
      <c r="I523" t="str">
        <f>IF((AND(Id_R!I523&lt;=0.000838,0.000838&lt;=Id_R!I522)),Id_R!$A523,"")</f>
        <v/>
      </c>
      <c r="J523" t="str">
        <f>IF((AND(Id_R!J523&lt;=0.000838,0.000838&lt;=Id_R!J522)),Id_R!$A523,"")</f>
        <v/>
      </c>
      <c r="K523" t="str">
        <f>IF((AND(Id_R!K523&lt;=0.000838,0.000838&lt;=Id_R!K522)),Id_R!$A523,"")</f>
        <v/>
      </c>
      <c r="L523" t="str">
        <f>IF((AND(Id_R!L523&lt;=0.000838,0.000838&lt;=Id_R!L522)),Id_R!$A523,"")</f>
        <v/>
      </c>
      <c r="M523" t="str">
        <f>IF((AND(Id_R!M523&lt;=0.000838,0.000838&lt;=Id_R!M522)),Id_R!$A523,"")</f>
        <v/>
      </c>
      <c r="N523" t="str">
        <f>IF((AND(Id_R!N523&lt;=0.000838,0.000838&lt;=Id_R!N522)),Id_R!$A523,"")</f>
        <v/>
      </c>
      <c r="O523" t="str">
        <f>IF((AND(Id_R!O523&lt;=0.000838,0.000838&lt;=Id_R!O522)),Id_R!$A523,"")</f>
        <v/>
      </c>
      <c r="P523" t="str">
        <f>IF((AND(Id_R!P523&lt;=0.000838,0.000838&lt;=Id_R!P522)),Id_R!$A523,"")</f>
        <v/>
      </c>
      <c r="Q523" t="str">
        <f>IF((AND(Id_R!Q523&lt;=0.000838,0.000838&lt;=Id_R!Q522)),Id_R!$A523,"")</f>
        <v/>
      </c>
      <c r="R523" t="str">
        <f>IF((AND(Id_R!R523&lt;=0.000838,0.000838&lt;=Id_R!R522)),Id_R!$A523,"")</f>
        <v/>
      </c>
      <c r="S523" t="str">
        <f>IF((AND(Id_R!S523&lt;=0.000838,0.000838&lt;=Id_R!S522)),Id_R!$A523,"")</f>
        <v/>
      </c>
      <c r="T523" t="str">
        <f>IF((AND(Id_R!T523&lt;=0.000838,0.000838&lt;=Id_R!T522)),Id_R!$A523,"")</f>
        <v/>
      </c>
      <c r="U523" t="str">
        <f>IF((AND(Id_R!U523&lt;=0.000838,0.000838&lt;=Id_R!U522)),Id_R!$A523,"")</f>
        <v/>
      </c>
      <c r="V523" t="str">
        <f>IF((AND(Id_R!V523&lt;=0.000838,0.000838&lt;=Id_R!V522)),Id_R!$A523,"")</f>
        <v/>
      </c>
    </row>
    <row r="524" spans="1:22" x14ac:dyDescent="0.45">
      <c r="A524">
        <v>517</v>
      </c>
      <c r="B524" t="str">
        <f>IF((AND(Id_R!B524&lt;=0.000838,0.000838&lt;=Id_R!B523)),Id_R!$A524,"")</f>
        <v/>
      </c>
      <c r="C524" t="str">
        <f>IF((AND(Id_R!C524&lt;=0.000838,0.000838&lt;=Id_R!C523)),Id_R!$A524,"")</f>
        <v/>
      </c>
      <c r="D524" t="str">
        <f>IF((AND(Id_R!D524&lt;=0.000838,0.000838&lt;=Id_R!D523)),Id_R!$A524,"")</f>
        <v/>
      </c>
      <c r="E524" t="str">
        <f>IF((AND(Id_R!E524&lt;=0.000838,0.000838&lt;=Id_R!E523)),Id_R!$A524,"")</f>
        <v/>
      </c>
      <c r="F524" t="str">
        <f>IF((AND(Id_R!F524&lt;=0.000838,0.000838&lt;=Id_R!F523)),Id_R!$A524,"")</f>
        <v/>
      </c>
      <c r="G524" t="str">
        <f>IF((AND(Id_R!G524&lt;=0.000838,0.000838&lt;=Id_R!G523)),Id_R!$A524,"")</f>
        <v/>
      </c>
      <c r="H524" t="str">
        <f>IF((AND(Id_R!H524&lt;=0.000838,0.000838&lt;=Id_R!H523)),Id_R!$A524,"")</f>
        <v/>
      </c>
      <c r="I524" t="str">
        <f>IF((AND(Id_R!I524&lt;=0.000838,0.000838&lt;=Id_R!I523)),Id_R!$A524,"")</f>
        <v/>
      </c>
      <c r="J524" t="str">
        <f>IF((AND(Id_R!J524&lt;=0.000838,0.000838&lt;=Id_R!J523)),Id_R!$A524,"")</f>
        <v/>
      </c>
      <c r="K524" t="str">
        <f>IF((AND(Id_R!K524&lt;=0.000838,0.000838&lt;=Id_R!K523)),Id_R!$A524,"")</f>
        <v/>
      </c>
      <c r="L524" t="str">
        <f>IF((AND(Id_R!L524&lt;=0.000838,0.000838&lt;=Id_R!L523)),Id_R!$A524,"")</f>
        <v/>
      </c>
      <c r="M524" t="str">
        <f>IF((AND(Id_R!M524&lt;=0.000838,0.000838&lt;=Id_R!M523)),Id_R!$A524,"")</f>
        <v/>
      </c>
      <c r="N524" t="str">
        <f>IF((AND(Id_R!N524&lt;=0.000838,0.000838&lt;=Id_R!N523)),Id_R!$A524,"")</f>
        <v/>
      </c>
      <c r="O524" t="str">
        <f>IF((AND(Id_R!O524&lt;=0.000838,0.000838&lt;=Id_R!O523)),Id_R!$A524,"")</f>
        <v/>
      </c>
      <c r="P524" t="str">
        <f>IF((AND(Id_R!P524&lt;=0.000838,0.000838&lt;=Id_R!P523)),Id_R!$A524,"")</f>
        <v/>
      </c>
      <c r="Q524" t="str">
        <f>IF((AND(Id_R!Q524&lt;=0.000838,0.000838&lt;=Id_R!Q523)),Id_R!$A524,"")</f>
        <v/>
      </c>
      <c r="R524" t="str">
        <f>IF((AND(Id_R!R524&lt;=0.000838,0.000838&lt;=Id_R!R523)),Id_R!$A524,"")</f>
        <v/>
      </c>
      <c r="S524" t="str">
        <f>IF((AND(Id_R!S524&lt;=0.000838,0.000838&lt;=Id_R!S523)),Id_R!$A524,"")</f>
        <v/>
      </c>
      <c r="T524" t="str">
        <f>IF((AND(Id_R!T524&lt;=0.000838,0.000838&lt;=Id_R!T523)),Id_R!$A524,"")</f>
        <v/>
      </c>
      <c r="U524" t="str">
        <f>IF((AND(Id_R!U524&lt;=0.000838,0.000838&lt;=Id_R!U523)),Id_R!$A524,"")</f>
        <v/>
      </c>
      <c r="V524" t="str">
        <f>IF((AND(Id_R!V524&lt;=0.000838,0.000838&lt;=Id_R!V523)),Id_R!$A524,"")</f>
        <v/>
      </c>
    </row>
    <row r="525" spans="1:22" x14ac:dyDescent="0.45">
      <c r="A525">
        <v>518</v>
      </c>
      <c r="B525" t="str">
        <f>IF((AND(Id_R!B525&lt;=0.000838,0.000838&lt;=Id_R!B524)),Id_R!$A525,"")</f>
        <v/>
      </c>
      <c r="C525" t="str">
        <f>IF((AND(Id_R!C525&lt;=0.000838,0.000838&lt;=Id_R!C524)),Id_R!$A525,"")</f>
        <v/>
      </c>
      <c r="D525" t="str">
        <f>IF((AND(Id_R!D525&lt;=0.000838,0.000838&lt;=Id_R!D524)),Id_R!$A525,"")</f>
        <v/>
      </c>
      <c r="E525" t="str">
        <f>IF((AND(Id_R!E525&lt;=0.000838,0.000838&lt;=Id_R!E524)),Id_R!$A525,"")</f>
        <v/>
      </c>
      <c r="F525" t="str">
        <f>IF((AND(Id_R!F525&lt;=0.000838,0.000838&lt;=Id_R!F524)),Id_R!$A525,"")</f>
        <v/>
      </c>
      <c r="G525" t="str">
        <f>IF((AND(Id_R!G525&lt;=0.000838,0.000838&lt;=Id_R!G524)),Id_R!$A525,"")</f>
        <v/>
      </c>
      <c r="H525" t="str">
        <f>IF((AND(Id_R!H525&lt;=0.000838,0.000838&lt;=Id_R!H524)),Id_R!$A525,"")</f>
        <v/>
      </c>
      <c r="I525" t="str">
        <f>IF((AND(Id_R!I525&lt;=0.000838,0.000838&lt;=Id_R!I524)),Id_R!$A525,"")</f>
        <v/>
      </c>
      <c r="J525" t="str">
        <f>IF((AND(Id_R!J525&lt;=0.000838,0.000838&lt;=Id_R!J524)),Id_R!$A525,"")</f>
        <v/>
      </c>
      <c r="K525" t="str">
        <f>IF((AND(Id_R!K525&lt;=0.000838,0.000838&lt;=Id_R!K524)),Id_R!$A525,"")</f>
        <v/>
      </c>
      <c r="L525" t="str">
        <f>IF((AND(Id_R!L525&lt;=0.000838,0.000838&lt;=Id_R!L524)),Id_R!$A525,"")</f>
        <v/>
      </c>
      <c r="M525" t="str">
        <f>IF((AND(Id_R!M525&lt;=0.000838,0.000838&lt;=Id_R!M524)),Id_R!$A525,"")</f>
        <v/>
      </c>
      <c r="N525" t="str">
        <f>IF((AND(Id_R!N525&lt;=0.000838,0.000838&lt;=Id_R!N524)),Id_R!$A525,"")</f>
        <v/>
      </c>
      <c r="O525" t="str">
        <f>IF((AND(Id_R!O525&lt;=0.000838,0.000838&lt;=Id_R!O524)),Id_R!$A525,"")</f>
        <v/>
      </c>
      <c r="P525" t="str">
        <f>IF((AND(Id_R!P525&lt;=0.000838,0.000838&lt;=Id_R!P524)),Id_R!$A525,"")</f>
        <v/>
      </c>
      <c r="Q525" t="str">
        <f>IF((AND(Id_R!Q525&lt;=0.000838,0.000838&lt;=Id_R!Q524)),Id_R!$A525,"")</f>
        <v/>
      </c>
      <c r="R525" t="str">
        <f>IF((AND(Id_R!R525&lt;=0.000838,0.000838&lt;=Id_R!R524)),Id_R!$A525,"")</f>
        <v/>
      </c>
      <c r="S525" t="str">
        <f>IF((AND(Id_R!S525&lt;=0.000838,0.000838&lt;=Id_R!S524)),Id_R!$A525,"")</f>
        <v/>
      </c>
      <c r="T525" t="str">
        <f>IF((AND(Id_R!T525&lt;=0.000838,0.000838&lt;=Id_R!T524)),Id_R!$A525,"")</f>
        <v/>
      </c>
      <c r="U525" t="str">
        <f>IF((AND(Id_R!U525&lt;=0.000838,0.000838&lt;=Id_R!U524)),Id_R!$A525,"")</f>
        <v/>
      </c>
      <c r="V525" t="str">
        <f>IF((AND(Id_R!V525&lt;=0.000838,0.000838&lt;=Id_R!V524)),Id_R!$A525,"")</f>
        <v/>
      </c>
    </row>
    <row r="526" spans="1:22" x14ac:dyDescent="0.45">
      <c r="A526">
        <v>519</v>
      </c>
      <c r="B526" t="str">
        <f>IF((AND(Id_R!B526&lt;=0.000838,0.000838&lt;=Id_R!B525)),Id_R!$A526,"")</f>
        <v/>
      </c>
      <c r="C526" t="str">
        <f>IF((AND(Id_R!C526&lt;=0.000838,0.000838&lt;=Id_R!C525)),Id_R!$A526,"")</f>
        <v/>
      </c>
      <c r="D526" t="str">
        <f>IF((AND(Id_R!D526&lt;=0.000838,0.000838&lt;=Id_R!D525)),Id_R!$A526,"")</f>
        <v/>
      </c>
      <c r="E526" t="str">
        <f>IF((AND(Id_R!E526&lt;=0.000838,0.000838&lt;=Id_R!E525)),Id_R!$A526,"")</f>
        <v/>
      </c>
      <c r="F526" t="str">
        <f>IF((AND(Id_R!F526&lt;=0.000838,0.000838&lt;=Id_R!F525)),Id_R!$A526,"")</f>
        <v/>
      </c>
      <c r="G526" t="str">
        <f>IF((AND(Id_R!G526&lt;=0.000838,0.000838&lt;=Id_R!G525)),Id_R!$A526,"")</f>
        <v/>
      </c>
      <c r="H526" t="str">
        <f>IF((AND(Id_R!H526&lt;=0.000838,0.000838&lt;=Id_R!H525)),Id_R!$A526,"")</f>
        <v/>
      </c>
      <c r="I526" t="str">
        <f>IF((AND(Id_R!I526&lt;=0.000838,0.000838&lt;=Id_R!I525)),Id_R!$A526,"")</f>
        <v/>
      </c>
      <c r="J526" t="str">
        <f>IF((AND(Id_R!J526&lt;=0.000838,0.000838&lt;=Id_R!J525)),Id_R!$A526,"")</f>
        <v/>
      </c>
      <c r="K526" t="str">
        <f>IF((AND(Id_R!K526&lt;=0.000838,0.000838&lt;=Id_R!K525)),Id_R!$A526,"")</f>
        <v/>
      </c>
      <c r="L526" t="str">
        <f>IF((AND(Id_R!L526&lt;=0.000838,0.000838&lt;=Id_R!L525)),Id_R!$A526,"")</f>
        <v/>
      </c>
      <c r="M526" t="str">
        <f>IF((AND(Id_R!M526&lt;=0.000838,0.000838&lt;=Id_R!M525)),Id_R!$A526,"")</f>
        <v/>
      </c>
      <c r="N526" t="str">
        <f>IF((AND(Id_R!N526&lt;=0.000838,0.000838&lt;=Id_R!N525)),Id_R!$A526,"")</f>
        <v/>
      </c>
      <c r="O526" t="str">
        <f>IF((AND(Id_R!O526&lt;=0.000838,0.000838&lt;=Id_R!O525)),Id_R!$A526,"")</f>
        <v/>
      </c>
      <c r="P526" t="str">
        <f>IF((AND(Id_R!P526&lt;=0.000838,0.000838&lt;=Id_R!P525)),Id_R!$A526,"")</f>
        <v/>
      </c>
      <c r="Q526" t="str">
        <f>IF((AND(Id_R!Q526&lt;=0.000838,0.000838&lt;=Id_R!Q525)),Id_R!$A526,"")</f>
        <v/>
      </c>
      <c r="R526" t="str">
        <f>IF((AND(Id_R!R526&lt;=0.000838,0.000838&lt;=Id_R!R525)),Id_R!$A526,"")</f>
        <v/>
      </c>
      <c r="S526" t="str">
        <f>IF((AND(Id_R!S526&lt;=0.000838,0.000838&lt;=Id_R!S525)),Id_R!$A526,"")</f>
        <v/>
      </c>
      <c r="T526" t="str">
        <f>IF((AND(Id_R!T526&lt;=0.000838,0.000838&lt;=Id_R!T525)),Id_R!$A526,"")</f>
        <v/>
      </c>
      <c r="U526" t="str">
        <f>IF((AND(Id_R!U526&lt;=0.000838,0.000838&lt;=Id_R!U525)),Id_R!$A526,"")</f>
        <v/>
      </c>
      <c r="V526" t="str">
        <f>IF((AND(Id_R!V526&lt;=0.000838,0.000838&lt;=Id_R!V525)),Id_R!$A526,"")</f>
        <v/>
      </c>
    </row>
    <row r="527" spans="1:22" x14ac:dyDescent="0.45">
      <c r="A527">
        <v>520</v>
      </c>
      <c r="B527" t="str">
        <f>IF((AND(Id_R!B527&lt;=0.000838,0.000838&lt;=Id_R!B526)),Id_R!$A527,"")</f>
        <v/>
      </c>
      <c r="C527" t="str">
        <f>IF((AND(Id_R!C527&lt;=0.000838,0.000838&lt;=Id_R!C526)),Id_R!$A527,"")</f>
        <v/>
      </c>
      <c r="D527" t="str">
        <f>IF((AND(Id_R!D527&lt;=0.000838,0.000838&lt;=Id_R!D526)),Id_R!$A527,"")</f>
        <v/>
      </c>
      <c r="E527" t="str">
        <f>IF((AND(Id_R!E527&lt;=0.000838,0.000838&lt;=Id_R!E526)),Id_R!$A527,"")</f>
        <v/>
      </c>
      <c r="F527" t="str">
        <f>IF((AND(Id_R!F527&lt;=0.000838,0.000838&lt;=Id_R!F526)),Id_R!$A527,"")</f>
        <v/>
      </c>
      <c r="G527" t="str">
        <f>IF((AND(Id_R!G527&lt;=0.000838,0.000838&lt;=Id_R!G526)),Id_R!$A527,"")</f>
        <v/>
      </c>
      <c r="H527" t="str">
        <f>IF((AND(Id_R!H527&lt;=0.000838,0.000838&lt;=Id_R!H526)),Id_R!$A527,"")</f>
        <v/>
      </c>
      <c r="I527" t="str">
        <f>IF((AND(Id_R!I527&lt;=0.000838,0.000838&lt;=Id_R!I526)),Id_R!$A527,"")</f>
        <v/>
      </c>
      <c r="J527" t="str">
        <f>IF((AND(Id_R!J527&lt;=0.000838,0.000838&lt;=Id_R!J526)),Id_R!$A527,"")</f>
        <v/>
      </c>
      <c r="K527" t="str">
        <f>IF((AND(Id_R!K527&lt;=0.000838,0.000838&lt;=Id_R!K526)),Id_R!$A527,"")</f>
        <v/>
      </c>
      <c r="L527" t="str">
        <f>IF((AND(Id_R!L527&lt;=0.000838,0.000838&lt;=Id_R!L526)),Id_R!$A527,"")</f>
        <v/>
      </c>
      <c r="M527" t="str">
        <f>IF((AND(Id_R!M527&lt;=0.000838,0.000838&lt;=Id_R!M526)),Id_R!$A527,"")</f>
        <v/>
      </c>
      <c r="N527" t="str">
        <f>IF((AND(Id_R!N527&lt;=0.000838,0.000838&lt;=Id_R!N526)),Id_R!$A527,"")</f>
        <v/>
      </c>
      <c r="O527" t="str">
        <f>IF((AND(Id_R!O527&lt;=0.000838,0.000838&lt;=Id_R!O526)),Id_R!$A527,"")</f>
        <v/>
      </c>
      <c r="P527" t="str">
        <f>IF((AND(Id_R!P527&lt;=0.000838,0.000838&lt;=Id_R!P526)),Id_R!$A527,"")</f>
        <v/>
      </c>
      <c r="Q527" t="str">
        <f>IF((AND(Id_R!Q527&lt;=0.000838,0.000838&lt;=Id_R!Q526)),Id_R!$A527,"")</f>
        <v/>
      </c>
      <c r="R527" t="str">
        <f>IF((AND(Id_R!R527&lt;=0.000838,0.000838&lt;=Id_R!R526)),Id_R!$A527,"")</f>
        <v/>
      </c>
      <c r="S527" t="str">
        <f>IF((AND(Id_R!S527&lt;=0.000838,0.000838&lt;=Id_R!S526)),Id_R!$A527,"")</f>
        <v/>
      </c>
      <c r="T527" t="str">
        <f>IF((AND(Id_R!T527&lt;=0.000838,0.000838&lt;=Id_R!T526)),Id_R!$A527,"")</f>
        <v/>
      </c>
      <c r="U527" t="str">
        <f>IF((AND(Id_R!U527&lt;=0.000838,0.000838&lt;=Id_R!U526)),Id_R!$A527,"")</f>
        <v/>
      </c>
      <c r="V527" t="str">
        <f>IF((AND(Id_R!V527&lt;=0.000838,0.000838&lt;=Id_R!V526)),Id_R!$A527,"")</f>
        <v/>
      </c>
    </row>
    <row r="528" spans="1:22" x14ac:dyDescent="0.45">
      <c r="A528">
        <v>521</v>
      </c>
      <c r="B528" t="str">
        <f>IF((AND(Id_R!B528&lt;=0.000838,0.000838&lt;=Id_R!B527)),Id_R!$A528,"")</f>
        <v/>
      </c>
      <c r="C528" t="str">
        <f>IF((AND(Id_R!C528&lt;=0.000838,0.000838&lt;=Id_R!C527)),Id_R!$A528,"")</f>
        <v/>
      </c>
      <c r="D528" t="str">
        <f>IF((AND(Id_R!D528&lt;=0.000838,0.000838&lt;=Id_R!D527)),Id_R!$A528,"")</f>
        <v/>
      </c>
      <c r="E528" t="str">
        <f>IF((AND(Id_R!E528&lt;=0.000838,0.000838&lt;=Id_R!E527)),Id_R!$A528,"")</f>
        <v/>
      </c>
      <c r="F528" t="str">
        <f>IF((AND(Id_R!F528&lt;=0.000838,0.000838&lt;=Id_R!F527)),Id_R!$A528,"")</f>
        <v/>
      </c>
      <c r="G528" t="str">
        <f>IF((AND(Id_R!G528&lt;=0.000838,0.000838&lt;=Id_R!G527)),Id_R!$A528,"")</f>
        <v/>
      </c>
      <c r="H528" t="str">
        <f>IF((AND(Id_R!H528&lt;=0.000838,0.000838&lt;=Id_R!H527)),Id_R!$A528,"")</f>
        <v/>
      </c>
      <c r="I528" t="str">
        <f>IF((AND(Id_R!I528&lt;=0.000838,0.000838&lt;=Id_R!I527)),Id_R!$A528,"")</f>
        <v/>
      </c>
      <c r="J528" t="str">
        <f>IF((AND(Id_R!J528&lt;=0.000838,0.000838&lt;=Id_R!J527)),Id_R!$A528,"")</f>
        <v/>
      </c>
      <c r="K528" t="str">
        <f>IF((AND(Id_R!K528&lt;=0.000838,0.000838&lt;=Id_R!K527)),Id_R!$A528,"")</f>
        <v/>
      </c>
      <c r="L528" t="str">
        <f>IF((AND(Id_R!L528&lt;=0.000838,0.000838&lt;=Id_R!L527)),Id_R!$A528,"")</f>
        <v/>
      </c>
      <c r="M528" t="str">
        <f>IF((AND(Id_R!M528&lt;=0.000838,0.000838&lt;=Id_R!M527)),Id_R!$A528,"")</f>
        <v/>
      </c>
      <c r="N528" t="str">
        <f>IF((AND(Id_R!N528&lt;=0.000838,0.000838&lt;=Id_R!N527)),Id_R!$A528,"")</f>
        <v/>
      </c>
      <c r="O528" t="str">
        <f>IF((AND(Id_R!O528&lt;=0.000838,0.000838&lt;=Id_R!O527)),Id_R!$A528,"")</f>
        <v/>
      </c>
      <c r="P528" t="str">
        <f>IF((AND(Id_R!P528&lt;=0.000838,0.000838&lt;=Id_R!P527)),Id_R!$A528,"")</f>
        <v/>
      </c>
      <c r="Q528" t="str">
        <f>IF((AND(Id_R!Q528&lt;=0.000838,0.000838&lt;=Id_R!Q527)),Id_R!$A528,"")</f>
        <v/>
      </c>
      <c r="R528" t="str">
        <f>IF((AND(Id_R!R528&lt;=0.000838,0.000838&lt;=Id_R!R527)),Id_R!$A528,"")</f>
        <v/>
      </c>
      <c r="S528" t="str">
        <f>IF((AND(Id_R!S528&lt;=0.000838,0.000838&lt;=Id_R!S527)),Id_R!$A528,"")</f>
        <v/>
      </c>
      <c r="T528" t="str">
        <f>IF((AND(Id_R!T528&lt;=0.000838,0.000838&lt;=Id_R!T527)),Id_R!$A528,"")</f>
        <v/>
      </c>
      <c r="U528" t="str">
        <f>IF((AND(Id_R!U528&lt;=0.000838,0.000838&lt;=Id_R!U527)),Id_R!$A528,"")</f>
        <v/>
      </c>
      <c r="V528" t="str">
        <f>IF((AND(Id_R!V528&lt;=0.000838,0.000838&lt;=Id_R!V527)),Id_R!$A528,"")</f>
        <v/>
      </c>
    </row>
    <row r="529" spans="1:22" x14ac:dyDescent="0.45">
      <c r="A529">
        <v>522</v>
      </c>
      <c r="B529" t="str">
        <f>IF((AND(Id_R!B529&lt;=0.000838,0.000838&lt;=Id_R!B528)),Id_R!$A529,"")</f>
        <v/>
      </c>
      <c r="C529" t="str">
        <f>IF((AND(Id_R!C529&lt;=0.000838,0.000838&lt;=Id_R!C528)),Id_R!$A529,"")</f>
        <v/>
      </c>
      <c r="D529" t="str">
        <f>IF((AND(Id_R!D529&lt;=0.000838,0.000838&lt;=Id_R!D528)),Id_R!$A529,"")</f>
        <v/>
      </c>
      <c r="E529" t="str">
        <f>IF((AND(Id_R!E529&lt;=0.000838,0.000838&lt;=Id_R!E528)),Id_R!$A529,"")</f>
        <v/>
      </c>
      <c r="F529" t="str">
        <f>IF((AND(Id_R!F529&lt;=0.000838,0.000838&lt;=Id_R!F528)),Id_R!$A529,"")</f>
        <v/>
      </c>
      <c r="G529" t="str">
        <f>IF((AND(Id_R!G529&lt;=0.000838,0.000838&lt;=Id_R!G528)),Id_R!$A529,"")</f>
        <v/>
      </c>
      <c r="H529" t="str">
        <f>IF((AND(Id_R!H529&lt;=0.000838,0.000838&lt;=Id_R!H528)),Id_R!$A529,"")</f>
        <v/>
      </c>
      <c r="I529" t="str">
        <f>IF((AND(Id_R!I529&lt;=0.000838,0.000838&lt;=Id_R!I528)),Id_R!$A529,"")</f>
        <v/>
      </c>
      <c r="J529" t="str">
        <f>IF((AND(Id_R!J529&lt;=0.000838,0.000838&lt;=Id_R!J528)),Id_R!$A529,"")</f>
        <v/>
      </c>
      <c r="K529" t="str">
        <f>IF((AND(Id_R!K529&lt;=0.000838,0.000838&lt;=Id_R!K528)),Id_R!$A529,"")</f>
        <v/>
      </c>
      <c r="L529" t="str">
        <f>IF((AND(Id_R!L529&lt;=0.000838,0.000838&lt;=Id_R!L528)),Id_R!$A529,"")</f>
        <v/>
      </c>
      <c r="M529" t="str">
        <f>IF((AND(Id_R!M529&lt;=0.000838,0.000838&lt;=Id_R!M528)),Id_R!$A529,"")</f>
        <v/>
      </c>
      <c r="N529" t="str">
        <f>IF((AND(Id_R!N529&lt;=0.000838,0.000838&lt;=Id_R!N528)),Id_R!$A529,"")</f>
        <v/>
      </c>
      <c r="O529" t="str">
        <f>IF((AND(Id_R!O529&lt;=0.000838,0.000838&lt;=Id_R!O528)),Id_R!$A529,"")</f>
        <v/>
      </c>
      <c r="P529" t="str">
        <f>IF((AND(Id_R!P529&lt;=0.000838,0.000838&lt;=Id_R!P528)),Id_R!$A529,"")</f>
        <v/>
      </c>
      <c r="Q529" t="str">
        <f>IF((AND(Id_R!Q529&lt;=0.000838,0.000838&lt;=Id_R!Q528)),Id_R!$A529,"")</f>
        <v/>
      </c>
      <c r="R529" t="str">
        <f>IF((AND(Id_R!R529&lt;=0.000838,0.000838&lt;=Id_R!R528)),Id_R!$A529,"")</f>
        <v/>
      </c>
      <c r="S529" t="str">
        <f>IF((AND(Id_R!S529&lt;=0.000838,0.000838&lt;=Id_R!S528)),Id_R!$A529,"")</f>
        <v/>
      </c>
      <c r="T529" t="str">
        <f>IF((AND(Id_R!T529&lt;=0.000838,0.000838&lt;=Id_R!T528)),Id_R!$A529,"")</f>
        <v/>
      </c>
      <c r="U529" t="str">
        <f>IF((AND(Id_R!U529&lt;=0.000838,0.000838&lt;=Id_R!U528)),Id_R!$A529,"")</f>
        <v/>
      </c>
      <c r="V529" t="str">
        <f>IF((AND(Id_R!V529&lt;=0.000838,0.000838&lt;=Id_R!V528)),Id_R!$A529,"")</f>
        <v/>
      </c>
    </row>
    <row r="530" spans="1:22" x14ac:dyDescent="0.45">
      <c r="A530">
        <v>523</v>
      </c>
      <c r="B530" t="str">
        <f>IF((AND(Id_R!B530&lt;=0.000838,0.000838&lt;=Id_R!B529)),Id_R!$A530,"")</f>
        <v/>
      </c>
      <c r="C530" t="str">
        <f>IF((AND(Id_R!C530&lt;=0.000838,0.000838&lt;=Id_R!C529)),Id_R!$A530,"")</f>
        <v/>
      </c>
      <c r="D530" t="str">
        <f>IF((AND(Id_R!D530&lt;=0.000838,0.000838&lt;=Id_R!D529)),Id_R!$A530,"")</f>
        <v/>
      </c>
      <c r="E530" t="str">
        <f>IF((AND(Id_R!E530&lt;=0.000838,0.000838&lt;=Id_R!E529)),Id_R!$A530,"")</f>
        <v/>
      </c>
      <c r="F530" t="str">
        <f>IF((AND(Id_R!F530&lt;=0.000838,0.000838&lt;=Id_R!F529)),Id_R!$A530,"")</f>
        <v/>
      </c>
      <c r="G530" t="str">
        <f>IF((AND(Id_R!G530&lt;=0.000838,0.000838&lt;=Id_R!G529)),Id_R!$A530,"")</f>
        <v/>
      </c>
      <c r="H530" t="str">
        <f>IF((AND(Id_R!H530&lt;=0.000838,0.000838&lt;=Id_R!H529)),Id_R!$A530,"")</f>
        <v/>
      </c>
      <c r="I530" t="str">
        <f>IF((AND(Id_R!I530&lt;=0.000838,0.000838&lt;=Id_R!I529)),Id_R!$A530,"")</f>
        <v/>
      </c>
      <c r="J530" t="str">
        <f>IF((AND(Id_R!J530&lt;=0.000838,0.000838&lt;=Id_R!J529)),Id_R!$A530,"")</f>
        <v/>
      </c>
      <c r="K530" t="str">
        <f>IF((AND(Id_R!K530&lt;=0.000838,0.000838&lt;=Id_R!K529)),Id_R!$A530,"")</f>
        <v/>
      </c>
      <c r="L530" t="str">
        <f>IF((AND(Id_R!L530&lt;=0.000838,0.000838&lt;=Id_R!L529)),Id_R!$A530,"")</f>
        <v/>
      </c>
      <c r="M530" t="str">
        <f>IF((AND(Id_R!M530&lt;=0.000838,0.000838&lt;=Id_R!M529)),Id_R!$A530,"")</f>
        <v/>
      </c>
      <c r="N530" t="str">
        <f>IF((AND(Id_R!N530&lt;=0.000838,0.000838&lt;=Id_R!N529)),Id_R!$A530,"")</f>
        <v/>
      </c>
      <c r="O530" t="str">
        <f>IF((AND(Id_R!O530&lt;=0.000838,0.000838&lt;=Id_R!O529)),Id_R!$A530,"")</f>
        <v/>
      </c>
      <c r="P530" t="str">
        <f>IF((AND(Id_R!P530&lt;=0.000838,0.000838&lt;=Id_R!P529)),Id_R!$A530,"")</f>
        <v/>
      </c>
      <c r="Q530" t="str">
        <f>IF((AND(Id_R!Q530&lt;=0.000838,0.000838&lt;=Id_R!Q529)),Id_R!$A530,"")</f>
        <v/>
      </c>
      <c r="R530" t="str">
        <f>IF((AND(Id_R!R530&lt;=0.000838,0.000838&lt;=Id_R!R529)),Id_R!$A530,"")</f>
        <v/>
      </c>
      <c r="S530" t="str">
        <f>IF((AND(Id_R!S530&lt;=0.000838,0.000838&lt;=Id_R!S529)),Id_R!$A530,"")</f>
        <v/>
      </c>
      <c r="T530" t="str">
        <f>IF((AND(Id_R!T530&lt;=0.000838,0.000838&lt;=Id_R!T529)),Id_R!$A530,"")</f>
        <v/>
      </c>
      <c r="U530" t="str">
        <f>IF((AND(Id_R!U530&lt;=0.000838,0.000838&lt;=Id_R!U529)),Id_R!$A530,"")</f>
        <v/>
      </c>
      <c r="V530" t="str">
        <f>IF((AND(Id_R!V530&lt;=0.000838,0.000838&lt;=Id_R!V529)),Id_R!$A530,"")</f>
        <v/>
      </c>
    </row>
    <row r="531" spans="1:22" x14ac:dyDescent="0.45">
      <c r="A531">
        <v>524</v>
      </c>
      <c r="B531" t="str">
        <f>IF((AND(Id_R!B531&lt;=0.000838,0.000838&lt;=Id_R!B530)),Id_R!$A531,"")</f>
        <v/>
      </c>
      <c r="C531" t="str">
        <f>IF((AND(Id_R!C531&lt;=0.000838,0.000838&lt;=Id_R!C530)),Id_R!$A531,"")</f>
        <v/>
      </c>
      <c r="D531" t="str">
        <f>IF((AND(Id_R!D531&lt;=0.000838,0.000838&lt;=Id_R!D530)),Id_R!$A531,"")</f>
        <v/>
      </c>
      <c r="E531" t="str">
        <f>IF((AND(Id_R!E531&lt;=0.000838,0.000838&lt;=Id_R!E530)),Id_R!$A531,"")</f>
        <v/>
      </c>
      <c r="F531" t="str">
        <f>IF((AND(Id_R!F531&lt;=0.000838,0.000838&lt;=Id_R!F530)),Id_R!$A531,"")</f>
        <v/>
      </c>
      <c r="G531" t="str">
        <f>IF((AND(Id_R!G531&lt;=0.000838,0.000838&lt;=Id_R!G530)),Id_R!$A531,"")</f>
        <v/>
      </c>
      <c r="H531" t="str">
        <f>IF((AND(Id_R!H531&lt;=0.000838,0.000838&lt;=Id_R!H530)),Id_R!$A531,"")</f>
        <v/>
      </c>
      <c r="I531" t="str">
        <f>IF((AND(Id_R!I531&lt;=0.000838,0.000838&lt;=Id_R!I530)),Id_R!$A531,"")</f>
        <v/>
      </c>
      <c r="J531" t="str">
        <f>IF((AND(Id_R!J531&lt;=0.000838,0.000838&lt;=Id_R!J530)),Id_R!$A531,"")</f>
        <v/>
      </c>
      <c r="K531" t="str">
        <f>IF((AND(Id_R!K531&lt;=0.000838,0.000838&lt;=Id_R!K530)),Id_R!$A531,"")</f>
        <v/>
      </c>
      <c r="L531" t="str">
        <f>IF((AND(Id_R!L531&lt;=0.000838,0.000838&lt;=Id_R!L530)),Id_R!$A531,"")</f>
        <v/>
      </c>
      <c r="M531" t="str">
        <f>IF((AND(Id_R!M531&lt;=0.000838,0.000838&lt;=Id_R!M530)),Id_R!$A531,"")</f>
        <v/>
      </c>
      <c r="N531" t="str">
        <f>IF((AND(Id_R!N531&lt;=0.000838,0.000838&lt;=Id_R!N530)),Id_R!$A531,"")</f>
        <v/>
      </c>
      <c r="O531" t="str">
        <f>IF((AND(Id_R!O531&lt;=0.000838,0.000838&lt;=Id_R!O530)),Id_R!$A531,"")</f>
        <v/>
      </c>
      <c r="P531" t="str">
        <f>IF((AND(Id_R!P531&lt;=0.000838,0.000838&lt;=Id_R!P530)),Id_R!$A531,"")</f>
        <v/>
      </c>
      <c r="Q531" t="str">
        <f>IF((AND(Id_R!Q531&lt;=0.000838,0.000838&lt;=Id_R!Q530)),Id_R!$A531,"")</f>
        <v/>
      </c>
      <c r="R531" t="str">
        <f>IF((AND(Id_R!R531&lt;=0.000838,0.000838&lt;=Id_R!R530)),Id_R!$A531,"")</f>
        <v/>
      </c>
      <c r="S531" t="str">
        <f>IF((AND(Id_R!S531&lt;=0.000838,0.000838&lt;=Id_R!S530)),Id_R!$A531,"")</f>
        <v/>
      </c>
      <c r="T531" t="str">
        <f>IF((AND(Id_R!T531&lt;=0.000838,0.000838&lt;=Id_R!T530)),Id_R!$A531,"")</f>
        <v/>
      </c>
      <c r="U531" t="str">
        <f>IF((AND(Id_R!U531&lt;=0.000838,0.000838&lt;=Id_R!U530)),Id_R!$A531,"")</f>
        <v/>
      </c>
      <c r="V531" t="str">
        <f>IF((AND(Id_R!V531&lt;=0.000838,0.000838&lt;=Id_R!V530)),Id_R!$A531,"")</f>
        <v/>
      </c>
    </row>
    <row r="532" spans="1:22" x14ac:dyDescent="0.45">
      <c r="A532">
        <v>525</v>
      </c>
      <c r="B532" t="str">
        <f>IF((AND(Id_R!B532&lt;=0.000838,0.000838&lt;=Id_R!B531)),Id_R!$A532,"")</f>
        <v/>
      </c>
      <c r="C532" t="str">
        <f>IF((AND(Id_R!C532&lt;=0.000838,0.000838&lt;=Id_R!C531)),Id_R!$A532,"")</f>
        <v/>
      </c>
      <c r="D532" t="str">
        <f>IF((AND(Id_R!D532&lt;=0.000838,0.000838&lt;=Id_R!D531)),Id_R!$A532,"")</f>
        <v/>
      </c>
      <c r="E532" t="str">
        <f>IF((AND(Id_R!E532&lt;=0.000838,0.000838&lt;=Id_R!E531)),Id_R!$A532,"")</f>
        <v/>
      </c>
      <c r="F532" t="str">
        <f>IF((AND(Id_R!F532&lt;=0.000838,0.000838&lt;=Id_R!F531)),Id_R!$A532,"")</f>
        <v/>
      </c>
      <c r="G532" t="str">
        <f>IF((AND(Id_R!G532&lt;=0.000838,0.000838&lt;=Id_R!G531)),Id_R!$A532,"")</f>
        <v/>
      </c>
      <c r="H532" t="str">
        <f>IF((AND(Id_R!H532&lt;=0.000838,0.000838&lt;=Id_R!H531)),Id_R!$A532,"")</f>
        <v/>
      </c>
      <c r="I532" t="str">
        <f>IF((AND(Id_R!I532&lt;=0.000838,0.000838&lt;=Id_R!I531)),Id_R!$A532,"")</f>
        <v/>
      </c>
      <c r="J532" t="str">
        <f>IF((AND(Id_R!J532&lt;=0.000838,0.000838&lt;=Id_R!J531)),Id_R!$A532,"")</f>
        <v/>
      </c>
      <c r="K532" t="str">
        <f>IF((AND(Id_R!K532&lt;=0.000838,0.000838&lt;=Id_R!K531)),Id_R!$A532,"")</f>
        <v/>
      </c>
      <c r="L532" t="str">
        <f>IF((AND(Id_R!L532&lt;=0.000838,0.000838&lt;=Id_R!L531)),Id_R!$A532,"")</f>
        <v/>
      </c>
      <c r="M532" t="str">
        <f>IF((AND(Id_R!M532&lt;=0.000838,0.000838&lt;=Id_R!M531)),Id_R!$A532,"")</f>
        <v/>
      </c>
      <c r="N532" t="str">
        <f>IF((AND(Id_R!N532&lt;=0.000838,0.000838&lt;=Id_R!N531)),Id_R!$A532,"")</f>
        <v/>
      </c>
      <c r="O532" t="str">
        <f>IF((AND(Id_R!O532&lt;=0.000838,0.000838&lt;=Id_R!O531)),Id_R!$A532,"")</f>
        <v/>
      </c>
      <c r="P532" t="str">
        <f>IF((AND(Id_R!P532&lt;=0.000838,0.000838&lt;=Id_R!P531)),Id_R!$A532,"")</f>
        <v/>
      </c>
      <c r="Q532" t="str">
        <f>IF((AND(Id_R!Q532&lt;=0.000838,0.000838&lt;=Id_R!Q531)),Id_R!$A532,"")</f>
        <v/>
      </c>
      <c r="R532" t="str">
        <f>IF((AND(Id_R!R532&lt;=0.000838,0.000838&lt;=Id_R!R531)),Id_R!$A532,"")</f>
        <v/>
      </c>
      <c r="S532" t="str">
        <f>IF((AND(Id_R!S532&lt;=0.000838,0.000838&lt;=Id_R!S531)),Id_R!$A532,"")</f>
        <v/>
      </c>
      <c r="T532" t="str">
        <f>IF((AND(Id_R!T532&lt;=0.000838,0.000838&lt;=Id_R!T531)),Id_R!$A532,"")</f>
        <v/>
      </c>
      <c r="U532" t="str">
        <f>IF((AND(Id_R!U532&lt;=0.000838,0.000838&lt;=Id_R!U531)),Id_R!$A532,"")</f>
        <v/>
      </c>
      <c r="V532" t="str">
        <f>IF((AND(Id_R!V532&lt;=0.000838,0.000838&lt;=Id_R!V531)),Id_R!$A532,"")</f>
        <v/>
      </c>
    </row>
    <row r="533" spans="1:22" x14ac:dyDescent="0.45">
      <c r="A533">
        <v>526</v>
      </c>
      <c r="B533" t="str">
        <f>IF((AND(Id_R!B533&lt;=0.000838,0.000838&lt;=Id_R!B532)),Id_R!$A533,"")</f>
        <v/>
      </c>
      <c r="C533" t="str">
        <f>IF((AND(Id_R!C533&lt;=0.000838,0.000838&lt;=Id_R!C532)),Id_R!$A533,"")</f>
        <v/>
      </c>
      <c r="D533" t="str">
        <f>IF((AND(Id_R!D533&lt;=0.000838,0.000838&lt;=Id_R!D532)),Id_R!$A533,"")</f>
        <v/>
      </c>
      <c r="E533" t="str">
        <f>IF((AND(Id_R!E533&lt;=0.000838,0.000838&lt;=Id_R!E532)),Id_R!$A533,"")</f>
        <v/>
      </c>
      <c r="F533" t="str">
        <f>IF((AND(Id_R!F533&lt;=0.000838,0.000838&lt;=Id_R!F532)),Id_R!$A533,"")</f>
        <v/>
      </c>
      <c r="G533" t="str">
        <f>IF((AND(Id_R!G533&lt;=0.000838,0.000838&lt;=Id_R!G532)),Id_R!$A533,"")</f>
        <v/>
      </c>
      <c r="H533" t="str">
        <f>IF((AND(Id_R!H533&lt;=0.000838,0.000838&lt;=Id_R!H532)),Id_R!$A533,"")</f>
        <v/>
      </c>
      <c r="I533" t="str">
        <f>IF((AND(Id_R!I533&lt;=0.000838,0.000838&lt;=Id_R!I532)),Id_R!$A533,"")</f>
        <v/>
      </c>
      <c r="J533" t="str">
        <f>IF((AND(Id_R!J533&lt;=0.000838,0.000838&lt;=Id_R!J532)),Id_R!$A533,"")</f>
        <v/>
      </c>
      <c r="K533" t="str">
        <f>IF((AND(Id_R!K533&lt;=0.000838,0.000838&lt;=Id_R!K532)),Id_R!$A533,"")</f>
        <v/>
      </c>
      <c r="L533" t="str">
        <f>IF((AND(Id_R!L533&lt;=0.000838,0.000838&lt;=Id_R!L532)),Id_R!$A533,"")</f>
        <v/>
      </c>
      <c r="M533" t="str">
        <f>IF((AND(Id_R!M533&lt;=0.000838,0.000838&lt;=Id_R!M532)),Id_R!$A533,"")</f>
        <v/>
      </c>
      <c r="N533" t="str">
        <f>IF((AND(Id_R!N533&lt;=0.000838,0.000838&lt;=Id_R!N532)),Id_R!$A533,"")</f>
        <v/>
      </c>
      <c r="O533" t="str">
        <f>IF((AND(Id_R!O533&lt;=0.000838,0.000838&lt;=Id_R!O532)),Id_R!$A533,"")</f>
        <v/>
      </c>
      <c r="P533" t="str">
        <f>IF((AND(Id_R!P533&lt;=0.000838,0.000838&lt;=Id_R!P532)),Id_R!$A533,"")</f>
        <v/>
      </c>
      <c r="Q533" t="str">
        <f>IF((AND(Id_R!Q533&lt;=0.000838,0.000838&lt;=Id_R!Q532)),Id_R!$A533,"")</f>
        <v/>
      </c>
      <c r="R533" t="str">
        <f>IF((AND(Id_R!R533&lt;=0.000838,0.000838&lt;=Id_R!R532)),Id_R!$A533,"")</f>
        <v/>
      </c>
      <c r="S533" t="str">
        <f>IF((AND(Id_R!S533&lt;=0.000838,0.000838&lt;=Id_R!S532)),Id_R!$A533,"")</f>
        <v/>
      </c>
      <c r="T533" t="str">
        <f>IF((AND(Id_R!T533&lt;=0.000838,0.000838&lt;=Id_R!T532)),Id_R!$A533,"")</f>
        <v/>
      </c>
      <c r="U533" t="str">
        <f>IF((AND(Id_R!U533&lt;=0.000838,0.000838&lt;=Id_R!U532)),Id_R!$A533,"")</f>
        <v/>
      </c>
      <c r="V533" t="str">
        <f>IF((AND(Id_R!V533&lt;=0.000838,0.000838&lt;=Id_R!V532)),Id_R!$A533,"")</f>
        <v/>
      </c>
    </row>
    <row r="534" spans="1:22" x14ac:dyDescent="0.45">
      <c r="A534">
        <v>527</v>
      </c>
      <c r="B534" t="str">
        <f>IF((AND(Id_R!B534&lt;=0.000838,0.000838&lt;=Id_R!B533)),Id_R!$A534,"")</f>
        <v/>
      </c>
      <c r="C534" t="str">
        <f>IF((AND(Id_R!C534&lt;=0.000838,0.000838&lt;=Id_R!C533)),Id_R!$A534,"")</f>
        <v/>
      </c>
      <c r="D534" t="str">
        <f>IF((AND(Id_R!D534&lt;=0.000838,0.000838&lt;=Id_R!D533)),Id_R!$A534,"")</f>
        <v/>
      </c>
      <c r="E534" t="str">
        <f>IF((AND(Id_R!E534&lt;=0.000838,0.000838&lt;=Id_R!E533)),Id_R!$A534,"")</f>
        <v/>
      </c>
      <c r="F534" t="str">
        <f>IF((AND(Id_R!F534&lt;=0.000838,0.000838&lt;=Id_R!F533)),Id_R!$A534,"")</f>
        <v/>
      </c>
      <c r="G534" t="str">
        <f>IF((AND(Id_R!G534&lt;=0.000838,0.000838&lt;=Id_R!G533)),Id_R!$A534,"")</f>
        <v/>
      </c>
      <c r="H534" t="str">
        <f>IF((AND(Id_R!H534&lt;=0.000838,0.000838&lt;=Id_R!H533)),Id_R!$A534,"")</f>
        <v/>
      </c>
      <c r="I534" t="str">
        <f>IF((AND(Id_R!I534&lt;=0.000838,0.000838&lt;=Id_R!I533)),Id_R!$A534,"")</f>
        <v/>
      </c>
      <c r="J534" t="str">
        <f>IF((AND(Id_R!J534&lt;=0.000838,0.000838&lt;=Id_R!J533)),Id_R!$A534,"")</f>
        <v/>
      </c>
      <c r="K534" t="str">
        <f>IF((AND(Id_R!K534&lt;=0.000838,0.000838&lt;=Id_R!K533)),Id_R!$A534,"")</f>
        <v/>
      </c>
      <c r="L534" t="str">
        <f>IF((AND(Id_R!L534&lt;=0.000838,0.000838&lt;=Id_R!L533)),Id_R!$A534,"")</f>
        <v/>
      </c>
      <c r="M534" t="str">
        <f>IF((AND(Id_R!M534&lt;=0.000838,0.000838&lt;=Id_R!M533)),Id_R!$A534,"")</f>
        <v/>
      </c>
      <c r="N534" t="str">
        <f>IF((AND(Id_R!N534&lt;=0.000838,0.000838&lt;=Id_R!N533)),Id_R!$A534,"")</f>
        <v/>
      </c>
      <c r="O534" t="str">
        <f>IF((AND(Id_R!O534&lt;=0.000838,0.000838&lt;=Id_R!O533)),Id_R!$A534,"")</f>
        <v/>
      </c>
      <c r="P534" t="str">
        <f>IF((AND(Id_R!P534&lt;=0.000838,0.000838&lt;=Id_R!P533)),Id_R!$A534,"")</f>
        <v/>
      </c>
      <c r="Q534" t="str">
        <f>IF((AND(Id_R!Q534&lt;=0.000838,0.000838&lt;=Id_R!Q533)),Id_R!$A534,"")</f>
        <v/>
      </c>
      <c r="R534" t="str">
        <f>IF((AND(Id_R!R534&lt;=0.000838,0.000838&lt;=Id_R!R533)),Id_R!$A534,"")</f>
        <v/>
      </c>
      <c r="S534" t="str">
        <f>IF((AND(Id_R!S534&lt;=0.000838,0.000838&lt;=Id_R!S533)),Id_R!$A534,"")</f>
        <v/>
      </c>
      <c r="T534" t="str">
        <f>IF((AND(Id_R!T534&lt;=0.000838,0.000838&lt;=Id_R!T533)),Id_R!$A534,"")</f>
        <v/>
      </c>
      <c r="U534" t="str">
        <f>IF((AND(Id_R!U534&lt;=0.000838,0.000838&lt;=Id_R!U533)),Id_R!$A534,"")</f>
        <v/>
      </c>
      <c r="V534" t="str">
        <f>IF((AND(Id_R!V534&lt;=0.000838,0.000838&lt;=Id_R!V533)),Id_R!$A534,"")</f>
        <v/>
      </c>
    </row>
    <row r="535" spans="1:22" x14ac:dyDescent="0.45">
      <c r="A535">
        <v>528</v>
      </c>
      <c r="B535" t="str">
        <f>IF((AND(Id_R!B535&lt;=0.000838,0.000838&lt;=Id_R!B534)),Id_R!$A535,"")</f>
        <v/>
      </c>
      <c r="C535" t="str">
        <f>IF((AND(Id_R!C535&lt;=0.000838,0.000838&lt;=Id_R!C534)),Id_R!$A535,"")</f>
        <v/>
      </c>
      <c r="D535" t="str">
        <f>IF((AND(Id_R!D535&lt;=0.000838,0.000838&lt;=Id_R!D534)),Id_R!$A535,"")</f>
        <v/>
      </c>
      <c r="E535" t="str">
        <f>IF((AND(Id_R!E535&lt;=0.000838,0.000838&lt;=Id_R!E534)),Id_R!$A535,"")</f>
        <v/>
      </c>
      <c r="F535" t="str">
        <f>IF((AND(Id_R!F535&lt;=0.000838,0.000838&lt;=Id_R!F534)),Id_R!$A535,"")</f>
        <v/>
      </c>
      <c r="G535" t="str">
        <f>IF((AND(Id_R!G535&lt;=0.000838,0.000838&lt;=Id_R!G534)),Id_R!$A535,"")</f>
        <v/>
      </c>
      <c r="H535" t="str">
        <f>IF((AND(Id_R!H535&lt;=0.000838,0.000838&lt;=Id_R!H534)),Id_R!$A535,"")</f>
        <v/>
      </c>
      <c r="I535" t="str">
        <f>IF((AND(Id_R!I535&lt;=0.000838,0.000838&lt;=Id_R!I534)),Id_R!$A535,"")</f>
        <v/>
      </c>
      <c r="J535" t="str">
        <f>IF((AND(Id_R!J535&lt;=0.000838,0.000838&lt;=Id_R!J534)),Id_R!$A535,"")</f>
        <v/>
      </c>
      <c r="K535" t="str">
        <f>IF((AND(Id_R!K535&lt;=0.000838,0.000838&lt;=Id_R!K534)),Id_R!$A535,"")</f>
        <v/>
      </c>
      <c r="L535" t="str">
        <f>IF((AND(Id_R!L535&lt;=0.000838,0.000838&lt;=Id_R!L534)),Id_R!$A535,"")</f>
        <v/>
      </c>
      <c r="M535" t="str">
        <f>IF((AND(Id_R!M535&lt;=0.000838,0.000838&lt;=Id_R!M534)),Id_R!$A535,"")</f>
        <v/>
      </c>
      <c r="N535" t="str">
        <f>IF((AND(Id_R!N535&lt;=0.000838,0.000838&lt;=Id_R!N534)),Id_R!$A535,"")</f>
        <v/>
      </c>
      <c r="O535" t="str">
        <f>IF((AND(Id_R!O535&lt;=0.000838,0.000838&lt;=Id_R!O534)),Id_R!$A535,"")</f>
        <v/>
      </c>
      <c r="P535" t="str">
        <f>IF((AND(Id_R!P535&lt;=0.000838,0.000838&lt;=Id_R!P534)),Id_R!$A535,"")</f>
        <v/>
      </c>
      <c r="Q535" t="str">
        <f>IF((AND(Id_R!Q535&lt;=0.000838,0.000838&lt;=Id_R!Q534)),Id_R!$A535,"")</f>
        <v/>
      </c>
      <c r="R535" t="str">
        <f>IF((AND(Id_R!R535&lt;=0.000838,0.000838&lt;=Id_R!R534)),Id_R!$A535,"")</f>
        <v/>
      </c>
      <c r="S535" t="str">
        <f>IF((AND(Id_R!S535&lt;=0.000838,0.000838&lt;=Id_R!S534)),Id_R!$A535,"")</f>
        <v/>
      </c>
      <c r="T535" t="str">
        <f>IF((AND(Id_R!T535&lt;=0.000838,0.000838&lt;=Id_R!T534)),Id_R!$A535,"")</f>
        <v/>
      </c>
      <c r="U535" t="str">
        <f>IF((AND(Id_R!U535&lt;=0.000838,0.000838&lt;=Id_R!U534)),Id_R!$A535,"")</f>
        <v/>
      </c>
      <c r="V535" t="str">
        <f>IF((AND(Id_R!V535&lt;=0.000838,0.000838&lt;=Id_R!V534)),Id_R!$A535,"")</f>
        <v/>
      </c>
    </row>
    <row r="536" spans="1:22" x14ac:dyDescent="0.45">
      <c r="A536">
        <v>529</v>
      </c>
      <c r="B536" t="str">
        <f>IF((AND(Id_R!B536&lt;=0.000838,0.000838&lt;=Id_R!B535)),Id_R!$A536,"")</f>
        <v/>
      </c>
      <c r="C536" t="str">
        <f>IF((AND(Id_R!C536&lt;=0.000838,0.000838&lt;=Id_R!C535)),Id_R!$A536,"")</f>
        <v/>
      </c>
      <c r="D536" t="str">
        <f>IF((AND(Id_R!D536&lt;=0.000838,0.000838&lt;=Id_R!D535)),Id_R!$A536,"")</f>
        <v/>
      </c>
      <c r="E536" t="str">
        <f>IF((AND(Id_R!E536&lt;=0.000838,0.000838&lt;=Id_R!E535)),Id_R!$A536,"")</f>
        <v/>
      </c>
      <c r="F536" t="str">
        <f>IF((AND(Id_R!F536&lt;=0.000838,0.000838&lt;=Id_R!F535)),Id_R!$A536,"")</f>
        <v/>
      </c>
      <c r="G536" t="str">
        <f>IF((AND(Id_R!G536&lt;=0.000838,0.000838&lt;=Id_R!G535)),Id_R!$A536,"")</f>
        <v/>
      </c>
      <c r="H536" t="str">
        <f>IF((AND(Id_R!H536&lt;=0.000838,0.000838&lt;=Id_R!H535)),Id_R!$A536,"")</f>
        <v/>
      </c>
      <c r="I536" t="str">
        <f>IF((AND(Id_R!I536&lt;=0.000838,0.000838&lt;=Id_R!I535)),Id_R!$A536,"")</f>
        <v/>
      </c>
      <c r="J536" t="str">
        <f>IF((AND(Id_R!J536&lt;=0.000838,0.000838&lt;=Id_R!J535)),Id_R!$A536,"")</f>
        <v/>
      </c>
      <c r="K536" t="str">
        <f>IF((AND(Id_R!K536&lt;=0.000838,0.000838&lt;=Id_R!K535)),Id_R!$A536,"")</f>
        <v/>
      </c>
      <c r="L536" t="str">
        <f>IF((AND(Id_R!L536&lt;=0.000838,0.000838&lt;=Id_R!L535)),Id_R!$A536,"")</f>
        <v/>
      </c>
      <c r="M536" t="str">
        <f>IF((AND(Id_R!M536&lt;=0.000838,0.000838&lt;=Id_R!M535)),Id_R!$A536,"")</f>
        <v/>
      </c>
      <c r="N536" t="str">
        <f>IF((AND(Id_R!N536&lt;=0.000838,0.000838&lt;=Id_R!N535)),Id_R!$A536,"")</f>
        <v/>
      </c>
      <c r="O536" t="str">
        <f>IF((AND(Id_R!O536&lt;=0.000838,0.000838&lt;=Id_R!O535)),Id_R!$A536,"")</f>
        <v/>
      </c>
      <c r="P536" t="str">
        <f>IF((AND(Id_R!P536&lt;=0.000838,0.000838&lt;=Id_R!P535)),Id_R!$A536,"")</f>
        <v/>
      </c>
      <c r="Q536" t="str">
        <f>IF((AND(Id_R!Q536&lt;=0.000838,0.000838&lt;=Id_R!Q535)),Id_R!$A536,"")</f>
        <v/>
      </c>
      <c r="R536" t="str">
        <f>IF((AND(Id_R!R536&lt;=0.000838,0.000838&lt;=Id_R!R535)),Id_R!$A536,"")</f>
        <v/>
      </c>
      <c r="S536" t="str">
        <f>IF((AND(Id_R!S536&lt;=0.000838,0.000838&lt;=Id_R!S535)),Id_R!$A536,"")</f>
        <v/>
      </c>
      <c r="T536" t="str">
        <f>IF((AND(Id_R!T536&lt;=0.000838,0.000838&lt;=Id_R!T535)),Id_R!$A536,"")</f>
        <v/>
      </c>
      <c r="U536" t="str">
        <f>IF((AND(Id_R!U536&lt;=0.000838,0.000838&lt;=Id_R!U535)),Id_R!$A536,"")</f>
        <v/>
      </c>
      <c r="V536" t="str">
        <f>IF((AND(Id_R!V536&lt;=0.000838,0.000838&lt;=Id_R!V535)),Id_R!$A536,"")</f>
        <v/>
      </c>
    </row>
    <row r="537" spans="1:22" x14ac:dyDescent="0.45">
      <c r="A537">
        <v>530</v>
      </c>
      <c r="B537" t="str">
        <f>IF((AND(Id_R!B537&lt;=0.000838,0.000838&lt;=Id_R!B536)),Id_R!$A537,"")</f>
        <v/>
      </c>
      <c r="C537" t="str">
        <f>IF((AND(Id_R!C537&lt;=0.000838,0.000838&lt;=Id_R!C536)),Id_R!$A537,"")</f>
        <v/>
      </c>
      <c r="D537" t="str">
        <f>IF((AND(Id_R!D537&lt;=0.000838,0.000838&lt;=Id_R!D536)),Id_R!$A537,"")</f>
        <v/>
      </c>
      <c r="E537" t="str">
        <f>IF((AND(Id_R!E537&lt;=0.000838,0.000838&lt;=Id_R!E536)),Id_R!$A537,"")</f>
        <v/>
      </c>
      <c r="F537" t="str">
        <f>IF((AND(Id_R!F537&lt;=0.000838,0.000838&lt;=Id_R!F536)),Id_R!$A537,"")</f>
        <v/>
      </c>
      <c r="G537" t="str">
        <f>IF((AND(Id_R!G537&lt;=0.000838,0.000838&lt;=Id_R!G536)),Id_R!$A537,"")</f>
        <v/>
      </c>
      <c r="H537" t="str">
        <f>IF((AND(Id_R!H537&lt;=0.000838,0.000838&lt;=Id_R!H536)),Id_R!$A537,"")</f>
        <v/>
      </c>
      <c r="I537" t="str">
        <f>IF((AND(Id_R!I537&lt;=0.000838,0.000838&lt;=Id_R!I536)),Id_R!$A537,"")</f>
        <v/>
      </c>
      <c r="J537" t="str">
        <f>IF((AND(Id_R!J537&lt;=0.000838,0.000838&lt;=Id_R!J536)),Id_R!$A537,"")</f>
        <v/>
      </c>
      <c r="K537" t="str">
        <f>IF((AND(Id_R!K537&lt;=0.000838,0.000838&lt;=Id_R!K536)),Id_R!$A537,"")</f>
        <v/>
      </c>
      <c r="L537" t="str">
        <f>IF((AND(Id_R!L537&lt;=0.000838,0.000838&lt;=Id_R!L536)),Id_R!$A537,"")</f>
        <v/>
      </c>
      <c r="M537" t="str">
        <f>IF((AND(Id_R!M537&lt;=0.000838,0.000838&lt;=Id_R!M536)),Id_R!$A537,"")</f>
        <v/>
      </c>
      <c r="N537" t="str">
        <f>IF((AND(Id_R!N537&lt;=0.000838,0.000838&lt;=Id_R!N536)),Id_R!$A537,"")</f>
        <v/>
      </c>
      <c r="O537" t="str">
        <f>IF((AND(Id_R!O537&lt;=0.000838,0.000838&lt;=Id_R!O536)),Id_R!$A537,"")</f>
        <v/>
      </c>
      <c r="P537" t="str">
        <f>IF((AND(Id_R!P537&lt;=0.000838,0.000838&lt;=Id_R!P536)),Id_R!$A537,"")</f>
        <v/>
      </c>
      <c r="Q537" t="str">
        <f>IF((AND(Id_R!Q537&lt;=0.000838,0.000838&lt;=Id_R!Q536)),Id_R!$A537,"")</f>
        <v/>
      </c>
      <c r="R537" t="str">
        <f>IF((AND(Id_R!R537&lt;=0.000838,0.000838&lt;=Id_R!R536)),Id_R!$A537,"")</f>
        <v/>
      </c>
      <c r="S537" t="str">
        <f>IF((AND(Id_R!S537&lt;=0.000838,0.000838&lt;=Id_R!S536)),Id_R!$A537,"")</f>
        <v/>
      </c>
      <c r="T537" t="str">
        <f>IF((AND(Id_R!T537&lt;=0.000838,0.000838&lt;=Id_R!T536)),Id_R!$A537,"")</f>
        <v/>
      </c>
      <c r="U537" t="str">
        <f>IF((AND(Id_R!U537&lt;=0.000838,0.000838&lt;=Id_R!U536)),Id_R!$A537,"")</f>
        <v/>
      </c>
      <c r="V537" t="str">
        <f>IF((AND(Id_R!V537&lt;=0.000838,0.000838&lt;=Id_R!V536)),Id_R!$A537,"")</f>
        <v/>
      </c>
    </row>
    <row r="538" spans="1:22" x14ac:dyDescent="0.45">
      <c r="A538">
        <v>531</v>
      </c>
      <c r="B538" t="str">
        <f>IF((AND(Id_R!B538&lt;=0.000838,0.000838&lt;=Id_R!B537)),Id_R!$A538,"")</f>
        <v/>
      </c>
      <c r="C538" t="str">
        <f>IF((AND(Id_R!C538&lt;=0.000838,0.000838&lt;=Id_R!C537)),Id_R!$A538,"")</f>
        <v/>
      </c>
      <c r="D538" t="str">
        <f>IF((AND(Id_R!D538&lt;=0.000838,0.000838&lt;=Id_R!D537)),Id_R!$A538,"")</f>
        <v/>
      </c>
      <c r="E538" t="str">
        <f>IF((AND(Id_R!E538&lt;=0.000838,0.000838&lt;=Id_R!E537)),Id_R!$A538,"")</f>
        <v/>
      </c>
      <c r="F538" t="str">
        <f>IF((AND(Id_R!F538&lt;=0.000838,0.000838&lt;=Id_R!F537)),Id_R!$A538,"")</f>
        <v/>
      </c>
      <c r="G538" t="str">
        <f>IF((AND(Id_R!G538&lt;=0.000838,0.000838&lt;=Id_R!G537)),Id_R!$A538,"")</f>
        <v/>
      </c>
      <c r="H538" t="str">
        <f>IF((AND(Id_R!H538&lt;=0.000838,0.000838&lt;=Id_R!H537)),Id_R!$A538,"")</f>
        <v/>
      </c>
      <c r="I538" t="str">
        <f>IF((AND(Id_R!I538&lt;=0.000838,0.000838&lt;=Id_R!I537)),Id_R!$A538,"")</f>
        <v/>
      </c>
      <c r="J538" t="str">
        <f>IF((AND(Id_R!J538&lt;=0.000838,0.000838&lt;=Id_R!J537)),Id_R!$A538,"")</f>
        <v/>
      </c>
      <c r="K538" t="str">
        <f>IF((AND(Id_R!K538&lt;=0.000838,0.000838&lt;=Id_R!K537)),Id_R!$A538,"")</f>
        <v/>
      </c>
      <c r="L538" t="str">
        <f>IF((AND(Id_R!L538&lt;=0.000838,0.000838&lt;=Id_R!L537)),Id_R!$A538,"")</f>
        <v/>
      </c>
      <c r="M538" t="str">
        <f>IF((AND(Id_R!M538&lt;=0.000838,0.000838&lt;=Id_R!M537)),Id_R!$A538,"")</f>
        <v/>
      </c>
      <c r="N538" t="str">
        <f>IF((AND(Id_R!N538&lt;=0.000838,0.000838&lt;=Id_R!N537)),Id_R!$A538,"")</f>
        <v/>
      </c>
      <c r="O538" t="str">
        <f>IF((AND(Id_R!O538&lt;=0.000838,0.000838&lt;=Id_R!O537)),Id_R!$A538,"")</f>
        <v/>
      </c>
      <c r="P538" t="str">
        <f>IF((AND(Id_R!P538&lt;=0.000838,0.000838&lt;=Id_R!P537)),Id_R!$A538,"")</f>
        <v/>
      </c>
      <c r="Q538" t="str">
        <f>IF((AND(Id_R!Q538&lt;=0.000838,0.000838&lt;=Id_R!Q537)),Id_R!$A538,"")</f>
        <v/>
      </c>
      <c r="R538" t="str">
        <f>IF((AND(Id_R!R538&lt;=0.000838,0.000838&lt;=Id_R!R537)),Id_R!$A538,"")</f>
        <v/>
      </c>
      <c r="S538" t="str">
        <f>IF((AND(Id_R!S538&lt;=0.000838,0.000838&lt;=Id_R!S537)),Id_R!$A538,"")</f>
        <v/>
      </c>
      <c r="T538" t="str">
        <f>IF((AND(Id_R!T538&lt;=0.000838,0.000838&lt;=Id_R!T537)),Id_R!$A538,"")</f>
        <v/>
      </c>
      <c r="U538" t="str">
        <f>IF((AND(Id_R!U538&lt;=0.000838,0.000838&lt;=Id_R!U537)),Id_R!$A538,"")</f>
        <v/>
      </c>
      <c r="V538" t="str">
        <f>IF((AND(Id_R!V538&lt;=0.000838,0.000838&lt;=Id_R!V537)),Id_R!$A538,"")</f>
        <v/>
      </c>
    </row>
    <row r="539" spans="1:22" x14ac:dyDescent="0.45">
      <c r="A539">
        <v>532</v>
      </c>
      <c r="B539" t="str">
        <f>IF((AND(Id_R!B539&lt;=0.000838,0.000838&lt;=Id_R!B538)),Id_R!$A539,"")</f>
        <v/>
      </c>
      <c r="C539" t="str">
        <f>IF((AND(Id_R!C539&lt;=0.000838,0.000838&lt;=Id_R!C538)),Id_R!$A539,"")</f>
        <v/>
      </c>
      <c r="D539" t="str">
        <f>IF((AND(Id_R!D539&lt;=0.000838,0.000838&lt;=Id_R!D538)),Id_R!$A539,"")</f>
        <v/>
      </c>
      <c r="E539" t="str">
        <f>IF((AND(Id_R!E539&lt;=0.000838,0.000838&lt;=Id_R!E538)),Id_R!$A539,"")</f>
        <v/>
      </c>
      <c r="F539" t="str">
        <f>IF((AND(Id_R!F539&lt;=0.000838,0.000838&lt;=Id_R!F538)),Id_R!$A539,"")</f>
        <v/>
      </c>
      <c r="G539" t="str">
        <f>IF((AND(Id_R!G539&lt;=0.000838,0.000838&lt;=Id_R!G538)),Id_R!$A539,"")</f>
        <v/>
      </c>
      <c r="H539" t="str">
        <f>IF((AND(Id_R!H539&lt;=0.000838,0.000838&lt;=Id_R!H538)),Id_R!$A539,"")</f>
        <v/>
      </c>
      <c r="I539" t="str">
        <f>IF((AND(Id_R!I539&lt;=0.000838,0.000838&lt;=Id_R!I538)),Id_R!$A539,"")</f>
        <v/>
      </c>
      <c r="J539" t="str">
        <f>IF((AND(Id_R!J539&lt;=0.000838,0.000838&lt;=Id_R!J538)),Id_R!$A539,"")</f>
        <v/>
      </c>
      <c r="K539" t="str">
        <f>IF((AND(Id_R!K539&lt;=0.000838,0.000838&lt;=Id_R!K538)),Id_R!$A539,"")</f>
        <v/>
      </c>
      <c r="L539" t="str">
        <f>IF((AND(Id_R!L539&lt;=0.000838,0.000838&lt;=Id_R!L538)),Id_R!$A539,"")</f>
        <v/>
      </c>
      <c r="M539" t="str">
        <f>IF((AND(Id_R!M539&lt;=0.000838,0.000838&lt;=Id_R!M538)),Id_R!$A539,"")</f>
        <v/>
      </c>
      <c r="N539" t="str">
        <f>IF((AND(Id_R!N539&lt;=0.000838,0.000838&lt;=Id_R!N538)),Id_R!$A539,"")</f>
        <v/>
      </c>
      <c r="O539" t="str">
        <f>IF((AND(Id_R!O539&lt;=0.000838,0.000838&lt;=Id_R!O538)),Id_R!$A539,"")</f>
        <v/>
      </c>
      <c r="P539" t="str">
        <f>IF((AND(Id_R!P539&lt;=0.000838,0.000838&lt;=Id_R!P538)),Id_R!$A539,"")</f>
        <v/>
      </c>
      <c r="Q539" t="str">
        <f>IF((AND(Id_R!Q539&lt;=0.000838,0.000838&lt;=Id_R!Q538)),Id_R!$A539,"")</f>
        <v/>
      </c>
      <c r="R539" t="str">
        <f>IF((AND(Id_R!R539&lt;=0.000838,0.000838&lt;=Id_R!R538)),Id_R!$A539,"")</f>
        <v/>
      </c>
      <c r="S539" t="str">
        <f>IF((AND(Id_R!S539&lt;=0.000838,0.000838&lt;=Id_R!S538)),Id_R!$A539,"")</f>
        <v/>
      </c>
      <c r="T539" t="str">
        <f>IF((AND(Id_R!T539&lt;=0.000838,0.000838&lt;=Id_R!T538)),Id_R!$A539,"")</f>
        <v/>
      </c>
      <c r="U539" t="str">
        <f>IF((AND(Id_R!U539&lt;=0.000838,0.000838&lt;=Id_R!U538)),Id_R!$A539,"")</f>
        <v/>
      </c>
      <c r="V539" t="str">
        <f>IF((AND(Id_R!V539&lt;=0.000838,0.000838&lt;=Id_R!V538)),Id_R!$A539,"")</f>
        <v/>
      </c>
    </row>
    <row r="540" spans="1:22" x14ac:dyDescent="0.45">
      <c r="A540">
        <v>533</v>
      </c>
      <c r="B540" t="str">
        <f>IF((AND(Id_R!B540&lt;=0.000838,0.000838&lt;=Id_R!B539)),Id_R!$A540,"")</f>
        <v/>
      </c>
      <c r="C540" t="str">
        <f>IF((AND(Id_R!C540&lt;=0.000838,0.000838&lt;=Id_R!C539)),Id_R!$A540,"")</f>
        <v/>
      </c>
      <c r="D540" t="str">
        <f>IF((AND(Id_R!D540&lt;=0.000838,0.000838&lt;=Id_R!D539)),Id_R!$A540,"")</f>
        <v/>
      </c>
      <c r="E540" t="str">
        <f>IF((AND(Id_R!E540&lt;=0.000838,0.000838&lt;=Id_R!E539)),Id_R!$A540,"")</f>
        <v/>
      </c>
      <c r="F540" t="str">
        <f>IF((AND(Id_R!F540&lt;=0.000838,0.000838&lt;=Id_R!F539)),Id_R!$A540,"")</f>
        <v/>
      </c>
      <c r="G540" t="str">
        <f>IF((AND(Id_R!G540&lt;=0.000838,0.000838&lt;=Id_R!G539)),Id_R!$A540,"")</f>
        <v/>
      </c>
      <c r="H540" t="str">
        <f>IF((AND(Id_R!H540&lt;=0.000838,0.000838&lt;=Id_R!H539)),Id_R!$A540,"")</f>
        <v/>
      </c>
      <c r="I540" t="str">
        <f>IF((AND(Id_R!I540&lt;=0.000838,0.000838&lt;=Id_R!I539)),Id_R!$A540,"")</f>
        <v/>
      </c>
      <c r="J540" t="str">
        <f>IF((AND(Id_R!J540&lt;=0.000838,0.000838&lt;=Id_R!J539)),Id_R!$A540,"")</f>
        <v/>
      </c>
      <c r="K540" t="str">
        <f>IF((AND(Id_R!K540&lt;=0.000838,0.000838&lt;=Id_R!K539)),Id_R!$A540,"")</f>
        <v/>
      </c>
      <c r="L540" t="str">
        <f>IF((AND(Id_R!L540&lt;=0.000838,0.000838&lt;=Id_R!L539)),Id_R!$A540,"")</f>
        <v/>
      </c>
      <c r="M540" t="str">
        <f>IF((AND(Id_R!M540&lt;=0.000838,0.000838&lt;=Id_R!M539)),Id_R!$A540,"")</f>
        <v/>
      </c>
      <c r="N540" t="str">
        <f>IF((AND(Id_R!N540&lt;=0.000838,0.000838&lt;=Id_R!N539)),Id_R!$A540,"")</f>
        <v/>
      </c>
      <c r="O540" t="str">
        <f>IF((AND(Id_R!O540&lt;=0.000838,0.000838&lt;=Id_R!O539)),Id_R!$A540,"")</f>
        <v/>
      </c>
      <c r="P540" t="str">
        <f>IF((AND(Id_R!P540&lt;=0.000838,0.000838&lt;=Id_R!P539)),Id_R!$A540,"")</f>
        <v/>
      </c>
      <c r="Q540" t="str">
        <f>IF((AND(Id_R!Q540&lt;=0.000838,0.000838&lt;=Id_R!Q539)),Id_R!$A540,"")</f>
        <v/>
      </c>
      <c r="R540" t="str">
        <f>IF((AND(Id_R!R540&lt;=0.000838,0.000838&lt;=Id_R!R539)),Id_R!$A540,"")</f>
        <v/>
      </c>
      <c r="S540" t="str">
        <f>IF((AND(Id_R!S540&lt;=0.000838,0.000838&lt;=Id_R!S539)),Id_R!$A540,"")</f>
        <v/>
      </c>
      <c r="T540" t="str">
        <f>IF((AND(Id_R!T540&lt;=0.000838,0.000838&lt;=Id_R!T539)),Id_R!$A540,"")</f>
        <v/>
      </c>
      <c r="U540" t="str">
        <f>IF((AND(Id_R!U540&lt;=0.000838,0.000838&lt;=Id_R!U539)),Id_R!$A540,"")</f>
        <v/>
      </c>
      <c r="V540" t="str">
        <f>IF((AND(Id_R!V540&lt;=0.000838,0.000838&lt;=Id_R!V539)),Id_R!$A540,"")</f>
        <v/>
      </c>
    </row>
    <row r="541" spans="1:22" x14ac:dyDescent="0.45">
      <c r="A541">
        <v>534</v>
      </c>
      <c r="B541" t="str">
        <f>IF((AND(Id_R!B541&lt;=0.000838,0.000838&lt;=Id_R!B540)),Id_R!$A541,"")</f>
        <v/>
      </c>
      <c r="C541" t="str">
        <f>IF((AND(Id_R!C541&lt;=0.000838,0.000838&lt;=Id_R!C540)),Id_R!$A541,"")</f>
        <v/>
      </c>
      <c r="D541" t="str">
        <f>IF((AND(Id_R!D541&lt;=0.000838,0.000838&lt;=Id_R!D540)),Id_R!$A541,"")</f>
        <v/>
      </c>
      <c r="E541" t="str">
        <f>IF((AND(Id_R!E541&lt;=0.000838,0.000838&lt;=Id_R!E540)),Id_R!$A541,"")</f>
        <v/>
      </c>
      <c r="F541" t="str">
        <f>IF((AND(Id_R!F541&lt;=0.000838,0.000838&lt;=Id_R!F540)),Id_R!$A541,"")</f>
        <v/>
      </c>
      <c r="G541" t="str">
        <f>IF((AND(Id_R!G541&lt;=0.000838,0.000838&lt;=Id_R!G540)),Id_R!$A541,"")</f>
        <v/>
      </c>
      <c r="H541" t="str">
        <f>IF((AND(Id_R!H541&lt;=0.000838,0.000838&lt;=Id_R!H540)),Id_R!$A541,"")</f>
        <v/>
      </c>
      <c r="I541" t="str">
        <f>IF((AND(Id_R!I541&lt;=0.000838,0.000838&lt;=Id_R!I540)),Id_R!$A541,"")</f>
        <v/>
      </c>
      <c r="J541" t="str">
        <f>IF((AND(Id_R!J541&lt;=0.000838,0.000838&lt;=Id_R!J540)),Id_R!$A541,"")</f>
        <v/>
      </c>
      <c r="K541" t="str">
        <f>IF((AND(Id_R!K541&lt;=0.000838,0.000838&lt;=Id_R!K540)),Id_R!$A541,"")</f>
        <v/>
      </c>
      <c r="L541" t="str">
        <f>IF((AND(Id_R!L541&lt;=0.000838,0.000838&lt;=Id_R!L540)),Id_R!$A541,"")</f>
        <v/>
      </c>
      <c r="M541" t="str">
        <f>IF((AND(Id_R!M541&lt;=0.000838,0.000838&lt;=Id_R!M540)),Id_R!$A541,"")</f>
        <v/>
      </c>
      <c r="N541" t="str">
        <f>IF((AND(Id_R!N541&lt;=0.000838,0.000838&lt;=Id_R!N540)),Id_R!$A541,"")</f>
        <v/>
      </c>
      <c r="O541" t="str">
        <f>IF((AND(Id_R!O541&lt;=0.000838,0.000838&lt;=Id_R!O540)),Id_R!$A541,"")</f>
        <v/>
      </c>
      <c r="P541" t="str">
        <f>IF((AND(Id_R!P541&lt;=0.000838,0.000838&lt;=Id_R!P540)),Id_R!$A541,"")</f>
        <v/>
      </c>
      <c r="Q541" t="str">
        <f>IF((AND(Id_R!Q541&lt;=0.000838,0.000838&lt;=Id_R!Q540)),Id_R!$A541,"")</f>
        <v/>
      </c>
      <c r="R541" t="str">
        <f>IF((AND(Id_R!R541&lt;=0.000838,0.000838&lt;=Id_R!R540)),Id_R!$A541,"")</f>
        <v/>
      </c>
      <c r="S541" t="str">
        <f>IF((AND(Id_R!S541&lt;=0.000838,0.000838&lt;=Id_R!S540)),Id_R!$A541,"")</f>
        <v/>
      </c>
      <c r="T541" t="str">
        <f>IF((AND(Id_R!T541&lt;=0.000838,0.000838&lt;=Id_R!T540)),Id_R!$A541,"")</f>
        <v/>
      </c>
      <c r="U541" t="str">
        <f>IF((AND(Id_R!U541&lt;=0.000838,0.000838&lt;=Id_R!U540)),Id_R!$A541,"")</f>
        <v/>
      </c>
      <c r="V541" t="str">
        <f>IF((AND(Id_R!V541&lt;=0.000838,0.000838&lt;=Id_R!V540)),Id_R!$A541,"")</f>
        <v/>
      </c>
    </row>
    <row r="542" spans="1:22" x14ac:dyDescent="0.45">
      <c r="A542">
        <v>535</v>
      </c>
      <c r="B542" t="str">
        <f>IF((AND(Id_R!B542&lt;=0.000838,0.000838&lt;=Id_R!B541)),Id_R!$A542,"")</f>
        <v/>
      </c>
      <c r="C542" t="str">
        <f>IF((AND(Id_R!C542&lt;=0.000838,0.000838&lt;=Id_R!C541)),Id_R!$A542,"")</f>
        <v/>
      </c>
      <c r="D542" t="str">
        <f>IF((AND(Id_R!D542&lt;=0.000838,0.000838&lt;=Id_R!D541)),Id_R!$A542,"")</f>
        <v/>
      </c>
      <c r="E542" t="str">
        <f>IF((AND(Id_R!E542&lt;=0.000838,0.000838&lt;=Id_R!E541)),Id_R!$A542,"")</f>
        <v/>
      </c>
      <c r="F542" t="str">
        <f>IF((AND(Id_R!F542&lt;=0.000838,0.000838&lt;=Id_R!F541)),Id_R!$A542,"")</f>
        <v/>
      </c>
      <c r="G542" t="str">
        <f>IF((AND(Id_R!G542&lt;=0.000838,0.000838&lt;=Id_R!G541)),Id_R!$A542,"")</f>
        <v/>
      </c>
      <c r="H542" t="str">
        <f>IF((AND(Id_R!H542&lt;=0.000838,0.000838&lt;=Id_R!H541)),Id_R!$A542,"")</f>
        <v/>
      </c>
      <c r="I542" t="str">
        <f>IF((AND(Id_R!I542&lt;=0.000838,0.000838&lt;=Id_R!I541)),Id_R!$A542,"")</f>
        <v/>
      </c>
      <c r="J542" t="str">
        <f>IF((AND(Id_R!J542&lt;=0.000838,0.000838&lt;=Id_R!J541)),Id_R!$A542,"")</f>
        <v/>
      </c>
      <c r="K542" t="str">
        <f>IF((AND(Id_R!K542&lt;=0.000838,0.000838&lt;=Id_R!K541)),Id_R!$A542,"")</f>
        <v/>
      </c>
      <c r="L542" t="str">
        <f>IF((AND(Id_R!L542&lt;=0.000838,0.000838&lt;=Id_R!L541)),Id_R!$A542,"")</f>
        <v/>
      </c>
      <c r="M542" t="str">
        <f>IF((AND(Id_R!M542&lt;=0.000838,0.000838&lt;=Id_R!M541)),Id_R!$A542,"")</f>
        <v/>
      </c>
      <c r="N542" t="str">
        <f>IF((AND(Id_R!N542&lt;=0.000838,0.000838&lt;=Id_R!N541)),Id_R!$A542,"")</f>
        <v/>
      </c>
      <c r="O542" t="str">
        <f>IF((AND(Id_R!O542&lt;=0.000838,0.000838&lt;=Id_R!O541)),Id_R!$A542,"")</f>
        <v/>
      </c>
      <c r="P542" t="str">
        <f>IF((AND(Id_R!P542&lt;=0.000838,0.000838&lt;=Id_R!P541)),Id_R!$A542,"")</f>
        <v/>
      </c>
      <c r="Q542" t="str">
        <f>IF((AND(Id_R!Q542&lt;=0.000838,0.000838&lt;=Id_R!Q541)),Id_R!$A542,"")</f>
        <v/>
      </c>
      <c r="R542" t="str">
        <f>IF((AND(Id_R!R542&lt;=0.000838,0.000838&lt;=Id_R!R541)),Id_R!$A542,"")</f>
        <v/>
      </c>
      <c r="S542" t="str">
        <f>IF((AND(Id_R!S542&lt;=0.000838,0.000838&lt;=Id_R!S541)),Id_R!$A542,"")</f>
        <v/>
      </c>
      <c r="T542" t="str">
        <f>IF((AND(Id_R!T542&lt;=0.000838,0.000838&lt;=Id_R!T541)),Id_R!$A542,"")</f>
        <v/>
      </c>
      <c r="U542" t="str">
        <f>IF((AND(Id_R!U542&lt;=0.000838,0.000838&lt;=Id_R!U541)),Id_R!$A542,"")</f>
        <v/>
      </c>
      <c r="V542" t="str">
        <f>IF((AND(Id_R!V542&lt;=0.000838,0.000838&lt;=Id_R!V541)),Id_R!$A542,"")</f>
        <v/>
      </c>
    </row>
    <row r="543" spans="1:22" x14ac:dyDescent="0.45">
      <c r="A543">
        <v>536</v>
      </c>
      <c r="B543" t="str">
        <f>IF((AND(Id_R!B543&lt;=0.000838,0.000838&lt;=Id_R!B542)),Id_R!$A543,"")</f>
        <v/>
      </c>
      <c r="C543" t="str">
        <f>IF((AND(Id_R!C543&lt;=0.000838,0.000838&lt;=Id_R!C542)),Id_R!$A543,"")</f>
        <v/>
      </c>
      <c r="D543" t="str">
        <f>IF((AND(Id_R!D543&lt;=0.000838,0.000838&lt;=Id_R!D542)),Id_R!$A543,"")</f>
        <v/>
      </c>
      <c r="E543" t="str">
        <f>IF((AND(Id_R!E543&lt;=0.000838,0.000838&lt;=Id_R!E542)),Id_R!$A543,"")</f>
        <v/>
      </c>
      <c r="F543" t="str">
        <f>IF((AND(Id_R!F543&lt;=0.000838,0.000838&lt;=Id_R!F542)),Id_R!$A543,"")</f>
        <v/>
      </c>
      <c r="G543" t="str">
        <f>IF((AND(Id_R!G543&lt;=0.000838,0.000838&lt;=Id_R!G542)),Id_R!$A543,"")</f>
        <v/>
      </c>
      <c r="H543" t="str">
        <f>IF((AND(Id_R!H543&lt;=0.000838,0.000838&lt;=Id_R!H542)),Id_R!$A543,"")</f>
        <v/>
      </c>
      <c r="I543" t="str">
        <f>IF((AND(Id_R!I543&lt;=0.000838,0.000838&lt;=Id_R!I542)),Id_R!$A543,"")</f>
        <v/>
      </c>
      <c r="J543" t="str">
        <f>IF((AND(Id_R!J543&lt;=0.000838,0.000838&lt;=Id_R!J542)),Id_R!$A543,"")</f>
        <v/>
      </c>
      <c r="K543" t="str">
        <f>IF((AND(Id_R!K543&lt;=0.000838,0.000838&lt;=Id_R!K542)),Id_R!$A543,"")</f>
        <v/>
      </c>
      <c r="L543" t="str">
        <f>IF((AND(Id_R!L543&lt;=0.000838,0.000838&lt;=Id_R!L542)),Id_R!$A543,"")</f>
        <v/>
      </c>
      <c r="M543" t="str">
        <f>IF((AND(Id_R!M543&lt;=0.000838,0.000838&lt;=Id_R!M542)),Id_R!$A543,"")</f>
        <v/>
      </c>
      <c r="N543" t="str">
        <f>IF((AND(Id_R!N543&lt;=0.000838,0.000838&lt;=Id_R!N542)),Id_R!$A543,"")</f>
        <v/>
      </c>
      <c r="O543" t="str">
        <f>IF((AND(Id_R!O543&lt;=0.000838,0.000838&lt;=Id_R!O542)),Id_R!$A543,"")</f>
        <v/>
      </c>
      <c r="P543" t="str">
        <f>IF((AND(Id_R!P543&lt;=0.000838,0.000838&lt;=Id_R!P542)),Id_R!$A543,"")</f>
        <v/>
      </c>
      <c r="Q543" t="str">
        <f>IF((AND(Id_R!Q543&lt;=0.000838,0.000838&lt;=Id_R!Q542)),Id_R!$A543,"")</f>
        <v/>
      </c>
      <c r="R543" t="str">
        <f>IF((AND(Id_R!R543&lt;=0.000838,0.000838&lt;=Id_R!R542)),Id_R!$A543,"")</f>
        <v/>
      </c>
      <c r="S543" t="str">
        <f>IF((AND(Id_R!S543&lt;=0.000838,0.000838&lt;=Id_R!S542)),Id_R!$A543,"")</f>
        <v/>
      </c>
      <c r="T543" t="str">
        <f>IF((AND(Id_R!T543&lt;=0.000838,0.000838&lt;=Id_R!T542)),Id_R!$A543,"")</f>
        <v/>
      </c>
      <c r="U543" t="str">
        <f>IF((AND(Id_R!U543&lt;=0.000838,0.000838&lt;=Id_R!U542)),Id_R!$A543,"")</f>
        <v/>
      </c>
      <c r="V543" t="str">
        <f>IF((AND(Id_R!V543&lt;=0.000838,0.000838&lt;=Id_R!V542)),Id_R!$A543,"")</f>
        <v/>
      </c>
    </row>
    <row r="544" spans="1:22" x14ac:dyDescent="0.45">
      <c r="A544">
        <v>537</v>
      </c>
      <c r="B544" t="str">
        <f>IF((AND(Id_R!B544&lt;=0.000838,0.000838&lt;=Id_R!B543)),Id_R!$A544,"")</f>
        <v/>
      </c>
      <c r="C544" t="str">
        <f>IF((AND(Id_R!C544&lt;=0.000838,0.000838&lt;=Id_R!C543)),Id_R!$A544,"")</f>
        <v/>
      </c>
      <c r="D544" t="str">
        <f>IF((AND(Id_R!D544&lt;=0.000838,0.000838&lt;=Id_R!D543)),Id_R!$A544,"")</f>
        <v/>
      </c>
      <c r="E544" t="str">
        <f>IF((AND(Id_R!E544&lt;=0.000838,0.000838&lt;=Id_R!E543)),Id_R!$A544,"")</f>
        <v/>
      </c>
      <c r="F544" t="str">
        <f>IF((AND(Id_R!F544&lt;=0.000838,0.000838&lt;=Id_R!F543)),Id_R!$A544,"")</f>
        <v/>
      </c>
      <c r="G544" t="str">
        <f>IF((AND(Id_R!G544&lt;=0.000838,0.000838&lt;=Id_R!G543)),Id_R!$A544,"")</f>
        <v/>
      </c>
      <c r="H544" t="str">
        <f>IF((AND(Id_R!H544&lt;=0.000838,0.000838&lt;=Id_R!H543)),Id_R!$A544,"")</f>
        <v/>
      </c>
      <c r="I544" t="str">
        <f>IF((AND(Id_R!I544&lt;=0.000838,0.000838&lt;=Id_R!I543)),Id_R!$A544,"")</f>
        <v/>
      </c>
      <c r="J544" t="str">
        <f>IF((AND(Id_R!J544&lt;=0.000838,0.000838&lt;=Id_R!J543)),Id_R!$A544,"")</f>
        <v/>
      </c>
      <c r="K544" t="str">
        <f>IF((AND(Id_R!K544&lt;=0.000838,0.000838&lt;=Id_R!K543)),Id_R!$A544,"")</f>
        <v/>
      </c>
      <c r="L544" t="str">
        <f>IF((AND(Id_R!L544&lt;=0.000838,0.000838&lt;=Id_R!L543)),Id_R!$A544,"")</f>
        <v/>
      </c>
      <c r="M544" t="str">
        <f>IF((AND(Id_R!M544&lt;=0.000838,0.000838&lt;=Id_R!M543)),Id_R!$A544,"")</f>
        <v/>
      </c>
      <c r="N544" t="str">
        <f>IF((AND(Id_R!N544&lt;=0.000838,0.000838&lt;=Id_R!N543)),Id_R!$A544,"")</f>
        <v/>
      </c>
      <c r="O544" t="str">
        <f>IF((AND(Id_R!O544&lt;=0.000838,0.000838&lt;=Id_R!O543)),Id_R!$A544,"")</f>
        <v/>
      </c>
      <c r="P544" t="str">
        <f>IF((AND(Id_R!P544&lt;=0.000838,0.000838&lt;=Id_R!P543)),Id_R!$A544,"")</f>
        <v/>
      </c>
      <c r="Q544" t="str">
        <f>IF((AND(Id_R!Q544&lt;=0.000838,0.000838&lt;=Id_R!Q543)),Id_R!$A544,"")</f>
        <v/>
      </c>
      <c r="R544" t="str">
        <f>IF((AND(Id_R!R544&lt;=0.000838,0.000838&lt;=Id_R!R543)),Id_R!$A544,"")</f>
        <v/>
      </c>
      <c r="S544" t="str">
        <f>IF((AND(Id_R!S544&lt;=0.000838,0.000838&lt;=Id_R!S543)),Id_R!$A544,"")</f>
        <v/>
      </c>
      <c r="T544" t="str">
        <f>IF((AND(Id_R!T544&lt;=0.000838,0.000838&lt;=Id_R!T543)),Id_R!$A544,"")</f>
        <v/>
      </c>
      <c r="U544" t="str">
        <f>IF((AND(Id_R!U544&lt;=0.000838,0.000838&lt;=Id_R!U543)),Id_R!$A544,"")</f>
        <v/>
      </c>
      <c r="V544" t="str">
        <f>IF((AND(Id_R!V544&lt;=0.000838,0.000838&lt;=Id_R!V543)),Id_R!$A544,"")</f>
        <v/>
      </c>
    </row>
    <row r="545" spans="1:22" x14ac:dyDescent="0.45">
      <c r="A545">
        <v>538</v>
      </c>
      <c r="B545" t="str">
        <f>IF((AND(Id_R!B545&lt;=0.000838,0.000838&lt;=Id_R!B544)),Id_R!$A545,"")</f>
        <v/>
      </c>
      <c r="C545" t="str">
        <f>IF((AND(Id_R!C545&lt;=0.000838,0.000838&lt;=Id_R!C544)),Id_R!$A545,"")</f>
        <v/>
      </c>
      <c r="D545" t="str">
        <f>IF((AND(Id_R!D545&lt;=0.000838,0.000838&lt;=Id_R!D544)),Id_R!$A545,"")</f>
        <v/>
      </c>
      <c r="E545" t="str">
        <f>IF((AND(Id_R!E545&lt;=0.000838,0.000838&lt;=Id_R!E544)),Id_R!$A545,"")</f>
        <v/>
      </c>
      <c r="F545" t="str">
        <f>IF((AND(Id_R!F545&lt;=0.000838,0.000838&lt;=Id_R!F544)),Id_R!$A545,"")</f>
        <v/>
      </c>
      <c r="G545" t="str">
        <f>IF((AND(Id_R!G545&lt;=0.000838,0.000838&lt;=Id_R!G544)),Id_R!$A545,"")</f>
        <v/>
      </c>
      <c r="H545" t="str">
        <f>IF((AND(Id_R!H545&lt;=0.000838,0.000838&lt;=Id_R!H544)),Id_R!$A545,"")</f>
        <v/>
      </c>
      <c r="I545" t="str">
        <f>IF((AND(Id_R!I545&lt;=0.000838,0.000838&lt;=Id_R!I544)),Id_R!$A545,"")</f>
        <v/>
      </c>
      <c r="J545" t="str">
        <f>IF((AND(Id_R!J545&lt;=0.000838,0.000838&lt;=Id_R!J544)),Id_R!$A545,"")</f>
        <v/>
      </c>
      <c r="K545" t="str">
        <f>IF((AND(Id_R!K545&lt;=0.000838,0.000838&lt;=Id_R!K544)),Id_R!$A545,"")</f>
        <v/>
      </c>
      <c r="L545" t="str">
        <f>IF((AND(Id_R!L545&lt;=0.000838,0.000838&lt;=Id_R!L544)),Id_R!$A545,"")</f>
        <v/>
      </c>
      <c r="M545" t="str">
        <f>IF((AND(Id_R!M545&lt;=0.000838,0.000838&lt;=Id_R!M544)),Id_R!$A545,"")</f>
        <v/>
      </c>
      <c r="N545" t="str">
        <f>IF((AND(Id_R!N545&lt;=0.000838,0.000838&lt;=Id_R!N544)),Id_R!$A545,"")</f>
        <v/>
      </c>
      <c r="O545" t="str">
        <f>IF((AND(Id_R!O545&lt;=0.000838,0.000838&lt;=Id_R!O544)),Id_R!$A545,"")</f>
        <v/>
      </c>
      <c r="P545" t="str">
        <f>IF((AND(Id_R!P545&lt;=0.000838,0.000838&lt;=Id_R!P544)),Id_R!$A545,"")</f>
        <v/>
      </c>
      <c r="Q545" t="str">
        <f>IF((AND(Id_R!Q545&lt;=0.000838,0.000838&lt;=Id_R!Q544)),Id_R!$A545,"")</f>
        <v/>
      </c>
      <c r="R545" t="str">
        <f>IF((AND(Id_R!R545&lt;=0.000838,0.000838&lt;=Id_R!R544)),Id_R!$A545,"")</f>
        <v/>
      </c>
      <c r="S545" t="str">
        <f>IF((AND(Id_R!S545&lt;=0.000838,0.000838&lt;=Id_R!S544)),Id_R!$A545,"")</f>
        <v/>
      </c>
      <c r="T545" t="str">
        <f>IF((AND(Id_R!T545&lt;=0.000838,0.000838&lt;=Id_R!T544)),Id_R!$A545,"")</f>
        <v/>
      </c>
      <c r="U545" t="str">
        <f>IF((AND(Id_R!U545&lt;=0.000838,0.000838&lt;=Id_R!U544)),Id_R!$A545,"")</f>
        <v/>
      </c>
      <c r="V545" t="str">
        <f>IF((AND(Id_R!V545&lt;=0.000838,0.000838&lt;=Id_R!V544)),Id_R!$A545,"")</f>
        <v/>
      </c>
    </row>
    <row r="546" spans="1:22" x14ac:dyDescent="0.45">
      <c r="A546">
        <v>539</v>
      </c>
      <c r="B546" t="str">
        <f>IF((AND(Id_R!B546&lt;=0.000838,0.000838&lt;=Id_R!B545)),Id_R!$A546,"")</f>
        <v/>
      </c>
      <c r="C546" t="str">
        <f>IF((AND(Id_R!C546&lt;=0.000838,0.000838&lt;=Id_R!C545)),Id_R!$A546,"")</f>
        <v/>
      </c>
      <c r="D546" t="str">
        <f>IF((AND(Id_R!D546&lt;=0.000838,0.000838&lt;=Id_R!D545)),Id_R!$A546,"")</f>
        <v/>
      </c>
      <c r="E546" t="str">
        <f>IF((AND(Id_R!E546&lt;=0.000838,0.000838&lt;=Id_R!E545)),Id_R!$A546,"")</f>
        <v/>
      </c>
      <c r="F546" t="str">
        <f>IF((AND(Id_R!F546&lt;=0.000838,0.000838&lt;=Id_R!F545)),Id_R!$A546,"")</f>
        <v/>
      </c>
      <c r="G546" t="str">
        <f>IF((AND(Id_R!G546&lt;=0.000838,0.000838&lt;=Id_R!G545)),Id_R!$A546,"")</f>
        <v/>
      </c>
      <c r="H546" t="str">
        <f>IF((AND(Id_R!H546&lt;=0.000838,0.000838&lt;=Id_R!H545)),Id_R!$A546,"")</f>
        <v/>
      </c>
      <c r="I546" t="str">
        <f>IF((AND(Id_R!I546&lt;=0.000838,0.000838&lt;=Id_R!I545)),Id_R!$A546,"")</f>
        <v/>
      </c>
      <c r="J546" t="str">
        <f>IF((AND(Id_R!J546&lt;=0.000838,0.000838&lt;=Id_R!J545)),Id_R!$A546,"")</f>
        <v/>
      </c>
      <c r="K546" t="str">
        <f>IF((AND(Id_R!K546&lt;=0.000838,0.000838&lt;=Id_R!K545)),Id_R!$A546,"")</f>
        <v/>
      </c>
      <c r="L546" t="str">
        <f>IF((AND(Id_R!L546&lt;=0.000838,0.000838&lt;=Id_R!L545)),Id_R!$A546,"")</f>
        <v/>
      </c>
      <c r="M546" t="str">
        <f>IF((AND(Id_R!M546&lt;=0.000838,0.000838&lt;=Id_R!M545)),Id_R!$A546,"")</f>
        <v/>
      </c>
      <c r="N546" t="str">
        <f>IF((AND(Id_R!N546&lt;=0.000838,0.000838&lt;=Id_R!N545)),Id_R!$A546,"")</f>
        <v/>
      </c>
      <c r="O546" t="str">
        <f>IF((AND(Id_R!O546&lt;=0.000838,0.000838&lt;=Id_R!O545)),Id_R!$A546,"")</f>
        <v/>
      </c>
      <c r="P546" t="str">
        <f>IF((AND(Id_R!P546&lt;=0.000838,0.000838&lt;=Id_R!P545)),Id_R!$A546,"")</f>
        <v/>
      </c>
      <c r="Q546" t="str">
        <f>IF((AND(Id_R!Q546&lt;=0.000838,0.000838&lt;=Id_R!Q545)),Id_R!$A546,"")</f>
        <v/>
      </c>
      <c r="R546" t="str">
        <f>IF((AND(Id_R!R546&lt;=0.000838,0.000838&lt;=Id_R!R545)),Id_R!$A546,"")</f>
        <v/>
      </c>
      <c r="S546" t="str">
        <f>IF((AND(Id_R!S546&lt;=0.000838,0.000838&lt;=Id_R!S545)),Id_R!$A546,"")</f>
        <v/>
      </c>
      <c r="T546" t="str">
        <f>IF((AND(Id_R!T546&lt;=0.000838,0.000838&lt;=Id_R!T545)),Id_R!$A546,"")</f>
        <v/>
      </c>
      <c r="U546" t="str">
        <f>IF((AND(Id_R!U546&lt;=0.000838,0.000838&lt;=Id_R!U545)),Id_R!$A546,"")</f>
        <v/>
      </c>
      <c r="V546" t="str">
        <f>IF((AND(Id_R!V546&lt;=0.000838,0.000838&lt;=Id_R!V545)),Id_R!$A546,"")</f>
        <v/>
      </c>
    </row>
    <row r="547" spans="1:22" x14ac:dyDescent="0.45">
      <c r="A547">
        <v>540</v>
      </c>
      <c r="B547" t="str">
        <f>IF((AND(Id_R!B547&lt;=0.000838,0.000838&lt;=Id_R!B546)),Id_R!$A547,"")</f>
        <v/>
      </c>
      <c r="C547" t="str">
        <f>IF((AND(Id_R!C547&lt;=0.000838,0.000838&lt;=Id_R!C546)),Id_R!$A547,"")</f>
        <v/>
      </c>
      <c r="D547" t="str">
        <f>IF((AND(Id_R!D547&lt;=0.000838,0.000838&lt;=Id_R!D546)),Id_R!$A547,"")</f>
        <v/>
      </c>
      <c r="E547" t="str">
        <f>IF((AND(Id_R!E547&lt;=0.000838,0.000838&lt;=Id_R!E546)),Id_R!$A547,"")</f>
        <v/>
      </c>
      <c r="F547" t="str">
        <f>IF((AND(Id_R!F547&lt;=0.000838,0.000838&lt;=Id_R!F546)),Id_R!$A547,"")</f>
        <v/>
      </c>
      <c r="G547" t="str">
        <f>IF((AND(Id_R!G547&lt;=0.000838,0.000838&lt;=Id_R!G546)),Id_R!$A547,"")</f>
        <v/>
      </c>
      <c r="H547" t="str">
        <f>IF((AND(Id_R!H547&lt;=0.000838,0.000838&lt;=Id_R!H546)),Id_R!$A547,"")</f>
        <v/>
      </c>
      <c r="I547" t="str">
        <f>IF((AND(Id_R!I547&lt;=0.000838,0.000838&lt;=Id_R!I546)),Id_R!$A547,"")</f>
        <v/>
      </c>
      <c r="J547" t="str">
        <f>IF((AND(Id_R!J547&lt;=0.000838,0.000838&lt;=Id_R!J546)),Id_R!$A547,"")</f>
        <v/>
      </c>
      <c r="K547" t="str">
        <f>IF((AND(Id_R!K547&lt;=0.000838,0.000838&lt;=Id_R!K546)),Id_R!$A547,"")</f>
        <v/>
      </c>
      <c r="L547" t="str">
        <f>IF((AND(Id_R!L547&lt;=0.000838,0.000838&lt;=Id_R!L546)),Id_R!$A547,"")</f>
        <v/>
      </c>
      <c r="M547" t="str">
        <f>IF((AND(Id_R!M547&lt;=0.000838,0.000838&lt;=Id_R!M546)),Id_R!$A547,"")</f>
        <v/>
      </c>
      <c r="N547" t="str">
        <f>IF((AND(Id_R!N547&lt;=0.000838,0.000838&lt;=Id_R!N546)),Id_R!$A547,"")</f>
        <v/>
      </c>
      <c r="O547" t="str">
        <f>IF((AND(Id_R!O547&lt;=0.000838,0.000838&lt;=Id_R!O546)),Id_R!$A547,"")</f>
        <v/>
      </c>
      <c r="P547" t="str">
        <f>IF((AND(Id_R!P547&lt;=0.000838,0.000838&lt;=Id_R!P546)),Id_R!$A547,"")</f>
        <v/>
      </c>
      <c r="Q547" t="str">
        <f>IF((AND(Id_R!Q547&lt;=0.000838,0.000838&lt;=Id_R!Q546)),Id_R!$A547,"")</f>
        <v/>
      </c>
      <c r="R547" t="str">
        <f>IF((AND(Id_R!R547&lt;=0.000838,0.000838&lt;=Id_R!R546)),Id_R!$A547,"")</f>
        <v/>
      </c>
      <c r="S547" t="str">
        <f>IF((AND(Id_R!S547&lt;=0.000838,0.000838&lt;=Id_R!S546)),Id_R!$A547,"")</f>
        <v/>
      </c>
      <c r="T547" t="str">
        <f>IF((AND(Id_R!T547&lt;=0.000838,0.000838&lt;=Id_R!T546)),Id_R!$A547,"")</f>
        <v/>
      </c>
      <c r="U547" t="str">
        <f>IF((AND(Id_R!U547&lt;=0.000838,0.000838&lt;=Id_R!U546)),Id_R!$A547,"")</f>
        <v/>
      </c>
      <c r="V547" t="str">
        <f>IF((AND(Id_R!V547&lt;=0.000838,0.000838&lt;=Id_R!V546)),Id_R!$A547,"")</f>
        <v/>
      </c>
    </row>
    <row r="548" spans="1:22" x14ac:dyDescent="0.45">
      <c r="A548">
        <v>541</v>
      </c>
      <c r="B548" t="str">
        <f>IF((AND(Id_R!B548&lt;=0.000838,0.000838&lt;=Id_R!B547)),Id_R!$A548,"")</f>
        <v/>
      </c>
      <c r="C548" t="str">
        <f>IF((AND(Id_R!C548&lt;=0.000838,0.000838&lt;=Id_R!C547)),Id_R!$A548,"")</f>
        <v/>
      </c>
      <c r="D548" t="str">
        <f>IF((AND(Id_R!D548&lt;=0.000838,0.000838&lt;=Id_R!D547)),Id_R!$A548,"")</f>
        <v/>
      </c>
      <c r="E548" t="str">
        <f>IF((AND(Id_R!E548&lt;=0.000838,0.000838&lt;=Id_R!E547)),Id_R!$A548,"")</f>
        <v/>
      </c>
      <c r="F548" t="str">
        <f>IF((AND(Id_R!F548&lt;=0.000838,0.000838&lt;=Id_R!F547)),Id_R!$A548,"")</f>
        <v/>
      </c>
      <c r="G548" t="str">
        <f>IF((AND(Id_R!G548&lt;=0.000838,0.000838&lt;=Id_R!G547)),Id_R!$A548,"")</f>
        <v/>
      </c>
      <c r="H548" t="str">
        <f>IF((AND(Id_R!H548&lt;=0.000838,0.000838&lt;=Id_R!H547)),Id_R!$A548,"")</f>
        <v/>
      </c>
      <c r="I548" t="str">
        <f>IF((AND(Id_R!I548&lt;=0.000838,0.000838&lt;=Id_R!I547)),Id_R!$A548,"")</f>
        <v/>
      </c>
      <c r="J548" t="str">
        <f>IF((AND(Id_R!J548&lt;=0.000838,0.000838&lt;=Id_R!J547)),Id_R!$A548,"")</f>
        <v/>
      </c>
      <c r="K548" t="str">
        <f>IF((AND(Id_R!K548&lt;=0.000838,0.000838&lt;=Id_R!K547)),Id_R!$A548,"")</f>
        <v/>
      </c>
      <c r="L548" t="str">
        <f>IF((AND(Id_R!L548&lt;=0.000838,0.000838&lt;=Id_R!L547)),Id_R!$A548,"")</f>
        <v/>
      </c>
      <c r="M548" t="str">
        <f>IF((AND(Id_R!M548&lt;=0.000838,0.000838&lt;=Id_R!M547)),Id_R!$A548,"")</f>
        <v/>
      </c>
      <c r="N548" t="str">
        <f>IF((AND(Id_R!N548&lt;=0.000838,0.000838&lt;=Id_R!N547)),Id_R!$A548,"")</f>
        <v/>
      </c>
      <c r="O548" t="str">
        <f>IF((AND(Id_R!O548&lt;=0.000838,0.000838&lt;=Id_R!O547)),Id_R!$A548,"")</f>
        <v/>
      </c>
      <c r="P548" t="str">
        <f>IF((AND(Id_R!P548&lt;=0.000838,0.000838&lt;=Id_R!P547)),Id_R!$A548,"")</f>
        <v/>
      </c>
      <c r="Q548" t="str">
        <f>IF((AND(Id_R!Q548&lt;=0.000838,0.000838&lt;=Id_R!Q547)),Id_R!$A548,"")</f>
        <v/>
      </c>
      <c r="R548" t="str">
        <f>IF((AND(Id_R!R548&lt;=0.000838,0.000838&lt;=Id_R!R547)),Id_R!$A548,"")</f>
        <v/>
      </c>
      <c r="S548" t="str">
        <f>IF((AND(Id_R!S548&lt;=0.000838,0.000838&lt;=Id_R!S547)),Id_R!$A548,"")</f>
        <v/>
      </c>
      <c r="T548" t="str">
        <f>IF((AND(Id_R!T548&lt;=0.000838,0.000838&lt;=Id_R!T547)),Id_R!$A548,"")</f>
        <v/>
      </c>
      <c r="U548" t="str">
        <f>IF((AND(Id_R!U548&lt;=0.000838,0.000838&lt;=Id_R!U547)),Id_R!$A548,"")</f>
        <v/>
      </c>
      <c r="V548" t="str">
        <f>IF((AND(Id_R!V548&lt;=0.000838,0.000838&lt;=Id_R!V547)),Id_R!$A548,"")</f>
        <v/>
      </c>
    </row>
    <row r="549" spans="1:22" x14ac:dyDescent="0.45">
      <c r="A549">
        <v>542</v>
      </c>
      <c r="B549" t="str">
        <f>IF((AND(Id_R!B549&lt;=0.000838,0.000838&lt;=Id_R!B548)),Id_R!$A549,"")</f>
        <v/>
      </c>
      <c r="C549" t="str">
        <f>IF((AND(Id_R!C549&lt;=0.000838,0.000838&lt;=Id_R!C548)),Id_R!$A549,"")</f>
        <v/>
      </c>
      <c r="D549" t="str">
        <f>IF((AND(Id_R!D549&lt;=0.000838,0.000838&lt;=Id_R!D548)),Id_R!$A549,"")</f>
        <v/>
      </c>
      <c r="E549" t="str">
        <f>IF((AND(Id_R!E549&lt;=0.000838,0.000838&lt;=Id_R!E548)),Id_R!$A549,"")</f>
        <v/>
      </c>
      <c r="F549" t="str">
        <f>IF((AND(Id_R!F549&lt;=0.000838,0.000838&lt;=Id_R!F548)),Id_R!$A549,"")</f>
        <v/>
      </c>
      <c r="G549" t="str">
        <f>IF((AND(Id_R!G549&lt;=0.000838,0.000838&lt;=Id_R!G548)),Id_R!$A549,"")</f>
        <v/>
      </c>
      <c r="H549" t="str">
        <f>IF((AND(Id_R!H549&lt;=0.000838,0.000838&lt;=Id_R!H548)),Id_R!$A549,"")</f>
        <v/>
      </c>
      <c r="I549" t="str">
        <f>IF((AND(Id_R!I549&lt;=0.000838,0.000838&lt;=Id_R!I548)),Id_R!$A549,"")</f>
        <v/>
      </c>
      <c r="J549" t="str">
        <f>IF((AND(Id_R!J549&lt;=0.000838,0.000838&lt;=Id_R!J548)),Id_R!$A549,"")</f>
        <v/>
      </c>
      <c r="K549" t="str">
        <f>IF((AND(Id_R!K549&lt;=0.000838,0.000838&lt;=Id_R!K548)),Id_R!$A549,"")</f>
        <v/>
      </c>
      <c r="L549" t="str">
        <f>IF((AND(Id_R!L549&lt;=0.000838,0.000838&lt;=Id_R!L548)),Id_R!$A549,"")</f>
        <v/>
      </c>
      <c r="M549" t="str">
        <f>IF((AND(Id_R!M549&lt;=0.000838,0.000838&lt;=Id_R!M548)),Id_R!$A549,"")</f>
        <v/>
      </c>
      <c r="N549" t="str">
        <f>IF((AND(Id_R!N549&lt;=0.000838,0.000838&lt;=Id_R!N548)),Id_R!$A549,"")</f>
        <v/>
      </c>
      <c r="O549" t="str">
        <f>IF((AND(Id_R!O549&lt;=0.000838,0.000838&lt;=Id_R!O548)),Id_R!$A549,"")</f>
        <v/>
      </c>
      <c r="P549" t="str">
        <f>IF((AND(Id_R!P549&lt;=0.000838,0.000838&lt;=Id_R!P548)),Id_R!$A549,"")</f>
        <v/>
      </c>
      <c r="Q549" t="str">
        <f>IF((AND(Id_R!Q549&lt;=0.000838,0.000838&lt;=Id_R!Q548)),Id_R!$A549,"")</f>
        <v/>
      </c>
      <c r="R549" t="str">
        <f>IF((AND(Id_R!R549&lt;=0.000838,0.000838&lt;=Id_R!R548)),Id_R!$A549,"")</f>
        <v/>
      </c>
      <c r="S549" t="str">
        <f>IF((AND(Id_R!S549&lt;=0.000838,0.000838&lt;=Id_R!S548)),Id_R!$A549,"")</f>
        <v/>
      </c>
      <c r="T549" t="str">
        <f>IF((AND(Id_R!T549&lt;=0.000838,0.000838&lt;=Id_R!T548)),Id_R!$A549,"")</f>
        <v/>
      </c>
      <c r="U549" t="str">
        <f>IF((AND(Id_R!U549&lt;=0.000838,0.000838&lt;=Id_R!U548)),Id_R!$A549,"")</f>
        <v/>
      </c>
      <c r="V549" t="str">
        <f>IF((AND(Id_R!V549&lt;=0.000838,0.000838&lt;=Id_R!V548)),Id_R!$A549,"")</f>
        <v/>
      </c>
    </row>
    <row r="550" spans="1:22" x14ac:dyDescent="0.45">
      <c r="A550">
        <v>543</v>
      </c>
      <c r="B550" t="str">
        <f>IF((AND(Id_R!B550&lt;=0.000838,0.000838&lt;=Id_R!B549)),Id_R!$A550,"")</f>
        <v/>
      </c>
      <c r="C550" t="str">
        <f>IF((AND(Id_R!C550&lt;=0.000838,0.000838&lt;=Id_R!C549)),Id_R!$A550,"")</f>
        <v/>
      </c>
      <c r="D550" t="str">
        <f>IF((AND(Id_R!D550&lt;=0.000838,0.000838&lt;=Id_R!D549)),Id_R!$A550,"")</f>
        <v/>
      </c>
      <c r="E550" t="str">
        <f>IF((AND(Id_R!E550&lt;=0.000838,0.000838&lt;=Id_R!E549)),Id_R!$A550,"")</f>
        <v/>
      </c>
      <c r="F550" t="str">
        <f>IF((AND(Id_R!F550&lt;=0.000838,0.000838&lt;=Id_R!F549)),Id_R!$A550,"")</f>
        <v/>
      </c>
      <c r="G550" t="str">
        <f>IF((AND(Id_R!G550&lt;=0.000838,0.000838&lt;=Id_R!G549)),Id_R!$A550,"")</f>
        <v/>
      </c>
      <c r="H550" t="str">
        <f>IF((AND(Id_R!H550&lt;=0.000838,0.000838&lt;=Id_R!H549)),Id_R!$A550,"")</f>
        <v/>
      </c>
      <c r="I550" t="str">
        <f>IF((AND(Id_R!I550&lt;=0.000838,0.000838&lt;=Id_R!I549)),Id_R!$A550,"")</f>
        <v/>
      </c>
      <c r="J550" t="str">
        <f>IF((AND(Id_R!J550&lt;=0.000838,0.000838&lt;=Id_R!J549)),Id_R!$A550,"")</f>
        <v/>
      </c>
      <c r="K550" t="str">
        <f>IF((AND(Id_R!K550&lt;=0.000838,0.000838&lt;=Id_R!K549)),Id_R!$A550,"")</f>
        <v/>
      </c>
      <c r="L550" t="str">
        <f>IF((AND(Id_R!L550&lt;=0.000838,0.000838&lt;=Id_R!L549)),Id_R!$A550,"")</f>
        <v/>
      </c>
      <c r="M550" t="str">
        <f>IF((AND(Id_R!M550&lt;=0.000838,0.000838&lt;=Id_R!M549)),Id_R!$A550,"")</f>
        <v/>
      </c>
      <c r="N550" t="str">
        <f>IF((AND(Id_R!N550&lt;=0.000838,0.000838&lt;=Id_R!N549)),Id_R!$A550,"")</f>
        <v/>
      </c>
      <c r="O550" t="str">
        <f>IF((AND(Id_R!O550&lt;=0.000838,0.000838&lt;=Id_R!O549)),Id_R!$A550,"")</f>
        <v/>
      </c>
      <c r="P550" t="str">
        <f>IF((AND(Id_R!P550&lt;=0.000838,0.000838&lt;=Id_R!P549)),Id_R!$A550,"")</f>
        <v/>
      </c>
      <c r="Q550" t="str">
        <f>IF((AND(Id_R!Q550&lt;=0.000838,0.000838&lt;=Id_R!Q549)),Id_R!$A550,"")</f>
        <v/>
      </c>
      <c r="R550" t="str">
        <f>IF((AND(Id_R!R550&lt;=0.000838,0.000838&lt;=Id_R!R549)),Id_R!$A550,"")</f>
        <v/>
      </c>
      <c r="S550" t="str">
        <f>IF((AND(Id_R!S550&lt;=0.000838,0.000838&lt;=Id_R!S549)),Id_R!$A550,"")</f>
        <v/>
      </c>
      <c r="T550" t="str">
        <f>IF((AND(Id_R!T550&lt;=0.000838,0.000838&lt;=Id_R!T549)),Id_R!$A550,"")</f>
        <v/>
      </c>
      <c r="U550" t="str">
        <f>IF((AND(Id_R!U550&lt;=0.000838,0.000838&lt;=Id_R!U549)),Id_R!$A550,"")</f>
        <v/>
      </c>
      <c r="V550" t="str">
        <f>IF((AND(Id_R!V550&lt;=0.000838,0.000838&lt;=Id_R!V549)),Id_R!$A550,"")</f>
        <v/>
      </c>
    </row>
    <row r="551" spans="1:22" x14ac:dyDescent="0.45">
      <c r="A551">
        <v>544</v>
      </c>
      <c r="B551" t="str">
        <f>IF((AND(Id_R!B551&lt;=0.000838,0.000838&lt;=Id_R!B550)),Id_R!$A551,"")</f>
        <v/>
      </c>
      <c r="C551" t="str">
        <f>IF((AND(Id_R!C551&lt;=0.000838,0.000838&lt;=Id_R!C550)),Id_R!$A551,"")</f>
        <v/>
      </c>
      <c r="D551" t="str">
        <f>IF((AND(Id_R!D551&lt;=0.000838,0.000838&lt;=Id_R!D550)),Id_R!$A551,"")</f>
        <v/>
      </c>
      <c r="E551" t="str">
        <f>IF((AND(Id_R!E551&lt;=0.000838,0.000838&lt;=Id_R!E550)),Id_R!$A551,"")</f>
        <v/>
      </c>
      <c r="F551" t="str">
        <f>IF((AND(Id_R!F551&lt;=0.000838,0.000838&lt;=Id_R!F550)),Id_R!$A551,"")</f>
        <v/>
      </c>
      <c r="G551" t="str">
        <f>IF((AND(Id_R!G551&lt;=0.000838,0.000838&lt;=Id_R!G550)),Id_R!$A551,"")</f>
        <v/>
      </c>
      <c r="H551" t="str">
        <f>IF((AND(Id_R!H551&lt;=0.000838,0.000838&lt;=Id_R!H550)),Id_R!$A551,"")</f>
        <v/>
      </c>
      <c r="I551" t="str">
        <f>IF((AND(Id_R!I551&lt;=0.000838,0.000838&lt;=Id_R!I550)),Id_R!$A551,"")</f>
        <v/>
      </c>
      <c r="J551" t="str">
        <f>IF((AND(Id_R!J551&lt;=0.000838,0.000838&lt;=Id_R!J550)),Id_R!$A551,"")</f>
        <v/>
      </c>
      <c r="K551" t="str">
        <f>IF((AND(Id_R!K551&lt;=0.000838,0.000838&lt;=Id_R!K550)),Id_R!$A551,"")</f>
        <v/>
      </c>
      <c r="L551" t="str">
        <f>IF((AND(Id_R!L551&lt;=0.000838,0.000838&lt;=Id_R!L550)),Id_R!$A551,"")</f>
        <v/>
      </c>
      <c r="M551" t="str">
        <f>IF((AND(Id_R!M551&lt;=0.000838,0.000838&lt;=Id_R!M550)),Id_R!$A551,"")</f>
        <v/>
      </c>
      <c r="N551" t="str">
        <f>IF((AND(Id_R!N551&lt;=0.000838,0.000838&lt;=Id_R!N550)),Id_R!$A551,"")</f>
        <v/>
      </c>
      <c r="O551" t="str">
        <f>IF((AND(Id_R!O551&lt;=0.000838,0.000838&lt;=Id_R!O550)),Id_R!$A551,"")</f>
        <v/>
      </c>
      <c r="P551" t="str">
        <f>IF((AND(Id_R!P551&lt;=0.000838,0.000838&lt;=Id_R!P550)),Id_R!$A551,"")</f>
        <v/>
      </c>
      <c r="Q551" t="str">
        <f>IF((AND(Id_R!Q551&lt;=0.000838,0.000838&lt;=Id_R!Q550)),Id_R!$A551,"")</f>
        <v/>
      </c>
      <c r="R551" t="str">
        <f>IF((AND(Id_R!R551&lt;=0.000838,0.000838&lt;=Id_R!R550)),Id_R!$A551,"")</f>
        <v/>
      </c>
      <c r="S551" t="str">
        <f>IF((AND(Id_R!S551&lt;=0.000838,0.000838&lt;=Id_R!S550)),Id_R!$A551,"")</f>
        <v/>
      </c>
      <c r="T551" t="str">
        <f>IF((AND(Id_R!T551&lt;=0.000838,0.000838&lt;=Id_R!T550)),Id_R!$A551,"")</f>
        <v/>
      </c>
      <c r="U551" t="str">
        <f>IF((AND(Id_R!U551&lt;=0.000838,0.000838&lt;=Id_R!U550)),Id_R!$A551,"")</f>
        <v/>
      </c>
      <c r="V551" t="str">
        <f>IF((AND(Id_R!V551&lt;=0.000838,0.000838&lt;=Id_R!V550)),Id_R!$A551,"")</f>
        <v/>
      </c>
    </row>
    <row r="552" spans="1:22" x14ac:dyDescent="0.45">
      <c r="A552">
        <v>545</v>
      </c>
      <c r="B552" t="str">
        <f>IF((AND(Id_R!B552&lt;=0.000838,0.000838&lt;=Id_R!B551)),Id_R!$A552,"")</f>
        <v/>
      </c>
      <c r="C552" t="str">
        <f>IF((AND(Id_R!C552&lt;=0.000838,0.000838&lt;=Id_R!C551)),Id_R!$A552,"")</f>
        <v/>
      </c>
      <c r="D552" t="str">
        <f>IF((AND(Id_R!D552&lt;=0.000838,0.000838&lt;=Id_R!D551)),Id_R!$A552,"")</f>
        <v/>
      </c>
      <c r="E552" t="str">
        <f>IF((AND(Id_R!E552&lt;=0.000838,0.000838&lt;=Id_R!E551)),Id_R!$A552,"")</f>
        <v/>
      </c>
      <c r="F552" t="str">
        <f>IF((AND(Id_R!F552&lt;=0.000838,0.000838&lt;=Id_R!F551)),Id_R!$A552,"")</f>
        <v/>
      </c>
      <c r="G552" t="str">
        <f>IF((AND(Id_R!G552&lt;=0.000838,0.000838&lt;=Id_R!G551)),Id_R!$A552,"")</f>
        <v/>
      </c>
      <c r="H552" t="str">
        <f>IF((AND(Id_R!H552&lt;=0.000838,0.000838&lt;=Id_R!H551)),Id_R!$A552,"")</f>
        <v/>
      </c>
      <c r="I552" t="str">
        <f>IF((AND(Id_R!I552&lt;=0.000838,0.000838&lt;=Id_R!I551)),Id_R!$A552,"")</f>
        <v/>
      </c>
      <c r="J552" t="str">
        <f>IF((AND(Id_R!J552&lt;=0.000838,0.000838&lt;=Id_R!J551)),Id_R!$A552,"")</f>
        <v/>
      </c>
      <c r="K552" t="str">
        <f>IF((AND(Id_R!K552&lt;=0.000838,0.000838&lt;=Id_R!K551)),Id_R!$A552,"")</f>
        <v/>
      </c>
      <c r="L552" t="str">
        <f>IF((AND(Id_R!L552&lt;=0.000838,0.000838&lt;=Id_R!L551)),Id_R!$A552,"")</f>
        <v/>
      </c>
      <c r="M552" t="str">
        <f>IF((AND(Id_R!M552&lt;=0.000838,0.000838&lt;=Id_R!M551)),Id_R!$A552,"")</f>
        <v/>
      </c>
      <c r="N552" t="str">
        <f>IF((AND(Id_R!N552&lt;=0.000838,0.000838&lt;=Id_R!N551)),Id_R!$A552,"")</f>
        <v/>
      </c>
      <c r="O552" t="str">
        <f>IF((AND(Id_R!O552&lt;=0.000838,0.000838&lt;=Id_R!O551)),Id_R!$A552,"")</f>
        <v/>
      </c>
      <c r="P552" t="str">
        <f>IF((AND(Id_R!P552&lt;=0.000838,0.000838&lt;=Id_R!P551)),Id_R!$A552,"")</f>
        <v/>
      </c>
      <c r="Q552" t="str">
        <f>IF((AND(Id_R!Q552&lt;=0.000838,0.000838&lt;=Id_R!Q551)),Id_R!$A552,"")</f>
        <v/>
      </c>
      <c r="R552" t="str">
        <f>IF((AND(Id_R!R552&lt;=0.000838,0.000838&lt;=Id_R!R551)),Id_R!$A552,"")</f>
        <v/>
      </c>
      <c r="S552" t="str">
        <f>IF((AND(Id_R!S552&lt;=0.000838,0.000838&lt;=Id_R!S551)),Id_R!$A552,"")</f>
        <v/>
      </c>
      <c r="T552" t="str">
        <f>IF((AND(Id_R!T552&lt;=0.000838,0.000838&lt;=Id_R!T551)),Id_R!$A552,"")</f>
        <v/>
      </c>
      <c r="U552" t="str">
        <f>IF((AND(Id_R!U552&lt;=0.000838,0.000838&lt;=Id_R!U551)),Id_R!$A552,"")</f>
        <v/>
      </c>
      <c r="V552" t="str">
        <f>IF((AND(Id_R!V552&lt;=0.000838,0.000838&lt;=Id_R!V551)),Id_R!$A552,"")</f>
        <v/>
      </c>
    </row>
    <row r="553" spans="1:22" x14ac:dyDescent="0.45">
      <c r="A553">
        <v>546</v>
      </c>
      <c r="B553" t="str">
        <f>IF((AND(Id_R!B553&lt;=0.000838,0.000838&lt;=Id_R!B552)),Id_R!$A553,"")</f>
        <v/>
      </c>
      <c r="C553" t="str">
        <f>IF((AND(Id_R!C553&lt;=0.000838,0.000838&lt;=Id_R!C552)),Id_R!$A553,"")</f>
        <v/>
      </c>
      <c r="D553" t="str">
        <f>IF((AND(Id_R!D553&lt;=0.000838,0.000838&lt;=Id_R!D552)),Id_R!$A553,"")</f>
        <v/>
      </c>
      <c r="E553" t="str">
        <f>IF((AND(Id_R!E553&lt;=0.000838,0.000838&lt;=Id_R!E552)),Id_R!$A553,"")</f>
        <v/>
      </c>
      <c r="F553" t="str">
        <f>IF((AND(Id_R!F553&lt;=0.000838,0.000838&lt;=Id_R!F552)),Id_R!$A553,"")</f>
        <v/>
      </c>
      <c r="G553" t="str">
        <f>IF((AND(Id_R!G553&lt;=0.000838,0.000838&lt;=Id_R!G552)),Id_R!$A553,"")</f>
        <v/>
      </c>
      <c r="H553" t="str">
        <f>IF((AND(Id_R!H553&lt;=0.000838,0.000838&lt;=Id_R!H552)),Id_R!$A553,"")</f>
        <v/>
      </c>
      <c r="I553" t="str">
        <f>IF((AND(Id_R!I553&lt;=0.000838,0.000838&lt;=Id_R!I552)),Id_R!$A553,"")</f>
        <v/>
      </c>
      <c r="J553" t="str">
        <f>IF((AND(Id_R!J553&lt;=0.000838,0.000838&lt;=Id_R!J552)),Id_R!$A553,"")</f>
        <v/>
      </c>
      <c r="K553" t="str">
        <f>IF((AND(Id_R!K553&lt;=0.000838,0.000838&lt;=Id_R!K552)),Id_R!$A553,"")</f>
        <v/>
      </c>
      <c r="L553" t="str">
        <f>IF((AND(Id_R!L553&lt;=0.000838,0.000838&lt;=Id_R!L552)),Id_R!$A553,"")</f>
        <v/>
      </c>
      <c r="M553" t="str">
        <f>IF((AND(Id_R!M553&lt;=0.000838,0.000838&lt;=Id_R!M552)),Id_R!$A553,"")</f>
        <v/>
      </c>
      <c r="N553" t="str">
        <f>IF((AND(Id_R!N553&lt;=0.000838,0.000838&lt;=Id_R!N552)),Id_R!$A553,"")</f>
        <v/>
      </c>
      <c r="O553" t="str">
        <f>IF((AND(Id_R!O553&lt;=0.000838,0.000838&lt;=Id_R!O552)),Id_R!$A553,"")</f>
        <v/>
      </c>
      <c r="P553" t="str">
        <f>IF((AND(Id_R!P553&lt;=0.000838,0.000838&lt;=Id_R!P552)),Id_R!$A553,"")</f>
        <v/>
      </c>
      <c r="Q553" t="str">
        <f>IF((AND(Id_R!Q553&lt;=0.000838,0.000838&lt;=Id_R!Q552)),Id_R!$A553,"")</f>
        <v/>
      </c>
      <c r="R553" t="str">
        <f>IF((AND(Id_R!R553&lt;=0.000838,0.000838&lt;=Id_R!R552)),Id_R!$A553,"")</f>
        <v/>
      </c>
      <c r="S553" t="str">
        <f>IF((AND(Id_R!S553&lt;=0.000838,0.000838&lt;=Id_R!S552)),Id_R!$A553,"")</f>
        <v/>
      </c>
      <c r="T553" t="str">
        <f>IF((AND(Id_R!T553&lt;=0.000838,0.000838&lt;=Id_R!T552)),Id_R!$A553,"")</f>
        <v/>
      </c>
      <c r="U553" t="str">
        <f>IF((AND(Id_R!U553&lt;=0.000838,0.000838&lt;=Id_R!U552)),Id_R!$A553,"")</f>
        <v/>
      </c>
      <c r="V553" t="str">
        <f>IF((AND(Id_R!V553&lt;=0.000838,0.000838&lt;=Id_R!V552)),Id_R!$A553,"")</f>
        <v/>
      </c>
    </row>
    <row r="554" spans="1:22" x14ac:dyDescent="0.45">
      <c r="A554">
        <v>547</v>
      </c>
      <c r="B554" t="str">
        <f>IF((AND(Id_R!B554&lt;=0.000838,0.000838&lt;=Id_R!B553)),Id_R!$A554,"")</f>
        <v/>
      </c>
      <c r="C554" t="str">
        <f>IF((AND(Id_R!C554&lt;=0.000838,0.000838&lt;=Id_R!C553)),Id_R!$A554,"")</f>
        <v/>
      </c>
      <c r="D554" t="str">
        <f>IF((AND(Id_R!D554&lt;=0.000838,0.000838&lt;=Id_R!D553)),Id_R!$A554,"")</f>
        <v/>
      </c>
      <c r="E554" t="str">
        <f>IF((AND(Id_R!E554&lt;=0.000838,0.000838&lt;=Id_R!E553)),Id_R!$A554,"")</f>
        <v/>
      </c>
      <c r="F554" t="str">
        <f>IF((AND(Id_R!F554&lt;=0.000838,0.000838&lt;=Id_R!F553)),Id_R!$A554,"")</f>
        <v/>
      </c>
      <c r="G554" t="str">
        <f>IF((AND(Id_R!G554&lt;=0.000838,0.000838&lt;=Id_R!G553)),Id_R!$A554,"")</f>
        <v/>
      </c>
      <c r="H554" t="str">
        <f>IF((AND(Id_R!H554&lt;=0.000838,0.000838&lt;=Id_R!H553)),Id_R!$A554,"")</f>
        <v/>
      </c>
      <c r="I554" t="str">
        <f>IF((AND(Id_R!I554&lt;=0.000838,0.000838&lt;=Id_R!I553)),Id_R!$A554,"")</f>
        <v/>
      </c>
      <c r="J554" t="str">
        <f>IF((AND(Id_R!J554&lt;=0.000838,0.000838&lt;=Id_R!J553)),Id_R!$A554,"")</f>
        <v/>
      </c>
      <c r="K554" t="str">
        <f>IF((AND(Id_R!K554&lt;=0.000838,0.000838&lt;=Id_R!K553)),Id_R!$A554,"")</f>
        <v/>
      </c>
      <c r="L554" t="str">
        <f>IF((AND(Id_R!L554&lt;=0.000838,0.000838&lt;=Id_R!L553)),Id_R!$A554,"")</f>
        <v/>
      </c>
      <c r="M554">
        <f>IF((AND(Id_R!M554&lt;=0.000838,0.000838&lt;=Id_R!M553)),Id_R!$A554,"")</f>
        <v>547</v>
      </c>
      <c r="N554" t="str">
        <f>IF((AND(Id_R!N554&lt;=0.000838,0.000838&lt;=Id_R!N553)),Id_R!$A554,"")</f>
        <v/>
      </c>
      <c r="O554" t="str">
        <f>IF((AND(Id_R!O554&lt;=0.000838,0.000838&lt;=Id_R!O553)),Id_R!$A554,"")</f>
        <v/>
      </c>
      <c r="P554" t="str">
        <f>IF((AND(Id_R!P554&lt;=0.000838,0.000838&lt;=Id_R!P553)),Id_R!$A554,"")</f>
        <v/>
      </c>
      <c r="Q554" t="str">
        <f>IF((AND(Id_R!Q554&lt;=0.000838,0.000838&lt;=Id_R!Q553)),Id_R!$A554,"")</f>
        <v/>
      </c>
      <c r="R554" t="str">
        <f>IF((AND(Id_R!R554&lt;=0.000838,0.000838&lt;=Id_R!R553)),Id_R!$A554,"")</f>
        <v/>
      </c>
      <c r="S554" t="str">
        <f>IF((AND(Id_R!S554&lt;=0.000838,0.000838&lt;=Id_R!S553)),Id_R!$A554,"")</f>
        <v/>
      </c>
      <c r="T554" t="str">
        <f>IF((AND(Id_R!T554&lt;=0.000838,0.000838&lt;=Id_R!T553)),Id_R!$A554,"")</f>
        <v/>
      </c>
      <c r="U554" t="str">
        <f>IF((AND(Id_R!U554&lt;=0.000838,0.000838&lt;=Id_R!U553)),Id_R!$A554,"")</f>
        <v/>
      </c>
      <c r="V554" t="str">
        <f>IF((AND(Id_R!V554&lt;=0.000838,0.000838&lt;=Id_R!V553)),Id_R!$A554,"")</f>
        <v/>
      </c>
    </row>
    <row r="555" spans="1:22" x14ac:dyDescent="0.45">
      <c r="A555">
        <v>548</v>
      </c>
      <c r="B555" t="str">
        <f>IF((AND(Id_R!B555&lt;=0.000838,0.000838&lt;=Id_R!B554)),Id_R!$A555,"")</f>
        <v/>
      </c>
      <c r="C555" t="str">
        <f>IF((AND(Id_R!C555&lt;=0.000838,0.000838&lt;=Id_R!C554)),Id_R!$A555,"")</f>
        <v/>
      </c>
      <c r="D555" t="str">
        <f>IF((AND(Id_R!D555&lt;=0.000838,0.000838&lt;=Id_R!D554)),Id_R!$A555,"")</f>
        <v/>
      </c>
      <c r="E555" t="str">
        <f>IF((AND(Id_R!E555&lt;=0.000838,0.000838&lt;=Id_R!E554)),Id_R!$A555,"")</f>
        <v/>
      </c>
      <c r="F555" t="str">
        <f>IF((AND(Id_R!F555&lt;=0.000838,0.000838&lt;=Id_R!F554)),Id_R!$A555,"")</f>
        <v/>
      </c>
      <c r="G555" t="str">
        <f>IF((AND(Id_R!G555&lt;=0.000838,0.000838&lt;=Id_R!G554)),Id_R!$A555,"")</f>
        <v/>
      </c>
      <c r="H555" t="str">
        <f>IF((AND(Id_R!H555&lt;=0.000838,0.000838&lt;=Id_R!H554)),Id_R!$A555,"")</f>
        <v/>
      </c>
      <c r="I555" t="str">
        <f>IF((AND(Id_R!I555&lt;=0.000838,0.000838&lt;=Id_R!I554)),Id_R!$A555,"")</f>
        <v/>
      </c>
      <c r="J555" t="str">
        <f>IF((AND(Id_R!J555&lt;=0.000838,0.000838&lt;=Id_R!J554)),Id_R!$A555,"")</f>
        <v/>
      </c>
      <c r="K555" t="str">
        <f>IF((AND(Id_R!K555&lt;=0.000838,0.000838&lt;=Id_R!K554)),Id_R!$A555,"")</f>
        <v/>
      </c>
      <c r="L555" t="str">
        <f>IF((AND(Id_R!L555&lt;=0.000838,0.000838&lt;=Id_R!L554)),Id_R!$A555,"")</f>
        <v/>
      </c>
      <c r="M555" t="str">
        <f>IF((AND(Id_R!M555&lt;=0.000838,0.000838&lt;=Id_R!M554)),Id_R!$A555,"")</f>
        <v/>
      </c>
      <c r="N555" t="str">
        <f>IF((AND(Id_R!N555&lt;=0.000838,0.000838&lt;=Id_R!N554)),Id_R!$A555,"")</f>
        <v/>
      </c>
      <c r="O555" t="str">
        <f>IF((AND(Id_R!O555&lt;=0.000838,0.000838&lt;=Id_R!O554)),Id_R!$A555,"")</f>
        <v/>
      </c>
      <c r="P555" t="str">
        <f>IF((AND(Id_R!P555&lt;=0.000838,0.000838&lt;=Id_R!P554)),Id_R!$A555,"")</f>
        <v/>
      </c>
      <c r="Q555" t="str">
        <f>IF((AND(Id_R!Q555&lt;=0.000838,0.000838&lt;=Id_R!Q554)),Id_R!$A555,"")</f>
        <v/>
      </c>
      <c r="R555" t="str">
        <f>IF((AND(Id_R!R555&lt;=0.000838,0.000838&lt;=Id_R!R554)),Id_R!$A555,"")</f>
        <v/>
      </c>
      <c r="S555" t="str">
        <f>IF((AND(Id_R!S555&lt;=0.000838,0.000838&lt;=Id_R!S554)),Id_R!$A555,"")</f>
        <v/>
      </c>
      <c r="T555" t="str">
        <f>IF((AND(Id_R!T555&lt;=0.000838,0.000838&lt;=Id_R!T554)),Id_R!$A555,"")</f>
        <v/>
      </c>
      <c r="U555" t="str">
        <f>IF((AND(Id_R!U555&lt;=0.000838,0.000838&lt;=Id_R!U554)),Id_R!$A555,"")</f>
        <v/>
      </c>
      <c r="V555" t="str">
        <f>IF((AND(Id_R!V555&lt;=0.000838,0.000838&lt;=Id_R!V554)),Id_R!$A555,"")</f>
        <v/>
      </c>
    </row>
    <row r="556" spans="1:22" x14ac:dyDescent="0.45">
      <c r="A556">
        <v>549</v>
      </c>
      <c r="B556" t="str">
        <f>IF((AND(Id_R!B556&lt;=0.000838,0.000838&lt;=Id_R!B555)),Id_R!$A556,"")</f>
        <v/>
      </c>
      <c r="C556" t="str">
        <f>IF((AND(Id_R!C556&lt;=0.000838,0.000838&lt;=Id_R!C555)),Id_R!$A556,"")</f>
        <v/>
      </c>
      <c r="D556" t="str">
        <f>IF((AND(Id_R!D556&lt;=0.000838,0.000838&lt;=Id_R!D555)),Id_R!$A556,"")</f>
        <v/>
      </c>
      <c r="E556" t="str">
        <f>IF((AND(Id_R!E556&lt;=0.000838,0.000838&lt;=Id_R!E555)),Id_R!$A556,"")</f>
        <v/>
      </c>
      <c r="F556" t="str">
        <f>IF((AND(Id_R!F556&lt;=0.000838,0.000838&lt;=Id_R!F555)),Id_R!$A556,"")</f>
        <v/>
      </c>
      <c r="G556" t="str">
        <f>IF((AND(Id_R!G556&lt;=0.000838,0.000838&lt;=Id_R!G555)),Id_R!$A556,"")</f>
        <v/>
      </c>
      <c r="H556" t="str">
        <f>IF((AND(Id_R!H556&lt;=0.000838,0.000838&lt;=Id_R!H555)),Id_R!$A556,"")</f>
        <v/>
      </c>
      <c r="I556" t="str">
        <f>IF((AND(Id_R!I556&lt;=0.000838,0.000838&lt;=Id_R!I555)),Id_R!$A556,"")</f>
        <v/>
      </c>
      <c r="J556" t="str">
        <f>IF((AND(Id_R!J556&lt;=0.000838,0.000838&lt;=Id_R!J555)),Id_R!$A556,"")</f>
        <v/>
      </c>
      <c r="K556" t="str">
        <f>IF((AND(Id_R!K556&lt;=0.000838,0.000838&lt;=Id_R!K555)),Id_R!$A556,"")</f>
        <v/>
      </c>
      <c r="L556" t="str">
        <f>IF((AND(Id_R!L556&lt;=0.000838,0.000838&lt;=Id_R!L555)),Id_R!$A556,"")</f>
        <v/>
      </c>
      <c r="M556" t="str">
        <f>IF((AND(Id_R!M556&lt;=0.000838,0.000838&lt;=Id_R!M555)),Id_R!$A556,"")</f>
        <v/>
      </c>
      <c r="N556" t="str">
        <f>IF((AND(Id_R!N556&lt;=0.000838,0.000838&lt;=Id_R!N555)),Id_R!$A556,"")</f>
        <v/>
      </c>
      <c r="O556" t="str">
        <f>IF((AND(Id_R!O556&lt;=0.000838,0.000838&lt;=Id_R!O555)),Id_R!$A556,"")</f>
        <v/>
      </c>
      <c r="P556" t="str">
        <f>IF((AND(Id_R!P556&lt;=0.000838,0.000838&lt;=Id_R!P555)),Id_R!$A556,"")</f>
        <v/>
      </c>
      <c r="Q556" t="str">
        <f>IF((AND(Id_R!Q556&lt;=0.000838,0.000838&lt;=Id_R!Q555)),Id_R!$A556,"")</f>
        <v/>
      </c>
      <c r="R556" t="str">
        <f>IF((AND(Id_R!R556&lt;=0.000838,0.000838&lt;=Id_R!R555)),Id_R!$A556,"")</f>
        <v/>
      </c>
      <c r="S556" t="str">
        <f>IF((AND(Id_R!S556&lt;=0.000838,0.000838&lt;=Id_R!S555)),Id_R!$A556,"")</f>
        <v/>
      </c>
      <c r="T556" t="str">
        <f>IF((AND(Id_R!T556&lt;=0.000838,0.000838&lt;=Id_R!T555)),Id_R!$A556,"")</f>
        <v/>
      </c>
      <c r="U556" t="str">
        <f>IF((AND(Id_R!U556&lt;=0.000838,0.000838&lt;=Id_R!U555)),Id_R!$A556,"")</f>
        <v/>
      </c>
      <c r="V556" t="str">
        <f>IF((AND(Id_R!V556&lt;=0.000838,0.000838&lt;=Id_R!V555)),Id_R!$A556,"")</f>
        <v/>
      </c>
    </row>
    <row r="557" spans="1:22" x14ac:dyDescent="0.45">
      <c r="A557">
        <v>550</v>
      </c>
      <c r="B557" t="str">
        <f>IF((AND(Id_R!B557&lt;=0.000838,0.000838&lt;=Id_R!B556)),Id_R!$A557,"")</f>
        <v/>
      </c>
      <c r="C557" t="str">
        <f>IF((AND(Id_R!C557&lt;=0.000838,0.000838&lt;=Id_R!C556)),Id_R!$A557,"")</f>
        <v/>
      </c>
      <c r="D557" t="str">
        <f>IF((AND(Id_R!D557&lt;=0.000838,0.000838&lt;=Id_R!D556)),Id_R!$A557,"")</f>
        <v/>
      </c>
      <c r="E557" t="str">
        <f>IF((AND(Id_R!E557&lt;=0.000838,0.000838&lt;=Id_R!E556)),Id_R!$A557,"")</f>
        <v/>
      </c>
      <c r="F557" t="str">
        <f>IF((AND(Id_R!F557&lt;=0.000838,0.000838&lt;=Id_R!F556)),Id_R!$A557,"")</f>
        <v/>
      </c>
      <c r="G557" t="str">
        <f>IF((AND(Id_R!G557&lt;=0.000838,0.000838&lt;=Id_R!G556)),Id_R!$A557,"")</f>
        <v/>
      </c>
      <c r="H557" t="str">
        <f>IF((AND(Id_R!H557&lt;=0.000838,0.000838&lt;=Id_R!H556)),Id_R!$A557,"")</f>
        <v/>
      </c>
      <c r="I557" t="str">
        <f>IF((AND(Id_R!I557&lt;=0.000838,0.000838&lt;=Id_R!I556)),Id_R!$A557,"")</f>
        <v/>
      </c>
      <c r="J557" t="str">
        <f>IF((AND(Id_R!J557&lt;=0.000838,0.000838&lt;=Id_R!J556)),Id_R!$A557,"")</f>
        <v/>
      </c>
      <c r="K557" t="str">
        <f>IF((AND(Id_R!K557&lt;=0.000838,0.000838&lt;=Id_R!K556)),Id_R!$A557,"")</f>
        <v/>
      </c>
      <c r="L557" t="str">
        <f>IF((AND(Id_R!L557&lt;=0.000838,0.000838&lt;=Id_R!L556)),Id_R!$A557,"")</f>
        <v/>
      </c>
      <c r="M557" t="str">
        <f>IF((AND(Id_R!M557&lt;=0.000838,0.000838&lt;=Id_R!M556)),Id_R!$A557,"")</f>
        <v/>
      </c>
      <c r="N557" t="str">
        <f>IF((AND(Id_R!N557&lt;=0.000838,0.000838&lt;=Id_R!N556)),Id_R!$A557,"")</f>
        <v/>
      </c>
      <c r="O557" t="str">
        <f>IF((AND(Id_R!O557&lt;=0.000838,0.000838&lt;=Id_R!O556)),Id_R!$A557,"")</f>
        <v/>
      </c>
      <c r="P557" t="str">
        <f>IF((AND(Id_R!P557&lt;=0.000838,0.000838&lt;=Id_R!P556)),Id_R!$A557,"")</f>
        <v/>
      </c>
      <c r="Q557" t="str">
        <f>IF((AND(Id_R!Q557&lt;=0.000838,0.000838&lt;=Id_R!Q556)),Id_R!$A557,"")</f>
        <v/>
      </c>
      <c r="R557" t="str">
        <f>IF((AND(Id_R!R557&lt;=0.000838,0.000838&lt;=Id_R!R556)),Id_R!$A557,"")</f>
        <v/>
      </c>
      <c r="S557" t="str">
        <f>IF((AND(Id_R!S557&lt;=0.000838,0.000838&lt;=Id_R!S556)),Id_R!$A557,"")</f>
        <v/>
      </c>
      <c r="T557" t="str">
        <f>IF((AND(Id_R!T557&lt;=0.000838,0.000838&lt;=Id_R!T556)),Id_R!$A557,"")</f>
        <v/>
      </c>
      <c r="U557" t="str">
        <f>IF((AND(Id_R!U557&lt;=0.000838,0.000838&lt;=Id_R!U556)),Id_R!$A557,"")</f>
        <v/>
      </c>
      <c r="V557" t="str">
        <f>IF((AND(Id_R!V557&lt;=0.000838,0.000838&lt;=Id_R!V556)),Id_R!$A557,"")</f>
        <v/>
      </c>
    </row>
    <row r="558" spans="1:22" x14ac:dyDescent="0.45">
      <c r="A558">
        <v>551</v>
      </c>
      <c r="B558" t="str">
        <f>IF((AND(Id_R!B558&lt;=0.000838,0.000838&lt;=Id_R!B557)),Id_R!$A558,"")</f>
        <v/>
      </c>
      <c r="C558" t="str">
        <f>IF((AND(Id_R!C558&lt;=0.000838,0.000838&lt;=Id_R!C557)),Id_R!$A558,"")</f>
        <v/>
      </c>
      <c r="D558" t="str">
        <f>IF((AND(Id_R!D558&lt;=0.000838,0.000838&lt;=Id_R!D557)),Id_R!$A558,"")</f>
        <v/>
      </c>
      <c r="E558" t="str">
        <f>IF((AND(Id_R!E558&lt;=0.000838,0.000838&lt;=Id_R!E557)),Id_R!$A558,"")</f>
        <v/>
      </c>
      <c r="F558" t="str">
        <f>IF((AND(Id_R!F558&lt;=0.000838,0.000838&lt;=Id_R!F557)),Id_R!$A558,"")</f>
        <v/>
      </c>
      <c r="G558" t="str">
        <f>IF((AND(Id_R!G558&lt;=0.000838,0.000838&lt;=Id_R!G557)),Id_R!$A558,"")</f>
        <v/>
      </c>
      <c r="H558" t="str">
        <f>IF((AND(Id_R!H558&lt;=0.000838,0.000838&lt;=Id_R!H557)),Id_R!$A558,"")</f>
        <v/>
      </c>
      <c r="I558" t="str">
        <f>IF((AND(Id_R!I558&lt;=0.000838,0.000838&lt;=Id_R!I557)),Id_R!$A558,"")</f>
        <v/>
      </c>
      <c r="J558" t="str">
        <f>IF((AND(Id_R!J558&lt;=0.000838,0.000838&lt;=Id_R!J557)),Id_R!$A558,"")</f>
        <v/>
      </c>
      <c r="K558" t="str">
        <f>IF((AND(Id_R!K558&lt;=0.000838,0.000838&lt;=Id_R!K557)),Id_R!$A558,"")</f>
        <v/>
      </c>
      <c r="L558" t="str">
        <f>IF((AND(Id_R!L558&lt;=0.000838,0.000838&lt;=Id_R!L557)),Id_R!$A558,"")</f>
        <v/>
      </c>
      <c r="M558" t="str">
        <f>IF((AND(Id_R!M558&lt;=0.000838,0.000838&lt;=Id_R!M557)),Id_R!$A558,"")</f>
        <v/>
      </c>
      <c r="N558" t="str">
        <f>IF((AND(Id_R!N558&lt;=0.000838,0.000838&lt;=Id_R!N557)),Id_R!$A558,"")</f>
        <v/>
      </c>
      <c r="O558" t="str">
        <f>IF((AND(Id_R!O558&lt;=0.000838,0.000838&lt;=Id_R!O557)),Id_R!$A558,"")</f>
        <v/>
      </c>
      <c r="P558" t="str">
        <f>IF((AND(Id_R!P558&lt;=0.000838,0.000838&lt;=Id_R!P557)),Id_R!$A558,"")</f>
        <v/>
      </c>
      <c r="Q558" t="str">
        <f>IF((AND(Id_R!Q558&lt;=0.000838,0.000838&lt;=Id_R!Q557)),Id_R!$A558,"")</f>
        <v/>
      </c>
      <c r="R558" t="str">
        <f>IF((AND(Id_R!R558&lt;=0.000838,0.000838&lt;=Id_R!R557)),Id_R!$A558,"")</f>
        <v/>
      </c>
      <c r="S558" t="str">
        <f>IF((AND(Id_R!S558&lt;=0.000838,0.000838&lt;=Id_R!S557)),Id_R!$A558,"")</f>
        <v/>
      </c>
      <c r="T558" t="str">
        <f>IF((AND(Id_R!T558&lt;=0.000838,0.000838&lt;=Id_R!T557)),Id_R!$A558,"")</f>
        <v/>
      </c>
      <c r="U558" t="str">
        <f>IF((AND(Id_R!U558&lt;=0.000838,0.000838&lt;=Id_R!U557)),Id_R!$A558,"")</f>
        <v/>
      </c>
      <c r="V558" t="str">
        <f>IF((AND(Id_R!V558&lt;=0.000838,0.000838&lt;=Id_R!V557)),Id_R!$A558,"")</f>
        <v/>
      </c>
    </row>
    <row r="559" spans="1:22" x14ac:dyDescent="0.45">
      <c r="A559">
        <v>552</v>
      </c>
      <c r="B559" t="str">
        <f>IF((AND(Id_R!B559&lt;=0.000838,0.000838&lt;=Id_R!B558)),Id_R!$A559,"")</f>
        <v/>
      </c>
      <c r="C559" t="str">
        <f>IF((AND(Id_R!C559&lt;=0.000838,0.000838&lt;=Id_R!C558)),Id_R!$A559,"")</f>
        <v/>
      </c>
      <c r="D559" t="str">
        <f>IF((AND(Id_R!D559&lt;=0.000838,0.000838&lt;=Id_R!D558)),Id_R!$A559,"")</f>
        <v/>
      </c>
      <c r="E559" t="str">
        <f>IF((AND(Id_R!E559&lt;=0.000838,0.000838&lt;=Id_R!E558)),Id_R!$A559,"")</f>
        <v/>
      </c>
      <c r="F559" t="str">
        <f>IF((AND(Id_R!F559&lt;=0.000838,0.000838&lt;=Id_R!F558)),Id_R!$A559,"")</f>
        <v/>
      </c>
      <c r="G559" t="str">
        <f>IF((AND(Id_R!G559&lt;=0.000838,0.000838&lt;=Id_R!G558)),Id_R!$A559,"")</f>
        <v/>
      </c>
      <c r="H559" t="str">
        <f>IF((AND(Id_R!H559&lt;=0.000838,0.000838&lt;=Id_R!H558)),Id_R!$A559,"")</f>
        <v/>
      </c>
      <c r="I559" t="str">
        <f>IF((AND(Id_R!I559&lt;=0.000838,0.000838&lt;=Id_R!I558)),Id_R!$A559,"")</f>
        <v/>
      </c>
      <c r="J559" t="str">
        <f>IF((AND(Id_R!J559&lt;=0.000838,0.000838&lt;=Id_R!J558)),Id_R!$A559,"")</f>
        <v/>
      </c>
      <c r="K559" t="str">
        <f>IF((AND(Id_R!K559&lt;=0.000838,0.000838&lt;=Id_R!K558)),Id_R!$A559,"")</f>
        <v/>
      </c>
      <c r="L559" t="str">
        <f>IF((AND(Id_R!L559&lt;=0.000838,0.000838&lt;=Id_R!L558)),Id_R!$A559,"")</f>
        <v/>
      </c>
      <c r="M559" t="str">
        <f>IF((AND(Id_R!M559&lt;=0.000838,0.000838&lt;=Id_R!M558)),Id_R!$A559,"")</f>
        <v/>
      </c>
      <c r="N559" t="str">
        <f>IF((AND(Id_R!N559&lt;=0.000838,0.000838&lt;=Id_R!N558)),Id_R!$A559,"")</f>
        <v/>
      </c>
      <c r="O559" t="str">
        <f>IF((AND(Id_R!O559&lt;=0.000838,0.000838&lt;=Id_R!O558)),Id_R!$A559,"")</f>
        <v/>
      </c>
      <c r="P559" t="str">
        <f>IF((AND(Id_R!P559&lt;=0.000838,0.000838&lt;=Id_R!P558)),Id_R!$A559,"")</f>
        <v/>
      </c>
      <c r="Q559" t="str">
        <f>IF((AND(Id_R!Q559&lt;=0.000838,0.000838&lt;=Id_R!Q558)),Id_R!$A559,"")</f>
        <v/>
      </c>
      <c r="R559" t="str">
        <f>IF((AND(Id_R!R559&lt;=0.000838,0.000838&lt;=Id_R!R558)),Id_R!$A559,"")</f>
        <v/>
      </c>
      <c r="S559" t="str">
        <f>IF((AND(Id_R!S559&lt;=0.000838,0.000838&lt;=Id_R!S558)),Id_R!$A559,"")</f>
        <v/>
      </c>
      <c r="T559" t="str">
        <f>IF((AND(Id_R!T559&lt;=0.000838,0.000838&lt;=Id_R!T558)),Id_R!$A559,"")</f>
        <v/>
      </c>
      <c r="U559" t="str">
        <f>IF((AND(Id_R!U559&lt;=0.000838,0.000838&lt;=Id_R!U558)),Id_R!$A559,"")</f>
        <v/>
      </c>
      <c r="V559" t="str">
        <f>IF((AND(Id_R!V559&lt;=0.000838,0.000838&lt;=Id_R!V558)),Id_R!$A559,"")</f>
        <v/>
      </c>
    </row>
    <row r="560" spans="1:22" x14ac:dyDescent="0.45">
      <c r="A560">
        <v>553</v>
      </c>
      <c r="B560" t="str">
        <f>IF((AND(Id_R!B560&lt;=0.000838,0.000838&lt;=Id_R!B559)),Id_R!$A560,"")</f>
        <v/>
      </c>
      <c r="C560" t="str">
        <f>IF((AND(Id_R!C560&lt;=0.000838,0.000838&lt;=Id_R!C559)),Id_R!$A560,"")</f>
        <v/>
      </c>
      <c r="D560" t="str">
        <f>IF((AND(Id_R!D560&lt;=0.000838,0.000838&lt;=Id_R!D559)),Id_R!$A560,"")</f>
        <v/>
      </c>
      <c r="E560" t="str">
        <f>IF((AND(Id_R!E560&lt;=0.000838,0.000838&lt;=Id_R!E559)),Id_R!$A560,"")</f>
        <v/>
      </c>
      <c r="F560" t="str">
        <f>IF((AND(Id_R!F560&lt;=0.000838,0.000838&lt;=Id_R!F559)),Id_R!$A560,"")</f>
        <v/>
      </c>
      <c r="G560" t="str">
        <f>IF((AND(Id_R!G560&lt;=0.000838,0.000838&lt;=Id_R!G559)),Id_R!$A560,"")</f>
        <v/>
      </c>
      <c r="H560" t="str">
        <f>IF((AND(Id_R!H560&lt;=0.000838,0.000838&lt;=Id_R!H559)),Id_R!$A560,"")</f>
        <v/>
      </c>
      <c r="I560" t="str">
        <f>IF((AND(Id_R!I560&lt;=0.000838,0.000838&lt;=Id_R!I559)),Id_R!$A560,"")</f>
        <v/>
      </c>
      <c r="J560" t="str">
        <f>IF((AND(Id_R!J560&lt;=0.000838,0.000838&lt;=Id_R!J559)),Id_R!$A560,"")</f>
        <v/>
      </c>
      <c r="K560" t="str">
        <f>IF((AND(Id_R!K560&lt;=0.000838,0.000838&lt;=Id_R!K559)),Id_R!$A560,"")</f>
        <v/>
      </c>
      <c r="L560" t="str">
        <f>IF((AND(Id_R!L560&lt;=0.000838,0.000838&lt;=Id_R!L559)),Id_R!$A560,"")</f>
        <v/>
      </c>
      <c r="M560" t="str">
        <f>IF((AND(Id_R!M560&lt;=0.000838,0.000838&lt;=Id_R!M559)),Id_R!$A560,"")</f>
        <v/>
      </c>
      <c r="N560" t="str">
        <f>IF((AND(Id_R!N560&lt;=0.000838,0.000838&lt;=Id_R!N559)),Id_R!$A560,"")</f>
        <v/>
      </c>
      <c r="O560" t="str">
        <f>IF((AND(Id_R!O560&lt;=0.000838,0.000838&lt;=Id_R!O559)),Id_R!$A560,"")</f>
        <v/>
      </c>
      <c r="P560" t="str">
        <f>IF((AND(Id_R!P560&lt;=0.000838,0.000838&lt;=Id_R!P559)),Id_R!$A560,"")</f>
        <v/>
      </c>
      <c r="Q560" t="str">
        <f>IF((AND(Id_R!Q560&lt;=0.000838,0.000838&lt;=Id_R!Q559)),Id_R!$A560,"")</f>
        <v/>
      </c>
      <c r="R560" t="str">
        <f>IF((AND(Id_R!R560&lt;=0.000838,0.000838&lt;=Id_R!R559)),Id_R!$A560,"")</f>
        <v/>
      </c>
      <c r="S560" t="str">
        <f>IF((AND(Id_R!S560&lt;=0.000838,0.000838&lt;=Id_R!S559)),Id_R!$A560,"")</f>
        <v/>
      </c>
      <c r="T560" t="str">
        <f>IF((AND(Id_R!T560&lt;=0.000838,0.000838&lt;=Id_R!T559)),Id_R!$A560,"")</f>
        <v/>
      </c>
      <c r="U560" t="str">
        <f>IF((AND(Id_R!U560&lt;=0.000838,0.000838&lt;=Id_R!U559)),Id_R!$A560,"")</f>
        <v/>
      </c>
      <c r="V560" t="str">
        <f>IF((AND(Id_R!V560&lt;=0.000838,0.000838&lt;=Id_R!V559)),Id_R!$A560,"")</f>
        <v/>
      </c>
    </row>
    <row r="561" spans="1:22" x14ac:dyDescent="0.45">
      <c r="A561">
        <v>554</v>
      </c>
      <c r="B561" t="str">
        <f>IF((AND(Id_R!B561&lt;=0.000838,0.000838&lt;=Id_R!B560)),Id_R!$A561,"")</f>
        <v/>
      </c>
      <c r="C561" t="str">
        <f>IF((AND(Id_R!C561&lt;=0.000838,0.000838&lt;=Id_R!C560)),Id_R!$A561,"")</f>
        <v/>
      </c>
      <c r="D561" t="str">
        <f>IF((AND(Id_R!D561&lt;=0.000838,0.000838&lt;=Id_R!D560)),Id_R!$A561,"")</f>
        <v/>
      </c>
      <c r="E561" t="str">
        <f>IF((AND(Id_R!E561&lt;=0.000838,0.000838&lt;=Id_R!E560)),Id_R!$A561,"")</f>
        <v/>
      </c>
      <c r="F561" t="str">
        <f>IF((AND(Id_R!F561&lt;=0.000838,0.000838&lt;=Id_R!F560)),Id_R!$A561,"")</f>
        <v/>
      </c>
      <c r="G561" t="str">
        <f>IF((AND(Id_R!G561&lt;=0.000838,0.000838&lt;=Id_R!G560)),Id_R!$A561,"")</f>
        <v/>
      </c>
      <c r="H561" t="str">
        <f>IF((AND(Id_R!H561&lt;=0.000838,0.000838&lt;=Id_R!H560)),Id_R!$A561,"")</f>
        <v/>
      </c>
      <c r="I561" t="str">
        <f>IF((AND(Id_R!I561&lt;=0.000838,0.000838&lt;=Id_R!I560)),Id_R!$A561,"")</f>
        <v/>
      </c>
      <c r="J561" t="str">
        <f>IF((AND(Id_R!J561&lt;=0.000838,0.000838&lt;=Id_R!J560)),Id_R!$A561,"")</f>
        <v/>
      </c>
      <c r="K561" t="str">
        <f>IF((AND(Id_R!K561&lt;=0.000838,0.000838&lt;=Id_R!K560)),Id_R!$A561,"")</f>
        <v/>
      </c>
      <c r="L561" t="str">
        <f>IF((AND(Id_R!L561&lt;=0.000838,0.000838&lt;=Id_R!L560)),Id_R!$A561,"")</f>
        <v/>
      </c>
      <c r="M561" t="str">
        <f>IF((AND(Id_R!M561&lt;=0.000838,0.000838&lt;=Id_R!M560)),Id_R!$A561,"")</f>
        <v/>
      </c>
      <c r="N561" t="str">
        <f>IF((AND(Id_R!N561&lt;=0.000838,0.000838&lt;=Id_R!N560)),Id_R!$A561,"")</f>
        <v/>
      </c>
      <c r="O561" t="str">
        <f>IF((AND(Id_R!O561&lt;=0.000838,0.000838&lt;=Id_R!O560)),Id_R!$A561,"")</f>
        <v/>
      </c>
      <c r="P561" t="str">
        <f>IF((AND(Id_R!P561&lt;=0.000838,0.000838&lt;=Id_R!P560)),Id_R!$A561,"")</f>
        <v/>
      </c>
      <c r="Q561" t="str">
        <f>IF((AND(Id_R!Q561&lt;=0.000838,0.000838&lt;=Id_R!Q560)),Id_R!$A561,"")</f>
        <v/>
      </c>
      <c r="R561" t="str">
        <f>IF((AND(Id_R!R561&lt;=0.000838,0.000838&lt;=Id_R!R560)),Id_R!$A561,"")</f>
        <v/>
      </c>
      <c r="S561" t="str">
        <f>IF((AND(Id_R!S561&lt;=0.000838,0.000838&lt;=Id_R!S560)),Id_R!$A561,"")</f>
        <v/>
      </c>
      <c r="T561" t="str">
        <f>IF((AND(Id_R!T561&lt;=0.000838,0.000838&lt;=Id_R!T560)),Id_R!$A561,"")</f>
        <v/>
      </c>
      <c r="U561" t="str">
        <f>IF((AND(Id_R!U561&lt;=0.000838,0.000838&lt;=Id_R!U560)),Id_R!$A561,"")</f>
        <v/>
      </c>
      <c r="V561" t="str">
        <f>IF((AND(Id_R!V561&lt;=0.000838,0.000838&lt;=Id_R!V560)),Id_R!$A561,"")</f>
        <v/>
      </c>
    </row>
    <row r="562" spans="1:22" x14ac:dyDescent="0.45">
      <c r="A562">
        <v>555</v>
      </c>
      <c r="B562" t="str">
        <f>IF((AND(Id_R!B562&lt;=0.000838,0.000838&lt;=Id_R!B561)),Id_R!$A562,"")</f>
        <v/>
      </c>
      <c r="C562" t="str">
        <f>IF((AND(Id_R!C562&lt;=0.000838,0.000838&lt;=Id_R!C561)),Id_R!$A562,"")</f>
        <v/>
      </c>
      <c r="D562" t="str">
        <f>IF((AND(Id_R!D562&lt;=0.000838,0.000838&lt;=Id_R!D561)),Id_R!$A562,"")</f>
        <v/>
      </c>
      <c r="E562" t="str">
        <f>IF((AND(Id_R!E562&lt;=0.000838,0.000838&lt;=Id_R!E561)),Id_R!$A562,"")</f>
        <v/>
      </c>
      <c r="F562" t="str">
        <f>IF((AND(Id_R!F562&lt;=0.000838,0.000838&lt;=Id_R!F561)),Id_R!$A562,"")</f>
        <v/>
      </c>
      <c r="G562" t="str">
        <f>IF((AND(Id_R!G562&lt;=0.000838,0.000838&lt;=Id_R!G561)),Id_R!$A562,"")</f>
        <v/>
      </c>
      <c r="H562" t="str">
        <f>IF((AND(Id_R!H562&lt;=0.000838,0.000838&lt;=Id_R!H561)),Id_R!$A562,"")</f>
        <v/>
      </c>
      <c r="I562" t="str">
        <f>IF((AND(Id_R!I562&lt;=0.000838,0.000838&lt;=Id_R!I561)),Id_R!$A562,"")</f>
        <v/>
      </c>
      <c r="J562" t="str">
        <f>IF((AND(Id_R!J562&lt;=0.000838,0.000838&lt;=Id_R!J561)),Id_R!$A562,"")</f>
        <v/>
      </c>
      <c r="K562" t="str">
        <f>IF((AND(Id_R!K562&lt;=0.000838,0.000838&lt;=Id_R!K561)),Id_R!$A562,"")</f>
        <v/>
      </c>
      <c r="L562" t="str">
        <f>IF((AND(Id_R!L562&lt;=0.000838,0.000838&lt;=Id_R!L561)),Id_R!$A562,"")</f>
        <v/>
      </c>
      <c r="M562" t="str">
        <f>IF((AND(Id_R!M562&lt;=0.000838,0.000838&lt;=Id_R!M561)),Id_R!$A562,"")</f>
        <v/>
      </c>
      <c r="N562" t="str">
        <f>IF((AND(Id_R!N562&lt;=0.000838,0.000838&lt;=Id_R!N561)),Id_R!$A562,"")</f>
        <v/>
      </c>
      <c r="O562" t="str">
        <f>IF((AND(Id_R!O562&lt;=0.000838,0.000838&lt;=Id_R!O561)),Id_R!$A562,"")</f>
        <v/>
      </c>
      <c r="P562" t="str">
        <f>IF((AND(Id_R!P562&lt;=0.000838,0.000838&lt;=Id_R!P561)),Id_R!$A562,"")</f>
        <v/>
      </c>
      <c r="Q562" t="str">
        <f>IF((AND(Id_R!Q562&lt;=0.000838,0.000838&lt;=Id_R!Q561)),Id_R!$A562,"")</f>
        <v/>
      </c>
      <c r="R562" t="str">
        <f>IF((AND(Id_R!R562&lt;=0.000838,0.000838&lt;=Id_R!R561)),Id_R!$A562,"")</f>
        <v/>
      </c>
      <c r="S562" t="str">
        <f>IF((AND(Id_R!S562&lt;=0.000838,0.000838&lt;=Id_R!S561)),Id_R!$A562,"")</f>
        <v/>
      </c>
      <c r="T562" t="str">
        <f>IF((AND(Id_R!T562&lt;=0.000838,0.000838&lt;=Id_R!T561)),Id_R!$A562,"")</f>
        <v/>
      </c>
      <c r="U562" t="str">
        <f>IF((AND(Id_R!U562&lt;=0.000838,0.000838&lt;=Id_R!U561)),Id_R!$A562,"")</f>
        <v/>
      </c>
      <c r="V562" t="str">
        <f>IF((AND(Id_R!V562&lt;=0.000838,0.000838&lt;=Id_R!V561)),Id_R!$A562,"")</f>
        <v/>
      </c>
    </row>
    <row r="563" spans="1:22" x14ac:dyDescent="0.45">
      <c r="A563">
        <v>556</v>
      </c>
      <c r="B563" t="str">
        <f>IF((AND(Id_R!B563&lt;=0.000838,0.000838&lt;=Id_R!B562)),Id_R!$A563,"")</f>
        <v/>
      </c>
      <c r="C563" t="str">
        <f>IF((AND(Id_R!C563&lt;=0.000838,0.000838&lt;=Id_R!C562)),Id_R!$A563,"")</f>
        <v/>
      </c>
      <c r="D563" t="str">
        <f>IF((AND(Id_R!D563&lt;=0.000838,0.000838&lt;=Id_R!D562)),Id_R!$A563,"")</f>
        <v/>
      </c>
      <c r="E563" t="str">
        <f>IF((AND(Id_R!E563&lt;=0.000838,0.000838&lt;=Id_R!E562)),Id_R!$A563,"")</f>
        <v/>
      </c>
      <c r="F563" t="str">
        <f>IF((AND(Id_R!F563&lt;=0.000838,0.000838&lt;=Id_R!F562)),Id_R!$A563,"")</f>
        <v/>
      </c>
      <c r="G563" t="str">
        <f>IF((AND(Id_R!G563&lt;=0.000838,0.000838&lt;=Id_R!G562)),Id_R!$A563,"")</f>
        <v/>
      </c>
      <c r="H563" t="str">
        <f>IF((AND(Id_R!H563&lt;=0.000838,0.000838&lt;=Id_R!H562)),Id_R!$A563,"")</f>
        <v/>
      </c>
      <c r="I563" t="str">
        <f>IF((AND(Id_R!I563&lt;=0.000838,0.000838&lt;=Id_R!I562)),Id_R!$A563,"")</f>
        <v/>
      </c>
      <c r="J563" t="str">
        <f>IF((AND(Id_R!J563&lt;=0.000838,0.000838&lt;=Id_R!J562)),Id_R!$A563,"")</f>
        <v/>
      </c>
      <c r="K563" t="str">
        <f>IF((AND(Id_R!K563&lt;=0.000838,0.000838&lt;=Id_R!K562)),Id_R!$A563,"")</f>
        <v/>
      </c>
      <c r="L563" t="str">
        <f>IF((AND(Id_R!L563&lt;=0.000838,0.000838&lt;=Id_R!L562)),Id_R!$A563,"")</f>
        <v/>
      </c>
      <c r="M563" t="str">
        <f>IF((AND(Id_R!M563&lt;=0.000838,0.000838&lt;=Id_R!M562)),Id_R!$A563,"")</f>
        <v/>
      </c>
      <c r="N563" t="str">
        <f>IF((AND(Id_R!N563&lt;=0.000838,0.000838&lt;=Id_R!N562)),Id_R!$A563,"")</f>
        <v/>
      </c>
      <c r="O563" t="str">
        <f>IF((AND(Id_R!O563&lt;=0.000838,0.000838&lt;=Id_R!O562)),Id_R!$A563,"")</f>
        <v/>
      </c>
      <c r="P563" t="str">
        <f>IF((AND(Id_R!P563&lt;=0.000838,0.000838&lt;=Id_R!P562)),Id_R!$A563,"")</f>
        <v/>
      </c>
      <c r="Q563" t="str">
        <f>IF((AND(Id_R!Q563&lt;=0.000838,0.000838&lt;=Id_R!Q562)),Id_R!$A563,"")</f>
        <v/>
      </c>
      <c r="R563" t="str">
        <f>IF((AND(Id_R!R563&lt;=0.000838,0.000838&lt;=Id_R!R562)),Id_R!$A563,"")</f>
        <v/>
      </c>
      <c r="S563" t="str">
        <f>IF((AND(Id_R!S563&lt;=0.000838,0.000838&lt;=Id_R!S562)),Id_R!$A563,"")</f>
        <v/>
      </c>
      <c r="T563" t="str">
        <f>IF((AND(Id_R!T563&lt;=0.000838,0.000838&lt;=Id_R!T562)),Id_R!$A563,"")</f>
        <v/>
      </c>
      <c r="U563" t="str">
        <f>IF((AND(Id_R!U563&lt;=0.000838,0.000838&lt;=Id_R!U562)),Id_R!$A563,"")</f>
        <v/>
      </c>
      <c r="V563" t="str">
        <f>IF((AND(Id_R!V563&lt;=0.000838,0.000838&lt;=Id_R!V562)),Id_R!$A563,"")</f>
        <v/>
      </c>
    </row>
    <row r="564" spans="1:22" x14ac:dyDescent="0.45">
      <c r="A564">
        <v>557</v>
      </c>
      <c r="B564" t="str">
        <f>IF((AND(Id_R!B564&lt;=0.000838,0.000838&lt;=Id_R!B563)),Id_R!$A564,"")</f>
        <v/>
      </c>
      <c r="C564" t="str">
        <f>IF((AND(Id_R!C564&lt;=0.000838,0.000838&lt;=Id_R!C563)),Id_R!$A564,"")</f>
        <v/>
      </c>
      <c r="D564" t="str">
        <f>IF((AND(Id_R!D564&lt;=0.000838,0.000838&lt;=Id_R!D563)),Id_R!$A564,"")</f>
        <v/>
      </c>
      <c r="E564" t="str">
        <f>IF((AND(Id_R!E564&lt;=0.000838,0.000838&lt;=Id_R!E563)),Id_R!$A564,"")</f>
        <v/>
      </c>
      <c r="F564" t="str">
        <f>IF((AND(Id_R!F564&lt;=0.000838,0.000838&lt;=Id_R!F563)),Id_R!$A564,"")</f>
        <v/>
      </c>
      <c r="G564" t="str">
        <f>IF((AND(Id_R!G564&lt;=0.000838,0.000838&lt;=Id_R!G563)),Id_R!$A564,"")</f>
        <v/>
      </c>
      <c r="H564" t="str">
        <f>IF((AND(Id_R!H564&lt;=0.000838,0.000838&lt;=Id_R!H563)),Id_R!$A564,"")</f>
        <v/>
      </c>
      <c r="I564" t="str">
        <f>IF((AND(Id_R!I564&lt;=0.000838,0.000838&lt;=Id_R!I563)),Id_R!$A564,"")</f>
        <v/>
      </c>
      <c r="J564" t="str">
        <f>IF((AND(Id_R!J564&lt;=0.000838,0.000838&lt;=Id_R!J563)),Id_R!$A564,"")</f>
        <v/>
      </c>
      <c r="K564" t="str">
        <f>IF((AND(Id_R!K564&lt;=0.000838,0.000838&lt;=Id_R!K563)),Id_R!$A564,"")</f>
        <v/>
      </c>
      <c r="L564" t="str">
        <f>IF((AND(Id_R!L564&lt;=0.000838,0.000838&lt;=Id_R!L563)),Id_R!$A564,"")</f>
        <v/>
      </c>
      <c r="M564" t="str">
        <f>IF((AND(Id_R!M564&lt;=0.000838,0.000838&lt;=Id_R!M563)),Id_R!$A564,"")</f>
        <v/>
      </c>
      <c r="N564" t="str">
        <f>IF((AND(Id_R!N564&lt;=0.000838,0.000838&lt;=Id_R!N563)),Id_R!$A564,"")</f>
        <v/>
      </c>
      <c r="O564" t="str">
        <f>IF((AND(Id_R!O564&lt;=0.000838,0.000838&lt;=Id_R!O563)),Id_R!$A564,"")</f>
        <v/>
      </c>
      <c r="P564" t="str">
        <f>IF((AND(Id_R!P564&lt;=0.000838,0.000838&lt;=Id_R!P563)),Id_R!$A564,"")</f>
        <v/>
      </c>
      <c r="Q564" t="str">
        <f>IF((AND(Id_R!Q564&lt;=0.000838,0.000838&lt;=Id_R!Q563)),Id_R!$A564,"")</f>
        <v/>
      </c>
      <c r="R564" t="str">
        <f>IF((AND(Id_R!R564&lt;=0.000838,0.000838&lt;=Id_R!R563)),Id_R!$A564,"")</f>
        <v/>
      </c>
      <c r="S564" t="str">
        <f>IF((AND(Id_R!S564&lt;=0.000838,0.000838&lt;=Id_R!S563)),Id_R!$A564,"")</f>
        <v/>
      </c>
      <c r="T564" t="str">
        <f>IF((AND(Id_R!T564&lt;=0.000838,0.000838&lt;=Id_R!T563)),Id_R!$A564,"")</f>
        <v/>
      </c>
      <c r="U564" t="str">
        <f>IF((AND(Id_R!U564&lt;=0.000838,0.000838&lt;=Id_R!U563)),Id_R!$A564,"")</f>
        <v/>
      </c>
      <c r="V564" t="str">
        <f>IF((AND(Id_R!V564&lt;=0.000838,0.000838&lt;=Id_R!V563)),Id_R!$A564,"")</f>
        <v/>
      </c>
    </row>
    <row r="565" spans="1:22" x14ac:dyDescent="0.45">
      <c r="A565">
        <v>558</v>
      </c>
      <c r="B565" t="str">
        <f>IF((AND(Id_R!B565&lt;=0.000838,0.000838&lt;=Id_R!B564)),Id_R!$A565,"")</f>
        <v/>
      </c>
      <c r="C565" t="str">
        <f>IF((AND(Id_R!C565&lt;=0.000838,0.000838&lt;=Id_R!C564)),Id_R!$A565,"")</f>
        <v/>
      </c>
      <c r="D565" t="str">
        <f>IF((AND(Id_R!D565&lt;=0.000838,0.000838&lt;=Id_R!D564)),Id_R!$A565,"")</f>
        <v/>
      </c>
      <c r="E565" t="str">
        <f>IF((AND(Id_R!E565&lt;=0.000838,0.000838&lt;=Id_R!E564)),Id_R!$A565,"")</f>
        <v/>
      </c>
      <c r="F565" t="str">
        <f>IF((AND(Id_R!F565&lt;=0.000838,0.000838&lt;=Id_R!F564)),Id_R!$A565,"")</f>
        <v/>
      </c>
      <c r="G565" t="str">
        <f>IF((AND(Id_R!G565&lt;=0.000838,0.000838&lt;=Id_R!G564)),Id_R!$A565,"")</f>
        <v/>
      </c>
      <c r="H565" t="str">
        <f>IF((AND(Id_R!H565&lt;=0.000838,0.000838&lt;=Id_R!H564)),Id_R!$A565,"")</f>
        <v/>
      </c>
      <c r="I565" t="str">
        <f>IF((AND(Id_R!I565&lt;=0.000838,0.000838&lt;=Id_R!I564)),Id_R!$A565,"")</f>
        <v/>
      </c>
      <c r="J565" t="str">
        <f>IF((AND(Id_R!J565&lt;=0.000838,0.000838&lt;=Id_R!J564)),Id_R!$A565,"")</f>
        <v/>
      </c>
      <c r="K565" t="str">
        <f>IF((AND(Id_R!K565&lt;=0.000838,0.000838&lt;=Id_R!K564)),Id_R!$A565,"")</f>
        <v/>
      </c>
      <c r="L565" t="str">
        <f>IF((AND(Id_R!L565&lt;=0.000838,0.000838&lt;=Id_R!L564)),Id_R!$A565,"")</f>
        <v/>
      </c>
      <c r="M565" t="str">
        <f>IF((AND(Id_R!M565&lt;=0.000838,0.000838&lt;=Id_R!M564)),Id_R!$A565,"")</f>
        <v/>
      </c>
      <c r="N565" t="str">
        <f>IF((AND(Id_R!N565&lt;=0.000838,0.000838&lt;=Id_R!N564)),Id_R!$A565,"")</f>
        <v/>
      </c>
      <c r="O565" t="str">
        <f>IF((AND(Id_R!O565&lt;=0.000838,0.000838&lt;=Id_R!O564)),Id_R!$A565,"")</f>
        <v/>
      </c>
      <c r="P565" t="str">
        <f>IF((AND(Id_R!P565&lt;=0.000838,0.000838&lt;=Id_R!P564)),Id_R!$A565,"")</f>
        <v/>
      </c>
      <c r="Q565" t="str">
        <f>IF((AND(Id_R!Q565&lt;=0.000838,0.000838&lt;=Id_R!Q564)),Id_R!$A565,"")</f>
        <v/>
      </c>
      <c r="R565" t="str">
        <f>IF((AND(Id_R!R565&lt;=0.000838,0.000838&lt;=Id_R!R564)),Id_R!$A565,"")</f>
        <v/>
      </c>
      <c r="S565" t="str">
        <f>IF((AND(Id_R!S565&lt;=0.000838,0.000838&lt;=Id_R!S564)),Id_R!$A565,"")</f>
        <v/>
      </c>
      <c r="T565" t="str">
        <f>IF((AND(Id_R!T565&lt;=0.000838,0.000838&lt;=Id_R!T564)),Id_R!$A565,"")</f>
        <v/>
      </c>
      <c r="U565" t="str">
        <f>IF((AND(Id_R!U565&lt;=0.000838,0.000838&lt;=Id_R!U564)),Id_R!$A565,"")</f>
        <v/>
      </c>
      <c r="V565" t="str">
        <f>IF((AND(Id_R!V565&lt;=0.000838,0.000838&lt;=Id_R!V564)),Id_R!$A565,"")</f>
        <v/>
      </c>
    </row>
    <row r="566" spans="1:22" x14ac:dyDescent="0.45">
      <c r="A566">
        <v>559</v>
      </c>
      <c r="B566" t="str">
        <f>IF((AND(Id_R!B566&lt;=0.000838,0.000838&lt;=Id_R!B565)),Id_R!$A566,"")</f>
        <v/>
      </c>
      <c r="C566" t="str">
        <f>IF((AND(Id_R!C566&lt;=0.000838,0.000838&lt;=Id_R!C565)),Id_R!$A566,"")</f>
        <v/>
      </c>
      <c r="D566" t="str">
        <f>IF((AND(Id_R!D566&lt;=0.000838,0.000838&lt;=Id_R!D565)),Id_R!$A566,"")</f>
        <v/>
      </c>
      <c r="E566" t="str">
        <f>IF((AND(Id_R!E566&lt;=0.000838,0.000838&lt;=Id_R!E565)),Id_R!$A566,"")</f>
        <v/>
      </c>
      <c r="F566" t="str">
        <f>IF((AND(Id_R!F566&lt;=0.000838,0.000838&lt;=Id_R!F565)),Id_R!$A566,"")</f>
        <v/>
      </c>
      <c r="G566" t="str">
        <f>IF((AND(Id_R!G566&lt;=0.000838,0.000838&lt;=Id_R!G565)),Id_R!$A566,"")</f>
        <v/>
      </c>
      <c r="H566" t="str">
        <f>IF((AND(Id_R!H566&lt;=0.000838,0.000838&lt;=Id_R!H565)),Id_R!$A566,"")</f>
        <v/>
      </c>
      <c r="I566" t="str">
        <f>IF((AND(Id_R!I566&lt;=0.000838,0.000838&lt;=Id_R!I565)),Id_R!$A566,"")</f>
        <v/>
      </c>
      <c r="J566" t="str">
        <f>IF((AND(Id_R!J566&lt;=0.000838,0.000838&lt;=Id_R!J565)),Id_R!$A566,"")</f>
        <v/>
      </c>
      <c r="K566" t="str">
        <f>IF((AND(Id_R!K566&lt;=0.000838,0.000838&lt;=Id_R!K565)),Id_R!$A566,"")</f>
        <v/>
      </c>
      <c r="L566" t="str">
        <f>IF((AND(Id_R!L566&lt;=0.000838,0.000838&lt;=Id_R!L565)),Id_R!$A566,"")</f>
        <v/>
      </c>
      <c r="M566" t="str">
        <f>IF((AND(Id_R!M566&lt;=0.000838,0.000838&lt;=Id_R!M565)),Id_R!$A566,"")</f>
        <v/>
      </c>
      <c r="N566" t="str">
        <f>IF((AND(Id_R!N566&lt;=0.000838,0.000838&lt;=Id_R!N565)),Id_R!$A566,"")</f>
        <v/>
      </c>
      <c r="O566" t="str">
        <f>IF((AND(Id_R!O566&lt;=0.000838,0.000838&lt;=Id_R!O565)),Id_R!$A566,"")</f>
        <v/>
      </c>
      <c r="P566" t="str">
        <f>IF((AND(Id_R!P566&lt;=0.000838,0.000838&lt;=Id_R!P565)),Id_R!$A566,"")</f>
        <v/>
      </c>
      <c r="Q566" t="str">
        <f>IF((AND(Id_R!Q566&lt;=0.000838,0.000838&lt;=Id_R!Q565)),Id_R!$A566,"")</f>
        <v/>
      </c>
      <c r="R566" t="str">
        <f>IF((AND(Id_R!R566&lt;=0.000838,0.000838&lt;=Id_R!R565)),Id_R!$A566,"")</f>
        <v/>
      </c>
      <c r="S566" t="str">
        <f>IF((AND(Id_R!S566&lt;=0.000838,0.000838&lt;=Id_R!S565)),Id_R!$A566,"")</f>
        <v/>
      </c>
      <c r="T566" t="str">
        <f>IF((AND(Id_R!T566&lt;=0.000838,0.000838&lt;=Id_R!T565)),Id_R!$A566,"")</f>
        <v/>
      </c>
      <c r="U566" t="str">
        <f>IF((AND(Id_R!U566&lt;=0.000838,0.000838&lt;=Id_R!U565)),Id_R!$A566,"")</f>
        <v/>
      </c>
      <c r="V566" t="str">
        <f>IF((AND(Id_R!V566&lt;=0.000838,0.000838&lt;=Id_R!V565)),Id_R!$A566,"")</f>
        <v/>
      </c>
    </row>
    <row r="567" spans="1:22" x14ac:dyDescent="0.45">
      <c r="A567">
        <v>560</v>
      </c>
      <c r="B567" t="str">
        <f>IF((AND(Id_R!B567&lt;=0.000838,0.000838&lt;=Id_R!B566)),Id_R!$A567,"")</f>
        <v/>
      </c>
      <c r="C567" t="str">
        <f>IF((AND(Id_R!C567&lt;=0.000838,0.000838&lt;=Id_R!C566)),Id_R!$A567,"")</f>
        <v/>
      </c>
      <c r="D567" t="str">
        <f>IF((AND(Id_R!D567&lt;=0.000838,0.000838&lt;=Id_R!D566)),Id_R!$A567,"")</f>
        <v/>
      </c>
      <c r="E567" t="str">
        <f>IF((AND(Id_R!E567&lt;=0.000838,0.000838&lt;=Id_R!E566)),Id_R!$A567,"")</f>
        <v/>
      </c>
      <c r="F567" t="str">
        <f>IF((AND(Id_R!F567&lt;=0.000838,0.000838&lt;=Id_R!F566)),Id_R!$A567,"")</f>
        <v/>
      </c>
      <c r="G567" t="str">
        <f>IF((AND(Id_R!G567&lt;=0.000838,0.000838&lt;=Id_R!G566)),Id_R!$A567,"")</f>
        <v/>
      </c>
      <c r="H567" t="str">
        <f>IF((AND(Id_R!H567&lt;=0.000838,0.000838&lt;=Id_R!H566)),Id_R!$A567,"")</f>
        <v/>
      </c>
      <c r="I567" t="str">
        <f>IF((AND(Id_R!I567&lt;=0.000838,0.000838&lt;=Id_R!I566)),Id_R!$A567,"")</f>
        <v/>
      </c>
      <c r="J567" t="str">
        <f>IF((AND(Id_R!J567&lt;=0.000838,0.000838&lt;=Id_R!J566)),Id_R!$A567,"")</f>
        <v/>
      </c>
      <c r="K567" t="str">
        <f>IF((AND(Id_R!K567&lt;=0.000838,0.000838&lt;=Id_R!K566)),Id_R!$A567,"")</f>
        <v/>
      </c>
      <c r="L567" t="str">
        <f>IF((AND(Id_R!L567&lt;=0.000838,0.000838&lt;=Id_R!L566)),Id_R!$A567,"")</f>
        <v/>
      </c>
      <c r="M567" t="str">
        <f>IF((AND(Id_R!M567&lt;=0.000838,0.000838&lt;=Id_R!M566)),Id_R!$A567,"")</f>
        <v/>
      </c>
      <c r="N567" t="str">
        <f>IF((AND(Id_R!N567&lt;=0.000838,0.000838&lt;=Id_R!N566)),Id_R!$A567,"")</f>
        <v/>
      </c>
      <c r="O567" t="str">
        <f>IF((AND(Id_R!O567&lt;=0.000838,0.000838&lt;=Id_R!O566)),Id_R!$A567,"")</f>
        <v/>
      </c>
      <c r="P567" t="str">
        <f>IF((AND(Id_R!P567&lt;=0.000838,0.000838&lt;=Id_R!P566)),Id_R!$A567,"")</f>
        <v/>
      </c>
      <c r="Q567" t="str">
        <f>IF((AND(Id_R!Q567&lt;=0.000838,0.000838&lt;=Id_R!Q566)),Id_R!$A567,"")</f>
        <v/>
      </c>
      <c r="R567" t="str">
        <f>IF((AND(Id_R!R567&lt;=0.000838,0.000838&lt;=Id_R!R566)),Id_R!$A567,"")</f>
        <v/>
      </c>
      <c r="S567" t="str">
        <f>IF((AND(Id_R!S567&lt;=0.000838,0.000838&lt;=Id_R!S566)),Id_R!$A567,"")</f>
        <v/>
      </c>
      <c r="T567" t="str">
        <f>IF((AND(Id_R!T567&lt;=0.000838,0.000838&lt;=Id_R!T566)),Id_R!$A567,"")</f>
        <v/>
      </c>
      <c r="U567" t="str">
        <f>IF((AND(Id_R!U567&lt;=0.000838,0.000838&lt;=Id_R!U566)),Id_R!$A567,"")</f>
        <v/>
      </c>
      <c r="V567" t="str">
        <f>IF((AND(Id_R!V567&lt;=0.000838,0.000838&lt;=Id_R!V566)),Id_R!$A567,"")</f>
        <v/>
      </c>
    </row>
    <row r="568" spans="1:22" x14ac:dyDescent="0.45">
      <c r="A568">
        <v>561</v>
      </c>
      <c r="B568" t="str">
        <f>IF((AND(Id_R!B568&lt;=0.000838,0.000838&lt;=Id_R!B567)),Id_R!$A568,"")</f>
        <v/>
      </c>
      <c r="C568" t="str">
        <f>IF((AND(Id_R!C568&lt;=0.000838,0.000838&lt;=Id_R!C567)),Id_R!$A568,"")</f>
        <v/>
      </c>
      <c r="D568" t="str">
        <f>IF((AND(Id_R!D568&lt;=0.000838,0.000838&lt;=Id_R!D567)),Id_R!$A568,"")</f>
        <v/>
      </c>
      <c r="E568" t="str">
        <f>IF((AND(Id_R!E568&lt;=0.000838,0.000838&lt;=Id_R!E567)),Id_R!$A568,"")</f>
        <v/>
      </c>
      <c r="F568" t="str">
        <f>IF((AND(Id_R!F568&lt;=0.000838,0.000838&lt;=Id_R!F567)),Id_R!$A568,"")</f>
        <v/>
      </c>
      <c r="G568" t="str">
        <f>IF((AND(Id_R!G568&lt;=0.000838,0.000838&lt;=Id_R!G567)),Id_R!$A568,"")</f>
        <v/>
      </c>
      <c r="H568" t="str">
        <f>IF((AND(Id_R!H568&lt;=0.000838,0.000838&lt;=Id_R!H567)),Id_R!$A568,"")</f>
        <v/>
      </c>
      <c r="I568" t="str">
        <f>IF((AND(Id_R!I568&lt;=0.000838,0.000838&lt;=Id_R!I567)),Id_R!$A568,"")</f>
        <v/>
      </c>
      <c r="J568" t="str">
        <f>IF((AND(Id_R!J568&lt;=0.000838,0.000838&lt;=Id_R!J567)),Id_R!$A568,"")</f>
        <v/>
      </c>
      <c r="K568" t="str">
        <f>IF((AND(Id_R!K568&lt;=0.000838,0.000838&lt;=Id_R!K567)),Id_R!$A568,"")</f>
        <v/>
      </c>
      <c r="L568" t="str">
        <f>IF((AND(Id_R!L568&lt;=0.000838,0.000838&lt;=Id_R!L567)),Id_R!$A568,"")</f>
        <v/>
      </c>
      <c r="M568" t="str">
        <f>IF((AND(Id_R!M568&lt;=0.000838,0.000838&lt;=Id_R!M567)),Id_R!$A568,"")</f>
        <v/>
      </c>
      <c r="N568" t="str">
        <f>IF((AND(Id_R!N568&lt;=0.000838,0.000838&lt;=Id_R!N567)),Id_R!$A568,"")</f>
        <v/>
      </c>
      <c r="O568" t="str">
        <f>IF((AND(Id_R!O568&lt;=0.000838,0.000838&lt;=Id_R!O567)),Id_R!$A568,"")</f>
        <v/>
      </c>
      <c r="P568" t="str">
        <f>IF((AND(Id_R!P568&lt;=0.000838,0.000838&lt;=Id_R!P567)),Id_R!$A568,"")</f>
        <v/>
      </c>
      <c r="Q568" t="str">
        <f>IF((AND(Id_R!Q568&lt;=0.000838,0.000838&lt;=Id_R!Q567)),Id_R!$A568,"")</f>
        <v/>
      </c>
      <c r="R568" t="str">
        <f>IF((AND(Id_R!R568&lt;=0.000838,0.000838&lt;=Id_R!R567)),Id_R!$A568,"")</f>
        <v/>
      </c>
      <c r="S568" t="str">
        <f>IF((AND(Id_R!S568&lt;=0.000838,0.000838&lt;=Id_R!S567)),Id_R!$A568,"")</f>
        <v/>
      </c>
      <c r="T568" t="str">
        <f>IF((AND(Id_R!T568&lt;=0.000838,0.000838&lt;=Id_R!T567)),Id_R!$A568,"")</f>
        <v/>
      </c>
      <c r="U568" t="str">
        <f>IF((AND(Id_R!U568&lt;=0.000838,0.000838&lt;=Id_R!U567)),Id_R!$A568,"")</f>
        <v/>
      </c>
      <c r="V568" t="str">
        <f>IF((AND(Id_R!V568&lt;=0.000838,0.000838&lt;=Id_R!V567)),Id_R!$A568,"")</f>
        <v/>
      </c>
    </row>
    <row r="569" spans="1:22" x14ac:dyDescent="0.45">
      <c r="A569">
        <v>562</v>
      </c>
      <c r="B569" t="str">
        <f>IF((AND(Id_R!B569&lt;=0.000838,0.000838&lt;=Id_R!B568)),Id_R!$A569,"")</f>
        <v/>
      </c>
      <c r="C569" t="str">
        <f>IF((AND(Id_R!C569&lt;=0.000838,0.000838&lt;=Id_R!C568)),Id_R!$A569,"")</f>
        <v/>
      </c>
      <c r="D569" t="str">
        <f>IF((AND(Id_R!D569&lt;=0.000838,0.000838&lt;=Id_R!D568)),Id_R!$A569,"")</f>
        <v/>
      </c>
      <c r="E569" t="str">
        <f>IF((AND(Id_R!E569&lt;=0.000838,0.000838&lt;=Id_R!E568)),Id_R!$A569,"")</f>
        <v/>
      </c>
      <c r="F569" t="str">
        <f>IF((AND(Id_R!F569&lt;=0.000838,0.000838&lt;=Id_R!F568)),Id_R!$A569,"")</f>
        <v/>
      </c>
      <c r="G569" t="str">
        <f>IF((AND(Id_R!G569&lt;=0.000838,0.000838&lt;=Id_R!G568)),Id_R!$A569,"")</f>
        <v/>
      </c>
      <c r="H569" t="str">
        <f>IF((AND(Id_R!H569&lt;=0.000838,0.000838&lt;=Id_R!H568)),Id_R!$A569,"")</f>
        <v/>
      </c>
      <c r="I569" t="str">
        <f>IF((AND(Id_R!I569&lt;=0.000838,0.000838&lt;=Id_R!I568)),Id_R!$A569,"")</f>
        <v/>
      </c>
      <c r="J569" t="str">
        <f>IF((AND(Id_R!J569&lt;=0.000838,0.000838&lt;=Id_R!J568)),Id_R!$A569,"")</f>
        <v/>
      </c>
      <c r="K569" t="str">
        <f>IF((AND(Id_R!K569&lt;=0.000838,0.000838&lt;=Id_R!K568)),Id_R!$A569,"")</f>
        <v/>
      </c>
      <c r="L569" t="str">
        <f>IF((AND(Id_R!L569&lt;=0.000838,0.000838&lt;=Id_R!L568)),Id_R!$A569,"")</f>
        <v/>
      </c>
      <c r="M569" t="str">
        <f>IF((AND(Id_R!M569&lt;=0.000838,0.000838&lt;=Id_R!M568)),Id_R!$A569,"")</f>
        <v/>
      </c>
      <c r="N569" t="str">
        <f>IF((AND(Id_R!N569&lt;=0.000838,0.000838&lt;=Id_R!N568)),Id_R!$A569,"")</f>
        <v/>
      </c>
      <c r="O569" t="str">
        <f>IF((AND(Id_R!O569&lt;=0.000838,0.000838&lt;=Id_R!O568)),Id_R!$A569,"")</f>
        <v/>
      </c>
      <c r="P569" t="str">
        <f>IF((AND(Id_R!P569&lt;=0.000838,0.000838&lt;=Id_R!P568)),Id_R!$A569,"")</f>
        <v/>
      </c>
      <c r="Q569" t="str">
        <f>IF((AND(Id_R!Q569&lt;=0.000838,0.000838&lt;=Id_R!Q568)),Id_R!$A569,"")</f>
        <v/>
      </c>
      <c r="R569" t="str">
        <f>IF((AND(Id_R!R569&lt;=0.000838,0.000838&lt;=Id_R!R568)),Id_R!$A569,"")</f>
        <v/>
      </c>
      <c r="S569" t="str">
        <f>IF((AND(Id_R!S569&lt;=0.000838,0.000838&lt;=Id_R!S568)),Id_R!$A569,"")</f>
        <v/>
      </c>
      <c r="T569" t="str">
        <f>IF((AND(Id_R!T569&lt;=0.000838,0.000838&lt;=Id_R!T568)),Id_R!$A569,"")</f>
        <v/>
      </c>
      <c r="U569" t="str">
        <f>IF((AND(Id_R!U569&lt;=0.000838,0.000838&lt;=Id_R!U568)),Id_R!$A569,"")</f>
        <v/>
      </c>
      <c r="V569" t="str">
        <f>IF((AND(Id_R!V569&lt;=0.000838,0.000838&lt;=Id_R!V568)),Id_R!$A569,"")</f>
        <v/>
      </c>
    </row>
    <row r="570" spans="1:22" x14ac:dyDescent="0.45">
      <c r="A570">
        <v>563</v>
      </c>
      <c r="B570" t="str">
        <f>IF((AND(Id_R!B570&lt;=0.000838,0.000838&lt;=Id_R!B569)),Id_R!$A570,"")</f>
        <v/>
      </c>
      <c r="C570" t="str">
        <f>IF((AND(Id_R!C570&lt;=0.000838,0.000838&lt;=Id_R!C569)),Id_R!$A570,"")</f>
        <v/>
      </c>
      <c r="D570" t="str">
        <f>IF((AND(Id_R!D570&lt;=0.000838,0.000838&lt;=Id_R!D569)),Id_R!$A570,"")</f>
        <v/>
      </c>
      <c r="E570" t="str">
        <f>IF((AND(Id_R!E570&lt;=0.000838,0.000838&lt;=Id_R!E569)),Id_R!$A570,"")</f>
        <v/>
      </c>
      <c r="F570" t="str">
        <f>IF((AND(Id_R!F570&lt;=0.000838,0.000838&lt;=Id_R!F569)),Id_R!$A570,"")</f>
        <v/>
      </c>
      <c r="G570" t="str">
        <f>IF((AND(Id_R!G570&lt;=0.000838,0.000838&lt;=Id_R!G569)),Id_R!$A570,"")</f>
        <v/>
      </c>
      <c r="H570" t="str">
        <f>IF((AND(Id_R!H570&lt;=0.000838,0.000838&lt;=Id_R!H569)),Id_R!$A570,"")</f>
        <v/>
      </c>
      <c r="I570" t="str">
        <f>IF((AND(Id_R!I570&lt;=0.000838,0.000838&lt;=Id_R!I569)),Id_R!$A570,"")</f>
        <v/>
      </c>
      <c r="J570" t="str">
        <f>IF((AND(Id_R!J570&lt;=0.000838,0.000838&lt;=Id_R!J569)),Id_R!$A570,"")</f>
        <v/>
      </c>
      <c r="K570" t="str">
        <f>IF((AND(Id_R!K570&lt;=0.000838,0.000838&lt;=Id_R!K569)),Id_R!$A570,"")</f>
        <v/>
      </c>
      <c r="L570" t="str">
        <f>IF((AND(Id_R!L570&lt;=0.000838,0.000838&lt;=Id_R!L569)),Id_R!$A570,"")</f>
        <v/>
      </c>
      <c r="M570" t="str">
        <f>IF((AND(Id_R!M570&lt;=0.000838,0.000838&lt;=Id_R!M569)),Id_R!$A570,"")</f>
        <v/>
      </c>
      <c r="N570" t="str">
        <f>IF((AND(Id_R!N570&lt;=0.000838,0.000838&lt;=Id_R!N569)),Id_R!$A570,"")</f>
        <v/>
      </c>
      <c r="O570" t="str">
        <f>IF((AND(Id_R!O570&lt;=0.000838,0.000838&lt;=Id_R!O569)),Id_R!$A570,"")</f>
        <v/>
      </c>
      <c r="P570" t="str">
        <f>IF((AND(Id_R!P570&lt;=0.000838,0.000838&lt;=Id_R!P569)),Id_R!$A570,"")</f>
        <v/>
      </c>
      <c r="Q570" t="str">
        <f>IF((AND(Id_R!Q570&lt;=0.000838,0.000838&lt;=Id_R!Q569)),Id_R!$A570,"")</f>
        <v/>
      </c>
      <c r="R570" t="str">
        <f>IF((AND(Id_R!R570&lt;=0.000838,0.000838&lt;=Id_R!R569)),Id_R!$A570,"")</f>
        <v/>
      </c>
      <c r="S570" t="str">
        <f>IF((AND(Id_R!S570&lt;=0.000838,0.000838&lt;=Id_R!S569)),Id_R!$A570,"")</f>
        <v/>
      </c>
      <c r="T570" t="str">
        <f>IF((AND(Id_R!T570&lt;=0.000838,0.000838&lt;=Id_R!T569)),Id_R!$A570,"")</f>
        <v/>
      </c>
      <c r="U570" t="str">
        <f>IF((AND(Id_R!U570&lt;=0.000838,0.000838&lt;=Id_R!U569)),Id_R!$A570,"")</f>
        <v/>
      </c>
      <c r="V570" t="str">
        <f>IF((AND(Id_R!V570&lt;=0.000838,0.000838&lt;=Id_R!V569)),Id_R!$A570,"")</f>
        <v/>
      </c>
    </row>
    <row r="571" spans="1:22" x14ac:dyDescent="0.45">
      <c r="A571">
        <v>564</v>
      </c>
      <c r="B571" t="str">
        <f>IF((AND(Id_R!B571&lt;=0.000838,0.000838&lt;=Id_R!B570)),Id_R!$A571,"")</f>
        <v/>
      </c>
      <c r="C571" t="str">
        <f>IF((AND(Id_R!C571&lt;=0.000838,0.000838&lt;=Id_R!C570)),Id_R!$A571,"")</f>
        <v/>
      </c>
      <c r="D571" t="str">
        <f>IF((AND(Id_R!D571&lt;=0.000838,0.000838&lt;=Id_R!D570)),Id_R!$A571,"")</f>
        <v/>
      </c>
      <c r="E571" t="str">
        <f>IF((AND(Id_R!E571&lt;=0.000838,0.000838&lt;=Id_R!E570)),Id_R!$A571,"")</f>
        <v/>
      </c>
      <c r="F571" t="str">
        <f>IF((AND(Id_R!F571&lt;=0.000838,0.000838&lt;=Id_R!F570)),Id_R!$A571,"")</f>
        <v/>
      </c>
      <c r="G571" t="str">
        <f>IF((AND(Id_R!G571&lt;=0.000838,0.000838&lt;=Id_R!G570)),Id_R!$A571,"")</f>
        <v/>
      </c>
      <c r="H571" t="str">
        <f>IF((AND(Id_R!H571&lt;=0.000838,0.000838&lt;=Id_R!H570)),Id_R!$A571,"")</f>
        <v/>
      </c>
      <c r="I571" t="str">
        <f>IF((AND(Id_R!I571&lt;=0.000838,0.000838&lt;=Id_R!I570)),Id_R!$A571,"")</f>
        <v/>
      </c>
      <c r="J571" t="str">
        <f>IF((AND(Id_R!J571&lt;=0.000838,0.000838&lt;=Id_R!J570)),Id_R!$A571,"")</f>
        <v/>
      </c>
      <c r="K571" t="str">
        <f>IF((AND(Id_R!K571&lt;=0.000838,0.000838&lt;=Id_R!K570)),Id_R!$A571,"")</f>
        <v/>
      </c>
      <c r="L571" t="str">
        <f>IF((AND(Id_R!L571&lt;=0.000838,0.000838&lt;=Id_R!L570)),Id_R!$A571,"")</f>
        <v/>
      </c>
      <c r="M571" t="str">
        <f>IF((AND(Id_R!M571&lt;=0.000838,0.000838&lt;=Id_R!M570)),Id_R!$A571,"")</f>
        <v/>
      </c>
      <c r="N571" t="str">
        <f>IF((AND(Id_R!N571&lt;=0.000838,0.000838&lt;=Id_R!N570)),Id_R!$A571,"")</f>
        <v/>
      </c>
      <c r="O571" t="str">
        <f>IF((AND(Id_R!O571&lt;=0.000838,0.000838&lt;=Id_R!O570)),Id_R!$A571,"")</f>
        <v/>
      </c>
      <c r="P571" t="str">
        <f>IF((AND(Id_R!P571&lt;=0.000838,0.000838&lt;=Id_R!P570)),Id_R!$A571,"")</f>
        <v/>
      </c>
      <c r="Q571" t="str">
        <f>IF((AND(Id_R!Q571&lt;=0.000838,0.000838&lt;=Id_R!Q570)),Id_R!$A571,"")</f>
        <v/>
      </c>
      <c r="R571" t="str">
        <f>IF((AND(Id_R!R571&lt;=0.000838,0.000838&lt;=Id_R!R570)),Id_R!$A571,"")</f>
        <v/>
      </c>
      <c r="S571" t="str">
        <f>IF((AND(Id_R!S571&lt;=0.000838,0.000838&lt;=Id_R!S570)),Id_R!$A571,"")</f>
        <v/>
      </c>
      <c r="T571" t="str">
        <f>IF((AND(Id_R!T571&lt;=0.000838,0.000838&lt;=Id_R!T570)),Id_R!$A571,"")</f>
        <v/>
      </c>
      <c r="U571" t="str">
        <f>IF((AND(Id_R!U571&lt;=0.000838,0.000838&lt;=Id_R!U570)),Id_R!$A571,"")</f>
        <v/>
      </c>
      <c r="V571" t="str">
        <f>IF((AND(Id_R!V571&lt;=0.000838,0.000838&lt;=Id_R!V570)),Id_R!$A571,"")</f>
        <v/>
      </c>
    </row>
    <row r="572" spans="1:22" x14ac:dyDescent="0.45">
      <c r="A572">
        <v>565</v>
      </c>
      <c r="B572" t="str">
        <f>IF((AND(Id_R!B572&lt;=0.000838,0.000838&lt;=Id_R!B571)),Id_R!$A572,"")</f>
        <v/>
      </c>
      <c r="C572" t="str">
        <f>IF((AND(Id_R!C572&lt;=0.000838,0.000838&lt;=Id_R!C571)),Id_R!$A572,"")</f>
        <v/>
      </c>
      <c r="D572" t="str">
        <f>IF((AND(Id_R!D572&lt;=0.000838,0.000838&lt;=Id_R!D571)),Id_R!$A572,"")</f>
        <v/>
      </c>
      <c r="E572" t="str">
        <f>IF((AND(Id_R!E572&lt;=0.000838,0.000838&lt;=Id_R!E571)),Id_R!$A572,"")</f>
        <v/>
      </c>
      <c r="F572" t="str">
        <f>IF((AND(Id_R!F572&lt;=0.000838,0.000838&lt;=Id_R!F571)),Id_R!$A572,"")</f>
        <v/>
      </c>
      <c r="G572" t="str">
        <f>IF((AND(Id_R!G572&lt;=0.000838,0.000838&lt;=Id_R!G571)),Id_R!$A572,"")</f>
        <v/>
      </c>
      <c r="H572" t="str">
        <f>IF((AND(Id_R!H572&lt;=0.000838,0.000838&lt;=Id_R!H571)),Id_R!$A572,"")</f>
        <v/>
      </c>
      <c r="I572" t="str">
        <f>IF((AND(Id_R!I572&lt;=0.000838,0.000838&lt;=Id_R!I571)),Id_R!$A572,"")</f>
        <v/>
      </c>
      <c r="J572" t="str">
        <f>IF((AND(Id_R!J572&lt;=0.000838,0.000838&lt;=Id_R!J571)),Id_R!$A572,"")</f>
        <v/>
      </c>
      <c r="K572" t="str">
        <f>IF((AND(Id_R!K572&lt;=0.000838,0.000838&lt;=Id_R!K571)),Id_R!$A572,"")</f>
        <v/>
      </c>
      <c r="L572" t="str">
        <f>IF((AND(Id_R!L572&lt;=0.000838,0.000838&lt;=Id_R!L571)),Id_R!$A572,"")</f>
        <v/>
      </c>
      <c r="M572" t="str">
        <f>IF((AND(Id_R!M572&lt;=0.000838,0.000838&lt;=Id_R!M571)),Id_R!$A572,"")</f>
        <v/>
      </c>
      <c r="N572" t="str">
        <f>IF((AND(Id_R!N572&lt;=0.000838,0.000838&lt;=Id_R!N571)),Id_R!$A572,"")</f>
        <v/>
      </c>
      <c r="O572" t="str">
        <f>IF((AND(Id_R!O572&lt;=0.000838,0.000838&lt;=Id_R!O571)),Id_R!$A572,"")</f>
        <v/>
      </c>
      <c r="P572" t="str">
        <f>IF((AND(Id_R!P572&lt;=0.000838,0.000838&lt;=Id_R!P571)),Id_R!$A572,"")</f>
        <v/>
      </c>
      <c r="Q572" t="str">
        <f>IF((AND(Id_R!Q572&lt;=0.000838,0.000838&lt;=Id_R!Q571)),Id_R!$A572,"")</f>
        <v/>
      </c>
      <c r="R572" t="str">
        <f>IF((AND(Id_R!R572&lt;=0.000838,0.000838&lt;=Id_R!R571)),Id_R!$A572,"")</f>
        <v/>
      </c>
      <c r="S572" t="str">
        <f>IF((AND(Id_R!S572&lt;=0.000838,0.000838&lt;=Id_R!S571)),Id_R!$A572,"")</f>
        <v/>
      </c>
      <c r="T572" t="str">
        <f>IF((AND(Id_R!T572&lt;=0.000838,0.000838&lt;=Id_R!T571)),Id_R!$A572,"")</f>
        <v/>
      </c>
      <c r="U572" t="str">
        <f>IF((AND(Id_R!U572&lt;=0.000838,0.000838&lt;=Id_R!U571)),Id_R!$A572,"")</f>
        <v/>
      </c>
      <c r="V572" t="str">
        <f>IF((AND(Id_R!V572&lt;=0.000838,0.000838&lt;=Id_R!V571)),Id_R!$A572,"")</f>
        <v/>
      </c>
    </row>
    <row r="573" spans="1:22" x14ac:dyDescent="0.45">
      <c r="A573">
        <v>566</v>
      </c>
      <c r="B573" t="str">
        <f>IF((AND(Id_R!B573&lt;=0.000838,0.000838&lt;=Id_R!B572)),Id_R!$A573,"")</f>
        <v/>
      </c>
      <c r="C573" t="str">
        <f>IF((AND(Id_R!C573&lt;=0.000838,0.000838&lt;=Id_R!C572)),Id_R!$A573,"")</f>
        <v/>
      </c>
      <c r="D573" t="str">
        <f>IF((AND(Id_R!D573&lt;=0.000838,0.000838&lt;=Id_R!D572)),Id_R!$A573,"")</f>
        <v/>
      </c>
      <c r="E573" t="str">
        <f>IF((AND(Id_R!E573&lt;=0.000838,0.000838&lt;=Id_R!E572)),Id_R!$A573,"")</f>
        <v/>
      </c>
      <c r="F573" t="str">
        <f>IF((AND(Id_R!F573&lt;=0.000838,0.000838&lt;=Id_R!F572)),Id_R!$A573,"")</f>
        <v/>
      </c>
      <c r="G573" t="str">
        <f>IF((AND(Id_R!G573&lt;=0.000838,0.000838&lt;=Id_R!G572)),Id_R!$A573,"")</f>
        <v/>
      </c>
      <c r="H573" t="str">
        <f>IF((AND(Id_R!H573&lt;=0.000838,0.000838&lt;=Id_R!H572)),Id_R!$A573,"")</f>
        <v/>
      </c>
      <c r="I573" t="str">
        <f>IF((AND(Id_R!I573&lt;=0.000838,0.000838&lt;=Id_R!I572)),Id_R!$A573,"")</f>
        <v/>
      </c>
      <c r="J573" t="str">
        <f>IF((AND(Id_R!J573&lt;=0.000838,0.000838&lt;=Id_R!J572)),Id_R!$A573,"")</f>
        <v/>
      </c>
      <c r="K573" t="str">
        <f>IF((AND(Id_R!K573&lt;=0.000838,0.000838&lt;=Id_R!K572)),Id_R!$A573,"")</f>
        <v/>
      </c>
      <c r="L573" t="str">
        <f>IF((AND(Id_R!L573&lt;=0.000838,0.000838&lt;=Id_R!L572)),Id_R!$A573,"")</f>
        <v/>
      </c>
      <c r="M573" t="str">
        <f>IF((AND(Id_R!M573&lt;=0.000838,0.000838&lt;=Id_R!M572)),Id_R!$A573,"")</f>
        <v/>
      </c>
      <c r="N573" t="str">
        <f>IF((AND(Id_R!N573&lt;=0.000838,0.000838&lt;=Id_R!N572)),Id_R!$A573,"")</f>
        <v/>
      </c>
      <c r="O573" t="str">
        <f>IF((AND(Id_R!O573&lt;=0.000838,0.000838&lt;=Id_R!O572)),Id_R!$A573,"")</f>
        <v/>
      </c>
      <c r="P573" t="str">
        <f>IF((AND(Id_R!P573&lt;=0.000838,0.000838&lt;=Id_R!P572)),Id_R!$A573,"")</f>
        <v/>
      </c>
      <c r="Q573" t="str">
        <f>IF((AND(Id_R!Q573&lt;=0.000838,0.000838&lt;=Id_R!Q572)),Id_R!$A573,"")</f>
        <v/>
      </c>
      <c r="R573" t="str">
        <f>IF((AND(Id_R!R573&lt;=0.000838,0.000838&lt;=Id_R!R572)),Id_R!$A573,"")</f>
        <v/>
      </c>
      <c r="S573" t="str">
        <f>IF((AND(Id_R!S573&lt;=0.000838,0.000838&lt;=Id_R!S572)),Id_R!$A573,"")</f>
        <v/>
      </c>
      <c r="T573" t="str">
        <f>IF((AND(Id_R!T573&lt;=0.000838,0.000838&lt;=Id_R!T572)),Id_R!$A573,"")</f>
        <v/>
      </c>
      <c r="U573" t="str">
        <f>IF((AND(Id_R!U573&lt;=0.000838,0.000838&lt;=Id_R!U572)),Id_R!$A573,"")</f>
        <v/>
      </c>
      <c r="V573" t="str">
        <f>IF((AND(Id_R!V573&lt;=0.000838,0.000838&lt;=Id_R!V572)),Id_R!$A573,"")</f>
        <v/>
      </c>
    </row>
    <row r="574" spans="1:22" x14ac:dyDescent="0.45">
      <c r="A574">
        <v>567</v>
      </c>
      <c r="B574" t="str">
        <f>IF((AND(Id_R!B574&lt;=0.000838,0.000838&lt;=Id_R!B573)),Id_R!$A574,"")</f>
        <v/>
      </c>
      <c r="C574" t="str">
        <f>IF((AND(Id_R!C574&lt;=0.000838,0.000838&lt;=Id_R!C573)),Id_R!$A574,"")</f>
        <v/>
      </c>
      <c r="D574" t="str">
        <f>IF((AND(Id_R!D574&lt;=0.000838,0.000838&lt;=Id_R!D573)),Id_R!$A574,"")</f>
        <v/>
      </c>
      <c r="E574" t="str">
        <f>IF((AND(Id_R!E574&lt;=0.000838,0.000838&lt;=Id_R!E573)),Id_R!$A574,"")</f>
        <v/>
      </c>
      <c r="F574" t="str">
        <f>IF((AND(Id_R!F574&lt;=0.000838,0.000838&lt;=Id_R!F573)),Id_R!$A574,"")</f>
        <v/>
      </c>
      <c r="G574" t="str">
        <f>IF((AND(Id_R!G574&lt;=0.000838,0.000838&lt;=Id_R!G573)),Id_R!$A574,"")</f>
        <v/>
      </c>
      <c r="H574" t="str">
        <f>IF((AND(Id_R!H574&lt;=0.000838,0.000838&lt;=Id_R!H573)),Id_R!$A574,"")</f>
        <v/>
      </c>
      <c r="I574" t="str">
        <f>IF((AND(Id_R!I574&lt;=0.000838,0.000838&lt;=Id_R!I573)),Id_R!$A574,"")</f>
        <v/>
      </c>
      <c r="J574" t="str">
        <f>IF((AND(Id_R!J574&lt;=0.000838,0.000838&lt;=Id_R!J573)),Id_R!$A574,"")</f>
        <v/>
      </c>
      <c r="K574" t="str">
        <f>IF((AND(Id_R!K574&lt;=0.000838,0.000838&lt;=Id_R!K573)),Id_R!$A574,"")</f>
        <v/>
      </c>
      <c r="L574" t="str">
        <f>IF((AND(Id_R!L574&lt;=0.000838,0.000838&lt;=Id_R!L573)),Id_R!$A574,"")</f>
        <v/>
      </c>
      <c r="M574" t="str">
        <f>IF((AND(Id_R!M574&lt;=0.000838,0.000838&lt;=Id_R!M573)),Id_R!$A574,"")</f>
        <v/>
      </c>
      <c r="N574" t="str">
        <f>IF((AND(Id_R!N574&lt;=0.000838,0.000838&lt;=Id_R!N573)),Id_R!$A574,"")</f>
        <v/>
      </c>
      <c r="O574" t="str">
        <f>IF((AND(Id_R!O574&lt;=0.000838,0.000838&lt;=Id_R!O573)),Id_R!$A574,"")</f>
        <v/>
      </c>
      <c r="P574" t="str">
        <f>IF((AND(Id_R!P574&lt;=0.000838,0.000838&lt;=Id_R!P573)),Id_R!$A574,"")</f>
        <v/>
      </c>
      <c r="Q574" t="str">
        <f>IF((AND(Id_R!Q574&lt;=0.000838,0.000838&lt;=Id_R!Q573)),Id_R!$A574,"")</f>
        <v/>
      </c>
      <c r="R574" t="str">
        <f>IF((AND(Id_R!R574&lt;=0.000838,0.000838&lt;=Id_R!R573)),Id_R!$A574,"")</f>
        <v/>
      </c>
      <c r="S574" t="str">
        <f>IF((AND(Id_R!S574&lt;=0.000838,0.000838&lt;=Id_R!S573)),Id_R!$A574,"")</f>
        <v/>
      </c>
      <c r="T574" t="str">
        <f>IF((AND(Id_R!T574&lt;=0.000838,0.000838&lt;=Id_R!T573)),Id_R!$A574,"")</f>
        <v/>
      </c>
      <c r="U574" t="str">
        <f>IF((AND(Id_R!U574&lt;=0.000838,0.000838&lt;=Id_R!U573)),Id_R!$A574,"")</f>
        <v/>
      </c>
      <c r="V574" t="str">
        <f>IF((AND(Id_R!V574&lt;=0.000838,0.000838&lt;=Id_R!V573)),Id_R!$A574,"")</f>
        <v/>
      </c>
    </row>
    <row r="575" spans="1:22" x14ac:dyDescent="0.45">
      <c r="A575">
        <v>568</v>
      </c>
      <c r="B575" t="str">
        <f>IF((AND(Id_R!B575&lt;=0.000838,0.000838&lt;=Id_R!B574)),Id_R!$A575,"")</f>
        <v/>
      </c>
      <c r="C575" t="str">
        <f>IF((AND(Id_R!C575&lt;=0.000838,0.000838&lt;=Id_R!C574)),Id_R!$A575,"")</f>
        <v/>
      </c>
      <c r="D575" t="str">
        <f>IF((AND(Id_R!D575&lt;=0.000838,0.000838&lt;=Id_R!D574)),Id_R!$A575,"")</f>
        <v/>
      </c>
      <c r="E575" t="str">
        <f>IF((AND(Id_R!E575&lt;=0.000838,0.000838&lt;=Id_R!E574)),Id_R!$A575,"")</f>
        <v/>
      </c>
      <c r="F575" t="str">
        <f>IF((AND(Id_R!F575&lt;=0.000838,0.000838&lt;=Id_R!F574)),Id_R!$A575,"")</f>
        <v/>
      </c>
      <c r="G575" t="str">
        <f>IF((AND(Id_R!G575&lt;=0.000838,0.000838&lt;=Id_R!G574)),Id_R!$A575,"")</f>
        <v/>
      </c>
      <c r="H575" t="str">
        <f>IF((AND(Id_R!H575&lt;=0.000838,0.000838&lt;=Id_R!H574)),Id_R!$A575,"")</f>
        <v/>
      </c>
      <c r="I575" t="str">
        <f>IF((AND(Id_R!I575&lt;=0.000838,0.000838&lt;=Id_R!I574)),Id_R!$A575,"")</f>
        <v/>
      </c>
      <c r="J575" t="str">
        <f>IF((AND(Id_R!J575&lt;=0.000838,0.000838&lt;=Id_R!J574)),Id_R!$A575,"")</f>
        <v/>
      </c>
      <c r="K575" t="str">
        <f>IF((AND(Id_R!K575&lt;=0.000838,0.000838&lt;=Id_R!K574)),Id_R!$A575,"")</f>
        <v/>
      </c>
      <c r="L575" t="str">
        <f>IF((AND(Id_R!L575&lt;=0.000838,0.000838&lt;=Id_R!L574)),Id_R!$A575,"")</f>
        <v/>
      </c>
      <c r="M575" t="str">
        <f>IF((AND(Id_R!M575&lt;=0.000838,0.000838&lt;=Id_R!M574)),Id_R!$A575,"")</f>
        <v/>
      </c>
      <c r="N575" t="str">
        <f>IF((AND(Id_R!N575&lt;=0.000838,0.000838&lt;=Id_R!N574)),Id_R!$A575,"")</f>
        <v/>
      </c>
      <c r="O575" t="str">
        <f>IF((AND(Id_R!O575&lt;=0.000838,0.000838&lt;=Id_R!O574)),Id_R!$A575,"")</f>
        <v/>
      </c>
      <c r="P575" t="str">
        <f>IF((AND(Id_R!P575&lt;=0.000838,0.000838&lt;=Id_R!P574)),Id_R!$A575,"")</f>
        <v/>
      </c>
      <c r="Q575" t="str">
        <f>IF((AND(Id_R!Q575&lt;=0.000838,0.000838&lt;=Id_R!Q574)),Id_R!$A575,"")</f>
        <v/>
      </c>
      <c r="R575" t="str">
        <f>IF((AND(Id_R!R575&lt;=0.000838,0.000838&lt;=Id_R!R574)),Id_R!$A575,"")</f>
        <v/>
      </c>
      <c r="S575" t="str">
        <f>IF((AND(Id_R!S575&lt;=0.000838,0.000838&lt;=Id_R!S574)),Id_R!$A575,"")</f>
        <v/>
      </c>
      <c r="T575" t="str">
        <f>IF((AND(Id_R!T575&lt;=0.000838,0.000838&lt;=Id_R!T574)),Id_R!$A575,"")</f>
        <v/>
      </c>
      <c r="U575" t="str">
        <f>IF((AND(Id_R!U575&lt;=0.000838,0.000838&lt;=Id_R!U574)),Id_R!$A575,"")</f>
        <v/>
      </c>
      <c r="V575" t="str">
        <f>IF((AND(Id_R!V575&lt;=0.000838,0.000838&lt;=Id_R!V574)),Id_R!$A575,"")</f>
        <v/>
      </c>
    </row>
    <row r="576" spans="1:22" x14ac:dyDescent="0.45">
      <c r="A576">
        <v>569</v>
      </c>
      <c r="B576" t="str">
        <f>IF((AND(Id_R!B576&lt;=0.000838,0.000838&lt;=Id_R!B575)),Id_R!$A576,"")</f>
        <v/>
      </c>
      <c r="C576" t="str">
        <f>IF((AND(Id_R!C576&lt;=0.000838,0.000838&lt;=Id_R!C575)),Id_R!$A576,"")</f>
        <v/>
      </c>
      <c r="D576" t="str">
        <f>IF((AND(Id_R!D576&lt;=0.000838,0.000838&lt;=Id_R!D575)),Id_R!$A576,"")</f>
        <v/>
      </c>
      <c r="E576" t="str">
        <f>IF((AND(Id_R!E576&lt;=0.000838,0.000838&lt;=Id_R!E575)),Id_R!$A576,"")</f>
        <v/>
      </c>
      <c r="F576" t="str">
        <f>IF((AND(Id_R!F576&lt;=0.000838,0.000838&lt;=Id_R!F575)),Id_R!$A576,"")</f>
        <v/>
      </c>
      <c r="G576" t="str">
        <f>IF((AND(Id_R!G576&lt;=0.000838,0.000838&lt;=Id_R!G575)),Id_R!$A576,"")</f>
        <v/>
      </c>
      <c r="H576" t="str">
        <f>IF((AND(Id_R!H576&lt;=0.000838,0.000838&lt;=Id_R!H575)),Id_R!$A576,"")</f>
        <v/>
      </c>
      <c r="I576" t="str">
        <f>IF((AND(Id_R!I576&lt;=0.000838,0.000838&lt;=Id_R!I575)),Id_R!$A576,"")</f>
        <v/>
      </c>
      <c r="J576" t="str">
        <f>IF((AND(Id_R!J576&lt;=0.000838,0.000838&lt;=Id_R!J575)),Id_R!$A576,"")</f>
        <v/>
      </c>
      <c r="K576" t="str">
        <f>IF((AND(Id_R!K576&lt;=0.000838,0.000838&lt;=Id_R!K575)),Id_R!$A576,"")</f>
        <v/>
      </c>
      <c r="L576" t="str">
        <f>IF((AND(Id_R!L576&lt;=0.000838,0.000838&lt;=Id_R!L575)),Id_R!$A576,"")</f>
        <v/>
      </c>
      <c r="M576" t="str">
        <f>IF((AND(Id_R!M576&lt;=0.000838,0.000838&lt;=Id_R!M575)),Id_R!$A576,"")</f>
        <v/>
      </c>
      <c r="N576" t="str">
        <f>IF((AND(Id_R!N576&lt;=0.000838,0.000838&lt;=Id_R!N575)),Id_R!$A576,"")</f>
        <v/>
      </c>
      <c r="O576" t="str">
        <f>IF((AND(Id_R!O576&lt;=0.000838,0.000838&lt;=Id_R!O575)),Id_R!$A576,"")</f>
        <v/>
      </c>
      <c r="P576" t="str">
        <f>IF((AND(Id_R!P576&lt;=0.000838,0.000838&lt;=Id_R!P575)),Id_R!$A576,"")</f>
        <v/>
      </c>
      <c r="Q576" t="str">
        <f>IF((AND(Id_R!Q576&lt;=0.000838,0.000838&lt;=Id_R!Q575)),Id_R!$A576,"")</f>
        <v/>
      </c>
      <c r="R576" t="str">
        <f>IF((AND(Id_R!R576&lt;=0.000838,0.000838&lt;=Id_R!R575)),Id_R!$A576,"")</f>
        <v/>
      </c>
      <c r="S576" t="str">
        <f>IF((AND(Id_R!S576&lt;=0.000838,0.000838&lt;=Id_R!S575)),Id_R!$A576,"")</f>
        <v/>
      </c>
      <c r="T576" t="str">
        <f>IF((AND(Id_R!T576&lt;=0.000838,0.000838&lt;=Id_R!T575)),Id_R!$A576,"")</f>
        <v/>
      </c>
      <c r="U576" t="str">
        <f>IF((AND(Id_R!U576&lt;=0.000838,0.000838&lt;=Id_R!U575)),Id_R!$A576,"")</f>
        <v/>
      </c>
      <c r="V576" t="str">
        <f>IF((AND(Id_R!V576&lt;=0.000838,0.000838&lt;=Id_R!V575)),Id_R!$A576,"")</f>
        <v/>
      </c>
    </row>
    <row r="577" spans="1:22" x14ac:dyDescent="0.45">
      <c r="A577">
        <v>570</v>
      </c>
      <c r="B577" t="str">
        <f>IF((AND(Id_R!B577&lt;=0.000838,0.000838&lt;=Id_R!B576)),Id_R!$A577,"")</f>
        <v/>
      </c>
      <c r="C577" t="str">
        <f>IF((AND(Id_R!C577&lt;=0.000838,0.000838&lt;=Id_R!C576)),Id_R!$A577,"")</f>
        <v/>
      </c>
      <c r="D577" t="str">
        <f>IF((AND(Id_R!D577&lt;=0.000838,0.000838&lt;=Id_R!D576)),Id_R!$A577,"")</f>
        <v/>
      </c>
      <c r="E577" t="str">
        <f>IF((AND(Id_R!E577&lt;=0.000838,0.000838&lt;=Id_R!E576)),Id_R!$A577,"")</f>
        <v/>
      </c>
      <c r="F577" t="str">
        <f>IF((AND(Id_R!F577&lt;=0.000838,0.000838&lt;=Id_R!F576)),Id_R!$A577,"")</f>
        <v/>
      </c>
      <c r="G577" t="str">
        <f>IF((AND(Id_R!G577&lt;=0.000838,0.000838&lt;=Id_R!G576)),Id_R!$A577,"")</f>
        <v/>
      </c>
      <c r="H577" t="str">
        <f>IF((AND(Id_R!H577&lt;=0.000838,0.000838&lt;=Id_R!H576)),Id_R!$A577,"")</f>
        <v/>
      </c>
      <c r="I577" t="str">
        <f>IF((AND(Id_R!I577&lt;=0.000838,0.000838&lt;=Id_R!I576)),Id_R!$A577,"")</f>
        <v/>
      </c>
      <c r="J577" t="str">
        <f>IF((AND(Id_R!J577&lt;=0.000838,0.000838&lt;=Id_R!J576)),Id_R!$A577,"")</f>
        <v/>
      </c>
      <c r="K577" t="str">
        <f>IF((AND(Id_R!K577&lt;=0.000838,0.000838&lt;=Id_R!K576)),Id_R!$A577,"")</f>
        <v/>
      </c>
      <c r="L577" t="str">
        <f>IF((AND(Id_R!L577&lt;=0.000838,0.000838&lt;=Id_R!L576)),Id_R!$A577,"")</f>
        <v/>
      </c>
      <c r="M577" t="str">
        <f>IF((AND(Id_R!M577&lt;=0.000838,0.000838&lt;=Id_R!M576)),Id_R!$A577,"")</f>
        <v/>
      </c>
      <c r="N577" t="str">
        <f>IF((AND(Id_R!N577&lt;=0.000838,0.000838&lt;=Id_R!N576)),Id_R!$A577,"")</f>
        <v/>
      </c>
      <c r="O577" t="str">
        <f>IF((AND(Id_R!O577&lt;=0.000838,0.000838&lt;=Id_R!O576)),Id_R!$A577,"")</f>
        <v/>
      </c>
      <c r="P577" t="str">
        <f>IF((AND(Id_R!P577&lt;=0.000838,0.000838&lt;=Id_R!P576)),Id_R!$A577,"")</f>
        <v/>
      </c>
      <c r="Q577" t="str">
        <f>IF((AND(Id_R!Q577&lt;=0.000838,0.000838&lt;=Id_R!Q576)),Id_R!$A577,"")</f>
        <v/>
      </c>
      <c r="R577" t="str">
        <f>IF((AND(Id_R!R577&lt;=0.000838,0.000838&lt;=Id_R!R576)),Id_R!$A577,"")</f>
        <v/>
      </c>
      <c r="S577" t="str">
        <f>IF((AND(Id_R!S577&lt;=0.000838,0.000838&lt;=Id_R!S576)),Id_R!$A577,"")</f>
        <v/>
      </c>
      <c r="T577" t="str">
        <f>IF((AND(Id_R!T577&lt;=0.000838,0.000838&lt;=Id_R!T576)),Id_R!$A577,"")</f>
        <v/>
      </c>
      <c r="U577" t="str">
        <f>IF((AND(Id_R!U577&lt;=0.000838,0.000838&lt;=Id_R!U576)),Id_R!$A577,"")</f>
        <v/>
      </c>
      <c r="V577" t="str">
        <f>IF((AND(Id_R!V577&lt;=0.000838,0.000838&lt;=Id_R!V576)),Id_R!$A577,"")</f>
        <v/>
      </c>
    </row>
    <row r="578" spans="1:22" x14ac:dyDescent="0.45">
      <c r="A578">
        <v>571</v>
      </c>
      <c r="B578" t="str">
        <f>IF((AND(Id_R!B578&lt;=0.000838,0.000838&lt;=Id_R!B577)),Id_R!$A578,"")</f>
        <v/>
      </c>
      <c r="C578" t="str">
        <f>IF((AND(Id_R!C578&lt;=0.000838,0.000838&lt;=Id_R!C577)),Id_R!$A578,"")</f>
        <v/>
      </c>
      <c r="D578" t="str">
        <f>IF((AND(Id_R!D578&lt;=0.000838,0.000838&lt;=Id_R!D577)),Id_R!$A578,"")</f>
        <v/>
      </c>
      <c r="E578" t="str">
        <f>IF((AND(Id_R!E578&lt;=0.000838,0.000838&lt;=Id_R!E577)),Id_R!$A578,"")</f>
        <v/>
      </c>
      <c r="F578" t="str">
        <f>IF((AND(Id_R!F578&lt;=0.000838,0.000838&lt;=Id_R!F577)),Id_R!$A578,"")</f>
        <v/>
      </c>
      <c r="G578" t="str">
        <f>IF((AND(Id_R!G578&lt;=0.000838,0.000838&lt;=Id_R!G577)),Id_R!$A578,"")</f>
        <v/>
      </c>
      <c r="H578" t="str">
        <f>IF((AND(Id_R!H578&lt;=0.000838,0.000838&lt;=Id_R!H577)),Id_R!$A578,"")</f>
        <v/>
      </c>
      <c r="I578" t="str">
        <f>IF((AND(Id_R!I578&lt;=0.000838,0.000838&lt;=Id_R!I577)),Id_R!$A578,"")</f>
        <v/>
      </c>
      <c r="J578" t="str">
        <f>IF((AND(Id_R!J578&lt;=0.000838,0.000838&lt;=Id_R!J577)),Id_R!$A578,"")</f>
        <v/>
      </c>
      <c r="K578" t="str">
        <f>IF((AND(Id_R!K578&lt;=0.000838,0.000838&lt;=Id_R!K577)),Id_R!$A578,"")</f>
        <v/>
      </c>
      <c r="L578" t="str">
        <f>IF((AND(Id_R!L578&lt;=0.000838,0.000838&lt;=Id_R!L577)),Id_R!$A578,"")</f>
        <v/>
      </c>
      <c r="M578" t="str">
        <f>IF((AND(Id_R!M578&lt;=0.000838,0.000838&lt;=Id_R!M577)),Id_R!$A578,"")</f>
        <v/>
      </c>
      <c r="N578" t="str">
        <f>IF((AND(Id_R!N578&lt;=0.000838,0.000838&lt;=Id_R!N577)),Id_R!$A578,"")</f>
        <v/>
      </c>
      <c r="O578" t="str">
        <f>IF((AND(Id_R!O578&lt;=0.000838,0.000838&lt;=Id_R!O577)),Id_R!$A578,"")</f>
        <v/>
      </c>
      <c r="P578" t="str">
        <f>IF((AND(Id_R!P578&lt;=0.000838,0.000838&lt;=Id_R!P577)),Id_R!$A578,"")</f>
        <v/>
      </c>
      <c r="Q578" t="str">
        <f>IF((AND(Id_R!Q578&lt;=0.000838,0.000838&lt;=Id_R!Q577)),Id_R!$A578,"")</f>
        <v/>
      </c>
      <c r="R578" t="str">
        <f>IF((AND(Id_R!R578&lt;=0.000838,0.000838&lt;=Id_R!R577)),Id_R!$A578,"")</f>
        <v/>
      </c>
      <c r="S578" t="str">
        <f>IF((AND(Id_R!S578&lt;=0.000838,0.000838&lt;=Id_R!S577)),Id_R!$A578,"")</f>
        <v/>
      </c>
      <c r="T578" t="str">
        <f>IF((AND(Id_R!T578&lt;=0.000838,0.000838&lt;=Id_R!T577)),Id_R!$A578,"")</f>
        <v/>
      </c>
      <c r="U578" t="str">
        <f>IF((AND(Id_R!U578&lt;=0.000838,0.000838&lt;=Id_R!U577)),Id_R!$A578,"")</f>
        <v/>
      </c>
      <c r="V578" t="str">
        <f>IF((AND(Id_R!V578&lt;=0.000838,0.000838&lt;=Id_R!V577)),Id_R!$A578,"")</f>
        <v/>
      </c>
    </row>
    <row r="579" spans="1:22" x14ac:dyDescent="0.45">
      <c r="A579">
        <v>572</v>
      </c>
      <c r="B579" t="str">
        <f>IF((AND(Id_R!B579&lt;=0.000838,0.000838&lt;=Id_R!B578)),Id_R!$A579,"")</f>
        <v/>
      </c>
      <c r="C579" t="str">
        <f>IF((AND(Id_R!C579&lt;=0.000838,0.000838&lt;=Id_R!C578)),Id_R!$A579,"")</f>
        <v/>
      </c>
      <c r="D579" t="str">
        <f>IF((AND(Id_R!D579&lt;=0.000838,0.000838&lt;=Id_R!D578)),Id_R!$A579,"")</f>
        <v/>
      </c>
      <c r="E579" t="str">
        <f>IF((AND(Id_R!E579&lt;=0.000838,0.000838&lt;=Id_R!E578)),Id_R!$A579,"")</f>
        <v/>
      </c>
      <c r="F579" t="str">
        <f>IF((AND(Id_R!F579&lt;=0.000838,0.000838&lt;=Id_R!F578)),Id_R!$A579,"")</f>
        <v/>
      </c>
      <c r="G579" t="str">
        <f>IF((AND(Id_R!G579&lt;=0.000838,0.000838&lt;=Id_R!G578)),Id_R!$A579,"")</f>
        <v/>
      </c>
      <c r="H579" t="str">
        <f>IF((AND(Id_R!H579&lt;=0.000838,0.000838&lt;=Id_R!H578)),Id_R!$A579,"")</f>
        <v/>
      </c>
      <c r="I579" t="str">
        <f>IF((AND(Id_R!I579&lt;=0.000838,0.000838&lt;=Id_R!I578)),Id_R!$A579,"")</f>
        <v/>
      </c>
      <c r="J579" t="str">
        <f>IF((AND(Id_R!J579&lt;=0.000838,0.000838&lt;=Id_R!J578)),Id_R!$A579,"")</f>
        <v/>
      </c>
      <c r="K579" t="str">
        <f>IF((AND(Id_R!K579&lt;=0.000838,0.000838&lt;=Id_R!K578)),Id_R!$A579,"")</f>
        <v/>
      </c>
      <c r="L579" t="str">
        <f>IF((AND(Id_R!L579&lt;=0.000838,0.000838&lt;=Id_R!L578)),Id_R!$A579,"")</f>
        <v/>
      </c>
      <c r="M579" t="str">
        <f>IF((AND(Id_R!M579&lt;=0.000838,0.000838&lt;=Id_R!M578)),Id_R!$A579,"")</f>
        <v/>
      </c>
      <c r="N579" t="str">
        <f>IF((AND(Id_R!N579&lt;=0.000838,0.000838&lt;=Id_R!N578)),Id_R!$A579,"")</f>
        <v/>
      </c>
      <c r="O579" t="str">
        <f>IF((AND(Id_R!O579&lt;=0.000838,0.000838&lt;=Id_R!O578)),Id_R!$A579,"")</f>
        <v/>
      </c>
      <c r="P579" t="str">
        <f>IF((AND(Id_R!P579&lt;=0.000838,0.000838&lt;=Id_R!P578)),Id_R!$A579,"")</f>
        <v/>
      </c>
      <c r="Q579" t="str">
        <f>IF((AND(Id_R!Q579&lt;=0.000838,0.000838&lt;=Id_R!Q578)),Id_R!$A579,"")</f>
        <v/>
      </c>
      <c r="R579" t="str">
        <f>IF((AND(Id_R!R579&lt;=0.000838,0.000838&lt;=Id_R!R578)),Id_R!$A579,"")</f>
        <v/>
      </c>
      <c r="S579" t="str">
        <f>IF((AND(Id_R!S579&lt;=0.000838,0.000838&lt;=Id_R!S578)),Id_R!$A579,"")</f>
        <v/>
      </c>
      <c r="T579" t="str">
        <f>IF((AND(Id_R!T579&lt;=0.000838,0.000838&lt;=Id_R!T578)),Id_R!$A579,"")</f>
        <v/>
      </c>
      <c r="U579" t="str">
        <f>IF((AND(Id_R!U579&lt;=0.000838,0.000838&lt;=Id_R!U578)),Id_R!$A579,"")</f>
        <v/>
      </c>
      <c r="V579" t="str">
        <f>IF((AND(Id_R!V579&lt;=0.000838,0.000838&lt;=Id_R!V578)),Id_R!$A579,"")</f>
        <v/>
      </c>
    </row>
    <row r="580" spans="1:22" x14ac:dyDescent="0.45">
      <c r="A580">
        <v>573</v>
      </c>
      <c r="B580" t="str">
        <f>IF((AND(Id_R!B580&lt;=0.000838,0.000838&lt;=Id_R!B579)),Id_R!$A580,"")</f>
        <v/>
      </c>
      <c r="C580" t="str">
        <f>IF((AND(Id_R!C580&lt;=0.000838,0.000838&lt;=Id_R!C579)),Id_R!$A580,"")</f>
        <v/>
      </c>
      <c r="D580" t="str">
        <f>IF((AND(Id_R!D580&lt;=0.000838,0.000838&lt;=Id_R!D579)),Id_R!$A580,"")</f>
        <v/>
      </c>
      <c r="E580" t="str">
        <f>IF((AND(Id_R!E580&lt;=0.000838,0.000838&lt;=Id_R!E579)),Id_R!$A580,"")</f>
        <v/>
      </c>
      <c r="F580" t="str">
        <f>IF((AND(Id_R!F580&lt;=0.000838,0.000838&lt;=Id_R!F579)),Id_R!$A580,"")</f>
        <v/>
      </c>
      <c r="G580" t="str">
        <f>IF((AND(Id_R!G580&lt;=0.000838,0.000838&lt;=Id_R!G579)),Id_R!$A580,"")</f>
        <v/>
      </c>
      <c r="H580" t="str">
        <f>IF((AND(Id_R!H580&lt;=0.000838,0.000838&lt;=Id_R!H579)),Id_R!$A580,"")</f>
        <v/>
      </c>
      <c r="I580" t="str">
        <f>IF((AND(Id_R!I580&lt;=0.000838,0.000838&lt;=Id_R!I579)),Id_R!$A580,"")</f>
        <v/>
      </c>
      <c r="J580" t="str">
        <f>IF((AND(Id_R!J580&lt;=0.000838,0.000838&lt;=Id_R!J579)),Id_R!$A580,"")</f>
        <v/>
      </c>
      <c r="K580" t="str">
        <f>IF((AND(Id_R!K580&lt;=0.000838,0.000838&lt;=Id_R!K579)),Id_R!$A580,"")</f>
        <v/>
      </c>
      <c r="L580" t="str">
        <f>IF((AND(Id_R!L580&lt;=0.000838,0.000838&lt;=Id_R!L579)),Id_R!$A580,"")</f>
        <v/>
      </c>
      <c r="M580" t="str">
        <f>IF((AND(Id_R!M580&lt;=0.000838,0.000838&lt;=Id_R!M579)),Id_R!$A580,"")</f>
        <v/>
      </c>
      <c r="N580" t="str">
        <f>IF((AND(Id_R!N580&lt;=0.000838,0.000838&lt;=Id_R!N579)),Id_R!$A580,"")</f>
        <v/>
      </c>
      <c r="O580" t="str">
        <f>IF((AND(Id_R!O580&lt;=0.000838,0.000838&lt;=Id_R!O579)),Id_R!$A580,"")</f>
        <v/>
      </c>
      <c r="P580" t="str">
        <f>IF((AND(Id_R!P580&lt;=0.000838,0.000838&lt;=Id_R!P579)),Id_R!$A580,"")</f>
        <v/>
      </c>
      <c r="Q580" t="str">
        <f>IF((AND(Id_R!Q580&lt;=0.000838,0.000838&lt;=Id_R!Q579)),Id_R!$A580,"")</f>
        <v/>
      </c>
      <c r="R580" t="str">
        <f>IF((AND(Id_R!R580&lt;=0.000838,0.000838&lt;=Id_R!R579)),Id_R!$A580,"")</f>
        <v/>
      </c>
      <c r="S580" t="str">
        <f>IF((AND(Id_R!S580&lt;=0.000838,0.000838&lt;=Id_R!S579)),Id_R!$A580,"")</f>
        <v/>
      </c>
      <c r="T580" t="str">
        <f>IF((AND(Id_R!T580&lt;=0.000838,0.000838&lt;=Id_R!T579)),Id_R!$A580,"")</f>
        <v/>
      </c>
      <c r="U580" t="str">
        <f>IF((AND(Id_R!U580&lt;=0.000838,0.000838&lt;=Id_R!U579)),Id_R!$A580,"")</f>
        <v/>
      </c>
      <c r="V580" t="str">
        <f>IF((AND(Id_R!V580&lt;=0.000838,0.000838&lt;=Id_R!V579)),Id_R!$A580,"")</f>
        <v/>
      </c>
    </row>
    <row r="581" spans="1:22" x14ac:dyDescent="0.45">
      <c r="A581">
        <v>574</v>
      </c>
      <c r="B581" t="str">
        <f>IF((AND(Id_R!B581&lt;=0.000838,0.000838&lt;=Id_R!B580)),Id_R!$A581,"")</f>
        <v/>
      </c>
      <c r="C581" t="str">
        <f>IF((AND(Id_R!C581&lt;=0.000838,0.000838&lt;=Id_R!C580)),Id_R!$A581,"")</f>
        <v/>
      </c>
      <c r="D581" t="str">
        <f>IF((AND(Id_R!D581&lt;=0.000838,0.000838&lt;=Id_R!D580)),Id_R!$A581,"")</f>
        <v/>
      </c>
      <c r="E581" t="str">
        <f>IF((AND(Id_R!E581&lt;=0.000838,0.000838&lt;=Id_R!E580)),Id_R!$A581,"")</f>
        <v/>
      </c>
      <c r="F581" t="str">
        <f>IF((AND(Id_R!F581&lt;=0.000838,0.000838&lt;=Id_R!F580)),Id_R!$A581,"")</f>
        <v/>
      </c>
      <c r="G581" t="str">
        <f>IF((AND(Id_R!G581&lt;=0.000838,0.000838&lt;=Id_R!G580)),Id_R!$A581,"")</f>
        <v/>
      </c>
      <c r="H581" t="str">
        <f>IF((AND(Id_R!H581&lt;=0.000838,0.000838&lt;=Id_R!H580)),Id_R!$A581,"")</f>
        <v/>
      </c>
      <c r="I581" t="str">
        <f>IF((AND(Id_R!I581&lt;=0.000838,0.000838&lt;=Id_R!I580)),Id_R!$A581,"")</f>
        <v/>
      </c>
      <c r="J581" t="str">
        <f>IF((AND(Id_R!J581&lt;=0.000838,0.000838&lt;=Id_R!J580)),Id_R!$A581,"")</f>
        <v/>
      </c>
      <c r="K581" t="str">
        <f>IF((AND(Id_R!K581&lt;=0.000838,0.000838&lt;=Id_R!K580)),Id_R!$A581,"")</f>
        <v/>
      </c>
      <c r="L581" t="str">
        <f>IF((AND(Id_R!L581&lt;=0.000838,0.000838&lt;=Id_R!L580)),Id_R!$A581,"")</f>
        <v/>
      </c>
      <c r="M581" t="str">
        <f>IF((AND(Id_R!M581&lt;=0.000838,0.000838&lt;=Id_R!M580)),Id_R!$A581,"")</f>
        <v/>
      </c>
      <c r="N581" t="str">
        <f>IF((AND(Id_R!N581&lt;=0.000838,0.000838&lt;=Id_R!N580)),Id_R!$A581,"")</f>
        <v/>
      </c>
      <c r="O581" t="str">
        <f>IF((AND(Id_R!O581&lt;=0.000838,0.000838&lt;=Id_R!O580)),Id_R!$A581,"")</f>
        <v/>
      </c>
      <c r="P581" t="str">
        <f>IF((AND(Id_R!P581&lt;=0.000838,0.000838&lt;=Id_R!P580)),Id_R!$A581,"")</f>
        <v/>
      </c>
      <c r="Q581" t="str">
        <f>IF((AND(Id_R!Q581&lt;=0.000838,0.000838&lt;=Id_R!Q580)),Id_R!$A581,"")</f>
        <v/>
      </c>
      <c r="R581" t="str">
        <f>IF((AND(Id_R!R581&lt;=0.000838,0.000838&lt;=Id_R!R580)),Id_R!$A581,"")</f>
        <v/>
      </c>
      <c r="S581" t="str">
        <f>IF((AND(Id_R!S581&lt;=0.000838,0.000838&lt;=Id_R!S580)),Id_R!$A581,"")</f>
        <v/>
      </c>
      <c r="T581" t="str">
        <f>IF((AND(Id_R!T581&lt;=0.000838,0.000838&lt;=Id_R!T580)),Id_R!$A581,"")</f>
        <v/>
      </c>
      <c r="U581" t="str">
        <f>IF((AND(Id_R!U581&lt;=0.000838,0.000838&lt;=Id_R!U580)),Id_R!$A581,"")</f>
        <v/>
      </c>
      <c r="V581" t="str">
        <f>IF((AND(Id_R!V581&lt;=0.000838,0.000838&lt;=Id_R!V580)),Id_R!$A581,"")</f>
        <v/>
      </c>
    </row>
    <row r="582" spans="1:22" x14ac:dyDescent="0.45">
      <c r="A582">
        <v>575</v>
      </c>
      <c r="B582" t="str">
        <f>IF((AND(Id_R!B582&lt;=0.000838,0.000838&lt;=Id_R!B581)),Id_R!$A582,"")</f>
        <v/>
      </c>
      <c r="C582" t="str">
        <f>IF((AND(Id_R!C582&lt;=0.000838,0.000838&lt;=Id_R!C581)),Id_R!$A582,"")</f>
        <v/>
      </c>
      <c r="D582" t="str">
        <f>IF((AND(Id_R!D582&lt;=0.000838,0.000838&lt;=Id_R!D581)),Id_R!$A582,"")</f>
        <v/>
      </c>
      <c r="E582" t="str">
        <f>IF((AND(Id_R!E582&lt;=0.000838,0.000838&lt;=Id_R!E581)),Id_R!$A582,"")</f>
        <v/>
      </c>
      <c r="F582" t="str">
        <f>IF((AND(Id_R!F582&lt;=0.000838,0.000838&lt;=Id_R!F581)),Id_R!$A582,"")</f>
        <v/>
      </c>
      <c r="G582" t="str">
        <f>IF((AND(Id_R!G582&lt;=0.000838,0.000838&lt;=Id_R!G581)),Id_R!$A582,"")</f>
        <v/>
      </c>
      <c r="H582" t="str">
        <f>IF((AND(Id_R!H582&lt;=0.000838,0.000838&lt;=Id_R!H581)),Id_R!$A582,"")</f>
        <v/>
      </c>
      <c r="I582" t="str">
        <f>IF((AND(Id_R!I582&lt;=0.000838,0.000838&lt;=Id_R!I581)),Id_R!$A582,"")</f>
        <v/>
      </c>
      <c r="J582" t="str">
        <f>IF((AND(Id_R!J582&lt;=0.000838,0.000838&lt;=Id_R!J581)),Id_R!$A582,"")</f>
        <v/>
      </c>
      <c r="K582" t="str">
        <f>IF((AND(Id_R!K582&lt;=0.000838,0.000838&lt;=Id_R!K581)),Id_R!$A582,"")</f>
        <v/>
      </c>
      <c r="L582" t="str">
        <f>IF((AND(Id_R!L582&lt;=0.000838,0.000838&lt;=Id_R!L581)),Id_R!$A582,"")</f>
        <v/>
      </c>
      <c r="M582" t="str">
        <f>IF((AND(Id_R!M582&lt;=0.000838,0.000838&lt;=Id_R!M581)),Id_R!$A582,"")</f>
        <v/>
      </c>
      <c r="N582" t="str">
        <f>IF((AND(Id_R!N582&lt;=0.000838,0.000838&lt;=Id_R!N581)),Id_R!$A582,"")</f>
        <v/>
      </c>
      <c r="O582" t="str">
        <f>IF((AND(Id_R!O582&lt;=0.000838,0.000838&lt;=Id_R!O581)),Id_R!$A582,"")</f>
        <v/>
      </c>
      <c r="P582" t="str">
        <f>IF((AND(Id_R!P582&lt;=0.000838,0.000838&lt;=Id_R!P581)),Id_R!$A582,"")</f>
        <v/>
      </c>
      <c r="Q582" t="str">
        <f>IF((AND(Id_R!Q582&lt;=0.000838,0.000838&lt;=Id_R!Q581)),Id_R!$A582,"")</f>
        <v/>
      </c>
      <c r="R582" t="str">
        <f>IF((AND(Id_R!R582&lt;=0.000838,0.000838&lt;=Id_R!R581)),Id_R!$A582,"")</f>
        <v/>
      </c>
      <c r="S582" t="str">
        <f>IF((AND(Id_R!S582&lt;=0.000838,0.000838&lt;=Id_R!S581)),Id_R!$A582,"")</f>
        <v/>
      </c>
      <c r="T582" t="str">
        <f>IF((AND(Id_R!T582&lt;=0.000838,0.000838&lt;=Id_R!T581)),Id_R!$A582,"")</f>
        <v/>
      </c>
      <c r="U582" t="str">
        <f>IF((AND(Id_R!U582&lt;=0.000838,0.000838&lt;=Id_R!U581)),Id_R!$A582,"")</f>
        <v/>
      </c>
      <c r="V582" t="str">
        <f>IF((AND(Id_R!V582&lt;=0.000838,0.000838&lt;=Id_R!V581)),Id_R!$A582,"")</f>
        <v/>
      </c>
    </row>
    <row r="583" spans="1:22" x14ac:dyDescent="0.45">
      <c r="A583">
        <v>576</v>
      </c>
      <c r="B583" t="str">
        <f>IF((AND(Id_R!B583&lt;=0.000838,0.000838&lt;=Id_R!B582)),Id_R!$A583,"")</f>
        <v/>
      </c>
      <c r="C583" t="str">
        <f>IF((AND(Id_R!C583&lt;=0.000838,0.000838&lt;=Id_R!C582)),Id_R!$A583,"")</f>
        <v/>
      </c>
      <c r="D583" t="str">
        <f>IF((AND(Id_R!D583&lt;=0.000838,0.000838&lt;=Id_R!D582)),Id_R!$A583,"")</f>
        <v/>
      </c>
      <c r="E583" t="str">
        <f>IF((AND(Id_R!E583&lt;=0.000838,0.000838&lt;=Id_R!E582)),Id_R!$A583,"")</f>
        <v/>
      </c>
      <c r="F583" t="str">
        <f>IF((AND(Id_R!F583&lt;=0.000838,0.000838&lt;=Id_R!F582)),Id_R!$A583,"")</f>
        <v/>
      </c>
      <c r="G583" t="str">
        <f>IF((AND(Id_R!G583&lt;=0.000838,0.000838&lt;=Id_R!G582)),Id_R!$A583,"")</f>
        <v/>
      </c>
      <c r="H583" t="str">
        <f>IF((AND(Id_R!H583&lt;=0.000838,0.000838&lt;=Id_R!H582)),Id_R!$A583,"")</f>
        <v/>
      </c>
      <c r="I583" t="str">
        <f>IF((AND(Id_R!I583&lt;=0.000838,0.000838&lt;=Id_R!I582)),Id_R!$A583,"")</f>
        <v/>
      </c>
      <c r="J583" t="str">
        <f>IF((AND(Id_R!J583&lt;=0.000838,0.000838&lt;=Id_R!J582)),Id_R!$A583,"")</f>
        <v/>
      </c>
      <c r="K583" t="str">
        <f>IF((AND(Id_R!K583&lt;=0.000838,0.000838&lt;=Id_R!K582)),Id_R!$A583,"")</f>
        <v/>
      </c>
      <c r="L583" t="str">
        <f>IF((AND(Id_R!L583&lt;=0.000838,0.000838&lt;=Id_R!L582)),Id_R!$A583,"")</f>
        <v/>
      </c>
      <c r="M583" t="str">
        <f>IF((AND(Id_R!M583&lt;=0.000838,0.000838&lt;=Id_R!M582)),Id_R!$A583,"")</f>
        <v/>
      </c>
      <c r="N583" t="str">
        <f>IF((AND(Id_R!N583&lt;=0.000838,0.000838&lt;=Id_R!N582)),Id_R!$A583,"")</f>
        <v/>
      </c>
      <c r="O583" t="str">
        <f>IF((AND(Id_R!O583&lt;=0.000838,0.000838&lt;=Id_R!O582)),Id_R!$A583,"")</f>
        <v/>
      </c>
      <c r="P583" t="str">
        <f>IF((AND(Id_R!P583&lt;=0.000838,0.000838&lt;=Id_R!P582)),Id_R!$A583,"")</f>
        <v/>
      </c>
      <c r="Q583" t="str">
        <f>IF((AND(Id_R!Q583&lt;=0.000838,0.000838&lt;=Id_R!Q582)),Id_R!$A583,"")</f>
        <v/>
      </c>
      <c r="R583" t="str">
        <f>IF((AND(Id_R!R583&lt;=0.000838,0.000838&lt;=Id_R!R582)),Id_R!$A583,"")</f>
        <v/>
      </c>
      <c r="S583" t="str">
        <f>IF((AND(Id_R!S583&lt;=0.000838,0.000838&lt;=Id_R!S582)),Id_R!$A583,"")</f>
        <v/>
      </c>
      <c r="T583" t="str">
        <f>IF((AND(Id_R!T583&lt;=0.000838,0.000838&lt;=Id_R!T582)),Id_R!$A583,"")</f>
        <v/>
      </c>
      <c r="U583" t="str">
        <f>IF((AND(Id_R!U583&lt;=0.000838,0.000838&lt;=Id_R!U582)),Id_R!$A583,"")</f>
        <v/>
      </c>
      <c r="V583" t="str">
        <f>IF((AND(Id_R!V583&lt;=0.000838,0.000838&lt;=Id_R!V582)),Id_R!$A583,"")</f>
        <v/>
      </c>
    </row>
    <row r="584" spans="1:22" x14ac:dyDescent="0.45">
      <c r="A584">
        <v>577</v>
      </c>
      <c r="B584" t="str">
        <f>IF((AND(Id_R!B584&lt;=0.000838,0.000838&lt;=Id_R!B583)),Id_R!$A584,"")</f>
        <v/>
      </c>
      <c r="C584" t="str">
        <f>IF((AND(Id_R!C584&lt;=0.000838,0.000838&lt;=Id_R!C583)),Id_R!$A584,"")</f>
        <v/>
      </c>
      <c r="D584" t="str">
        <f>IF((AND(Id_R!D584&lt;=0.000838,0.000838&lt;=Id_R!D583)),Id_R!$A584,"")</f>
        <v/>
      </c>
      <c r="E584" t="str">
        <f>IF((AND(Id_R!E584&lt;=0.000838,0.000838&lt;=Id_R!E583)),Id_R!$A584,"")</f>
        <v/>
      </c>
      <c r="F584" t="str">
        <f>IF((AND(Id_R!F584&lt;=0.000838,0.000838&lt;=Id_R!F583)),Id_R!$A584,"")</f>
        <v/>
      </c>
      <c r="G584" t="str">
        <f>IF((AND(Id_R!G584&lt;=0.000838,0.000838&lt;=Id_R!G583)),Id_R!$A584,"")</f>
        <v/>
      </c>
      <c r="H584" t="str">
        <f>IF((AND(Id_R!H584&lt;=0.000838,0.000838&lt;=Id_R!H583)),Id_R!$A584,"")</f>
        <v/>
      </c>
      <c r="I584" t="str">
        <f>IF((AND(Id_R!I584&lt;=0.000838,0.000838&lt;=Id_R!I583)),Id_R!$A584,"")</f>
        <v/>
      </c>
      <c r="J584" t="str">
        <f>IF((AND(Id_R!J584&lt;=0.000838,0.000838&lt;=Id_R!J583)),Id_R!$A584,"")</f>
        <v/>
      </c>
      <c r="K584" t="str">
        <f>IF((AND(Id_R!K584&lt;=0.000838,0.000838&lt;=Id_R!K583)),Id_R!$A584,"")</f>
        <v/>
      </c>
      <c r="L584" t="str">
        <f>IF((AND(Id_R!L584&lt;=0.000838,0.000838&lt;=Id_R!L583)),Id_R!$A584,"")</f>
        <v/>
      </c>
      <c r="M584" t="str">
        <f>IF((AND(Id_R!M584&lt;=0.000838,0.000838&lt;=Id_R!M583)),Id_R!$A584,"")</f>
        <v/>
      </c>
      <c r="N584" t="str">
        <f>IF((AND(Id_R!N584&lt;=0.000838,0.000838&lt;=Id_R!N583)),Id_R!$A584,"")</f>
        <v/>
      </c>
      <c r="O584" t="str">
        <f>IF((AND(Id_R!O584&lt;=0.000838,0.000838&lt;=Id_R!O583)),Id_R!$A584,"")</f>
        <v/>
      </c>
      <c r="P584" t="str">
        <f>IF((AND(Id_R!P584&lt;=0.000838,0.000838&lt;=Id_R!P583)),Id_R!$A584,"")</f>
        <v/>
      </c>
      <c r="Q584" t="str">
        <f>IF((AND(Id_R!Q584&lt;=0.000838,0.000838&lt;=Id_R!Q583)),Id_R!$A584,"")</f>
        <v/>
      </c>
      <c r="R584" t="str">
        <f>IF((AND(Id_R!R584&lt;=0.000838,0.000838&lt;=Id_R!R583)),Id_R!$A584,"")</f>
        <v/>
      </c>
      <c r="S584" t="str">
        <f>IF((AND(Id_R!S584&lt;=0.000838,0.000838&lt;=Id_R!S583)),Id_R!$A584,"")</f>
        <v/>
      </c>
      <c r="T584" t="str">
        <f>IF((AND(Id_R!T584&lt;=0.000838,0.000838&lt;=Id_R!T583)),Id_R!$A584,"")</f>
        <v/>
      </c>
      <c r="U584" t="str">
        <f>IF((AND(Id_R!U584&lt;=0.000838,0.000838&lt;=Id_R!U583)),Id_R!$A584,"")</f>
        <v/>
      </c>
      <c r="V584" t="str">
        <f>IF((AND(Id_R!V584&lt;=0.000838,0.000838&lt;=Id_R!V583)),Id_R!$A584,"")</f>
        <v/>
      </c>
    </row>
    <row r="585" spans="1:22" x14ac:dyDescent="0.45">
      <c r="A585">
        <v>578</v>
      </c>
      <c r="B585" t="str">
        <f>IF((AND(Id_R!B585&lt;=0.000838,0.000838&lt;=Id_R!B584)),Id_R!$A585,"")</f>
        <v/>
      </c>
      <c r="C585" t="str">
        <f>IF((AND(Id_R!C585&lt;=0.000838,0.000838&lt;=Id_R!C584)),Id_R!$A585,"")</f>
        <v/>
      </c>
      <c r="D585" t="str">
        <f>IF((AND(Id_R!D585&lt;=0.000838,0.000838&lt;=Id_R!D584)),Id_R!$A585,"")</f>
        <v/>
      </c>
      <c r="E585" t="str">
        <f>IF((AND(Id_R!E585&lt;=0.000838,0.000838&lt;=Id_R!E584)),Id_R!$A585,"")</f>
        <v/>
      </c>
      <c r="F585" t="str">
        <f>IF((AND(Id_R!F585&lt;=0.000838,0.000838&lt;=Id_R!F584)),Id_R!$A585,"")</f>
        <v/>
      </c>
      <c r="G585" t="str">
        <f>IF((AND(Id_R!G585&lt;=0.000838,0.000838&lt;=Id_R!G584)),Id_R!$A585,"")</f>
        <v/>
      </c>
      <c r="H585" t="str">
        <f>IF((AND(Id_R!H585&lt;=0.000838,0.000838&lt;=Id_R!H584)),Id_R!$A585,"")</f>
        <v/>
      </c>
      <c r="I585" t="str">
        <f>IF((AND(Id_R!I585&lt;=0.000838,0.000838&lt;=Id_R!I584)),Id_R!$A585,"")</f>
        <v/>
      </c>
      <c r="J585" t="str">
        <f>IF((AND(Id_R!J585&lt;=0.000838,0.000838&lt;=Id_R!J584)),Id_R!$A585,"")</f>
        <v/>
      </c>
      <c r="K585" t="str">
        <f>IF((AND(Id_R!K585&lt;=0.000838,0.000838&lt;=Id_R!K584)),Id_R!$A585,"")</f>
        <v/>
      </c>
      <c r="L585" t="str">
        <f>IF((AND(Id_R!L585&lt;=0.000838,0.000838&lt;=Id_R!L584)),Id_R!$A585,"")</f>
        <v/>
      </c>
      <c r="M585" t="str">
        <f>IF((AND(Id_R!M585&lt;=0.000838,0.000838&lt;=Id_R!M584)),Id_R!$A585,"")</f>
        <v/>
      </c>
      <c r="N585" t="str">
        <f>IF((AND(Id_R!N585&lt;=0.000838,0.000838&lt;=Id_R!N584)),Id_R!$A585,"")</f>
        <v/>
      </c>
      <c r="O585" t="str">
        <f>IF((AND(Id_R!O585&lt;=0.000838,0.000838&lt;=Id_R!O584)),Id_R!$A585,"")</f>
        <v/>
      </c>
      <c r="P585" t="str">
        <f>IF((AND(Id_R!P585&lt;=0.000838,0.000838&lt;=Id_R!P584)),Id_R!$A585,"")</f>
        <v/>
      </c>
      <c r="Q585" t="str">
        <f>IF((AND(Id_R!Q585&lt;=0.000838,0.000838&lt;=Id_R!Q584)),Id_R!$A585,"")</f>
        <v/>
      </c>
      <c r="R585" t="str">
        <f>IF((AND(Id_R!R585&lt;=0.000838,0.000838&lt;=Id_R!R584)),Id_R!$A585,"")</f>
        <v/>
      </c>
      <c r="S585" t="str">
        <f>IF((AND(Id_R!S585&lt;=0.000838,0.000838&lt;=Id_R!S584)),Id_R!$A585,"")</f>
        <v/>
      </c>
      <c r="T585" t="str">
        <f>IF((AND(Id_R!T585&lt;=0.000838,0.000838&lt;=Id_R!T584)),Id_R!$A585,"")</f>
        <v/>
      </c>
      <c r="U585" t="str">
        <f>IF((AND(Id_R!U585&lt;=0.000838,0.000838&lt;=Id_R!U584)),Id_R!$A585,"")</f>
        <v/>
      </c>
      <c r="V585" t="str">
        <f>IF((AND(Id_R!V585&lt;=0.000838,0.000838&lt;=Id_R!V584)),Id_R!$A585,"")</f>
        <v/>
      </c>
    </row>
    <row r="586" spans="1:22" x14ac:dyDescent="0.45">
      <c r="A586">
        <v>579</v>
      </c>
      <c r="B586" t="str">
        <f>IF((AND(Id_R!B586&lt;=0.000838,0.000838&lt;=Id_R!B585)),Id_R!$A586,"")</f>
        <v/>
      </c>
      <c r="C586" t="str">
        <f>IF((AND(Id_R!C586&lt;=0.000838,0.000838&lt;=Id_R!C585)),Id_R!$A586,"")</f>
        <v/>
      </c>
      <c r="D586" t="str">
        <f>IF((AND(Id_R!D586&lt;=0.000838,0.000838&lt;=Id_R!D585)),Id_R!$A586,"")</f>
        <v/>
      </c>
      <c r="E586" t="str">
        <f>IF((AND(Id_R!E586&lt;=0.000838,0.000838&lt;=Id_R!E585)),Id_R!$A586,"")</f>
        <v/>
      </c>
      <c r="F586" t="str">
        <f>IF((AND(Id_R!F586&lt;=0.000838,0.000838&lt;=Id_R!F585)),Id_R!$A586,"")</f>
        <v/>
      </c>
      <c r="G586" t="str">
        <f>IF((AND(Id_R!G586&lt;=0.000838,0.000838&lt;=Id_R!G585)),Id_R!$A586,"")</f>
        <v/>
      </c>
      <c r="H586" t="str">
        <f>IF((AND(Id_R!H586&lt;=0.000838,0.000838&lt;=Id_R!H585)),Id_R!$A586,"")</f>
        <v/>
      </c>
      <c r="I586" t="str">
        <f>IF((AND(Id_R!I586&lt;=0.000838,0.000838&lt;=Id_R!I585)),Id_R!$A586,"")</f>
        <v/>
      </c>
      <c r="J586" t="str">
        <f>IF((AND(Id_R!J586&lt;=0.000838,0.000838&lt;=Id_R!J585)),Id_R!$A586,"")</f>
        <v/>
      </c>
      <c r="K586" t="str">
        <f>IF((AND(Id_R!K586&lt;=0.000838,0.000838&lt;=Id_R!K585)),Id_R!$A586,"")</f>
        <v/>
      </c>
      <c r="L586" t="str">
        <f>IF((AND(Id_R!L586&lt;=0.000838,0.000838&lt;=Id_R!L585)),Id_R!$A586,"")</f>
        <v/>
      </c>
      <c r="M586" t="str">
        <f>IF((AND(Id_R!M586&lt;=0.000838,0.000838&lt;=Id_R!M585)),Id_R!$A586,"")</f>
        <v/>
      </c>
      <c r="N586" t="str">
        <f>IF((AND(Id_R!N586&lt;=0.000838,0.000838&lt;=Id_R!N585)),Id_R!$A586,"")</f>
        <v/>
      </c>
      <c r="O586" t="str">
        <f>IF((AND(Id_R!O586&lt;=0.000838,0.000838&lt;=Id_R!O585)),Id_R!$A586,"")</f>
        <v/>
      </c>
      <c r="P586" t="str">
        <f>IF((AND(Id_R!P586&lt;=0.000838,0.000838&lt;=Id_R!P585)),Id_R!$A586,"")</f>
        <v/>
      </c>
      <c r="Q586" t="str">
        <f>IF((AND(Id_R!Q586&lt;=0.000838,0.000838&lt;=Id_R!Q585)),Id_R!$A586,"")</f>
        <v/>
      </c>
      <c r="R586" t="str">
        <f>IF((AND(Id_R!R586&lt;=0.000838,0.000838&lt;=Id_R!R585)),Id_R!$A586,"")</f>
        <v/>
      </c>
      <c r="S586" t="str">
        <f>IF((AND(Id_R!S586&lt;=0.000838,0.000838&lt;=Id_R!S585)),Id_R!$A586,"")</f>
        <v/>
      </c>
      <c r="T586" t="str">
        <f>IF((AND(Id_R!T586&lt;=0.000838,0.000838&lt;=Id_R!T585)),Id_R!$A586,"")</f>
        <v/>
      </c>
      <c r="U586" t="str">
        <f>IF((AND(Id_R!U586&lt;=0.000838,0.000838&lt;=Id_R!U585)),Id_R!$A586,"")</f>
        <v/>
      </c>
      <c r="V586" t="str">
        <f>IF((AND(Id_R!V586&lt;=0.000838,0.000838&lt;=Id_R!V585)),Id_R!$A586,"")</f>
        <v/>
      </c>
    </row>
    <row r="587" spans="1:22" x14ac:dyDescent="0.45">
      <c r="A587">
        <v>580</v>
      </c>
      <c r="B587" t="str">
        <f>IF((AND(Id_R!B587&lt;=0.000838,0.000838&lt;=Id_R!B586)),Id_R!$A587,"")</f>
        <v/>
      </c>
      <c r="C587" t="str">
        <f>IF((AND(Id_R!C587&lt;=0.000838,0.000838&lt;=Id_R!C586)),Id_R!$A587,"")</f>
        <v/>
      </c>
      <c r="D587" t="str">
        <f>IF((AND(Id_R!D587&lt;=0.000838,0.000838&lt;=Id_R!D586)),Id_R!$A587,"")</f>
        <v/>
      </c>
      <c r="E587" t="str">
        <f>IF((AND(Id_R!E587&lt;=0.000838,0.000838&lt;=Id_R!E586)),Id_R!$A587,"")</f>
        <v/>
      </c>
      <c r="F587" t="str">
        <f>IF((AND(Id_R!F587&lt;=0.000838,0.000838&lt;=Id_R!F586)),Id_R!$A587,"")</f>
        <v/>
      </c>
      <c r="G587" t="str">
        <f>IF((AND(Id_R!G587&lt;=0.000838,0.000838&lt;=Id_R!G586)),Id_R!$A587,"")</f>
        <v/>
      </c>
      <c r="H587" t="str">
        <f>IF((AND(Id_R!H587&lt;=0.000838,0.000838&lt;=Id_R!H586)),Id_R!$A587,"")</f>
        <v/>
      </c>
      <c r="I587" t="str">
        <f>IF((AND(Id_R!I587&lt;=0.000838,0.000838&lt;=Id_R!I586)),Id_R!$A587,"")</f>
        <v/>
      </c>
      <c r="J587" t="str">
        <f>IF((AND(Id_R!J587&lt;=0.000838,0.000838&lt;=Id_R!J586)),Id_R!$A587,"")</f>
        <v/>
      </c>
      <c r="K587" t="str">
        <f>IF((AND(Id_R!K587&lt;=0.000838,0.000838&lt;=Id_R!K586)),Id_R!$A587,"")</f>
        <v/>
      </c>
      <c r="L587" t="str">
        <f>IF((AND(Id_R!L587&lt;=0.000838,0.000838&lt;=Id_R!L586)),Id_R!$A587,"")</f>
        <v/>
      </c>
      <c r="M587" t="str">
        <f>IF((AND(Id_R!M587&lt;=0.000838,0.000838&lt;=Id_R!M586)),Id_R!$A587,"")</f>
        <v/>
      </c>
      <c r="N587" t="str">
        <f>IF((AND(Id_R!N587&lt;=0.000838,0.000838&lt;=Id_R!N586)),Id_R!$A587,"")</f>
        <v/>
      </c>
      <c r="O587" t="str">
        <f>IF((AND(Id_R!O587&lt;=0.000838,0.000838&lt;=Id_R!O586)),Id_R!$A587,"")</f>
        <v/>
      </c>
      <c r="P587" t="str">
        <f>IF((AND(Id_R!P587&lt;=0.000838,0.000838&lt;=Id_R!P586)),Id_R!$A587,"")</f>
        <v/>
      </c>
      <c r="Q587" t="str">
        <f>IF((AND(Id_R!Q587&lt;=0.000838,0.000838&lt;=Id_R!Q586)),Id_R!$A587,"")</f>
        <v/>
      </c>
      <c r="R587" t="str">
        <f>IF((AND(Id_R!R587&lt;=0.000838,0.000838&lt;=Id_R!R586)),Id_R!$A587,"")</f>
        <v/>
      </c>
      <c r="S587" t="str">
        <f>IF((AND(Id_R!S587&lt;=0.000838,0.000838&lt;=Id_R!S586)),Id_R!$A587,"")</f>
        <v/>
      </c>
      <c r="T587" t="str">
        <f>IF((AND(Id_R!T587&lt;=0.000838,0.000838&lt;=Id_R!T586)),Id_R!$A587,"")</f>
        <v/>
      </c>
      <c r="U587" t="str">
        <f>IF((AND(Id_R!U587&lt;=0.000838,0.000838&lt;=Id_R!U586)),Id_R!$A587,"")</f>
        <v/>
      </c>
      <c r="V587" t="str">
        <f>IF((AND(Id_R!V587&lt;=0.000838,0.000838&lt;=Id_R!V586)),Id_R!$A587,"")</f>
        <v/>
      </c>
    </row>
    <row r="588" spans="1:22" x14ac:dyDescent="0.45">
      <c r="A588">
        <v>581</v>
      </c>
      <c r="B588" t="str">
        <f>IF((AND(Id_R!B588&lt;=0.000838,0.000838&lt;=Id_R!B587)),Id_R!$A588,"")</f>
        <v/>
      </c>
      <c r="C588" t="str">
        <f>IF((AND(Id_R!C588&lt;=0.000838,0.000838&lt;=Id_R!C587)),Id_R!$A588,"")</f>
        <v/>
      </c>
      <c r="D588" t="str">
        <f>IF((AND(Id_R!D588&lt;=0.000838,0.000838&lt;=Id_R!D587)),Id_R!$A588,"")</f>
        <v/>
      </c>
      <c r="E588" t="str">
        <f>IF((AND(Id_R!E588&lt;=0.000838,0.000838&lt;=Id_R!E587)),Id_R!$A588,"")</f>
        <v/>
      </c>
      <c r="F588" t="str">
        <f>IF((AND(Id_R!F588&lt;=0.000838,0.000838&lt;=Id_R!F587)),Id_R!$A588,"")</f>
        <v/>
      </c>
      <c r="G588" t="str">
        <f>IF((AND(Id_R!G588&lt;=0.000838,0.000838&lt;=Id_R!G587)),Id_R!$A588,"")</f>
        <v/>
      </c>
      <c r="H588" t="str">
        <f>IF((AND(Id_R!H588&lt;=0.000838,0.000838&lt;=Id_R!H587)),Id_R!$A588,"")</f>
        <v/>
      </c>
      <c r="I588" t="str">
        <f>IF((AND(Id_R!I588&lt;=0.000838,0.000838&lt;=Id_R!I587)),Id_R!$A588,"")</f>
        <v/>
      </c>
      <c r="J588" t="str">
        <f>IF((AND(Id_R!J588&lt;=0.000838,0.000838&lt;=Id_R!J587)),Id_R!$A588,"")</f>
        <v/>
      </c>
      <c r="K588" t="str">
        <f>IF((AND(Id_R!K588&lt;=0.000838,0.000838&lt;=Id_R!K587)),Id_R!$A588,"")</f>
        <v/>
      </c>
      <c r="L588" t="str">
        <f>IF((AND(Id_R!L588&lt;=0.000838,0.000838&lt;=Id_R!L587)),Id_R!$A588,"")</f>
        <v/>
      </c>
      <c r="M588" t="str">
        <f>IF((AND(Id_R!M588&lt;=0.000838,0.000838&lt;=Id_R!M587)),Id_R!$A588,"")</f>
        <v/>
      </c>
      <c r="N588" t="str">
        <f>IF((AND(Id_R!N588&lt;=0.000838,0.000838&lt;=Id_R!N587)),Id_R!$A588,"")</f>
        <v/>
      </c>
      <c r="O588" t="str">
        <f>IF((AND(Id_R!O588&lt;=0.000838,0.000838&lt;=Id_R!O587)),Id_R!$A588,"")</f>
        <v/>
      </c>
      <c r="P588" t="str">
        <f>IF((AND(Id_R!P588&lt;=0.000838,0.000838&lt;=Id_R!P587)),Id_R!$A588,"")</f>
        <v/>
      </c>
      <c r="Q588" t="str">
        <f>IF((AND(Id_R!Q588&lt;=0.000838,0.000838&lt;=Id_R!Q587)),Id_R!$A588,"")</f>
        <v/>
      </c>
      <c r="R588" t="str">
        <f>IF((AND(Id_R!R588&lt;=0.000838,0.000838&lt;=Id_R!R587)),Id_R!$A588,"")</f>
        <v/>
      </c>
      <c r="S588" t="str">
        <f>IF((AND(Id_R!S588&lt;=0.000838,0.000838&lt;=Id_R!S587)),Id_R!$A588,"")</f>
        <v/>
      </c>
      <c r="T588" t="str">
        <f>IF((AND(Id_R!T588&lt;=0.000838,0.000838&lt;=Id_R!T587)),Id_R!$A588,"")</f>
        <v/>
      </c>
      <c r="U588" t="str">
        <f>IF((AND(Id_R!U588&lt;=0.000838,0.000838&lt;=Id_R!U587)),Id_R!$A588,"")</f>
        <v/>
      </c>
      <c r="V588" t="str">
        <f>IF((AND(Id_R!V588&lt;=0.000838,0.000838&lt;=Id_R!V587)),Id_R!$A588,"")</f>
        <v/>
      </c>
    </row>
    <row r="589" spans="1:22" x14ac:dyDescent="0.45">
      <c r="A589">
        <v>582</v>
      </c>
      <c r="B589" t="str">
        <f>IF((AND(Id_R!B589&lt;=0.000838,0.000838&lt;=Id_R!B588)),Id_R!$A589,"")</f>
        <v/>
      </c>
      <c r="C589" t="str">
        <f>IF((AND(Id_R!C589&lt;=0.000838,0.000838&lt;=Id_R!C588)),Id_R!$A589,"")</f>
        <v/>
      </c>
      <c r="D589" t="str">
        <f>IF((AND(Id_R!D589&lt;=0.000838,0.000838&lt;=Id_R!D588)),Id_R!$A589,"")</f>
        <v/>
      </c>
      <c r="E589" t="str">
        <f>IF((AND(Id_R!E589&lt;=0.000838,0.000838&lt;=Id_R!E588)),Id_R!$A589,"")</f>
        <v/>
      </c>
      <c r="F589" t="str">
        <f>IF((AND(Id_R!F589&lt;=0.000838,0.000838&lt;=Id_R!F588)),Id_R!$A589,"")</f>
        <v/>
      </c>
      <c r="G589" t="str">
        <f>IF((AND(Id_R!G589&lt;=0.000838,0.000838&lt;=Id_R!G588)),Id_R!$A589,"")</f>
        <v/>
      </c>
      <c r="H589" t="str">
        <f>IF((AND(Id_R!H589&lt;=0.000838,0.000838&lt;=Id_R!H588)),Id_R!$A589,"")</f>
        <v/>
      </c>
      <c r="I589" t="str">
        <f>IF((AND(Id_R!I589&lt;=0.000838,0.000838&lt;=Id_R!I588)),Id_R!$A589,"")</f>
        <v/>
      </c>
      <c r="J589" t="str">
        <f>IF((AND(Id_R!J589&lt;=0.000838,0.000838&lt;=Id_R!J588)),Id_R!$A589,"")</f>
        <v/>
      </c>
      <c r="K589" t="str">
        <f>IF((AND(Id_R!K589&lt;=0.000838,0.000838&lt;=Id_R!K588)),Id_R!$A589,"")</f>
        <v/>
      </c>
      <c r="L589" t="str">
        <f>IF((AND(Id_R!L589&lt;=0.000838,0.000838&lt;=Id_R!L588)),Id_R!$A589,"")</f>
        <v/>
      </c>
      <c r="M589" t="str">
        <f>IF((AND(Id_R!M589&lt;=0.000838,0.000838&lt;=Id_R!M588)),Id_R!$A589,"")</f>
        <v/>
      </c>
      <c r="N589" t="str">
        <f>IF((AND(Id_R!N589&lt;=0.000838,0.000838&lt;=Id_R!N588)),Id_R!$A589,"")</f>
        <v/>
      </c>
      <c r="O589" t="str">
        <f>IF((AND(Id_R!O589&lt;=0.000838,0.000838&lt;=Id_R!O588)),Id_R!$A589,"")</f>
        <v/>
      </c>
      <c r="P589" t="str">
        <f>IF((AND(Id_R!P589&lt;=0.000838,0.000838&lt;=Id_R!P588)),Id_R!$A589,"")</f>
        <v/>
      </c>
      <c r="Q589" t="str">
        <f>IF((AND(Id_R!Q589&lt;=0.000838,0.000838&lt;=Id_R!Q588)),Id_R!$A589,"")</f>
        <v/>
      </c>
      <c r="R589" t="str">
        <f>IF((AND(Id_R!R589&lt;=0.000838,0.000838&lt;=Id_R!R588)),Id_R!$A589,"")</f>
        <v/>
      </c>
      <c r="S589" t="str">
        <f>IF((AND(Id_R!S589&lt;=0.000838,0.000838&lt;=Id_R!S588)),Id_R!$A589,"")</f>
        <v/>
      </c>
      <c r="T589" t="str">
        <f>IF((AND(Id_R!T589&lt;=0.000838,0.000838&lt;=Id_R!T588)),Id_R!$A589,"")</f>
        <v/>
      </c>
      <c r="U589" t="str">
        <f>IF((AND(Id_R!U589&lt;=0.000838,0.000838&lt;=Id_R!U588)),Id_R!$A589,"")</f>
        <v/>
      </c>
      <c r="V589" t="str">
        <f>IF((AND(Id_R!V589&lt;=0.000838,0.000838&lt;=Id_R!V588)),Id_R!$A589,"")</f>
        <v/>
      </c>
    </row>
    <row r="590" spans="1:22" x14ac:dyDescent="0.45">
      <c r="A590">
        <v>583</v>
      </c>
      <c r="B590" t="str">
        <f>IF((AND(Id_R!B590&lt;=0.000838,0.000838&lt;=Id_R!B589)),Id_R!$A590,"")</f>
        <v/>
      </c>
      <c r="C590" t="str">
        <f>IF((AND(Id_R!C590&lt;=0.000838,0.000838&lt;=Id_R!C589)),Id_R!$A590,"")</f>
        <v/>
      </c>
      <c r="D590" t="str">
        <f>IF((AND(Id_R!D590&lt;=0.000838,0.000838&lt;=Id_R!D589)),Id_R!$A590,"")</f>
        <v/>
      </c>
      <c r="E590" t="str">
        <f>IF((AND(Id_R!E590&lt;=0.000838,0.000838&lt;=Id_R!E589)),Id_R!$A590,"")</f>
        <v/>
      </c>
      <c r="F590" t="str">
        <f>IF((AND(Id_R!F590&lt;=0.000838,0.000838&lt;=Id_R!F589)),Id_R!$A590,"")</f>
        <v/>
      </c>
      <c r="G590" t="str">
        <f>IF((AND(Id_R!G590&lt;=0.000838,0.000838&lt;=Id_R!G589)),Id_R!$A590,"")</f>
        <v/>
      </c>
      <c r="H590" t="str">
        <f>IF((AND(Id_R!H590&lt;=0.000838,0.000838&lt;=Id_R!H589)),Id_R!$A590,"")</f>
        <v/>
      </c>
      <c r="I590" t="str">
        <f>IF((AND(Id_R!I590&lt;=0.000838,0.000838&lt;=Id_R!I589)),Id_R!$A590,"")</f>
        <v/>
      </c>
      <c r="J590" t="str">
        <f>IF((AND(Id_R!J590&lt;=0.000838,0.000838&lt;=Id_R!J589)),Id_R!$A590,"")</f>
        <v/>
      </c>
      <c r="K590" t="str">
        <f>IF((AND(Id_R!K590&lt;=0.000838,0.000838&lt;=Id_R!K589)),Id_R!$A590,"")</f>
        <v/>
      </c>
      <c r="L590" t="str">
        <f>IF((AND(Id_R!L590&lt;=0.000838,0.000838&lt;=Id_R!L589)),Id_R!$A590,"")</f>
        <v/>
      </c>
      <c r="M590" t="str">
        <f>IF((AND(Id_R!M590&lt;=0.000838,0.000838&lt;=Id_R!M589)),Id_R!$A590,"")</f>
        <v/>
      </c>
      <c r="N590" t="str">
        <f>IF((AND(Id_R!N590&lt;=0.000838,0.000838&lt;=Id_R!N589)),Id_R!$A590,"")</f>
        <v/>
      </c>
      <c r="O590" t="str">
        <f>IF((AND(Id_R!O590&lt;=0.000838,0.000838&lt;=Id_R!O589)),Id_R!$A590,"")</f>
        <v/>
      </c>
      <c r="P590" t="str">
        <f>IF((AND(Id_R!P590&lt;=0.000838,0.000838&lt;=Id_R!P589)),Id_R!$A590,"")</f>
        <v/>
      </c>
      <c r="Q590" t="str">
        <f>IF((AND(Id_R!Q590&lt;=0.000838,0.000838&lt;=Id_R!Q589)),Id_R!$A590,"")</f>
        <v/>
      </c>
      <c r="R590" t="str">
        <f>IF((AND(Id_R!R590&lt;=0.000838,0.000838&lt;=Id_R!R589)),Id_R!$A590,"")</f>
        <v/>
      </c>
      <c r="S590" t="str">
        <f>IF((AND(Id_R!S590&lt;=0.000838,0.000838&lt;=Id_R!S589)),Id_R!$A590,"")</f>
        <v/>
      </c>
      <c r="T590" t="str">
        <f>IF((AND(Id_R!T590&lt;=0.000838,0.000838&lt;=Id_R!T589)),Id_R!$A590,"")</f>
        <v/>
      </c>
      <c r="U590" t="str">
        <f>IF((AND(Id_R!U590&lt;=0.000838,0.000838&lt;=Id_R!U589)),Id_R!$A590,"")</f>
        <v/>
      </c>
      <c r="V590" t="str">
        <f>IF((AND(Id_R!V590&lt;=0.000838,0.000838&lt;=Id_R!V589)),Id_R!$A590,"")</f>
        <v/>
      </c>
    </row>
    <row r="591" spans="1:22" x14ac:dyDescent="0.45">
      <c r="A591">
        <v>584</v>
      </c>
      <c r="B591" t="str">
        <f>IF((AND(Id_R!B591&lt;=0.000838,0.000838&lt;=Id_R!B590)),Id_R!$A591,"")</f>
        <v/>
      </c>
      <c r="C591" t="str">
        <f>IF((AND(Id_R!C591&lt;=0.000838,0.000838&lt;=Id_R!C590)),Id_R!$A591,"")</f>
        <v/>
      </c>
      <c r="D591" t="str">
        <f>IF((AND(Id_R!D591&lt;=0.000838,0.000838&lt;=Id_R!D590)),Id_R!$A591,"")</f>
        <v/>
      </c>
      <c r="E591" t="str">
        <f>IF((AND(Id_R!E591&lt;=0.000838,0.000838&lt;=Id_R!E590)),Id_R!$A591,"")</f>
        <v/>
      </c>
      <c r="F591" t="str">
        <f>IF((AND(Id_R!F591&lt;=0.000838,0.000838&lt;=Id_R!F590)),Id_R!$A591,"")</f>
        <v/>
      </c>
      <c r="G591" t="str">
        <f>IF((AND(Id_R!G591&lt;=0.000838,0.000838&lt;=Id_R!G590)),Id_R!$A591,"")</f>
        <v/>
      </c>
      <c r="H591" t="str">
        <f>IF((AND(Id_R!H591&lt;=0.000838,0.000838&lt;=Id_R!H590)),Id_R!$A591,"")</f>
        <v/>
      </c>
      <c r="I591" t="str">
        <f>IF((AND(Id_R!I591&lt;=0.000838,0.000838&lt;=Id_R!I590)),Id_R!$A591,"")</f>
        <v/>
      </c>
      <c r="J591" t="str">
        <f>IF((AND(Id_R!J591&lt;=0.000838,0.000838&lt;=Id_R!J590)),Id_R!$A591,"")</f>
        <v/>
      </c>
      <c r="K591" t="str">
        <f>IF((AND(Id_R!K591&lt;=0.000838,0.000838&lt;=Id_R!K590)),Id_R!$A591,"")</f>
        <v/>
      </c>
      <c r="L591" t="str">
        <f>IF((AND(Id_R!L591&lt;=0.000838,0.000838&lt;=Id_R!L590)),Id_R!$A591,"")</f>
        <v/>
      </c>
      <c r="M591" t="str">
        <f>IF((AND(Id_R!M591&lt;=0.000838,0.000838&lt;=Id_R!M590)),Id_R!$A591,"")</f>
        <v/>
      </c>
      <c r="N591" t="str">
        <f>IF((AND(Id_R!N591&lt;=0.000838,0.000838&lt;=Id_R!N590)),Id_R!$A591,"")</f>
        <v/>
      </c>
      <c r="O591" t="str">
        <f>IF((AND(Id_R!O591&lt;=0.000838,0.000838&lt;=Id_R!O590)),Id_R!$A591,"")</f>
        <v/>
      </c>
      <c r="P591" t="str">
        <f>IF((AND(Id_R!P591&lt;=0.000838,0.000838&lt;=Id_R!P590)),Id_R!$A591,"")</f>
        <v/>
      </c>
      <c r="Q591" t="str">
        <f>IF((AND(Id_R!Q591&lt;=0.000838,0.000838&lt;=Id_R!Q590)),Id_R!$A591,"")</f>
        <v/>
      </c>
      <c r="R591" t="str">
        <f>IF((AND(Id_R!R591&lt;=0.000838,0.000838&lt;=Id_R!R590)),Id_R!$A591,"")</f>
        <v/>
      </c>
      <c r="S591" t="str">
        <f>IF((AND(Id_R!S591&lt;=0.000838,0.000838&lt;=Id_R!S590)),Id_R!$A591,"")</f>
        <v/>
      </c>
      <c r="T591" t="str">
        <f>IF((AND(Id_R!T591&lt;=0.000838,0.000838&lt;=Id_R!T590)),Id_R!$A591,"")</f>
        <v/>
      </c>
      <c r="U591" t="str">
        <f>IF((AND(Id_R!U591&lt;=0.000838,0.000838&lt;=Id_R!U590)),Id_R!$A591,"")</f>
        <v/>
      </c>
      <c r="V591" t="str">
        <f>IF((AND(Id_R!V591&lt;=0.000838,0.000838&lt;=Id_R!V590)),Id_R!$A591,"")</f>
        <v/>
      </c>
    </row>
    <row r="592" spans="1:22" x14ac:dyDescent="0.45">
      <c r="A592">
        <v>585</v>
      </c>
      <c r="B592" t="str">
        <f>IF((AND(Id_R!B592&lt;=0.000838,0.000838&lt;=Id_R!B591)),Id_R!$A592,"")</f>
        <v/>
      </c>
      <c r="C592" t="str">
        <f>IF((AND(Id_R!C592&lt;=0.000838,0.000838&lt;=Id_R!C591)),Id_R!$A592,"")</f>
        <v/>
      </c>
      <c r="D592" t="str">
        <f>IF((AND(Id_R!D592&lt;=0.000838,0.000838&lt;=Id_R!D591)),Id_R!$A592,"")</f>
        <v/>
      </c>
      <c r="E592" t="str">
        <f>IF((AND(Id_R!E592&lt;=0.000838,0.000838&lt;=Id_R!E591)),Id_R!$A592,"")</f>
        <v/>
      </c>
      <c r="F592" t="str">
        <f>IF((AND(Id_R!F592&lt;=0.000838,0.000838&lt;=Id_R!F591)),Id_R!$A592,"")</f>
        <v/>
      </c>
      <c r="G592" t="str">
        <f>IF((AND(Id_R!G592&lt;=0.000838,0.000838&lt;=Id_R!G591)),Id_R!$A592,"")</f>
        <v/>
      </c>
      <c r="H592" t="str">
        <f>IF((AND(Id_R!H592&lt;=0.000838,0.000838&lt;=Id_R!H591)),Id_R!$A592,"")</f>
        <v/>
      </c>
      <c r="I592" t="str">
        <f>IF((AND(Id_R!I592&lt;=0.000838,0.000838&lt;=Id_R!I591)),Id_R!$A592,"")</f>
        <v/>
      </c>
      <c r="J592" t="str">
        <f>IF((AND(Id_R!J592&lt;=0.000838,0.000838&lt;=Id_R!J591)),Id_R!$A592,"")</f>
        <v/>
      </c>
      <c r="K592" t="str">
        <f>IF((AND(Id_R!K592&lt;=0.000838,0.000838&lt;=Id_R!K591)),Id_R!$A592,"")</f>
        <v/>
      </c>
      <c r="L592" t="str">
        <f>IF((AND(Id_R!L592&lt;=0.000838,0.000838&lt;=Id_R!L591)),Id_R!$A592,"")</f>
        <v/>
      </c>
      <c r="M592" t="str">
        <f>IF((AND(Id_R!M592&lt;=0.000838,0.000838&lt;=Id_R!M591)),Id_R!$A592,"")</f>
        <v/>
      </c>
      <c r="N592" t="str">
        <f>IF((AND(Id_R!N592&lt;=0.000838,0.000838&lt;=Id_R!N591)),Id_R!$A592,"")</f>
        <v/>
      </c>
      <c r="O592" t="str">
        <f>IF((AND(Id_R!O592&lt;=0.000838,0.000838&lt;=Id_R!O591)),Id_R!$A592,"")</f>
        <v/>
      </c>
      <c r="P592" t="str">
        <f>IF((AND(Id_R!P592&lt;=0.000838,0.000838&lt;=Id_R!P591)),Id_R!$A592,"")</f>
        <v/>
      </c>
      <c r="Q592" t="str">
        <f>IF((AND(Id_R!Q592&lt;=0.000838,0.000838&lt;=Id_R!Q591)),Id_R!$A592,"")</f>
        <v/>
      </c>
      <c r="R592" t="str">
        <f>IF((AND(Id_R!R592&lt;=0.000838,0.000838&lt;=Id_R!R591)),Id_R!$A592,"")</f>
        <v/>
      </c>
      <c r="S592" t="str">
        <f>IF((AND(Id_R!S592&lt;=0.000838,0.000838&lt;=Id_R!S591)),Id_R!$A592,"")</f>
        <v/>
      </c>
      <c r="T592" t="str">
        <f>IF((AND(Id_R!T592&lt;=0.000838,0.000838&lt;=Id_R!T591)),Id_R!$A592,"")</f>
        <v/>
      </c>
      <c r="U592" t="str">
        <f>IF((AND(Id_R!U592&lt;=0.000838,0.000838&lt;=Id_R!U591)),Id_R!$A592,"")</f>
        <v/>
      </c>
      <c r="V592" t="str">
        <f>IF((AND(Id_R!V592&lt;=0.000838,0.000838&lt;=Id_R!V591)),Id_R!$A592,"")</f>
        <v/>
      </c>
    </row>
    <row r="593" spans="1:22" x14ac:dyDescent="0.45">
      <c r="A593">
        <v>586</v>
      </c>
      <c r="B593" t="str">
        <f>IF((AND(Id_R!B593&lt;=0.000838,0.000838&lt;=Id_R!B592)),Id_R!$A593,"")</f>
        <v/>
      </c>
      <c r="C593" t="str">
        <f>IF((AND(Id_R!C593&lt;=0.000838,0.000838&lt;=Id_R!C592)),Id_R!$A593,"")</f>
        <v/>
      </c>
      <c r="D593" t="str">
        <f>IF((AND(Id_R!D593&lt;=0.000838,0.000838&lt;=Id_R!D592)),Id_R!$A593,"")</f>
        <v/>
      </c>
      <c r="E593" t="str">
        <f>IF((AND(Id_R!E593&lt;=0.000838,0.000838&lt;=Id_R!E592)),Id_R!$A593,"")</f>
        <v/>
      </c>
      <c r="F593" t="str">
        <f>IF((AND(Id_R!F593&lt;=0.000838,0.000838&lt;=Id_R!F592)),Id_R!$A593,"")</f>
        <v/>
      </c>
      <c r="G593" t="str">
        <f>IF((AND(Id_R!G593&lt;=0.000838,0.000838&lt;=Id_R!G592)),Id_R!$A593,"")</f>
        <v/>
      </c>
      <c r="H593" t="str">
        <f>IF((AND(Id_R!H593&lt;=0.000838,0.000838&lt;=Id_R!H592)),Id_R!$A593,"")</f>
        <v/>
      </c>
      <c r="I593" t="str">
        <f>IF((AND(Id_R!I593&lt;=0.000838,0.000838&lt;=Id_R!I592)),Id_R!$A593,"")</f>
        <v/>
      </c>
      <c r="J593" t="str">
        <f>IF((AND(Id_R!J593&lt;=0.000838,0.000838&lt;=Id_R!J592)),Id_R!$A593,"")</f>
        <v/>
      </c>
      <c r="K593" t="str">
        <f>IF((AND(Id_R!K593&lt;=0.000838,0.000838&lt;=Id_R!K592)),Id_R!$A593,"")</f>
        <v/>
      </c>
      <c r="L593" t="str">
        <f>IF((AND(Id_R!L593&lt;=0.000838,0.000838&lt;=Id_R!L592)),Id_R!$A593,"")</f>
        <v/>
      </c>
      <c r="M593" t="str">
        <f>IF((AND(Id_R!M593&lt;=0.000838,0.000838&lt;=Id_R!M592)),Id_R!$A593,"")</f>
        <v/>
      </c>
      <c r="N593" t="str">
        <f>IF((AND(Id_R!N593&lt;=0.000838,0.000838&lt;=Id_R!N592)),Id_R!$A593,"")</f>
        <v/>
      </c>
      <c r="O593" t="str">
        <f>IF((AND(Id_R!O593&lt;=0.000838,0.000838&lt;=Id_R!O592)),Id_R!$A593,"")</f>
        <v/>
      </c>
      <c r="P593" t="str">
        <f>IF((AND(Id_R!P593&lt;=0.000838,0.000838&lt;=Id_R!P592)),Id_R!$A593,"")</f>
        <v/>
      </c>
      <c r="Q593" t="str">
        <f>IF((AND(Id_R!Q593&lt;=0.000838,0.000838&lt;=Id_R!Q592)),Id_R!$A593,"")</f>
        <v/>
      </c>
      <c r="R593" t="str">
        <f>IF((AND(Id_R!R593&lt;=0.000838,0.000838&lt;=Id_R!R592)),Id_R!$A593,"")</f>
        <v/>
      </c>
      <c r="S593" t="str">
        <f>IF((AND(Id_R!S593&lt;=0.000838,0.000838&lt;=Id_R!S592)),Id_R!$A593,"")</f>
        <v/>
      </c>
      <c r="T593" t="str">
        <f>IF((AND(Id_R!T593&lt;=0.000838,0.000838&lt;=Id_R!T592)),Id_R!$A593,"")</f>
        <v/>
      </c>
      <c r="U593" t="str">
        <f>IF((AND(Id_R!U593&lt;=0.000838,0.000838&lt;=Id_R!U592)),Id_R!$A593,"")</f>
        <v/>
      </c>
      <c r="V593" t="str">
        <f>IF((AND(Id_R!V593&lt;=0.000838,0.000838&lt;=Id_R!V592)),Id_R!$A593,"")</f>
        <v/>
      </c>
    </row>
    <row r="594" spans="1:22" x14ac:dyDescent="0.45">
      <c r="A594">
        <v>587</v>
      </c>
      <c r="B594" t="str">
        <f>IF((AND(Id_R!B594&lt;=0.000838,0.000838&lt;=Id_R!B593)),Id_R!$A594,"")</f>
        <v/>
      </c>
      <c r="C594" t="str">
        <f>IF((AND(Id_R!C594&lt;=0.000838,0.000838&lt;=Id_R!C593)),Id_R!$A594,"")</f>
        <v/>
      </c>
      <c r="D594" t="str">
        <f>IF((AND(Id_R!D594&lt;=0.000838,0.000838&lt;=Id_R!D593)),Id_R!$A594,"")</f>
        <v/>
      </c>
      <c r="E594" t="str">
        <f>IF((AND(Id_R!E594&lt;=0.000838,0.000838&lt;=Id_R!E593)),Id_R!$A594,"")</f>
        <v/>
      </c>
      <c r="F594" t="str">
        <f>IF((AND(Id_R!F594&lt;=0.000838,0.000838&lt;=Id_R!F593)),Id_R!$A594,"")</f>
        <v/>
      </c>
      <c r="G594" t="str">
        <f>IF((AND(Id_R!G594&lt;=0.000838,0.000838&lt;=Id_R!G593)),Id_R!$A594,"")</f>
        <v/>
      </c>
      <c r="H594" t="str">
        <f>IF((AND(Id_R!H594&lt;=0.000838,0.000838&lt;=Id_R!H593)),Id_R!$A594,"")</f>
        <v/>
      </c>
      <c r="I594" t="str">
        <f>IF((AND(Id_R!I594&lt;=0.000838,0.000838&lt;=Id_R!I593)),Id_R!$A594,"")</f>
        <v/>
      </c>
      <c r="J594" t="str">
        <f>IF((AND(Id_R!J594&lt;=0.000838,0.000838&lt;=Id_R!J593)),Id_R!$A594,"")</f>
        <v/>
      </c>
      <c r="K594" t="str">
        <f>IF((AND(Id_R!K594&lt;=0.000838,0.000838&lt;=Id_R!K593)),Id_R!$A594,"")</f>
        <v/>
      </c>
      <c r="L594" t="str">
        <f>IF((AND(Id_R!L594&lt;=0.000838,0.000838&lt;=Id_R!L593)),Id_R!$A594,"")</f>
        <v/>
      </c>
      <c r="M594" t="str">
        <f>IF((AND(Id_R!M594&lt;=0.000838,0.000838&lt;=Id_R!M593)),Id_R!$A594,"")</f>
        <v/>
      </c>
      <c r="N594" t="str">
        <f>IF((AND(Id_R!N594&lt;=0.000838,0.000838&lt;=Id_R!N593)),Id_R!$A594,"")</f>
        <v/>
      </c>
      <c r="O594" t="str">
        <f>IF((AND(Id_R!O594&lt;=0.000838,0.000838&lt;=Id_R!O593)),Id_R!$A594,"")</f>
        <v/>
      </c>
      <c r="P594" t="str">
        <f>IF((AND(Id_R!P594&lt;=0.000838,0.000838&lt;=Id_R!P593)),Id_R!$A594,"")</f>
        <v/>
      </c>
      <c r="Q594" t="str">
        <f>IF((AND(Id_R!Q594&lt;=0.000838,0.000838&lt;=Id_R!Q593)),Id_R!$A594,"")</f>
        <v/>
      </c>
      <c r="R594" t="str">
        <f>IF((AND(Id_R!R594&lt;=0.000838,0.000838&lt;=Id_R!R593)),Id_R!$A594,"")</f>
        <v/>
      </c>
      <c r="S594" t="str">
        <f>IF((AND(Id_R!S594&lt;=0.000838,0.000838&lt;=Id_R!S593)),Id_R!$A594,"")</f>
        <v/>
      </c>
      <c r="T594" t="str">
        <f>IF((AND(Id_R!T594&lt;=0.000838,0.000838&lt;=Id_R!T593)),Id_R!$A594,"")</f>
        <v/>
      </c>
      <c r="U594" t="str">
        <f>IF((AND(Id_R!U594&lt;=0.000838,0.000838&lt;=Id_R!U593)),Id_R!$A594,"")</f>
        <v/>
      </c>
      <c r="V594" t="str">
        <f>IF((AND(Id_R!V594&lt;=0.000838,0.000838&lt;=Id_R!V593)),Id_R!$A594,"")</f>
        <v/>
      </c>
    </row>
    <row r="595" spans="1:22" x14ac:dyDescent="0.45">
      <c r="A595">
        <v>588</v>
      </c>
      <c r="B595" t="str">
        <f>IF((AND(Id_R!B595&lt;=0.000838,0.000838&lt;=Id_R!B594)),Id_R!$A595,"")</f>
        <v/>
      </c>
      <c r="C595" t="str">
        <f>IF((AND(Id_R!C595&lt;=0.000838,0.000838&lt;=Id_R!C594)),Id_R!$A595,"")</f>
        <v/>
      </c>
      <c r="D595" t="str">
        <f>IF((AND(Id_R!D595&lt;=0.000838,0.000838&lt;=Id_R!D594)),Id_R!$A595,"")</f>
        <v/>
      </c>
      <c r="E595" t="str">
        <f>IF((AND(Id_R!E595&lt;=0.000838,0.000838&lt;=Id_R!E594)),Id_R!$A595,"")</f>
        <v/>
      </c>
      <c r="F595" t="str">
        <f>IF((AND(Id_R!F595&lt;=0.000838,0.000838&lt;=Id_R!F594)),Id_R!$A595,"")</f>
        <v/>
      </c>
      <c r="G595" t="str">
        <f>IF((AND(Id_R!G595&lt;=0.000838,0.000838&lt;=Id_R!G594)),Id_R!$A595,"")</f>
        <v/>
      </c>
      <c r="H595" t="str">
        <f>IF((AND(Id_R!H595&lt;=0.000838,0.000838&lt;=Id_R!H594)),Id_R!$A595,"")</f>
        <v/>
      </c>
      <c r="I595" t="str">
        <f>IF((AND(Id_R!I595&lt;=0.000838,0.000838&lt;=Id_R!I594)),Id_R!$A595,"")</f>
        <v/>
      </c>
      <c r="J595" t="str">
        <f>IF((AND(Id_R!J595&lt;=0.000838,0.000838&lt;=Id_R!J594)),Id_R!$A595,"")</f>
        <v/>
      </c>
      <c r="K595" t="str">
        <f>IF((AND(Id_R!K595&lt;=0.000838,0.000838&lt;=Id_R!K594)),Id_R!$A595,"")</f>
        <v/>
      </c>
      <c r="L595" t="str">
        <f>IF((AND(Id_R!L595&lt;=0.000838,0.000838&lt;=Id_R!L594)),Id_R!$A595,"")</f>
        <v/>
      </c>
      <c r="M595" t="str">
        <f>IF((AND(Id_R!M595&lt;=0.000838,0.000838&lt;=Id_R!M594)),Id_R!$A595,"")</f>
        <v/>
      </c>
      <c r="N595" t="str">
        <f>IF((AND(Id_R!N595&lt;=0.000838,0.000838&lt;=Id_R!N594)),Id_R!$A595,"")</f>
        <v/>
      </c>
      <c r="O595" t="str">
        <f>IF((AND(Id_R!O595&lt;=0.000838,0.000838&lt;=Id_R!O594)),Id_R!$A595,"")</f>
        <v/>
      </c>
      <c r="P595" t="str">
        <f>IF((AND(Id_R!P595&lt;=0.000838,0.000838&lt;=Id_R!P594)),Id_R!$A595,"")</f>
        <v/>
      </c>
      <c r="Q595" t="str">
        <f>IF((AND(Id_R!Q595&lt;=0.000838,0.000838&lt;=Id_R!Q594)),Id_R!$A595,"")</f>
        <v/>
      </c>
      <c r="R595" t="str">
        <f>IF((AND(Id_R!R595&lt;=0.000838,0.000838&lt;=Id_R!R594)),Id_R!$A595,"")</f>
        <v/>
      </c>
      <c r="S595" t="str">
        <f>IF((AND(Id_R!S595&lt;=0.000838,0.000838&lt;=Id_R!S594)),Id_R!$A595,"")</f>
        <v/>
      </c>
      <c r="T595" t="str">
        <f>IF((AND(Id_R!T595&lt;=0.000838,0.000838&lt;=Id_R!T594)),Id_R!$A595,"")</f>
        <v/>
      </c>
      <c r="U595" t="str">
        <f>IF((AND(Id_R!U595&lt;=0.000838,0.000838&lt;=Id_R!U594)),Id_R!$A595,"")</f>
        <v/>
      </c>
      <c r="V595" t="str">
        <f>IF((AND(Id_R!V595&lt;=0.000838,0.000838&lt;=Id_R!V594)),Id_R!$A595,"")</f>
        <v/>
      </c>
    </row>
    <row r="596" spans="1:22" x14ac:dyDescent="0.45">
      <c r="A596">
        <v>589</v>
      </c>
      <c r="B596" t="str">
        <f>IF((AND(Id_R!B596&lt;=0.000838,0.000838&lt;=Id_R!B595)),Id_R!$A596,"")</f>
        <v/>
      </c>
      <c r="C596" t="str">
        <f>IF((AND(Id_R!C596&lt;=0.000838,0.000838&lt;=Id_R!C595)),Id_R!$A596,"")</f>
        <v/>
      </c>
      <c r="D596" t="str">
        <f>IF((AND(Id_R!D596&lt;=0.000838,0.000838&lt;=Id_R!D595)),Id_R!$A596,"")</f>
        <v/>
      </c>
      <c r="E596" t="str">
        <f>IF((AND(Id_R!E596&lt;=0.000838,0.000838&lt;=Id_R!E595)),Id_R!$A596,"")</f>
        <v/>
      </c>
      <c r="F596" t="str">
        <f>IF((AND(Id_R!F596&lt;=0.000838,0.000838&lt;=Id_R!F595)),Id_R!$A596,"")</f>
        <v/>
      </c>
      <c r="G596" t="str">
        <f>IF((AND(Id_R!G596&lt;=0.000838,0.000838&lt;=Id_R!G595)),Id_R!$A596,"")</f>
        <v/>
      </c>
      <c r="H596" t="str">
        <f>IF((AND(Id_R!H596&lt;=0.000838,0.000838&lt;=Id_R!H595)),Id_R!$A596,"")</f>
        <v/>
      </c>
      <c r="I596" t="str">
        <f>IF((AND(Id_R!I596&lt;=0.000838,0.000838&lt;=Id_R!I595)),Id_R!$A596,"")</f>
        <v/>
      </c>
      <c r="J596" t="str">
        <f>IF((AND(Id_R!J596&lt;=0.000838,0.000838&lt;=Id_R!J595)),Id_R!$A596,"")</f>
        <v/>
      </c>
      <c r="K596" t="str">
        <f>IF((AND(Id_R!K596&lt;=0.000838,0.000838&lt;=Id_R!K595)),Id_R!$A596,"")</f>
        <v/>
      </c>
      <c r="L596" t="str">
        <f>IF((AND(Id_R!L596&lt;=0.000838,0.000838&lt;=Id_R!L595)),Id_R!$A596,"")</f>
        <v/>
      </c>
      <c r="M596" t="str">
        <f>IF((AND(Id_R!M596&lt;=0.000838,0.000838&lt;=Id_R!M595)),Id_R!$A596,"")</f>
        <v/>
      </c>
      <c r="N596" t="str">
        <f>IF((AND(Id_R!N596&lt;=0.000838,0.000838&lt;=Id_R!N595)),Id_R!$A596,"")</f>
        <v/>
      </c>
      <c r="O596" t="str">
        <f>IF((AND(Id_R!O596&lt;=0.000838,0.000838&lt;=Id_R!O595)),Id_R!$A596,"")</f>
        <v/>
      </c>
      <c r="P596" t="str">
        <f>IF((AND(Id_R!P596&lt;=0.000838,0.000838&lt;=Id_R!P595)),Id_R!$A596,"")</f>
        <v/>
      </c>
      <c r="Q596" t="str">
        <f>IF((AND(Id_R!Q596&lt;=0.000838,0.000838&lt;=Id_R!Q595)),Id_R!$A596,"")</f>
        <v/>
      </c>
      <c r="R596" t="str">
        <f>IF((AND(Id_R!R596&lt;=0.000838,0.000838&lt;=Id_R!R595)),Id_R!$A596,"")</f>
        <v/>
      </c>
      <c r="S596" t="str">
        <f>IF((AND(Id_R!S596&lt;=0.000838,0.000838&lt;=Id_R!S595)),Id_R!$A596,"")</f>
        <v/>
      </c>
      <c r="T596" t="str">
        <f>IF((AND(Id_R!T596&lt;=0.000838,0.000838&lt;=Id_R!T595)),Id_R!$A596,"")</f>
        <v/>
      </c>
      <c r="U596" t="str">
        <f>IF((AND(Id_R!U596&lt;=0.000838,0.000838&lt;=Id_R!U595)),Id_R!$A596,"")</f>
        <v/>
      </c>
      <c r="V596" t="str">
        <f>IF((AND(Id_R!V596&lt;=0.000838,0.000838&lt;=Id_R!V595)),Id_R!$A596,"")</f>
        <v/>
      </c>
    </row>
    <row r="597" spans="1:22" x14ac:dyDescent="0.45">
      <c r="A597">
        <v>590</v>
      </c>
      <c r="B597" t="str">
        <f>IF((AND(Id_R!B597&lt;=0.000838,0.000838&lt;=Id_R!B596)),Id_R!$A597,"")</f>
        <v/>
      </c>
      <c r="C597" t="str">
        <f>IF((AND(Id_R!C597&lt;=0.000838,0.000838&lt;=Id_R!C596)),Id_R!$A597,"")</f>
        <v/>
      </c>
      <c r="D597" t="str">
        <f>IF((AND(Id_R!D597&lt;=0.000838,0.000838&lt;=Id_R!D596)),Id_R!$A597,"")</f>
        <v/>
      </c>
      <c r="E597" t="str">
        <f>IF((AND(Id_R!E597&lt;=0.000838,0.000838&lt;=Id_R!E596)),Id_R!$A597,"")</f>
        <v/>
      </c>
      <c r="F597" t="str">
        <f>IF((AND(Id_R!F597&lt;=0.000838,0.000838&lt;=Id_R!F596)),Id_R!$A597,"")</f>
        <v/>
      </c>
      <c r="G597" t="str">
        <f>IF((AND(Id_R!G597&lt;=0.000838,0.000838&lt;=Id_R!G596)),Id_R!$A597,"")</f>
        <v/>
      </c>
      <c r="H597" t="str">
        <f>IF((AND(Id_R!H597&lt;=0.000838,0.000838&lt;=Id_R!H596)),Id_R!$A597,"")</f>
        <v/>
      </c>
      <c r="I597" t="str">
        <f>IF((AND(Id_R!I597&lt;=0.000838,0.000838&lt;=Id_R!I596)),Id_R!$A597,"")</f>
        <v/>
      </c>
      <c r="J597" t="str">
        <f>IF((AND(Id_R!J597&lt;=0.000838,0.000838&lt;=Id_R!J596)),Id_R!$A597,"")</f>
        <v/>
      </c>
      <c r="K597" t="str">
        <f>IF((AND(Id_R!K597&lt;=0.000838,0.000838&lt;=Id_R!K596)),Id_R!$A597,"")</f>
        <v/>
      </c>
      <c r="L597" t="str">
        <f>IF((AND(Id_R!L597&lt;=0.000838,0.000838&lt;=Id_R!L596)),Id_R!$A597,"")</f>
        <v/>
      </c>
      <c r="M597" t="str">
        <f>IF((AND(Id_R!M597&lt;=0.000838,0.000838&lt;=Id_R!M596)),Id_R!$A597,"")</f>
        <v/>
      </c>
      <c r="N597" t="str">
        <f>IF((AND(Id_R!N597&lt;=0.000838,0.000838&lt;=Id_R!N596)),Id_R!$A597,"")</f>
        <v/>
      </c>
      <c r="O597" t="str">
        <f>IF((AND(Id_R!O597&lt;=0.000838,0.000838&lt;=Id_R!O596)),Id_R!$A597,"")</f>
        <v/>
      </c>
      <c r="P597" t="str">
        <f>IF((AND(Id_R!P597&lt;=0.000838,0.000838&lt;=Id_R!P596)),Id_R!$A597,"")</f>
        <v/>
      </c>
      <c r="Q597" t="str">
        <f>IF((AND(Id_R!Q597&lt;=0.000838,0.000838&lt;=Id_R!Q596)),Id_R!$A597,"")</f>
        <v/>
      </c>
      <c r="R597" t="str">
        <f>IF((AND(Id_R!R597&lt;=0.000838,0.000838&lt;=Id_R!R596)),Id_R!$A597,"")</f>
        <v/>
      </c>
      <c r="S597" t="str">
        <f>IF((AND(Id_R!S597&lt;=0.000838,0.000838&lt;=Id_R!S596)),Id_R!$A597,"")</f>
        <v/>
      </c>
      <c r="T597" t="str">
        <f>IF((AND(Id_R!T597&lt;=0.000838,0.000838&lt;=Id_R!T596)),Id_R!$A597,"")</f>
        <v/>
      </c>
      <c r="U597" t="str">
        <f>IF((AND(Id_R!U597&lt;=0.000838,0.000838&lt;=Id_R!U596)),Id_R!$A597,"")</f>
        <v/>
      </c>
      <c r="V597" t="str">
        <f>IF((AND(Id_R!V597&lt;=0.000838,0.000838&lt;=Id_R!V596)),Id_R!$A597,"")</f>
        <v/>
      </c>
    </row>
    <row r="598" spans="1:22" x14ac:dyDescent="0.45">
      <c r="A598">
        <v>591</v>
      </c>
      <c r="B598" t="str">
        <f>IF((AND(Id_R!B598&lt;=0.000838,0.000838&lt;=Id_R!B597)),Id_R!$A598,"")</f>
        <v/>
      </c>
      <c r="C598" t="str">
        <f>IF((AND(Id_R!C598&lt;=0.000838,0.000838&lt;=Id_R!C597)),Id_R!$A598,"")</f>
        <v/>
      </c>
      <c r="D598" t="str">
        <f>IF((AND(Id_R!D598&lt;=0.000838,0.000838&lt;=Id_R!D597)),Id_R!$A598,"")</f>
        <v/>
      </c>
      <c r="E598" t="str">
        <f>IF((AND(Id_R!E598&lt;=0.000838,0.000838&lt;=Id_R!E597)),Id_R!$A598,"")</f>
        <v/>
      </c>
      <c r="F598" t="str">
        <f>IF((AND(Id_R!F598&lt;=0.000838,0.000838&lt;=Id_R!F597)),Id_R!$A598,"")</f>
        <v/>
      </c>
      <c r="G598" t="str">
        <f>IF((AND(Id_R!G598&lt;=0.000838,0.000838&lt;=Id_R!G597)),Id_R!$A598,"")</f>
        <v/>
      </c>
      <c r="H598" t="str">
        <f>IF((AND(Id_R!H598&lt;=0.000838,0.000838&lt;=Id_R!H597)),Id_R!$A598,"")</f>
        <v/>
      </c>
      <c r="I598" t="str">
        <f>IF((AND(Id_R!I598&lt;=0.000838,0.000838&lt;=Id_R!I597)),Id_R!$A598,"")</f>
        <v/>
      </c>
      <c r="J598" t="str">
        <f>IF((AND(Id_R!J598&lt;=0.000838,0.000838&lt;=Id_R!J597)),Id_R!$A598,"")</f>
        <v/>
      </c>
      <c r="K598" t="str">
        <f>IF((AND(Id_R!K598&lt;=0.000838,0.000838&lt;=Id_R!K597)),Id_R!$A598,"")</f>
        <v/>
      </c>
      <c r="L598" t="str">
        <f>IF((AND(Id_R!L598&lt;=0.000838,0.000838&lt;=Id_R!L597)),Id_R!$A598,"")</f>
        <v/>
      </c>
      <c r="M598" t="str">
        <f>IF((AND(Id_R!M598&lt;=0.000838,0.000838&lt;=Id_R!M597)),Id_R!$A598,"")</f>
        <v/>
      </c>
      <c r="N598" t="str">
        <f>IF((AND(Id_R!N598&lt;=0.000838,0.000838&lt;=Id_R!N597)),Id_R!$A598,"")</f>
        <v/>
      </c>
      <c r="O598" t="str">
        <f>IF((AND(Id_R!O598&lt;=0.000838,0.000838&lt;=Id_R!O597)),Id_R!$A598,"")</f>
        <v/>
      </c>
      <c r="P598" t="str">
        <f>IF((AND(Id_R!P598&lt;=0.000838,0.000838&lt;=Id_R!P597)),Id_R!$A598,"")</f>
        <v/>
      </c>
      <c r="Q598" t="str">
        <f>IF((AND(Id_R!Q598&lt;=0.000838,0.000838&lt;=Id_R!Q597)),Id_R!$A598,"")</f>
        <v/>
      </c>
      <c r="R598" t="str">
        <f>IF((AND(Id_R!R598&lt;=0.000838,0.000838&lt;=Id_R!R597)),Id_R!$A598,"")</f>
        <v/>
      </c>
      <c r="S598" t="str">
        <f>IF((AND(Id_R!S598&lt;=0.000838,0.000838&lt;=Id_R!S597)),Id_R!$A598,"")</f>
        <v/>
      </c>
      <c r="T598" t="str">
        <f>IF((AND(Id_R!T598&lt;=0.000838,0.000838&lt;=Id_R!T597)),Id_R!$A598,"")</f>
        <v/>
      </c>
      <c r="U598" t="str">
        <f>IF((AND(Id_R!U598&lt;=0.000838,0.000838&lt;=Id_R!U597)),Id_R!$A598,"")</f>
        <v/>
      </c>
      <c r="V598" t="str">
        <f>IF((AND(Id_R!V598&lt;=0.000838,0.000838&lt;=Id_R!V597)),Id_R!$A598,"")</f>
        <v/>
      </c>
    </row>
    <row r="599" spans="1:22" x14ac:dyDescent="0.45">
      <c r="A599">
        <v>592</v>
      </c>
      <c r="B599" t="str">
        <f>IF((AND(Id_R!B599&lt;=0.000838,0.000838&lt;=Id_R!B598)),Id_R!$A599,"")</f>
        <v/>
      </c>
      <c r="C599" t="str">
        <f>IF((AND(Id_R!C599&lt;=0.000838,0.000838&lt;=Id_R!C598)),Id_R!$A599,"")</f>
        <v/>
      </c>
      <c r="D599" t="str">
        <f>IF((AND(Id_R!D599&lt;=0.000838,0.000838&lt;=Id_R!D598)),Id_R!$A599,"")</f>
        <v/>
      </c>
      <c r="E599" t="str">
        <f>IF((AND(Id_R!E599&lt;=0.000838,0.000838&lt;=Id_R!E598)),Id_R!$A599,"")</f>
        <v/>
      </c>
      <c r="F599" t="str">
        <f>IF((AND(Id_R!F599&lt;=0.000838,0.000838&lt;=Id_R!F598)),Id_R!$A599,"")</f>
        <v/>
      </c>
      <c r="G599" t="str">
        <f>IF((AND(Id_R!G599&lt;=0.000838,0.000838&lt;=Id_R!G598)),Id_R!$A599,"")</f>
        <v/>
      </c>
      <c r="H599" t="str">
        <f>IF((AND(Id_R!H599&lt;=0.000838,0.000838&lt;=Id_R!H598)),Id_R!$A599,"")</f>
        <v/>
      </c>
      <c r="I599" t="str">
        <f>IF((AND(Id_R!I599&lt;=0.000838,0.000838&lt;=Id_R!I598)),Id_R!$A599,"")</f>
        <v/>
      </c>
      <c r="J599" t="str">
        <f>IF((AND(Id_R!J599&lt;=0.000838,0.000838&lt;=Id_R!J598)),Id_R!$A599,"")</f>
        <v/>
      </c>
      <c r="K599" t="str">
        <f>IF((AND(Id_R!K599&lt;=0.000838,0.000838&lt;=Id_R!K598)),Id_R!$A599,"")</f>
        <v/>
      </c>
      <c r="L599" t="str">
        <f>IF((AND(Id_R!L599&lt;=0.000838,0.000838&lt;=Id_R!L598)),Id_R!$A599,"")</f>
        <v/>
      </c>
      <c r="M599" t="str">
        <f>IF((AND(Id_R!M599&lt;=0.000838,0.000838&lt;=Id_R!M598)),Id_R!$A599,"")</f>
        <v/>
      </c>
      <c r="N599" t="str">
        <f>IF((AND(Id_R!N599&lt;=0.000838,0.000838&lt;=Id_R!N598)),Id_R!$A599,"")</f>
        <v/>
      </c>
      <c r="O599" t="str">
        <f>IF((AND(Id_R!O599&lt;=0.000838,0.000838&lt;=Id_R!O598)),Id_R!$A599,"")</f>
        <v/>
      </c>
      <c r="P599" t="str">
        <f>IF((AND(Id_R!P599&lt;=0.000838,0.000838&lt;=Id_R!P598)),Id_R!$A599,"")</f>
        <v/>
      </c>
      <c r="Q599" t="str">
        <f>IF((AND(Id_R!Q599&lt;=0.000838,0.000838&lt;=Id_R!Q598)),Id_R!$A599,"")</f>
        <v/>
      </c>
      <c r="R599" t="str">
        <f>IF((AND(Id_R!R599&lt;=0.000838,0.000838&lt;=Id_R!R598)),Id_R!$A599,"")</f>
        <v/>
      </c>
      <c r="S599" t="str">
        <f>IF((AND(Id_R!S599&lt;=0.000838,0.000838&lt;=Id_R!S598)),Id_R!$A599,"")</f>
        <v/>
      </c>
      <c r="T599" t="str">
        <f>IF((AND(Id_R!T599&lt;=0.000838,0.000838&lt;=Id_R!T598)),Id_R!$A599,"")</f>
        <v/>
      </c>
      <c r="U599" t="str">
        <f>IF((AND(Id_R!U599&lt;=0.000838,0.000838&lt;=Id_R!U598)),Id_R!$A599,"")</f>
        <v/>
      </c>
      <c r="V599" t="str">
        <f>IF((AND(Id_R!V599&lt;=0.000838,0.000838&lt;=Id_R!V598)),Id_R!$A599,"")</f>
        <v/>
      </c>
    </row>
    <row r="600" spans="1:22" x14ac:dyDescent="0.45">
      <c r="A600">
        <v>593</v>
      </c>
      <c r="B600" t="str">
        <f>IF((AND(Id_R!B600&lt;=0.000838,0.000838&lt;=Id_R!B599)),Id_R!$A600,"")</f>
        <v/>
      </c>
      <c r="C600" t="str">
        <f>IF((AND(Id_R!C600&lt;=0.000838,0.000838&lt;=Id_R!C599)),Id_R!$A600,"")</f>
        <v/>
      </c>
      <c r="D600" t="str">
        <f>IF((AND(Id_R!D600&lt;=0.000838,0.000838&lt;=Id_R!D599)),Id_R!$A600,"")</f>
        <v/>
      </c>
      <c r="E600" t="str">
        <f>IF((AND(Id_R!E600&lt;=0.000838,0.000838&lt;=Id_R!E599)),Id_R!$A600,"")</f>
        <v/>
      </c>
      <c r="F600" t="str">
        <f>IF((AND(Id_R!F600&lt;=0.000838,0.000838&lt;=Id_R!F599)),Id_R!$A600,"")</f>
        <v/>
      </c>
      <c r="G600" t="str">
        <f>IF((AND(Id_R!G600&lt;=0.000838,0.000838&lt;=Id_R!G599)),Id_R!$A600,"")</f>
        <v/>
      </c>
      <c r="H600" t="str">
        <f>IF((AND(Id_R!H600&lt;=0.000838,0.000838&lt;=Id_R!H599)),Id_R!$A600,"")</f>
        <v/>
      </c>
      <c r="I600" t="str">
        <f>IF((AND(Id_R!I600&lt;=0.000838,0.000838&lt;=Id_R!I599)),Id_R!$A600,"")</f>
        <v/>
      </c>
      <c r="J600" t="str">
        <f>IF((AND(Id_R!J600&lt;=0.000838,0.000838&lt;=Id_R!J599)),Id_R!$A600,"")</f>
        <v/>
      </c>
      <c r="K600" t="str">
        <f>IF((AND(Id_R!K600&lt;=0.000838,0.000838&lt;=Id_R!K599)),Id_R!$A600,"")</f>
        <v/>
      </c>
      <c r="L600" t="str">
        <f>IF((AND(Id_R!L600&lt;=0.000838,0.000838&lt;=Id_R!L599)),Id_R!$A600,"")</f>
        <v/>
      </c>
      <c r="M600" t="str">
        <f>IF((AND(Id_R!M600&lt;=0.000838,0.000838&lt;=Id_R!M599)),Id_R!$A600,"")</f>
        <v/>
      </c>
      <c r="N600" t="str">
        <f>IF((AND(Id_R!N600&lt;=0.000838,0.000838&lt;=Id_R!N599)),Id_R!$A600,"")</f>
        <v/>
      </c>
      <c r="O600" t="str">
        <f>IF((AND(Id_R!O600&lt;=0.000838,0.000838&lt;=Id_R!O599)),Id_R!$A600,"")</f>
        <v/>
      </c>
      <c r="P600" t="str">
        <f>IF((AND(Id_R!P600&lt;=0.000838,0.000838&lt;=Id_R!P599)),Id_R!$A600,"")</f>
        <v/>
      </c>
      <c r="Q600" t="str">
        <f>IF((AND(Id_R!Q600&lt;=0.000838,0.000838&lt;=Id_R!Q599)),Id_R!$A600,"")</f>
        <v/>
      </c>
      <c r="R600" t="str">
        <f>IF((AND(Id_R!R600&lt;=0.000838,0.000838&lt;=Id_R!R599)),Id_R!$A600,"")</f>
        <v/>
      </c>
      <c r="S600" t="str">
        <f>IF((AND(Id_R!S600&lt;=0.000838,0.000838&lt;=Id_R!S599)),Id_R!$A600,"")</f>
        <v/>
      </c>
      <c r="T600" t="str">
        <f>IF((AND(Id_R!T600&lt;=0.000838,0.000838&lt;=Id_R!T599)),Id_R!$A600,"")</f>
        <v/>
      </c>
      <c r="U600" t="str">
        <f>IF((AND(Id_R!U600&lt;=0.000838,0.000838&lt;=Id_R!U599)),Id_R!$A600,"")</f>
        <v/>
      </c>
      <c r="V600" t="str">
        <f>IF((AND(Id_R!V600&lt;=0.000838,0.000838&lt;=Id_R!V599)),Id_R!$A600,"")</f>
        <v/>
      </c>
    </row>
    <row r="601" spans="1:22" x14ac:dyDescent="0.45">
      <c r="A601">
        <v>594</v>
      </c>
      <c r="B601" t="str">
        <f>IF((AND(Id_R!B601&lt;=0.000838,0.000838&lt;=Id_R!B600)),Id_R!$A601,"")</f>
        <v/>
      </c>
      <c r="C601" t="str">
        <f>IF((AND(Id_R!C601&lt;=0.000838,0.000838&lt;=Id_R!C600)),Id_R!$A601,"")</f>
        <v/>
      </c>
      <c r="D601" t="str">
        <f>IF((AND(Id_R!D601&lt;=0.000838,0.000838&lt;=Id_R!D600)),Id_R!$A601,"")</f>
        <v/>
      </c>
      <c r="E601" t="str">
        <f>IF((AND(Id_R!E601&lt;=0.000838,0.000838&lt;=Id_R!E600)),Id_R!$A601,"")</f>
        <v/>
      </c>
      <c r="F601" t="str">
        <f>IF((AND(Id_R!F601&lt;=0.000838,0.000838&lt;=Id_R!F600)),Id_R!$A601,"")</f>
        <v/>
      </c>
      <c r="G601" t="str">
        <f>IF((AND(Id_R!G601&lt;=0.000838,0.000838&lt;=Id_R!G600)),Id_R!$A601,"")</f>
        <v/>
      </c>
      <c r="H601" t="str">
        <f>IF((AND(Id_R!H601&lt;=0.000838,0.000838&lt;=Id_R!H600)),Id_R!$A601,"")</f>
        <v/>
      </c>
      <c r="I601" t="str">
        <f>IF((AND(Id_R!I601&lt;=0.000838,0.000838&lt;=Id_R!I600)),Id_R!$A601,"")</f>
        <v/>
      </c>
      <c r="J601" t="str">
        <f>IF((AND(Id_R!J601&lt;=0.000838,0.000838&lt;=Id_R!J600)),Id_R!$A601,"")</f>
        <v/>
      </c>
      <c r="K601" t="str">
        <f>IF((AND(Id_R!K601&lt;=0.000838,0.000838&lt;=Id_R!K600)),Id_R!$A601,"")</f>
        <v/>
      </c>
      <c r="L601" t="str">
        <f>IF((AND(Id_R!L601&lt;=0.000838,0.000838&lt;=Id_R!L600)),Id_R!$A601,"")</f>
        <v/>
      </c>
      <c r="M601" t="str">
        <f>IF((AND(Id_R!M601&lt;=0.000838,0.000838&lt;=Id_R!M600)),Id_R!$A601,"")</f>
        <v/>
      </c>
      <c r="N601" t="str">
        <f>IF((AND(Id_R!N601&lt;=0.000838,0.000838&lt;=Id_R!N600)),Id_R!$A601,"")</f>
        <v/>
      </c>
      <c r="O601" t="str">
        <f>IF((AND(Id_R!O601&lt;=0.000838,0.000838&lt;=Id_R!O600)),Id_R!$A601,"")</f>
        <v/>
      </c>
      <c r="P601" t="str">
        <f>IF((AND(Id_R!P601&lt;=0.000838,0.000838&lt;=Id_R!P600)),Id_R!$A601,"")</f>
        <v/>
      </c>
      <c r="Q601" t="str">
        <f>IF((AND(Id_R!Q601&lt;=0.000838,0.000838&lt;=Id_R!Q600)),Id_R!$A601,"")</f>
        <v/>
      </c>
      <c r="R601" t="str">
        <f>IF((AND(Id_R!R601&lt;=0.000838,0.000838&lt;=Id_R!R600)),Id_R!$A601,"")</f>
        <v/>
      </c>
      <c r="S601" t="str">
        <f>IF((AND(Id_R!S601&lt;=0.000838,0.000838&lt;=Id_R!S600)),Id_R!$A601,"")</f>
        <v/>
      </c>
      <c r="T601" t="str">
        <f>IF((AND(Id_R!T601&lt;=0.000838,0.000838&lt;=Id_R!T600)),Id_R!$A601,"")</f>
        <v/>
      </c>
      <c r="U601" t="str">
        <f>IF((AND(Id_R!U601&lt;=0.000838,0.000838&lt;=Id_R!U600)),Id_R!$A601,"")</f>
        <v/>
      </c>
      <c r="V601" t="str">
        <f>IF((AND(Id_R!V601&lt;=0.000838,0.000838&lt;=Id_R!V600)),Id_R!$A601,"")</f>
        <v/>
      </c>
    </row>
    <row r="602" spans="1:22" x14ac:dyDescent="0.45">
      <c r="A602">
        <v>595</v>
      </c>
      <c r="B602" t="str">
        <f>IF((AND(Id_R!B602&lt;=0.000838,0.000838&lt;=Id_R!B601)),Id_R!$A602,"")</f>
        <v/>
      </c>
      <c r="C602" t="str">
        <f>IF((AND(Id_R!C602&lt;=0.000838,0.000838&lt;=Id_R!C601)),Id_R!$A602,"")</f>
        <v/>
      </c>
      <c r="D602" t="str">
        <f>IF((AND(Id_R!D602&lt;=0.000838,0.000838&lt;=Id_R!D601)),Id_R!$A602,"")</f>
        <v/>
      </c>
      <c r="E602" t="str">
        <f>IF((AND(Id_R!E602&lt;=0.000838,0.000838&lt;=Id_R!E601)),Id_R!$A602,"")</f>
        <v/>
      </c>
      <c r="F602" t="str">
        <f>IF((AND(Id_R!F602&lt;=0.000838,0.000838&lt;=Id_R!F601)),Id_R!$A602,"")</f>
        <v/>
      </c>
      <c r="G602" t="str">
        <f>IF((AND(Id_R!G602&lt;=0.000838,0.000838&lt;=Id_R!G601)),Id_R!$A602,"")</f>
        <v/>
      </c>
      <c r="H602" t="str">
        <f>IF((AND(Id_R!H602&lt;=0.000838,0.000838&lt;=Id_R!H601)),Id_R!$A602,"")</f>
        <v/>
      </c>
      <c r="I602" t="str">
        <f>IF((AND(Id_R!I602&lt;=0.000838,0.000838&lt;=Id_R!I601)),Id_R!$A602,"")</f>
        <v/>
      </c>
      <c r="J602" t="str">
        <f>IF((AND(Id_R!J602&lt;=0.000838,0.000838&lt;=Id_R!J601)),Id_R!$A602,"")</f>
        <v/>
      </c>
      <c r="K602" t="str">
        <f>IF((AND(Id_R!K602&lt;=0.000838,0.000838&lt;=Id_R!K601)),Id_R!$A602,"")</f>
        <v/>
      </c>
      <c r="L602" t="str">
        <f>IF((AND(Id_R!L602&lt;=0.000838,0.000838&lt;=Id_R!L601)),Id_R!$A602,"")</f>
        <v/>
      </c>
      <c r="M602" t="str">
        <f>IF((AND(Id_R!M602&lt;=0.000838,0.000838&lt;=Id_R!M601)),Id_R!$A602,"")</f>
        <v/>
      </c>
      <c r="N602" t="str">
        <f>IF((AND(Id_R!N602&lt;=0.000838,0.000838&lt;=Id_R!N601)),Id_R!$A602,"")</f>
        <v/>
      </c>
      <c r="O602" t="str">
        <f>IF((AND(Id_R!O602&lt;=0.000838,0.000838&lt;=Id_R!O601)),Id_R!$A602,"")</f>
        <v/>
      </c>
      <c r="P602" t="str">
        <f>IF((AND(Id_R!P602&lt;=0.000838,0.000838&lt;=Id_R!P601)),Id_R!$A602,"")</f>
        <v/>
      </c>
      <c r="Q602" t="str">
        <f>IF((AND(Id_R!Q602&lt;=0.000838,0.000838&lt;=Id_R!Q601)),Id_R!$A602,"")</f>
        <v/>
      </c>
      <c r="R602" t="str">
        <f>IF((AND(Id_R!R602&lt;=0.000838,0.000838&lt;=Id_R!R601)),Id_R!$A602,"")</f>
        <v/>
      </c>
      <c r="S602" t="str">
        <f>IF((AND(Id_R!S602&lt;=0.000838,0.000838&lt;=Id_R!S601)),Id_R!$A602,"")</f>
        <v/>
      </c>
      <c r="T602" t="str">
        <f>IF((AND(Id_R!T602&lt;=0.000838,0.000838&lt;=Id_R!T601)),Id_R!$A602,"")</f>
        <v/>
      </c>
      <c r="U602" t="str">
        <f>IF((AND(Id_R!U602&lt;=0.000838,0.000838&lt;=Id_R!U601)),Id_R!$A602,"")</f>
        <v/>
      </c>
      <c r="V602" t="str">
        <f>IF((AND(Id_R!V602&lt;=0.000838,0.000838&lt;=Id_R!V601)),Id_R!$A602,"")</f>
        <v/>
      </c>
    </row>
    <row r="603" spans="1:22" x14ac:dyDescent="0.45">
      <c r="A603">
        <v>596</v>
      </c>
      <c r="B603" t="str">
        <f>IF((AND(Id_R!B603&lt;=0.000838,0.000838&lt;=Id_R!B602)),Id_R!$A603,"")</f>
        <v/>
      </c>
      <c r="C603" t="str">
        <f>IF((AND(Id_R!C603&lt;=0.000838,0.000838&lt;=Id_R!C602)),Id_R!$A603,"")</f>
        <v/>
      </c>
      <c r="D603" t="str">
        <f>IF((AND(Id_R!D603&lt;=0.000838,0.000838&lt;=Id_R!D602)),Id_R!$A603,"")</f>
        <v/>
      </c>
      <c r="E603" t="str">
        <f>IF((AND(Id_R!E603&lt;=0.000838,0.000838&lt;=Id_R!E602)),Id_R!$A603,"")</f>
        <v/>
      </c>
      <c r="F603" t="str">
        <f>IF((AND(Id_R!F603&lt;=0.000838,0.000838&lt;=Id_R!F602)),Id_R!$A603,"")</f>
        <v/>
      </c>
      <c r="G603" t="str">
        <f>IF((AND(Id_R!G603&lt;=0.000838,0.000838&lt;=Id_R!G602)),Id_R!$A603,"")</f>
        <v/>
      </c>
      <c r="H603" t="str">
        <f>IF((AND(Id_R!H603&lt;=0.000838,0.000838&lt;=Id_R!H602)),Id_R!$A603,"")</f>
        <v/>
      </c>
      <c r="I603" t="str">
        <f>IF((AND(Id_R!I603&lt;=0.000838,0.000838&lt;=Id_R!I602)),Id_R!$A603,"")</f>
        <v/>
      </c>
      <c r="J603" t="str">
        <f>IF((AND(Id_R!J603&lt;=0.000838,0.000838&lt;=Id_R!J602)),Id_R!$A603,"")</f>
        <v/>
      </c>
      <c r="K603" t="str">
        <f>IF((AND(Id_R!K603&lt;=0.000838,0.000838&lt;=Id_R!K602)),Id_R!$A603,"")</f>
        <v/>
      </c>
      <c r="L603" t="str">
        <f>IF((AND(Id_R!L603&lt;=0.000838,0.000838&lt;=Id_R!L602)),Id_R!$A603,"")</f>
        <v/>
      </c>
      <c r="M603" t="str">
        <f>IF((AND(Id_R!M603&lt;=0.000838,0.000838&lt;=Id_R!M602)),Id_R!$A603,"")</f>
        <v/>
      </c>
      <c r="N603" t="str">
        <f>IF((AND(Id_R!N603&lt;=0.000838,0.000838&lt;=Id_R!N602)),Id_R!$A603,"")</f>
        <v/>
      </c>
      <c r="O603" t="str">
        <f>IF((AND(Id_R!O603&lt;=0.000838,0.000838&lt;=Id_R!O602)),Id_R!$A603,"")</f>
        <v/>
      </c>
      <c r="P603" t="str">
        <f>IF((AND(Id_R!P603&lt;=0.000838,0.000838&lt;=Id_R!P602)),Id_R!$A603,"")</f>
        <v/>
      </c>
      <c r="Q603" t="str">
        <f>IF((AND(Id_R!Q603&lt;=0.000838,0.000838&lt;=Id_R!Q602)),Id_R!$A603,"")</f>
        <v/>
      </c>
      <c r="R603" t="str">
        <f>IF((AND(Id_R!R603&lt;=0.000838,0.000838&lt;=Id_R!R602)),Id_R!$A603,"")</f>
        <v/>
      </c>
      <c r="S603" t="str">
        <f>IF((AND(Id_R!S603&lt;=0.000838,0.000838&lt;=Id_R!S602)),Id_R!$A603,"")</f>
        <v/>
      </c>
      <c r="T603" t="str">
        <f>IF((AND(Id_R!T603&lt;=0.000838,0.000838&lt;=Id_R!T602)),Id_R!$A603,"")</f>
        <v/>
      </c>
      <c r="U603" t="str">
        <f>IF((AND(Id_R!U603&lt;=0.000838,0.000838&lt;=Id_R!U602)),Id_R!$A603,"")</f>
        <v/>
      </c>
      <c r="V603" t="str">
        <f>IF((AND(Id_R!V603&lt;=0.000838,0.000838&lt;=Id_R!V602)),Id_R!$A603,"")</f>
        <v/>
      </c>
    </row>
    <row r="604" spans="1:22" x14ac:dyDescent="0.45">
      <c r="A604">
        <v>597</v>
      </c>
      <c r="B604" t="str">
        <f>IF((AND(Id_R!B604&lt;=0.000838,0.000838&lt;=Id_R!B603)),Id_R!$A604,"")</f>
        <v/>
      </c>
      <c r="C604" t="str">
        <f>IF((AND(Id_R!C604&lt;=0.000838,0.000838&lt;=Id_R!C603)),Id_R!$A604,"")</f>
        <v/>
      </c>
      <c r="D604" t="str">
        <f>IF((AND(Id_R!D604&lt;=0.000838,0.000838&lt;=Id_R!D603)),Id_R!$A604,"")</f>
        <v/>
      </c>
      <c r="E604" t="str">
        <f>IF((AND(Id_R!E604&lt;=0.000838,0.000838&lt;=Id_R!E603)),Id_R!$A604,"")</f>
        <v/>
      </c>
      <c r="F604" t="str">
        <f>IF((AND(Id_R!F604&lt;=0.000838,0.000838&lt;=Id_R!F603)),Id_R!$A604,"")</f>
        <v/>
      </c>
      <c r="G604" t="str">
        <f>IF((AND(Id_R!G604&lt;=0.000838,0.000838&lt;=Id_R!G603)),Id_R!$A604,"")</f>
        <v/>
      </c>
      <c r="H604" t="str">
        <f>IF((AND(Id_R!H604&lt;=0.000838,0.000838&lt;=Id_R!H603)),Id_R!$A604,"")</f>
        <v/>
      </c>
      <c r="I604" t="str">
        <f>IF((AND(Id_R!I604&lt;=0.000838,0.000838&lt;=Id_R!I603)),Id_R!$A604,"")</f>
        <v/>
      </c>
      <c r="J604" t="str">
        <f>IF((AND(Id_R!J604&lt;=0.000838,0.000838&lt;=Id_R!J603)),Id_R!$A604,"")</f>
        <v/>
      </c>
      <c r="K604" t="str">
        <f>IF((AND(Id_R!K604&lt;=0.000838,0.000838&lt;=Id_R!K603)),Id_R!$A604,"")</f>
        <v/>
      </c>
      <c r="L604" t="str">
        <f>IF((AND(Id_R!L604&lt;=0.000838,0.000838&lt;=Id_R!L603)),Id_R!$A604,"")</f>
        <v/>
      </c>
      <c r="M604" t="str">
        <f>IF((AND(Id_R!M604&lt;=0.000838,0.000838&lt;=Id_R!M603)),Id_R!$A604,"")</f>
        <v/>
      </c>
      <c r="N604" t="str">
        <f>IF((AND(Id_R!N604&lt;=0.000838,0.000838&lt;=Id_R!N603)),Id_R!$A604,"")</f>
        <v/>
      </c>
      <c r="O604" t="str">
        <f>IF((AND(Id_R!O604&lt;=0.000838,0.000838&lt;=Id_R!O603)),Id_R!$A604,"")</f>
        <v/>
      </c>
      <c r="P604" t="str">
        <f>IF((AND(Id_R!P604&lt;=0.000838,0.000838&lt;=Id_R!P603)),Id_R!$A604,"")</f>
        <v/>
      </c>
      <c r="Q604" t="str">
        <f>IF((AND(Id_R!Q604&lt;=0.000838,0.000838&lt;=Id_R!Q603)),Id_R!$A604,"")</f>
        <v/>
      </c>
      <c r="R604" t="str">
        <f>IF((AND(Id_R!R604&lt;=0.000838,0.000838&lt;=Id_R!R603)),Id_R!$A604,"")</f>
        <v/>
      </c>
      <c r="S604" t="str">
        <f>IF((AND(Id_R!S604&lt;=0.000838,0.000838&lt;=Id_R!S603)),Id_R!$A604,"")</f>
        <v/>
      </c>
      <c r="T604" t="str">
        <f>IF((AND(Id_R!T604&lt;=0.000838,0.000838&lt;=Id_R!T603)),Id_R!$A604,"")</f>
        <v/>
      </c>
      <c r="U604" t="str">
        <f>IF((AND(Id_R!U604&lt;=0.000838,0.000838&lt;=Id_R!U603)),Id_R!$A604,"")</f>
        <v/>
      </c>
      <c r="V604" t="str">
        <f>IF((AND(Id_R!V604&lt;=0.000838,0.000838&lt;=Id_R!V603)),Id_R!$A604,"")</f>
        <v/>
      </c>
    </row>
    <row r="605" spans="1:22" x14ac:dyDescent="0.45">
      <c r="A605">
        <v>598</v>
      </c>
      <c r="B605" t="str">
        <f>IF((AND(Id_R!B605&lt;=0.000838,0.000838&lt;=Id_R!B604)),Id_R!$A605,"")</f>
        <v/>
      </c>
      <c r="C605" t="str">
        <f>IF((AND(Id_R!C605&lt;=0.000838,0.000838&lt;=Id_R!C604)),Id_R!$A605,"")</f>
        <v/>
      </c>
      <c r="D605" t="str">
        <f>IF((AND(Id_R!D605&lt;=0.000838,0.000838&lt;=Id_R!D604)),Id_R!$A605,"")</f>
        <v/>
      </c>
      <c r="E605" t="str">
        <f>IF((AND(Id_R!E605&lt;=0.000838,0.000838&lt;=Id_R!E604)),Id_R!$A605,"")</f>
        <v/>
      </c>
      <c r="F605" t="str">
        <f>IF((AND(Id_R!F605&lt;=0.000838,0.000838&lt;=Id_R!F604)),Id_R!$A605,"")</f>
        <v/>
      </c>
      <c r="G605" t="str">
        <f>IF((AND(Id_R!G605&lt;=0.000838,0.000838&lt;=Id_R!G604)),Id_R!$A605,"")</f>
        <v/>
      </c>
      <c r="H605" t="str">
        <f>IF((AND(Id_R!H605&lt;=0.000838,0.000838&lt;=Id_R!H604)),Id_R!$A605,"")</f>
        <v/>
      </c>
      <c r="I605" t="str">
        <f>IF((AND(Id_R!I605&lt;=0.000838,0.000838&lt;=Id_R!I604)),Id_R!$A605,"")</f>
        <v/>
      </c>
      <c r="J605" t="str">
        <f>IF((AND(Id_R!J605&lt;=0.000838,0.000838&lt;=Id_R!J604)),Id_R!$A605,"")</f>
        <v/>
      </c>
      <c r="K605" t="str">
        <f>IF((AND(Id_R!K605&lt;=0.000838,0.000838&lt;=Id_R!K604)),Id_R!$A605,"")</f>
        <v/>
      </c>
      <c r="L605" t="str">
        <f>IF((AND(Id_R!L605&lt;=0.000838,0.000838&lt;=Id_R!L604)),Id_R!$A605,"")</f>
        <v/>
      </c>
      <c r="M605" t="str">
        <f>IF((AND(Id_R!M605&lt;=0.000838,0.000838&lt;=Id_R!M604)),Id_R!$A605,"")</f>
        <v/>
      </c>
      <c r="N605" t="str">
        <f>IF((AND(Id_R!N605&lt;=0.000838,0.000838&lt;=Id_R!N604)),Id_R!$A605,"")</f>
        <v/>
      </c>
      <c r="O605" t="str">
        <f>IF((AND(Id_R!O605&lt;=0.000838,0.000838&lt;=Id_R!O604)),Id_R!$A605,"")</f>
        <v/>
      </c>
      <c r="P605" t="str">
        <f>IF((AND(Id_R!P605&lt;=0.000838,0.000838&lt;=Id_R!P604)),Id_R!$A605,"")</f>
        <v/>
      </c>
      <c r="Q605" t="str">
        <f>IF((AND(Id_R!Q605&lt;=0.000838,0.000838&lt;=Id_R!Q604)),Id_R!$A605,"")</f>
        <v/>
      </c>
      <c r="R605" t="str">
        <f>IF((AND(Id_R!R605&lt;=0.000838,0.000838&lt;=Id_R!R604)),Id_R!$A605,"")</f>
        <v/>
      </c>
      <c r="S605" t="str">
        <f>IF((AND(Id_R!S605&lt;=0.000838,0.000838&lt;=Id_R!S604)),Id_R!$A605,"")</f>
        <v/>
      </c>
      <c r="T605" t="str">
        <f>IF((AND(Id_R!T605&lt;=0.000838,0.000838&lt;=Id_R!T604)),Id_R!$A605,"")</f>
        <v/>
      </c>
      <c r="U605" t="str">
        <f>IF((AND(Id_R!U605&lt;=0.000838,0.000838&lt;=Id_R!U604)),Id_R!$A605,"")</f>
        <v/>
      </c>
      <c r="V605" t="str">
        <f>IF((AND(Id_R!V605&lt;=0.000838,0.000838&lt;=Id_R!V604)),Id_R!$A605,"")</f>
        <v/>
      </c>
    </row>
    <row r="606" spans="1:22" x14ac:dyDescent="0.45">
      <c r="A606">
        <v>599</v>
      </c>
      <c r="B606" t="str">
        <f>IF((AND(Id_R!B606&lt;=0.000838,0.000838&lt;=Id_R!B605)),Id_R!$A606,"")</f>
        <v/>
      </c>
      <c r="C606" t="str">
        <f>IF((AND(Id_R!C606&lt;=0.000838,0.000838&lt;=Id_R!C605)),Id_R!$A606,"")</f>
        <v/>
      </c>
      <c r="D606" t="str">
        <f>IF((AND(Id_R!D606&lt;=0.000838,0.000838&lt;=Id_R!D605)),Id_R!$A606,"")</f>
        <v/>
      </c>
      <c r="E606" t="str">
        <f>IF((AND(Id_R!E606&lt;=0.000838,0.000838&lt;=Id_R!E605)),Id_R!$A606,"")</f>
        <v/>
      </c>
      <c r="F606" t="str">
        <f>IF((AND(Id_R!F606&lt;=0.000838,0.000838&lt;=Id_R!F605)),Id_R!$A606,"")</f>
        <v/>
      </c>
      <c r="G606" t="str">
        <f>IF((AND(Id_R!G606&lt;=0.000838,0.000838&lt;=Id_R!G605)),Id_R!$A606,"")</f>
        <v/>
      </c>
      <c r="H606" t="str">
        <f>IF((AND(Id_R!H606&lt;=0.000838,0.000838&lt;=Id_R!H605)),Id_R!$A606,"")</f>
        <v/>
      </c>
      <c r="I606" t="str">
        <f>IF((AND(Id_R!I606&lt;=0.000838,0.000838&lt;=Id_R!I605)),Id_R!$A606,"")</f>
        <v/>
      </c>
      <c r="J606" t="str">
        <f>IF((AND(Id_R!J606&lt;=0.000838,0.000838&lt;=Id_R!J605)),Id_R!$A606,"")</f>
        <v/>
      </c>
      <c r="K606" t="str">
        <f>IF((AND(Id_R!K606&lt;=0.000838,0.000838&lt;=Id_R!K605)),Id_R!$A606,"")</f>
        <v/>
      </c>
      <c r="L606" t="str">
        <f>IF((AND(Id_R!L606&lt;=0.000838,0.000838&lt;=Id_R!L605)),Id_R!$A606,"")</f>
        <v/>
      </c>
      <c r="M606" t="str">
        <f>IF((AND(Id_R!M606&lt;=0.000838,0.000838&lt;=Id_R!M605)),Id_R!$A606,"")</f>
        <v/>
      </c>
      <c r="N606" t="str">
        <f>IF((AND(Id_R!N606&lt;=0.000838,0.000838&lt;=Id_R!N605)),Id_R!$A606,"")</f>
        <v/>
      </c>
      <c r="O606" t="str">
        <f>IF((AND(Id_R!O606&lt;=0.000838,0.000838&lt;=Id_R!O605)),Id_R!$A606,"")</f>
        <v/>
      </c>
      <c r="P606" t="str">
        <f>IF((AND(Id_R!P606&lt;=0.000838,0.000838&lt;=Id_R!P605)),Id_R!$A606,"")</f>
        <v/>
      </c>
      <c r="Q606" t="str">
        <f>IF((AND(Id_R!Q606&lt;=0.000838,0.000838&lt;=Id_R!Q605)),Id_R!$A606,"")</f>
        <v/>
      </c>
      <c r="R606" t="str">
        <f>IF((AND(Id_R!R606&lt;=0.000838,0.000838&lt;=Id_R!R605)),Id_R!$A606,"")</f>
        <v/>
      </c>
      <c r="S606" t="str">
        <f>IF((AND(Id_R!S606&lt;=0.000838,0.000838&lt;=Id_R!S605)),Id_R!$A606,"")</f>
        <v/>
      </c>
      <c r="T606" t="str">
        <f>IF((AND(Id_R!T606&lt;=0.000838,0.000838&lt;=Id_R!T605)),Id_R!$A606,"")</f>
        <v/>
      </c>
      <c r="U606" t="str">
        <f>IF((AND(Id_R!U606&lt;=0.000838,0.000838&lt;=Id_R!U605)),Id_R!$A606,"")</f>
        <v/>
      </c>
      <c r="V606" t="str">
        <f>IF((AND(Id_R!V606&lt;=0.000838,0.000838&lt;=Id_R!V605)),Id_R!$A606,"")</f>
        <v/>
      </c>
    </row>
    <row r="607" spans="1:22" x14ac:dyDescent="0.45">
      <c r="A607">
        <v>600</v>
      </c>
      <c r="B607" t="str">
        <f>IF((AND(Id_R!B607&lt;=0.000838,0.000838&lt;=Id_R!B606)),Id_R!$A607,"")</f>
        <v/>
      </c>
      <c r="C607" t="str">
        <f>IF((AND(Id_R!C607&lt;=0.000838,0.000838&lt;=Id_R!C606)),Id_R!$A607,"")</f>
        <v/>
      </c>
      <c r="D607" t="str">
        <f>IF((AND(Id_R!D607&lt;=0.000838,0.000838&lt;=Id_R!D606)),Id_R!$A607,"")</f>
        <v/>
      </c>
      <c r="E607" t="str">
        <f>IF((AND(Id_R!E607&lt;=0.000838,0.000838&lt;=Id_R!E606)),Id_R!$A607,"")</f>
        <v/>
      </c>
      <c r="F607" t="str">
        <f>IF((AND(Id_R!F607&lt;=0.000838,0.000838&lt;=Id_R!F606)),Id_R!$A607,"")</f>
        <v/>
      </c>
      <c r="G607" t="str">
        <f>IF((AND(Id_R!G607&lt;=0.000838,0.000838&lt;=Id_R!G606)),Id_R!$A607,"")</f>
        <v/>
      </c>
      <c r="H607" t="str">
        <f>IF((AND(Id_R!H607&lt;=0.000838,0.000838&lt;=Id_R!H606)),Id_R!$A607,"")</f>
        <v/>
      </c>
      <c r="I607" t="str">
        <f>IF((AND(Id_R!I607&lt;=0.000838,0.000838&lt;=Id_R!I606)),Id_R!$A607,"")</f>
        <v/>
      </c>
      <c r="J607" t="str">
        <f>IF((AND(Id_R!J607&lt;=0.000838,0.000838&lt;=Id_R!J606)),Id_R!$A607,"")</f>
        <v/>
      </c>
      <c r="K607" t="str">
        <f>IF((AND(Id_R!K607&lt;=0.000838,0.000838&lt;=Id_R!K606)),Id_R!$A607,"")</f>
        <v/>
      </c>
      <c r="L607" t="str">
        <f>IF((AND(Id_R!L607&lt;=0.000838,0.000838&lt;=Id_R!L606)),Id_R!$A607,"")</f>
        <v/>
      </c>
      <c r="M607" t="str">
        <f>IF((AND(Id_R!M607&lt;=0.000838,0.000838&lt;=Id_R!M606)),Id_R!$A607,"")</f>
        <v/>
      </c>
      <c r="N607" t="str">
        <f>IF((AND(Id_R!N607&lt;=0.000838,0.000838&lt;=Id_R!N606)),Id_R!$A607,"")</f>
        <v/>
      </c>
      <c r="O607" t="str">
        <f>IF((AND(Id_R!O607&lt;=0.000838,0.000838&lt;=Id_R!O606)),Id_R!$A607,"")</f>
        <v/>
      </c>
      <c r="P607" t="str">
        <f>IF((AND(Id_R!P607&lt;=0.000838,0.000838&lt;=Id_R!P606)),Id_R!$A607,"")</f>
        <v/>
      </c>
      <c r="Q607" t="str">
        <f>IF((AND(Id_R!Q607&lt;=0.000838,0.000838&lt;=Id_R!Q606)),Id_R!$A607,"")</f>
        <v/>
      </c>
      <c r="R607" t="str">
        <f>IF((AND(Id_R!R607&lt;=0.000838,0.000838&lt;=Id_R!R606)),Id_R!$A607,"")</f>
        <v/>
      </c>
      <c r="S607" t="str">
        <f>IF((AND(Id_R!S607&lt;=0.000838,0.000838&lt;=Id_R!S606)),Id_R!$A607,"")</f>
        <v/>
      </c>
      <c r="T607" t="str">
        <f>IF((AND(Id_R!T607&lt;=0.000838,0.000838&lt;=Id_R!T606)),Id_R!$A607,"")</f>
        <v/>
      </c>
      <c r="U607" t="str">
        <f>IF((AND(Id_R!U607&lt;=0.000838,0.000838&lt;=Id_R!U606)),Id_R!$A607,"")</f>
        <v/>
      </c>
      <c r="V607" t="str">
        <f>IF((AND(Id_R!V607&lt;=0.000838,0.000838&lt;=Id_R!V606)),Id_R!$A607,"")</f>
        <v/>
      </c>
    </row>
    <row r="608" spans="1:22" x14ac:dyDescent="0.45">
      <c r="A608">
        <v>601</v>
      </c>
      <c r="B608" t="str">
        <f>IF((AND(Id_R!B608&lt;=0.000838,0.000838&lt;=Id_R!B607)),Id_R!$A608,"")</f>
        <v/>
      </c>
      <c r="C608" t="str">
        <f>IF((AND(Id_R!C608&lt;=0.000838,0.000838&lt;=Id_R!C607)),Id_R!$A608,"")</f>
        <v/>
      </c>
      <c r="D608" t="str">
        <f>IF((AND(Id_R!D608&lt;=0.000838,0.000838&lt;=Id_R!D607)),Id_R!$A608,"")</f>
        <v/>
      </c>
      <c r="E608" t="str">
        <f>IF((AND(Id_R!E608&lt;=0.000838,0.000838&lt;=Id_R!E607)),Id_R!$A608,"")</f>
        <v/>
      </c>
      <c r="F608" t="str">
        <f>IF((AND(Id_R!F608&lt;=0.000838,0.000838&lt;=Id_R!F607)),Id_R!$A608,"")</f>
        <v/>
      </c>
      <c r="G608" t="str">
        <f>IF((AND(Id_R!G608&lt;=0.000838,0.000838&lt;=Id_R!G607)),Id_R!$A608,"")</f>
        <v/>
      </c>
      <c r="H608" t="str">
        <f>IF((AND(Id_R!H608&lt;=0.000838,0.000838&lt;=Id_R!H607)),Id_R!$A608,"")</f>
        <v/>
      </c>
      <c r="I608" t="str">
        <f>IF((AND(Id_R!I608&lt;=0.000838,0.000838&lt;=Id_R!I607)),Id_R!$A608,"")</f>
        <v/>
      </c>
      <c r="J608" t="str">
        <f>IF((AND(Id_R!J608&lt;=0.000838,0.000838&lt;=Id_R!J607)),Id_R!$A608,"")</f>
        <v/>
      </c>
      <c r="K608" t="str">
        <f>IF((AND(Id_R!K608&lt;=0.000838,0.000838&lt;=Id_R!K607)),Id_R!$A608,"")</f>
        <v/>
      </c>
      <c r="L608" t="str">
        <f>IF((AND(Id_R!L608&lt;=0.000838,0.000838&lt;=Id_R!L607)),Id_R!$A608,"")</f>
        <v/>
      </c>
      <c r="M608" t="str">
        <f>IF((AND(Id_R!M608&lt;=0.000838,0.000838&lt;=Id_R!M607)),Id_R!$A608,"")</f>
        <v/>
      </c>
      <c r="N608" t="str">
        <f>IF((AND(Id_R!N608&lt;=0.000838,0.000838&lt;=Id_R!N607)),Id_R!$A608,"")</f>
        <v/>
      </c>
      <c r="O608" t="str">
        <f>IF((AND(Id_R!O608&lt;=0.000838,0.000838&lt;=Id_R!O607)),Id_R!$A608,"")</f>
        <v/>
      </c>
      <c r="P608" t="str">
        <f>IF((AND(Id_R!P608&lt;=0.000838,0.000838&lt;=Id_R!P607)),Id_R!$A608,"")</f>
        <v/>
      </c>
      <c r="Q608" t="str">
        <f>IF((AND(Id_R!Q608&lt;=0.000838,0.000838&lt;=Id_R!Q607)),Id_R!$A608,"")</f>
        <v/>
      </c>
      <c r="R608" t="str">
        <f>IF((AND(Id_R!R608&lt;=0.000838,0.000838&lt;=Id_R!R607)),Id_R!$A608,"")</f>
        <v/>
      </c>
      <c r="S608" t="str">
        <f>IF((AND(Id_R!S608&lt;=0.000838,0.000838&lt;=Id_R!S607)),Id_R!$A608,"")</f>
        <v/>
      </c>
      <c r="T608" t="str">
        <f>IF((AND(Id_R!T608&lt;=0.000838,0.000838&lt;=Id_R!T607)),Id_R!$A608,"")</f>
        <v/>
      </c>
      <c r="U608" t="str">
        <f>IF((AND(Id_R!U608&lt;=0.000838,0.000838&lt;=Id_R!U607)),Id_R!$A608,"")</f>
        <v/>
      </c>
      <c r="V608" t="str">
        <f>IF((AND(Id_R!V608&lt;=0.000838,0.000838&lt;=Id_R!V607)),Id_R!$A608,"")</f>
        <v/>
      </c>
    </row>
    <row r="609" spans="1:22" x14ac:dyDescent="0.45">
      <c r="A609">
        <v>602</v>
      </c>
      <c r="B609" t="str">
        <f>IF((AND(Id_R!B609&lt;=0.000838,0.000838&lt;=Id_R!B608)),Id_R!$A609,"")</f>
        <v/>
      </c>
      <c r="C609" t="str">
        <f>IF((AND(Id_R!C609&lt;=0.000838,0.000838&lt;=Id_R!C608)),Id_R!$A609,"")</f>
        <v/>
      </c>
      <c r="D609" t="str">
        <f>IF((AND(Id_R!D609&lt;=0.000838,0.000838&lt;=Id_R!D608)),Id_R!$A609,"")</f>
        <v/>
      </c>
      <c r="E609" t="str">
        <f>IF((AND(Id_R!E609&lt;=0.000838,0.000838&lt;=Id_R!E608)),Id_R!$A609,"")</f>
        <v/>
      </c>
      <c r="F609" t="str">
        <f>IF((AND(Id_R!F609&lt;=0.000838,0.000838&lt;=Id_R!F608)),Id_R!$A609,"")</f>
        <v/>
      </c>
      <c r="G609" t="str">
        <f>IF((AND(Id_R!G609&lt;=0.000838,0.000838&lt;=Id_R!G608)),Id_R!$A609,"")</f>
        <v/>
      </c>
      <c r="H609" t="str">
        <f>IF((AND(Id_R!H609&lt;=0.000838,0.000838&lt;=Id_R!H608)),Id_R!$A609,"")</f>
        <v/>
      </c>
      <c r="I609" t="str">
        <f>IF((AND(Id_R!I609&lt;=0.000838,0.000838&lt;=Id_R!I608)),Id_R!$A609,"")</f>
        <v/>
      </c>
      <c r="J609" t="str">
        <f>IF((AND(Id_R!J609&lt;=0.000838,0.000838&lt;=Id_R!J608)),Id_R!$A609,"")</f>
        <v/>
      </c>
      <c r="K609" t="str">
        <f>IF((AND(Id_R!K609&lt;=0.000838,0.000838&lt;=Id_R!K608)),Id_R!$A609,"")</f>
        <v/>
      </c>
      <c r="L609" t="str">
        <f>IF((AND(Id_R!L609&lt;=0.000838,0.000838&lt;=Id_R!L608)),Id_R!$A609,"")</f>
        <v/>
      </c>
      <c r="M609" t="str">
        <f>IF((AND(Id_R!M609&lt;=0.000838,0.000838&lt;=Id_R!M608)),Id_R!$A609,"")</f>
        <v/>
      </c>
      <c r="N609" t="str">
        <f>IF((AND(Id_R!N609&lt;=0.000838,0.000838&lt;=Id_R!N608)),Id_R!$A609,"")</f>
        <v/>
      </c>
      <c r="O609" t="str">
        <f>IF((AND(Id_R!O609&lt;=0.000838,0.000838&lt;=Id_R!O608)),Id_R!$A609,"")</f>
        <v/>
      </c>
      <c r="P609" t="str">
        <f>IF((AND(Id_R!P609&lt;=0.000838,0.000838&lt;=Id_R!P608)),Id_R!$A609,"")</f>
        <v/>
      </c>
      <c r="Q609" t="str">
        <f>IF((AND(Id_R!Q609&lt;=0.000838,0.000838&lt;=Id_R!Q608)),Id_R!$A609,"")</f>
        <v/>
      </c>
      <c r="R609" t="str">
        <f>IF((AND(Id_R!R609&lt;=0.000838,0.000838&lt;=Id_R!R608)),Id_R!$A609,"")</f>
        <v/>
      </c>
      <c r="S609" t="str">
        <f>IF((AND(Id_R!S609&lt;=0.000838,0.000838&lt;=Id_R!S608)),Id_R!$A609,"")</f>
        <v/>
      </c>
      <c r="T609" t="str">
        <f>IF((AND(Id_R!T609&lt;=0.000838,0.000838&lt;=Id_R!T608)),Id_R!$A609,"")</f>
        <v/>
      </c>
      <c r="U609" t="str">
        <f>IF((AND(Id_R!U609&lt;=0.000838,0.000838&lt;=Id_R!U608)),Id_R!$A609,"")</f>
        <v/>
      </c>
      <c r="V609" t="str">
        <f>IF((AND(Id_R!V609&lt;=0.000838,0.000838&lt;=Id_R!V608)),Id_R!$A609,"")</f>
        <v/>
      </c>
    </row>
    <row r="610" spans="1:22" x14ac:dyDescent="0.45">
      <c r="A610">
        <v>603</v>
      </c>
      <c r="B610" t="str">
        <f>IF((AND(Id_R!B610&lt;=0.000838,0.000838&lt;=Id_R!B609)),Id_R!$A610,"")</f>
        <v/>
      </c>
      <c r="C610" t="str">
        <f>IF((AND(Id_R!C610&lt;=0.000838,0.000838&lt;=Id_R!C609)),Id_R!$A610,"")</f>
        <v/>
      </c>
      <c r="D610" t="str">
        <f>IF((AND(Id_R!D610&lt;=0.000838,0.000838&lt;=Id_R!D609)),Id_R!$A610,"")</f>
        <v/>
      </c>
      <c r="E610" t="str">
        <f>IF((AND(Id_R!E610&lt;=0.000838,0.000838&lt;=Id_R!E609)),Id_R!$A610,"")</f>
        <v/>
      </c>
      <c r="F610" t="str">
        <f>IF((AND(Id_R!F610&lt;=0.000838,0.000838&lt;=Id_R!F609)),Id_R!$A610,"")</f>
        <v/>
      </c>
      <c r="G610" t="str">
        <f>IF((AND(Id_R!G610&lt;=0.000838,0.000838&lt;=Id_R!G609)),Id_R!$A610,"")</f>
        <v/>
      </c>
      <c r="H610" t="str">
        <f>IF((AND(Id_R!H610&lt;=0.000838,0.000838&lt;=Id_R!H609)),Id_R!$A610,"")</f>
        <v/>
      </c>
      <c r="I610" t="str">
        <f>IF((AND(Id_R!I610&lt;=0.000838,0.000838&lt;=Id_R!I609)),Id_R!$A610,"")</f>
        <v/>
      </c>
      <c r="J610" t="str">
        <f>IF((AND(Id_R!J610&lt;=0.000838,0.000838&lt;=Id_R!J609)),Id_R!$A610,"")</f>
        <v/>
      </c>
      <c r="K610" t="str">
        <f>IF((AND(Id_R!K610&lt;=0.000838,0.000838&lt;=Id_R!K609)),Id_R!$A610,"")</f>
        <v/>
      </c>
      <c r="L610" t="str">
        <f>IF((AND(Id_R!L610&lt;=0.000838,0.000838&lt;=Id_R!L609)),Id_R!$A610,"")</f>
        <v/>
      </c>
      <c r="M610" t="str">
        <f>IF((AND(Id_R!M610&lt;=0.000838,0.000838&lt;=Id_R!M609)),Id_R!$A610,"")</f>
        <v/>
      </c>
      <c r="N610" t="str">
        <f>IF((AND(Id_R!N610&lt;=0.000838,0.000838&lt;=Id_R!N609)),Id_R!$A610,"")</f>
        <v/>
      </c>
      <c r="O610" t="str">
        <f>IF((AND(Id_R!O610&lt;=0.000838,0.000838&lt;=Id_R!O609)),Id_R!$A610,"")</f>
        <v/>
      </c>
      <c r="P610" t="str">
        <f>IF((AND(Id_R!P610&lt;=0.000838,0.000838&lt;=Id_R!P609)),Id_R!$A610,"")</f>
        <v/>
      </c>
      <c r="Q610" t="str">
        <f>IF((AND(Id_R!Q610&lt;=0.000838,0.000838&lt;=Id_R!Q609)),Id_R!$A610,"")</f>
        <v/>
      </c>
      <c r="R610" t="str">
        <f>IF((AND(Id_R!R610&lt;=0.000838,0.000838&lt;=Id_R!R609)),Id_R!$A610,"")</f>
        <v/>
      </c>
      <c r="S610" t="str">
        <f>IF((AND(Id_R!S610&lt;=0.000838,0.000838&lt;=Id_R!S609)),Id_R!$A610,"")</f>
        <v/>
      </c>
      <c r="T610" t="str">
        <f>IF((AND(Id_R!T610&lt;=0.000838,0.000838&lt;=Id_R!T609)),Id_R!$A610,"")</f>
        <v/>
      </c>
      <c r="U610" t="str">
        <f>IF((AND(Id_R!U610&lt;=0.000838,0.000838&lt;=Id_R!U609)),Id_R!$A610,"")</f>
        <v/>
      </c>
      <c r="V610" t="str">
        <f>IF((AND(Id_R!V610&lt;=0.000838,0.000838&lt;=Id_R!V609)),Id_R!$A610,"")</f>
        <v/>
      </c>
    </row>
    <row r="611" spans="1:22" x14ac:dyDescent="0.45">
      <c r="A611">
        <v>604</v>
      </c>
      <c r="B611" t="str">
        <f>IF((AND(Id_R!B611&lt;=0.000838,0.000838&lt;=Id_R!B610)),Id_R!$A611,"")</f>
        <v/>
      </c>
      <c r="C611" t="str">
        <f>IF((AND(Id_R!C611&lt;=0.000838,0.000838&lt;=Id_R!C610)),Id_R!$A611,"")</f>
        <v/>
      </c>
      <c r="D611" t="str">
        <f>IF((AND(Id_R!D611&lt;=0.000838,0.000838&lt;=Id_R!D610)),Id_R!$A611,"")</f>
        <v/>
      </c>
      <c r="E611" t="str">
        <f>IF((AND(Id_R!E611&lt;=0.000838,0.000838&lt;=Id_R!E610)),Id_R!$A611,"")</f>
        <v/>
      </c>
      <c r="F611" t="str">
        <f>IF((AND(Id_R!F611&lt;=0.000838,0.000838&lt;=Id_R!F610)),Id_R!$A611,"")</f>
        <v/>
      </c>
      <c r="G611" t="str">
        <f>IF((AND(Id_R!G611&lt;=0.000838,0.000838&lt;=Id_R!G610)),Id_R!$A611,"")</f>
        <v/>
      </c>
      <c r="H611" t="str">
        <f>IF((AND(Id_R!H611&lt;=0.000838,0.000838&lt;=Id_R!H610)),Id_R!$A611,"")</f>
        <v/>
      </c>
      <c r="I611" t="str">
        <f>IF((AND(Id_R!I611&lt;=0.000838,0.000838&lt;=Id_R!I610)),Id_R!$A611,"")</f>
        <v/>
      </c>
      <c r="J611" t="str">
        <f>IF((AND(Id_R!J611&lt;=0.000838,0.000838&lt;=Id_R!J610)),Id_R!$A611,"")</f>
        <v/>
      </c>
      <c r="K611" t="str">
        <f>IF((AND(Id_R!K611&lt;=0.000838,0.000838&lt;=Id_R!K610)),Id_R!$A611,"")</f>
        <v/>
      </c>
      <c r="L611" t="str">
        <f>IF((AND(Id_R!L611&lt;=0.000838,0.000838&lt;=Id_R!L610)),Id_R!$A611,"")</f>
        <v/>
      </c>
      <c r="M611" t="str">
        <f>IF((AND(Id_R!M611&lt;=0.000838,0.000838&lt;=Id_R!M610)),Id_R!$A611,"")</f>
        <v/>
      </c>
      <c r="N611" t="str">
        <f>IF((AND(Id_R!N611&lt;=0.000838,0.000838&lt;=Id_R!N610)),Id_R!$A611,"")</f>
        <v/>
      </c>
      <c r="O611" t="str">
        <f>IF((AND(Id_R!O611&lt;=0.000838,0.000838&lt;=Id_R!O610)),Id_R!$A611,"")</f>
        <v/>
      </c>
      <c r="P611" t="str">
        <f>IF((AND(Id_R!P611&lt;=0.000838,0.000838&lt;=Id_R!P610)),Id_R!$A611,"")</f>
        <v/>
      </c>
      <c r="Q611" t="str">
        <f>IF((AND(Id_R!Q611&lt;=0.000838,0.000838&lt;=Id_R!Q610)),Id_R!$A611,"")</f>
        <v/>
      </c>
      <c r="R611" t="str">
        <f>IF((AND(Id_R!R611&lt;=0.000838,0.000838&lt;=Id_R!R610)),Id_R!$A611,"")</f>
        <v/>
      </c>
      <c r="S611" t="str">
        <f>IF((AND(Id_R!S611&lt;=0.000838,0.000838&lt;=Id_R!S610)),Id_R!$A611,"")</f>
        <v/>
      </c>
      <c r="T611" t="str">
        <f>IF((AND(Id_R!T611&lt;=0.000838,0.000838&lt;=Id_R!T610)),Id_R!$A611,"")</f>
        <v/>
      </c>
      <c r="U611" t="str">
        <f>IF((AND(Id_R!U611&lt;=0.000838,0.000838&lt;=Id_R!U610)),Id_R!$A611,"")</f>
        <v/>
      </c>
      <c r="V611" t="str">
        <f>IF((AND(Id_R!V611&lt;=0.000838,0.000838&lt;=Id_R!V610)),Id_R!$A611,"")</f>
        <v/>
      </c>
    </row>
    <row r="612" spans="1:22" x14ac:dyDescent="0.45">
      <c r="A612">
        <v>605</v>
      </c>
      <c r="B612" t="str">
        <f>IF((AND(Id_R!B612&lt;=0.000838,0.000838&lt;=Id_R!B611)),Id_R!$A612,"")</f>
        <v/>
      </c>
      <c r="C612" t="str">
        <f>IF((AND(Id_R!C612&lt;=0.000838,0.000838&lt;=Id_R!C611)),Id_R!$A612,"")</f>
        <v/>
      </c>
      <c r="D612" t="str">
        <f>IF((AND(Id_R!D612&lt;=0.000838,0.000838&lt;=Id_R!D611)),Id_R!$A612,"")</f>
        <v/>
      </c>
      <c r="E612" t="str">
        <f>IF((AND(Id_R!E612&lt;=0.000838,0.000838&lt;=Id_R!E611)),Id_R!$A612,"")</f>
        <v/>
      </c>
      <c r="F612" t="str">
        <f>IF((AND(Id_R!F612&lt;=0.000838,0.000838&lt;=Id_R!F611)),Id_R!$A612,"")</f>
        <v/>
      </c>
      <c r="G612" t="str">
        <f>IF((AND(Id_R!G612&lt;=0.000838,0.000838&lt;=Id_R!G611)),Id_R!$A612,"")</f>
        <v/>
      </c>
      <c r="H612" t="str">
        <f>IF((AND(Id_R!H612&lt;=0.000838,0.000838&lt;=Id_R!H611)),Id_R!$A612,"")</f>
        <v/>
      </c>
      <c r="I612" t="str">
        <f>IF((AND(Id_R!I612&lt;=0.000838,0.000838&lt;=Id_R!I611)),Id_R!$A612,"")</f>
        <v/>
      </c>
      <c r="J612" t="str">
        <f>IF((AND(Id_R!J612&lt;=0.000838,0.000838&lt;=Id_R!J611)),Id_R!$A612,"")</f>
        <v/>
      </c>
      <c r="K612" t="str">
        <f>IF((AND(Id_R!K612&lt;=0.000838,0.000838&lt;=Id_R!K611)),Id_R!$A612,"")</f>
        <v/>
      </c>
      <c r="L612" t="str">
        <f>IF((AND(Id_R!L612&lt;=0.000838,0.000838&lt;=Id_R!L611)),Id_R!$A612,"")</f>
        <v/>
      </c>
      <c r="M612" t="str">
        <f>IF((AND(Id_R!M612&lt;=0.000838,0.000838&lt;=Id_R!M611)),Id_R!$A612,"")</f>
        <v/>
      </c>
      <c r="N612" t="str">
        <f>IF((AND(Id_R!N612&lt;=0.000838,0.000838&lt;=Id_R!N611)),Id_R!$A612,"")</f>
        <v/>
      </c>
      <c r="O612" t="str">
        <f>IF((AND(Id_R!O612&lt;=0.000838,0.000838&lt;=Id_R!O611)),Id_R!$A612,"")</f>
        <v/>
      </c>
      <c r="P612" t="str">
        <f>IF((AND(Id_R!P612&lt;=0.000838,0.000838&lt;=Id_R!P611)),Id_R!$A612,"")</f>
        <v/>
      </c>
      <c r="Q612" t="str">
        <f>IF((AND(Id_R!Q612&lt;=0.000838,0.000838&lt;=Id_R!Q611)),Id_R!$A612,"")</f>
        <v/>
      </c>
      <c r="R612" t="str">
        <f>IF((AND(Id_R!R612&lt;=0.000838,0.000838&lt;=Id_R!R611)),Id_R!$A612,"")</f>
        <v/>
      </c>
      <c r="S612" t="str">
        <f>IF((AND(Id_R!S612&lt;=0.000838,0.000838&lt;=Id_R!S611)),Id_R!$A612,"")</f>
        <v/>
      </c>
      <c r="T612" t="str">
        <f>IF((AND(Id_R!T612&lt;=0.000838,0.000838&lt;=Id_R!T611)),Id_R!$A612,"")</f>
        <v/>
      </c>
      <c r="U612" t="str">
        <f>IF((AND(Id_R!U612&lt;=0.000838,0.000838&lt;=Id_R!U611)),Id_R!$A612,"")</f>
        <v/>
      </c>
      <c r="V612" t="str">
        <f>IF((AND(Id_R!V612&lt;=0.000838,0.000838&lt;=Id_R!V611)),Id_R!$A612,"")</f>
        <v/>
      </c>
    </row>
    <row r="613" spans="1:22" x14ac:dyDescent="0.45">
      <c r="A613">
        <v>606</v>
      </c>
      <c r="B613" t="str">
        <f>IF((AND(Id_R!B613&lt;=0.000838,0.000838&lt;=Id_R!B612)),Id_R!$A613,"")</f>
        <v/>
      </c>
      <c r="C613" t="str">
        <f>IF((AND(Id_R!C613&lt;=0.000838,0.000838&lt;=Id_R!C612)),Id_R!$A613,"")</f>
        <v/>
      </c>
      <c r="D613" t="str">
        <f>IF((AND(Id_R!D613&lt;=0.000838,0.000838&lt;=Id_R!D612)),Id_R!$A613,"")</f>
        <v/>
      </c>
      <c r="E613" t="str">
        <f>IF((AND(Id_R!E613&lt;=0.000838,0.000838&lt;=Id_R!E612)),Id_R!$A613,"")</f>
        <v/>
      </c>
      <c r="F613" t="str">
        <f>IF((AND(Id_R!F613&lt;=0.000838,0.000838&lt;=Id_R!F612)),Id_R!$A613,"")</f>
        <v/>
      </c>
      <c r="G613" t="str">
        <f>IF((AND(Id_R!G613&lt;=0.000838,0.000838&lt;=Id_R!G612)),Id_R!$A613,"")</f>
        <v/>
      </c>
      <c r="H613" t="str">
        <f>IF((AND(Id_R!H613&lt;=0.000838,0.000838&lt;=Id_R!H612)),Id_R!$A613,"")</f>
        <v/>
      </c>
      <c r="I613" t="str">
        <f>IF((AND(Id_R!I613&lt;=0.000838,0.000838&lt;=Id_R!I612)),Id_R!$A613,"")</f>
        <v/>
      </c>
      <c r="J613" t="str">
        <f>IF((AND(Id_R!J613&lt;=0.000838,0.000838&lt;=Id_R!J612)),Id_R!$A613,"")</f>
        <v/>
      </c>
      <c r="K613" t="str">
        <f>IF((AND(Id_R!K613&lt;=0.000838,0.000838&lt;=Id_R!K612)),Id_R!$A613,"")</f>
        <v/>
      </c>
      <c r="L613">
        <f>IF((AND(Id_R!L613&lt;=0.000838,0.000838&lt;=Id_R!L612)),Id_R!$A613,"")</f>
        <v>606</v>
      </c>
      <c r="M613" t="str">
        <f>IF((AND(Id_R!M613&lt;=0.000838,0.000838&lt;=Id_R!M612)),Id_R!$A613,"")</f>
        <v/>
      </c>
      <c r="N613" t="str">
        <f>IF((AND(Id_R!N613&lt;=0.000838,0.000838&lt;=Id_R!N612)),Id_R!$A613,"")</f>
        <v/>
      </c>
      <c r="O613" t="str">
        <f>IF((AND(Id_R!O613&lt;=0.000838,0.000838&lt;=Id_R!O612)),Id_R!$A613,"")</f>
        <v/>
      </c>
      <c r="P613" t="str">
        <f>IF((AND(Id_R!P613&lt;=0.000838,0.000838&lt;=Id_R!P612)),Id_R!$A613,"")</f>
        <v/>
      </c>
      <c r="Q613" t="str">
        <f>IF((AND(Id_R!Q613&lt;=0.000838,0.000838&lt;=Id_R!Q612)),Id_R!$A613,"")</f>
        <v/>
      </c>
      <c r="R613" t="str">
        <f>IF((AND(Id_R!R613&lt;=0.000838,0.000838&lt;=Id_R!R612)),Id_R!$A613,"")</f>
        <v/>
      </c>
      <c r="S613" t="str">
        <f>IF((AND(Id_R!S613&lt;=0.000838,0.000838&lt;=Id_R!S612)),Id_R!$A613,"")</f>
        <v/>
      </c>
      <c r="T613" t="str">
        <f>IF((AND(Id_R!T613&lt;=0.000838,0.000838&lt;=Id_R!T612)),Id_R!$A613,"")</f>
        <v/>
      </c>
      <c r="U613" t="str">
        <f>IF((AND(Id_R!U613&lt;=0.000838,0.000838&lt;=Id_R!U612)),Id_R!$A613,"")</f>
        <v/>
      </c>
      <c r="V613" t="str">
        <f>IF((AND(Id_R!V613&lt;=0.000838,0.000838&lt;=Id_R!V612)),Id_R!$A613,"")</f>
        <v/>
      </c>
    </row>
    <row r="614" spans="1:22" x14ac:dyDescent="0.45">
      <c r="A614">
        <v>607</v>
      </c>
      <c r="B614" t="str">
        <f>IF((AND(Id_R!B614&lt;=0.000838,0.000838&lt;=Id_R!B613)),Id_R!$A614,"")</f>
        <v/>
      </c>
      <c r="C614" t="str">
        <f>IF((AND(Id_R!C614&lt;=0.000838,0.000838&lt;=Id_R!C613)),Id_R!$A614,"")</f>
        <v/>
      </c>
      <c r="D614" t="str">
        <f>IF((AND(Id_R!D614&lt;=0.000838,0.000838&lt;=Id_R!D613)),Id_R!$A614,"")</f>
        <v/>
      </c>
      <c r="E614" t="str">
        <f>IF((AND(Id_R!E614&lt;=0.000838,0.000838&lt;=Id_R!E613)),Id_R!$A614,"")</f>
        <v/>
      </c>
      <c r="F614" t="str">
        <f>IF((AND(Id_R!F614&lt;=0.000838,0.000838&lt;=Id_R!F613)),Id_R!$A614,"")</f>
        <v/>
      </c>
      <c r="G614" t="str">
        <f>IF((AND(Id_R!G614&lt;=0.000838,0.000838&lt;=Id_R!G613)),Id_R!$A614,"")</f>
        <v/>
      </c>
      <c r="H614" t="str">
        <f>IF((AND(Id_R!H614&lt;=0.000838,0.000838&lt;=Id_R!H613)),Id_R!$A614,"")</f>
        <v/>
      </c>
      <c r="I614" t="str">
        <f>IF((AND(Id_R!I614&lt;=0.000838,0.000838&lt;=Id_R!I613)),Id_R!$A614,"")</f>
        <v/>
      </c>
      <c r="J614" t="str">
        <f>IF((AND(Id_R!J614&lt;=0.000838,0.000838&lt;=Id_R!J613)),Id_R!$A614,"")</f>
        <v/>
      </c>
      <c r="K614" t="str">
        <f>IF((AND(Id_R!K614&lt;=0.000838,0.000838&lt;=Id_R!K613)),Id_R!$A614,"")</f>
        <v/>
      </c>
      <c r="L614" t="str">
        <f>IF((AND(Id_R!L614&lt;=0.000838,0.000838&lt;=Id_R!L613)),Id_R!$A614,"")</f>
        <v/>
      </c>
      <c r="M614" t="str">
        <f>IF((AND(Id_R!M614&lt;=0.000838,0.000838&lt;=Id_R!M613)),Id_R!$A614,"")</f>
        <v/>
      </c>
      <c r="N614" t="str">
        <f>IF((AND(Id_R!N614&lt;=0.000838,0.000838&lt;=Id_R!N613)),Id_R!$A614,"")</f>
        <v/>
      </c>
      <c r="O614" t="str">
        <f>IF((AND(Id_R!O614&lt;=0.000838,0.000838&lt;=Id_R!O613)),Id_R!$A614,"")</f>
        <v/>
      </c>
      <c r="P614" t="str">
        <f>IF((AND(Id_R!P614&lt;=0.000838,0.000838&lt;=Id_R!P613)),Id_R!$A614,"")</f>
        <v/>
      </c>
      <c r="Q614" t="str">
        <f>IF((AND(Id_R!Q614&lt;=0.000838,0.000838&lt;=Id_R!Q613)),Id_R!$A614,"")</f>
        <v/>
      </c>
      <c r="R614" t="str">
        <f>IF((AND(Id_R!R614&lt;=0.000838,0.000838&lt;=Id_R!R613)),Id_R!$A614,"")</f>
        <v/>
      </c>
      <c r="S614" t="str">
        <f>IF((AND(Id_R!S614&lt;=0.000838,0.000838&lt;=Id_R!S613)),Id_R!$A614,"")</f>
        <v/>
      </c>
      <c r="T614" t="str">
        <f>IF((AND(Id_R!T614&lt;=0.000838,0.000838&lt;=Id_R!T613)),Id_R!$A614,"")</f>
        <v/>
      </c>
      <c r="U614" t="str">
        <f>IF((AND(Id_R!U614&lt;=0.000838,0.000838&lt;=Id_R!U613)),Id_R!$A614,"")</f>
        <v/>
      </c>
      <c r="V614" t="str">
        <f>IF((AND(Id_R!V614&lt;=0.000838,0.000838&lt;=Id_R!V613)),Id_R!$A614,"")</f>
        <v/>
      </c>
    </row>
    <row r="615" spans="1:22" x14ac:dyDescent="0.45">
      <c r="A615">
        <v>608</v>
      </c>
      <c r="B615" t="str">
        <f>IF((AND(Id_R!B615&lt;=0.000838,0.000838&lt;=Id_R!B614)),Id_R!$A615,"")</f>
        <v/>
      </c>
      <c r="C615" t="str">
        <f>IF((AND(Id_R!C615&lt;=0.000838,0.000838&lt;=Id_R!C614)),Id_R!$A615,"")</f>
        <v/>
      </c>
      <c r="D615" t="str">
        <f>IF((AND(Id_R!D615&lt;=0.000838,0.000838&lt;=Id_R!D614)),Id_R!$A615,"")</f>
        <v/>
      </c>
      <c r="E615" t="str">
        <f>IF((AND(Id_R!E615&lt;=0.000838,0.000838&lt;=Id_R!E614)),Id_R!$A615,"")</f>
        <v/>
      </c>
      <c r="F615" t="str">
        <f>IF((AND(Id_R!F615&lt;=0.000838,0.000838&lt;=Id_R!F614)),Id_R!$A615,"")</f>
        <v/>
      </c>
      <c r="G615" t="str">
        <f>IF((AND(Id_R!G615&lt;=0.000838,0.000838&lt;=Id_R!G614)),Id_R!$A615,"")</f>
        <v/>
      </c>
      <c r="H615" t="str">
        <f>IF((AND(Id_R!H615&lt;=0.000838,0.000838&lt;=Id_R!H614)),Id_R!$A615,"")</f>
        <v/>
      </c>
      <c r="I615" t="str">
        <f>IF((AND(Id_R!I615&lt;=0.000838,0.000838&lt;=Id_R!I614)),Id_R!$A615,"")</f>
        <v/>
      </c>
      <c r="J615" t="str">
        <f>IF((AND(Id_R!J615&lt;=0.000838,0.000838&lt;=Id_R!J614)),Id_R!$A615,"")</f>
        <v/>
      </c>
      <c r="K615" t="str">
        <f>IF((AND(Id_R!K615&lt;=0.000838,0.000838&lt;=Id_R!K614)),Id_R!$A615,"")</f>
        <v/>
      </c>
      <c r="L615" t="str">
        <f>IF((AND(Id_R!L615&lt;=0.000838,0.000838&lt;=Id_R!L614)),Id_R!$A615,"")</f>
        <v/>
      </c>
      <c r="M615" t="str">
        <f>IF((AND(Id_R!M615&lt;=0.000838,0.000838&lt;=Id_R!M614)),Id_R!$A615,"")</f>
        <v/>
      </c>
      <c r="N615" t="str">
        <f>IF((AND(Id_R!N615&lt;=0.000838,0.000838&lt;=Id_R!N614)),Id_R!$A615,"")</f>
        <v/>
      </c>
      <c r="O615" t="str">
        <f>IF((AND(Id_R!O615&lt;=0.000838,0.000838&lt;=Id_R!O614)),Id_R!$A615,"")</f>
        <v/>
      </c>
      <c r="P615" t="str">
        <f>IF((AND(Id_R!P615&lt;=0.000838,0.000838&lt;=Id_R!P614)),Id_R!$A615,"")</f>
        <v/>
      </c>
      <c r="Q615" t="str">
        <f>IF((AND(Id_R!Q615&lt;=0.000838,0.000838&lt;=Id_R!Q614)),Id_R!$A615,"")</f>
        <v/>
      </c>
      <c r="R615" t="str">
        <f>IF((AND(Id_R!R615&lt;=0.000838,0.000838&lt;=Id_R!R614)),Id_R!$A615,"")</f>
        <v/>
      </c>
      <c r="S615" t="str">
        <f>IF((AND(Id_R!S615&lt;=0.000838,0.000838&lt;=Id_R!S614)),Id_R!$A615,"")</f>
        <v/>
      </c>
      <c r="T615" t="str">
        <f>IF((AND(Id_R!T615&lt;=0.000838,0.000838&lt;=Id_R!T614)),Id_R!$A615,"")</f>
        <v/>
      </c>
      <c r="U615" t="str">
        <f>IF((AND(Id_R!U615&lt;=0.000838,0.000838&lt;=Id_R!U614)),Id_R!$A615,"")</f>
        <v/>
      </c>
      <c r="V615" t="str">
        <f>IF((AND(Id_R!V615&lt;=0.000838,0.000838&lt;=Id_R!V614)),Id_R!$A615,"")</f>
        <v/>
      </c>
    </row>
    <row r="616" spans="1:22" x14ac:dyDescent="0.45">
      <c r="A616">
        <v>609</v>
      </c>
      <c r="B616" t="str">
        <f>IF((AND(Id_R!B616&lt;=0.000838,0.000838&lt;=Id_R!B615)),Id_R!$A616,"")</f>
        <v/>
      </c>
      <c r="C616" t="str">
        <f>IF((AND(Id_R!C616&lt;=0.000838,0.000838&lt;=Id_R!C615)),Id_R!$A616,"")</f>
        <v/>
      </c>
      <c r="D616" t="str">
        <f>IF((AND(Id_R!D616&lt;=0.000838,0.000838&lt;=Id_R!D615)),Id_R!$A616,"")</f>
        <v/>
      </c>
      <c r="E616" t="str">
        <f>IF((AND(Id_R!E616&lt;=0.000838,0.000838&lt;=Id_R!E615)),Id_R!$A616,"")</f>
        <v/>
      </c>
      <c r="F616" t="str">
        <f>IF((AND(Id_R!F616&lt;=0.000838,0.000838&lt;=Id_R!F615)),Id_R!$A616,"")</f>
        <v/>
      </c>
      <c r="G616" t="str">
        <f>IF((AND(Id_R!G616&lt;=0.000838,0.000838&lt;=Id_R!G615)),Id_R!$A616,"")</f>
        <v/>
      </c>
      <c r="H616" t="str">
        <f>IF((AND(Id_R!H616&lt;=0.000838,0.000838&lt;=Id_R!H615)),Id_R!$A616,"")</f>
        <v/>
      </c>
      <c r="I616" t="str">
        <f>IF((AND(Id_R!I616&lt;=0.000838,0.000838&lt;=Id_R!I615)),Id_R!$A616,"")</f>
        <v/>
      </c>
      <c r="J616" t="str">
        <f>IF((AND(Id_R!J616&lt;=0.000838,0.000838&lt;=Id_R!J615)),Id_R!$A616,"")</f>
        <v/>
      </c>
      <c r="K616" t="str">
        <f>IF((AND(Id_R!K616&lt;=0.000838,0.000838&lt;=Id_R!K615)),Id_R!$A616,"")</f>
        <v/>
      </c>
      <c r="L616" t="str">
        <f>IF((AND(Id_R!L616&lt;=0.000838,0.000838&lt;=Id_R!L615)),Id_R!$A616,"")</f>
        <v/>
      </c>
      <c r="M616" t="str">
        <f>IF((AND(Id_R!M616&lt;=0.000838,0.000838&lt;=Id_R!M615)),Id_R!$A616,"")</f>
        <v/>
      </c>
      <c r="N616" t="str">
        <f>IF((AND(Id_R!N616&lt;=0.000838,0.000838&lt;=Id_R!N615)),Id_R!$A616,"")</f>
        <v/>
      </c>
      <c r="O616" t="str">
        <f>IF((AND(Id_R!O616&lt;=0.000838,0.000838&lt;=Id_R!O615)),Id_R!$A616,"")</f>
        <v/>
      </c>
      <c r="P616" t="str">
        <f>IF((AND(Id_R!P616&lt;=0.000838,0.000838&lt;=Id_R!P615)),Id_R!$A616,"")</f>
        <v/>
      </c>
      <c r="Q616" t="str">
        <f>IF((AND(Id_R!Q616&lt;=0.000838,0.000838&lt;=Id_R!Q615)),Id_R!$A616,"")</f>
        <v/>
      </c>
      <c r="R616" t="str">
        <f>IF((AND(Id_R!R616&lt;=0.000838,0.000838&lt;=Id_R!R615)),Id_R!$A616,"")</f>
        <v/>
      </c>
      <c r="S616" t="str">
        <f>IF((AND(Id_R!S616&lt;=0.000838,0.000838&lt;=Id_R!S615)),Id_R!$A616,"")</f>
        <v/>
      </c>
      <c r="T616" t="str">
        <f>IF((AND(Id_R!T616&lt;=0.000838,0.000838&lt;=Id_R!T615)),Id_R!$A616,"")</f>
        <v/>
      </c>
      <c r="U616" t="str">
        <f>IF((AND(Id_R!U616&lt;=0.000838,0.000838&lt;=Id_R!U615)),Id_R!$A616,"")</f>
        <v/>
      </c>
      <c r="V616" t="str">
        <f>IF((AND(Id_R!V616&lt;=0.000838,0.000838&lt;=Id_R!V615)),Id_R!$A616,"")</f>
        <v/>
      </c>
    </row>
    <row r="617" spans="1:22" x14ac:dyDescent="0.45">
      <c r="A617">
        <v>610</v>
      </c>
      <c r="B617" t="str">
        <f>IF((AND(Id_R!B617&lt;=0.000838,0.000838&lt;=Id_R!B616)),Id_R!$A617,"")</f>
        <v/>
      </c>
      <c r="C617" t="str">
        <f>IF((AND(Id_R!C617&lt;=0.000838,0.000838&lt;=Id_R!C616)),Id_R!$A617,"")</f>
        <v/>
      </c>
      <c r="D617" t="str">
        <f>IF((AND(Id_R!D617&lt;=0.000838,0.000838&lt;=Id_R!D616)),Id_R!$A617,"")</f>
        <v/>
      </c>
      <c r="E617" t="str">
        <f>IF((AND(Id_R!E617&lt;=0.000838,0.000838&lt;=Id_R!E616)),Id_R!$A617,"")</f>
        <v/>
      </c>
      <c r="F617" t="str">
        <f>IF((AND(Id_R!F617&lt;=0.000838,0.000838&lt;=Id_R!F616)),Id_R!$A617,"")</f>
        <v/>
      </c>
      <c r="G617" t="str">
        <f>IF((AND(Id_R!G617&lt;=0.000838,0.000838&lt;=Id_R!G616)),Id_R!$A617,"")</f>
        <v/>
      </c>
      <c r="H617" t="str">
        <f>IF((AND(Id_R!H617&lt;=0.000838,0.000838&lt;=Id_R!H616)),Id_R!$A617,"")</f>
        <v/>
      </c>
      <c r="I617" t="str">
        <f>IF((AND(Id_R!I617&lt;=0.000838,0.000838&lt;=Id_R!I616)),Id_R!$A617,"")</f>
        <v/>
      </c>
      <c r="J617" t="str">
        <f>IF((AND(Id_R!J617&lt;=0.000838,0.000838&lt;=Id_R!J616)),Id_R!$A617,"")</f>
        <v/>
      </c>
      <c r="K617" t="str">
        <f>IF((AND(Id_R!K617&lt;=0.000838,0.000838&lt;=Id_R!K616)),Id_R!$A617,"")</f>
        <v/>
      </c>
      <c r="L617" t="str">
        <f>IF((AND(Id_R!L617&lt;=0.000838,0.000838&lt;=Id_R!L616)),Id_R!$A617,"")</f>
        <v/>
      </c>
      <c r="M617" t="str">
        <f>IF((AND(Id_R!M617&lt;=0.000838,0.000838&lt;=Id_R!M616)),Id_R!$A617,"")</f>
        <v/>
      </c>
      <c r="N617" t="str">
        <f>IF((AND(Id_R!N617&lt;=0.000838,0.000838&lt;=Id_R!N616)),Id_R!$A617,"")</f>
        <v/>
      </c>
      <c r="O617" t="str">
        <f>IF((AND(Id_R!O617&lt;=0.000838,0.000838&lt;=Id_R!O616)),Id_R!$A617,"")</f>
        <v/>
      </c>
      <c r="P617" t="str">
        <f>IF((AND(Id_R!P617&lt;=0.000838,0.000838&lt;=Id_R!P616)),Id_R!$A617,"")</f>
        <v/>
      </c>
      <c r="Q617" t="str">
        <f>IF((AND(Id_R!Q617&lt;=0.000838,0.000838&lt;=Id_R!Q616)),Id_R!$A617,"")</f>
        <v/>
      </c>
      <c r="R617" t="str">
        <f>IF((AND(Id_R!R617&lt;=0.000838,0.000838&lt;=Id_R!R616)),Id_R!$A617,"")</f>
        <v/>
      </c>
      <c r="S617" t="str">
        <f>IF((AND(Id_R!S617&lt;=0.000838,0.000838&lt;=Id_R!S616)),Id_R!$A617,"")</f>
        <v/>
      </c>
      <c r="T617" t="str">
        <f>IF((AND(Id_R!T617&lt;=0.000838,0.000838&lt;=Id_R!T616)),Id_R!$A617,"")</f>
        <v/>
      </c>
      <c r="U617" t="str">
        <f>IF((AND(Id_R!U617&lt;=0.000838,0.000838&lt;=Id_R!U616)),Id_R!$A617,"")</f>
        <v/>
      </c>
      <c r="V617" t="str">
        <f>IF((AND(Id_R!V617&lt;=0.000838,0.000838&lt;=Id_R!V616)),Id_R!$A617,"")</f>
        <v/>
      </c>
    </row>
    <row r="618" spans="1:22" x14ac:dyDescent="0.45">
      <c r="A618">
        <v>611</v>
      </c>
      <c r="B618" t="str">
        <f>IF((AND(Id_R!B618&lt;=0.000838,0.000838&lt;=Id_R!B617)),Id_R!$A618,"")</f>
        <v/>
      </c>
      <c r="C618" t="str">
        <f>IF((AND(Id_R!C618&lt;=0.000838,0.000838&lt;=Id_R!C617)),Id_R!$A618,"")</f>
        <v/>
      </c>
      <c r="D618" t="str">
        <f>IF((AND(Id_R!D618&lt;=0.000838,0.000838&lt;=Id_R!D617)),Id_R!$A618,"")</f>
        <v/>
      </c>
      <c r="E618" t="str">
        <f>IF((AND(Id_R!E618&lt;=0.000838,0.000838&lt;=Id_R!E617)),Id_R!$A618,"")</f>
        <v/>
      </c>
      <c r="F618" t="str">
        <f>IF((AND(Id_R!F618&lt;=0.000838,0.000838&lt;=Id_R!F617)),Id_R!$A618,"")</f>
        <v/>
      </c>
      <c r="G618" t="str">
        <f>IF((AND(Id_R!G618&lt;=0.000838,0.000838&lt;=Id_R!G617)),Id_R!$A618,"")</f>
        <v/>
      </c>
      <c r="H618" t="str">
        <f>IF((AND(Id_R!H618&lt;=0.000838,0.000838&lt;=Id_R!H617)),Id_R!$A618,"")</f>
        <v/>
      </c>
      <c r="I618" t="str">
        <f>IF((AND(Id_R!I618&lt;=0.000838,0.000838&lt;=Id_R!I617)),Id_R!$A618,"")</f>
        <v/>
      </c>
      <c r="J618" t="str">
        <f>IF((AND(Id_R!J618&lt;=0.000838,0.000838&lt;=Id_R!J617)),Id_R!$A618,"")</f>
        <v/>
      </c>
      <c r="K618" t="str">
        <f>IF((AND(Id_R!K618&lt;=0.000838,0.000838&lt;=Id_R!K617)),Id_R!$A618,"")</f>
        <v/>
      </c>
      <c r="L618" t="str">
        <f>IF((AND(Id_R!L618&lt;=0.000838,0.000838&lt;=Id_R!L617)),Id_R!$A618,"")</f>
        <v/>
      </c>
      <c r="M618" t="str">
        <f>IF((AND(Id_R!M618&lt;=0.000838,0.000838&lt;=Id_R!M617)),Id_R!$A618,"")</f>
        <v/>
      </c>
      <c r="N618" t="str">
        <f>IF((AND(Id_R!N618&lt;=0.000838,0.000838&lt;=Id_R!N617)),Id_R!$A618,"")</f>
        <v/>
      </c>
      <c r="O618" t="str">
        <f>IF((AND(Id_R!O618&lt;=0.000838,0.000838&lt;=Id_R!O617)),Id_R!$A618,"")</f>
        <v/>
      </c>
      <c r="P618" t="str">
        <f>IF((AND(Id_R!P618&lt;=0.000838,0.000838&lt;=Id_R!P617)),Id_R!$A618,"")</f>
        <v/>
      </c>
      <c r="Q618" t="str">
        <f>IF((AND(Id_R!Q618&lt;=0.000838,0.000838&lt;=Id_R!Q617)),Id_R!$A618,"")</f>
        <v/>
      </c>
      <c r="R618" t="str">
        <f>IF((AND(Id_R!R618&lt;=0.000838,0.000838&lt;=Id_R!R617)),Id_R!$A618,"")</f>
        <v/>
      </c>
      <c r="S618" t="str">
        <f>IF((AND(Id_R!S618&lt;=0.000838,0.000838&lt;=Id_R!S617)),Id_R!$A618,"")</f>
        <v/>
      </c>
      <c r="T618" t="str">
        <f>IF((AND(Id_R!T618&lt;=0.000838,0.000838&lt;=Id_R!T617)),Id_R!$A618,"")</f>
        <v/>
      </c>
      <c r="U618" t="str">
        <f>IF((AND(Id_R!U618&lt;=0.000838,0.000838&lt;=Id_R!U617)),Id_R!$A618,"")</f>
        <v/>
      </c>
      <c r="V618" t="str">
        <f>IF((AND(Id_R!V618&lt;=0.000838,0.000838&lt;=Id_R!V617)),Id_R!$A618,"")</f>
        <v/>
      </c>
    </row>
    <row r="619" spans="1:22" x14ac:dyDescent="0.45">
      <c r="A619">
        <v>612</v>
      </c>
      <c r="B619" t="str">
        <f>IF((AND(Id_R!B619&lt;=0.000838,0.000838&lt;=Id_R!B618)),Id_R!$A619,"")</f>
        <v/>
      </c>
      <c r="C619" t="str">
        <f>IF((AND(Id_R!C619&lt;=0.000838,0.000838&lt;=Id_R!C618)),Id_R!$A619,"")</f>
        <v/>
      </c>
      <c r="D619" t="str">
        <f>IF((AND(Id_R!D619&lt;=0.000838,0.000838&lt;=Id_R!D618)),Id_R!$A619,"")</f>
        <v/>
      </c>
      <c r="E619" t="str">
        <f>IF((AND(Id_R!E619&lt;=0.000838,0.000838&lt;=Id_R!E618)),Id_R!$A619,"")</f>
        <v/>
      </c>
      <c r="F619" t="str">
        <f>IF((AND(Id_R!F619&lt;=0.000838,0.000838&lt;=Id_R!F618)),Id_R!$A619,"")</f>
        <v/>
      </c>
      <c r="G619" t="str">
        <f>IF((AND(Id_R!G619&lt;=0.000838,0.000838&lt;=Id_R!G618)),Id_R!$A619,"")</f>
        <v/>
      </c>
      <c r="H619" t="str">
        <f>IF((AND(Id_R!H619&lt;=0.000838,0.000838&lt;=Id_R!H618)),Id_R!$A619,"")</f>
        <v/>
      </c>
      <c r="I619" t="str">
        <f>IF((AND(Id_R!I619&lt;=0.000838,0.000838&lt;=Id_R!I618)),Id_R!$A619,"")</f>
        <v/>
      </c>
      <c r="J619" t="str">
        <f>IF((AND(Id_R!J619&lt;=0.000838,0.000838&lt;=Id_R!J618)),Id_R!$A619,"")</f>
        <v/>
      </c>
      <c r="K619" t="str">
        <f>IF((AND(Id_R!K619&lt;=0.000838,0.000838&lt;=Id_R!K618)),Id_R!$A619,"")</f>
        <v/>
      </c>
      <c r="L619" t="str">
        <f>IF((AND(Id_R!L619&lt;=0.000838,0.000838&lt;=Id_R!L618)),Id_R!$A619,"")</f>
        <v/>
      </c>
      <c r="M619" t="str">
        <f>IF((AND(Id_R!M619&lt;=0.000838,0.000838&lt;=Id_R!M618)),Id_R!$A619,"")</f>
        <v/>
      </c>
      <c r="N619" t="str">
        <f>IF((AND(Id_R!N619&lt;=0.000838,0.000838&lt;=Id_R!N618)),Id_R!$A619,"")</f>
        <v/>
      </c>
      <c r="O619" t="str">
        <f>IF((AND(Id_R!O619&lt;=0.000838,0.000838&lt;=Id_R!O618)),Id_R!$A619,"")</f>
        <v/>
      </c>
      <c r="P619" t="str">
        <f>IF((AND(Id_R!P619&lt;=0.000838,0.000838&lt;=Id_R!P618)),Id_R!$A619,"")</f>
        <v/>
      </c>
      <c r="Q619" t="str">
        <f>IF((AND(Id_R!Q619&lt;=0.000838,0.000838&lt;=Id_R!Q618)),Id_R!$A619,"")</f>
        <v/>
      </c>
      <c r="R619" t="str">
        <f>IF((AND(Id_R!R619&lt;=0.000838,0.000838&lt;=Id_R!R618)),Id_R!$A619,"")</f>
        <v/>
      </c>
      <c r="S619" t="str">
        <f>IF((AND(Id_R!S619&lt;=0.000838,0.000838&lt;=Id_R!S618)),Id_R!$A619,"")</f>
        <v/>
      </c>
      <c r="T619" t="str">
        <f>IF((AND(Id_R!T619&lt;=0.000838,0.000838&lt;=Id_R!T618)),Id_R!$A619,"")</f>
        <v/>
      </c>
      <c r="U619" t="str">
        <f>IF((AND(Id_R!U619&lt;=0.000838,0.000838&lt;=Id_R!U618)),Id_R!$A619,"")</f>
        <v/>
      </c>
      <c r="V619" t="str">
        <f>IF((AND(Id_R!V619&lt;=0.000838,0.000838&lt;=Id_R!V618)),Id_R!$A619,"")</f>
        <v/>
      </c>
    </row>
    <row r="620" spans="1:22" x14ac:dyDescent="0.45">
      <c r="A620">
        <v>613</v>
      </c>
      <c r="B620" t="str">
        <f>IF((AND(Id_R!B620&lt;=0.000838,0.000838&lt;=Id_R!B619)),Id_R!$A620,"")</f>
        <v/>
      </c>
      <c r="C620" t="str">
        <f>IF((AND(Id_R!C620&lt;=0.000838,0.000838&lt;=Id_R!C619)),Id_R!$A620,"")</f>
        <v/>
      </c>
      <c r="D620" t="str">
        <f>IF((AND(Id_R!D620&lt;=0.000838,0.000838&lt;=Id_R!D619)),Id_R!$A620,"")</f>
        <v/>
      </c>
      <c r="E620" t="str">
        <f>IF((AND(Id_R!E620&lt;=0.000838,0.000838&lt;=Id_R!E619)),Id_R!$A620,"")</f>
        <v/>
      </c>
      <c r="F620" t="str">
        <f>IF((AND(Id_R!F620&lt;=0.000838,0.000838&lt;=Id_R!F619)),Id_R!$A620,"")</f>
        <v/>
      </c>
      <c r="G620" t="str">
        <f>IF((AND(Id_R!G620&lt;=0.000838,0.000838&lt;=Id_R!G619)),Id_R!$A620,"")</f>
        <v/>
      </c>
      <c r="H620" t="str">
        <f>IF((AND(Id_R!H620&lt;=0.000838,0.000838&lt;=Id_R!H619)),Id_R!$A620,"")</f>
        <v/>
      </c>
      <c r="I620" t="str">
        <f>IF((AND(Id_R!I620&lt;=0.000838,0.000838&lt;=Id_R!I619)),Id_R!$A620,"")</f>
        <v/>
      </c>
      <c r="J620" t="str">
        <f>IF((AND(Id_R!J620&lt;=0.000838,0.000838&lt;=Id_R!J619)),Id_R!$A620,"")</f>
        <v/>
      </c>
      <c r="K620" t="str">
        <f>IF((AND(Id_R!K620&lt;=0.000838,0.000838&lt;=Id_R!K619)),Id_R!$A620,"")</f>
        <v/>
      </c>
      <c r="L620" t="str">
        <f>IF((AND(Id_R!L620&lt;=0.000838,0.000838&lt;=Id_R!L619)),Id_R!$A620,"")</f>
        <v/>
      </c>
      <c r="M620" t="str">
        <f>IF((AND(Id_R!M620&lt;=0.000838,0.000838&lt;=Id_R!M619)),Id_R!$A620,"")</f>
        <v/>
      </c>
      <c r="N620" t="str">
        <f>IF((AND(Id_R!N620&lt;=0.000838,0.000838&lt;=Id_R!N619)),Id_R!$A620,"")</f>
        <v/>
      </c>
      <c r="O620" t="str">
        <f>IF((AND(Id_R!O620&lt;=0.000838,0.000838&lt;=Id_R!O619)),Id_R!$A620,"")</f>
        <v/>
      </c>
      <c r="P620" t="str">
        <f>IF((AND(Id_R!P620&lt;=0.000838,0.000838&lt;=Id_R!P619)),Id_R!$A620,"")</f>
        <v/>
      </c>
      <c r="Q620" t="str">
        <f>IF((AND(Id_R!Q620&lt;=0.000838,0.000838&lt;=Id_R!Q619)),Id_R!$A620,"")</f>
        <v/>
      </c>
      <c r="R620" t="str">
        <f>IF((AND(Id_R!R620&lt;=0.000838,0.000838&lt;=Id_R!R619)),Id_R!$A620,"")</f>
        <v/>
      </c>
      <c r="S620" t="str">
        <f>IF((AND(Id_R!S620&lt;=0.000838,0.000838&lt;=Id_R!S619)),Id_R!$A620,"")</f>
        <v/>
      </c>
      <c r="T620" t="str">
        <f>IF((AND(Id_R!T620&lt;=0.000838,0.000838&lt;=Id_R!T619)),Id_R!$A620,"")</f>
        <v/>
      </c>
      <c r="U620" t="str">
        <f>IF((AND(Id_R!U620&lt;=0.000838,0.000838&lt;=Id_R!U619)),Id_R!$A620,"")</f>
        <v/>
      </c>
      <c r="V620" t="str">
        <f>IF((AND(Id_R!V620&lt;=0.000838,0.000838&lt;=Id_R!V619)),Id_R!$A620,"")</f>
        <v/>
      </c>
    </row>
    <row r="621" spans="1:22" x14ac:dyDescent="0.45">
      <c r="A621">
        <v>614</v>
      </c>
      <c r="B621" t="str">
        <f>IF((AND(Id_R!B621&lt;=0.000838,0.000838&lt;=Id_R!B620)),Id_R!$A621,"")</f>
        <v/>
      </c>
      <c r="C621" t="str">
        <f>IF((AND(Id_R!C621&lt;=0.000838,0.000838&lt;=Id_R!C620)),Id_R!$A621,"")</f>
        <v/>
      </c>
      <c r="D621" t="str">
        <f>IF((AND(Id_R!D621&lt;=0.000838,0.000838&lt;=Id_R!D620)),Id_R!$A621,"")</f>
        <v/>
      </c>
      <c r="E621" t="str">
        <f>IF((AND(Id_R!E621&lt;=0.000838,0.000838&lt;=Id_R!E620)),Id_R!$A621,"")</f>
        <v/>
      </c>
      <c r="F621" t="str">
        <f>IF((AND(Id_R!F621&lt;=0.000838,0.000838&lt;=Id_R!F620)),Id_R!$A621,"")</f>
        <v/>
      </c>
      <c r="G621" t="str">
        <f>IF((AND(Id_R!G621&lt;=0.000838,0.000838&lt;=Id_R!G620)),Id_R!$A621,"")</f>
        <v/>
      </c>
      <c r="H621" t="str">
        <f>IF((AND(Id_R!H621&lt;=0.000838,0.000838&lt;=Id_R!H620)),Id_R!$A621,"")</f>
        <v/>
      </c>
      <c r="I621" t="str">
        <f>IF((AND(Id_R!I621&lt;=0.000838,0.000838&lt;=Id_R!I620)),Id_R!$A621,"")</f>
        <v/>
      </c>
      <c r="J621" t="str">
        <f>IF((AND(Id_R!J621&lt;=0.000838,0.000838&lt;=Id_R!J620)),Id_R!$A621,"")</f>
        <v/>
      </c>
      <c r="K621" t="str">
        <f>IF((AND(Id_R!K621&lt;=0.000838,0.000838&lt;=Id_R!K620)),Id_R!$A621,"")</f>
        <v/>
      </c>
      <c r="L621" t="str">
        <f>IF((AND(Id_R!L621&lt;=0.000838,0.000838&lt;=Id_R!L620)),Id_R!$A621,"")</f>
        <v/>
      </c>
      <c r="M621" t="str">
        <f>IF((AND(Id_R!M621&lt;=0.000838,0.000838&lt;=Id_R!M620)),Id_R!$A621,"")</f>
        <v/>
      </c>
      <c r="N621" t="str">
        <f>IF((AND(Id_R!N621&lt;=0.000838,0.000838&lt;=Id_R!N620)),Id_R!$A621,"")</f>
        <v/>
      </c>
      <c r="O621" t="str">
        <f>IF((AND(Id_R!O621&lt;=0.000838,0.000838&lt;=Id_R!O620)),Id_R!$A621,"")</f>
        <v/>
      </c>
      <c r="P621" t="str">
        <f>IF((AND(Id_R!P621&lt;=0.000838,0.000838&lt;=Id_R!P620)),Id_R!$A621,"")</f>
        <v/>
      </c>
      <c r="Q621" t="str">
        <f>IF((AND(Id_R!Q621&lt;=0.000838,0.000838&lt;=Id_R!Q620)),Id_R!$A621,"")</f>
        <v/>
      </c>
      <c r="R621" t="str">
        <f>IF((AND(Id_R!R621&lt;=0.000838,0.000838&lt;=Id_R!R620)),Id_R!$A621,"")</f>
        <v/>
      </c>
      <c r="S621" t="str">
        <f>IF((AND(Id_R!S621&lt;=0.000838,0.000838&lt;=Id_R!S620)),Id_R!$A621,"")</f>
        <v/>
      </c>
      <c r="T621" t="str">
        <f>IF((AND(Id_R!T621&lt;=0.000838,0.000838&lt;=Id_R!T620)),Id_R!$A621,"")</f>
        <v/>
      </c>
      <c r="U621" t="str">
        <f>IF((AND(Id_R!U621&lt;=0.000838,0.000838&lt;=Id_R!U620)),Id_R!$A621,"")</f>
        <v/>
      </c>
      <c r="V621" t="str">
        <f>IF((AND(Id_R!V621&lt;=0.000838,0.000838&lt;=Id_R!V620)),Id_R!$A621,"")</f>
        <v/>
      </c>
    </row>
    <row r="622" spans="1:22" x14ac:dyDescent="0.45">
      <c r="A622">
        <v>615</v>
      </c>
      <c r="B622" t="str">
        <f>IF((AND(Id_R!B622&lt;=0.000838,0.000838&lt;=Id_R!B621)),Id_R!$A622,"")</f>
        <v/>
      </c>
      <c r="C622" t="str">
        <f>IF((AND(Id_R!C622&lt;=0.000838,0.000838&lt;=Id_R!C621)),Id_R!$A622,"")</f>
        <v/>
      </c>
      <c r="D622" t="str">
        <f>IF((AND(Id_R!D622&lt;=0.000838,0.000838&lt;=Id_R!D621)),Id_R!$A622,"")</f>
        <v/>
      </c>
      <c r="E622" t="str">
        <f>IF((AND(Id_R!E622&lt;=0.000838,0.000838&lt;=Id_R!E621)),Id_R!$A622,"")</f>
        <v/>
      </c>
      <c r="F622" t="str">
        <f>IF((AND(Id_R!F622&lt;=0.000838,0.000838&lt;=Id_R!F621)),Id_R!$A622,"")</f>
        <v/>
      </c>
      <c r="G622" t="str">
        <f>IF((AND(Id_R!G622&lt;=0.000838,0.000838&lt;=Id_R!G621)),Id_R!$A622,"")</f>
        <v/>
      </c>
      <c r="H622" t="str">
        <f>IF((AND(Id_R!H622&lt;=0.000838,0.000838&lt;=Id_R!H621)),Id_R!$A622,"")</f>
        <v/>
      </c>
      <c r="I622" t="str">
        <f>IF((AND(Id_R!I622&lt;=0.000838,0.000838&lt;=Id_R!I621)),Id_R!$A622,"")</f>
        <v/>
      </c>
      <c r="J622" t="str">
        <f>IF((AND(Id_R!J622&lt;=0.000838,0.000838&lt;=Id_R!J621)),Id_R!$A622,"")</f>
        <v/>
      </c>
      <c r="K622" t="str">
        <f>IF((AND(Id_R!K622&lt;=0.000838,0.000838&lt;=Id_R!K621)),Id_R!$A622,"")</f>
        <v/>
      </c>
      <c r="L622" t="str">
        <f>IF((AND(Id_R!L622&lt;=0.000838,0.000838&lt;=Id_R!L621)),Id_R!$A622,"")</f>
        <v/>
      </c>
      <c r="M622" t="str">
        <f>IF((AND(Id_R!M622&lt;=0.000838,0.000838&lt;=Id_R!M621)),Id_R!$A622,"")</f>
        <v/>
      </c>
      <c r="N622" t="str">
        <f>IF((AND(Id_R!N622&lt;=0.000838,0.000838&lt;=Id_R!N621)),Id_R!$A622,"")</f>
        <v/>
      </c>
      <c r="O622" t="str">
        <f>IF((AND(Id_R!O622&lt;=0.000838,0.000838&lt;=Id_R!O621)),Id_R!$A622,"")</f>
        <v/>
      </c>
      <c r="P622" t="str">
        <f>IF((AND(Id_R!P622&lt;=0.000838,0.000838&lt;=Id_R!P621)),Id_R!$A622,"")</f>
        <v/>
      </c>
      <c r="Q622" t="str">
        <f>IF((AND(Id_R!Q622&lt;=0.000838,0.000838&lt;=Id_R!Q621)),Id_R!$A622,"")</f>
        <v/>
      </c>
      <c r="R622" t="str">
        <f>IF((AND(Id_R!R622&lt;=0.000838,0.000838&lt;=Id_R!R621)),Id_R!$A622,"")</f>
        <v/>
      </c>
      <c r="S622" t="str">
        <f>IF((AND(Id_R!S622&lt;=0.000838,0.000838&lt;=Id_R!S621)),Id_R!$A622,"")</f>
        <v/>
      </c>
      <c r="T622" t="str">
        <f>IF((AND(Id_R!T622&lt;=0.000838,0.000838&lt;=Id_R!T621)),Id_R!$A622,"")</f>
        <v/>
      </c>
      <c r="U622" t="str">
        <f>IF((AND(Id_R!U622&lt;=0.000838,0.000838&lt;=Id_R!U621)),Id_R!$A622,"")</f>
        <v/>
      </c>
      <c r="V622" t="str">
        <f>IF((AND(Id_R!V622&lt;=0.000838,0.000838&lt;=Id_R!V621)),Id_R!$A622,"")</f>
        <v/>
      </c>
    </row>
    <row r="623" spans="1:22" x14ac:dyDescent="0.45">
      <c r="A623">
        <v>616</v>
      </c>
      <c r="B623" t="str">
        <f>IF((AND(Id_R!B623&lt;=0.000838,0.000838&lt;=Id_R!B622)),Id_R!$A623,"")</f>
        <v/>
      </c>
      <c r="C623" t="str">
        <f>IF((AND(Id_R!C623&lt;=0.000838,0.000838&lt;=Id_R!C622)),Id_R!$A623,"")</f>
        <v/>
      </c>
      <c r="D623" t="str">
        <f>IF((AND(Id_R!D623&lt;=0.000838,0.000838&lt;=Id_R!D622)),Id_R!$A623,"")</f>
        <v/>
      </c>
      <c r="E623" t="str">
        <f>IF((AND(Id_R!E623&lt;=0.000838,0.000838&lt;=Id_R!E622)),Id_R!$A623,"")</f>
        <v/>
      </c>
      <c r="F623" t="str">
        <f>IF((AND(Id_R!F623&lt;=0.000838,0.000838&lt;=Id_R!F622)),Id_R!$A623,"")</f>
        <v/>
      </c>
      <c r="G623" t="str">
        <f>IF((AND(Id_R!G623&lt;=0.000838,0.000838&lt;=Id_R!G622)),Id_R!$A623,"")</f>
        <v/>
      </c>
      <c r="H623" t="str">
        <f>IF((AND(Id_R!H623&lt;=0.000838,0.000838&lt;=Id_R!H622)),Id_R!$A623,"")</f>
        <v/>
      </c>
      <c r="I623" t="str">
        <f>IF((AND(Id_R!I623&lt;=0.000838,0.000838&lt;=Id_R!I622)),Id_R!$A623,"")</f>
        <v/>
      </c>
      <c r="J623" t="str">
        <f>IF((AND(Id_R!J623&lt;=0.000838,0.000838&lt;=Id_R!J622)),Id_R!$A623,"")</f>
        <v/>
      </c>
      <c r="K623" t="str">
        <f>IF((AND(Id_R!K623&lt;=0.000838,0.000838&lt;=Id_R!K622)),Id_R!$A623,"")</f>
        <v/>
      </c>
      <c r="L623" t="str">
        <f>IF((AND(Id_R!L623&lt;=0.000838,0.000838&lt;=Id_R!L622)),Id_R!$A623,"")</f>
        <v/>
      </c>
      <c r="M623" t="str">
        <f>IF((AND(Id_R!M623&lt;=0.000838,0.000838&lt;=Id_R!M622)),Id_R!$A623,"")</f>
        <v/>
      </c>
      <c r="N623" t="str">
        <f>IF((AND(Id_R!N623&lt;=0.000838,0.000838&lt;=Id_R!N622)),Id_R!$A623,"")</f>
        <v/>
      </c>
      <c r="O623" t="str">
        <f>IF((AND(Id_R!O623&lt;=0.000838,0.000838&lt;=Id_R!O622)),Id_R!$A623,"")</f>
        <v/>
      </c>
      <c r="P623" t="str">
        <f>IF((AND(Id_R!P623&lt;=0.000838,0.000838&lt;=Id_R!P622)),Id_R!$A623,"")</f>
        <v/>
      </c>
      <c r="Q623" t="str">
        <f>IF((AND(Id_R!Q623&lt;=0.000838,0.000838&lt;=Id_R!Q622)),Id_R!$A623,"")</f>
        <v/>
      </c>
      <c r="R623" t="str">
        <f>IF((AND(Id_R!R623&lt;=0.000838,0.000838&lt;=Id_R!R622)),Id_R!$A623,"")</f>
        <v/>
      </c>
      <c r="S623" t="str">
        <f>IF((AND(Id_R!S623&lt;=0.000838,0.000838&lt;=Id_R!S622)),Id_R!$A623,"")</f>
        <v/>
      </c>
      <c r="T623" t="str">
        <f>IF((AND(Id_R!T623&lt;=0.000838,0.000838&lt;=Id_R!T622)),Id_R!$A623,"")</f>
        <v/>
      </c>
      <c r="U623" t="str">
        <f>IF((AND(Id_R!U623&lt;=0.000838,0.000838&lt;=Id_R!U622)),Id_R!$A623,"")</f>
        <v/>
      </c>
      <c r="V623" t="str">
        <f>IF((AND(Id_R!V623&lt;=0.000838,0.000838&lt;=Id_R!V622)),Id_R!$A623,"")</f>
        <v/>
      </c>
    </row>
    <row r="624" spans="1:22" x14ac:dyDescent="0.45">
      <c r="A624">
        <v>617</v>
      </c>
      <c r="B624" t="str">
        <f>IF((AND(Id_R!B624&lt;=0.000838,0.000838&lt;=Id_R!B623)),Id_R!$A624,"")</f>
        <v/>
      </c>
      <c r="C624" t="str">
        <f>IF((AND(Id_R!C624&lt;=0.000838,0.000838&lt;=Id_R!C623)),Id_R!$A624,"")</f>
        <v/>
      </c>
      <c r="D624" t="str">
        <f>IF((AND(Id_R!D624&lt;=0.000838,0.000838&lt;=Id_R!D623)),Id_R!$A624,"")</f>
        <v/>
      </c>
      <c r="E624" t="str">
        <f>IF((AND(Id_R!E624&lt;=0.000838,0.000838&lt;=Id_R!E623)),Id_R!$A624,"")</f>
        <v/>
      </c>
      <c r="F624" t="str">
        <f>IF((AND(Id_R!F624&lt;=0.000838,0.000838&lt;=Id_R!F623)),Id_R!$A624,"")</f>
        <v/>
      </c>
      <c r="G624" t="str">
        <f>IF((AND(Id_R!G624&lt;=0.000838,0.000838&lt;=Id_R!G623)),Id_R!$A624,"")</f>
        <v/>
      </c>
      <c r="H624" t="str">
        <f>IF((AND(Id_R!H624&lt;=0.000838,0.000838&lt;=Id_R!H623)),Id_R!$A624,"")</f>
        <v/>
      </c>
      <c r="I624" t="str">
        <f>IF((AND(Id_R!I624&lt;=0.000838,0.000838&lt;=Id_R!I623)),Id_R!$A624,"")</f>
        <v/>
      </c>
      <c r="J624" t="str">
        <f>IF((AND(Id_R!J624&lt;=0.000838,0.000838&lt;=Id_R!J623)),Id_R!$A624,"")</f>
        <v/>
      </c>
      <c r="K624" t="str">
        <f>IF((AND(Id_R!K624&lt;=0.000838,0.000838&lt;=Id_R!K623)),Id_R!$A624,"")</f>
        <v/>
      </c>
      <c r="L624" t="str">
        <f>IF((AND(Id_R!L624&lt;=0.000838,0.000838&lt;=Id_R!L623)),Id_R!$A624,"")</f>
        <v/>
      </c>
      <c r="M624" t="str">
        <f>IF((AND(Id_R!M624&lt;=0.000838,0.000838&lt;=Id_R!M623)),Id_R!$A624,"")</f>
        <v/>
      </c>
      <c r="N624" t="str">
        <f>IF((AND(Id_R!N624&lt;=0.000838,0.000838&lt;=Id_R!N623)),Id_R!$A624,"")</f>
        <v/>
      </c>
      <c r="O624" t="str">
        <f>IF((AND(Id_R!O624&lt;=0.000838,0.000838&lt;=Id_R!O623)),Id_R!$A624,"")</f>
        <v/>
      </c>
      <c r="P624" t="str">
        <f>IF((AND(Id_R!P624&lt;=0.000838,0.000838&lt;=Id_R!P623)),Id_R!$A624,"")</f>
        <v/>
      </c>
      <c r="Q624" t="str">
        <f>IF((AND(Id_R!Q624&lt;=0.000838,0.000838&lt;=Id_R!Q623)),Id_R!$A624,"")</f>
        <v/>
      </c>
      <c r="R624" t="str">
        <f>IF((AND(Id_R!R624&lt;=0.000838,0.000838&lt;=Id_R!R623)),Id_R!$A624,"")</f>
        <v/>
      </c>
      <c r="S624" t="str">
        <f>IF((AND(Id_R!S624&lt;=0.000838,0.000838&lt;=Id_R!S623)),Id_R!$A624,"")</f>
        <v/>
      </c>
      <c r="T624" t="str">
        <f>IF((AND(Id_R!T624&lt;=0.000838,0.000838&lt;=Id_R!T623)),Id_R!$A624,"")</f>
        <v/>
      </c>
      <c r="U624" t="str">
        <f>IF((AND(Id_R!U624&lt;=0.000838,0.000838&lt;=Id_R!U623)),Id_R!$A624,"")</f>
        <v/>
      </c>
      <c r="V624" t="str">
        <f>IF((AND(Id_R!V624&lt;=0.000838,0.000838&lt;=Id_R!V623)),Id_R!$A624,"")</f>
        <v/>
      </c>
    </row>
    <row r="625" spans="1:22" x14ac:dyDescent="0.45">
      <c r="A625">
        <v>618</v>
      </c>
      <c r="B625" t="str">
        <f>IF((AND(Id_R!B625&lt;=0.000838,0.000838&lt;=Id_R!B624)),Id_R!$A625,"")</f>
        <v/>
      </c>
      <c r="C625" t="str">
        <f>IF((AND(Id_R!C625&lt;=0.000838,0.000838&lt;=Id_R!C624)),Id_R!$A625,"")</f>
        <v/>
      </c>
      <c r="D625" t="str">
        <f>IF((AND(Id_R!D625&lt;=0.000838,0.000838&lt;=Id_R!D624)),Id_R!$A625,"")</f>
        <v/>
      </c>
      <c r="E625" t="str">
        <f>IF((AND(Id_R!E625&lt;=0.000838,0.000838&lt;=Id_R!E624)),Id_R!$A625,"")</f>
        <v/>
      </c>
      <c r="F625" t="str">
        <f>IF((AND(Id_R!F625&lt;=0.000838,0.000838&lt;=Id_R!F624)),Id_R!$A625,"")</f>
        <v/>
      </c>
      <c r="G625" t="str">
        <f>IF((AND(Id_R!G625&lt;=0.000838,0.000838&lt;=Id_R!G624)),Id_R!$A625,"")</f>
        <v/>
      </c>
      <c r="H625" t="str">
        <f>IF((AND(Id_R!H625&lt;=0.000838,0.000838&lt;=Id_R!H624)),Id_R!$A625,"")</f>
        <v/>
      </c>
      <c r="I625" t="str">
        <f>IF((AND(Id_R!I625&lt;=0.000838,0.000838&lt;=Id_R!I624)),Id_R!$A625,"")</f>
        <v/>
      </c>
      <c r="J625" t="str">
        <f>IF((AND(Id_R!J625&lt;=0.000838,0.000838&lt;=Id_R!J624)),Id_R!$A625,"")</f>
        <v/>
      </c>
      <c r="K625" t="str">
        <f>IF((AND(Id_R!K625&lt;=0.000838,0.000838&lt;=Id_R!K624)),Id_R!$A625,"")</f>
        <v/>
      </c>
      <c r="L625" t="str">
        <f>IF((AND(Id_R!L625&lt;=0.000838,0.000838&lt;=Id_R!L624)),Id_R!$A625,"")</f>
        <v/>
      </c>
      <c r="M625" t="str">
        <f>IF((AND(Id_R!M625&lt;=0.000838,0.000838&lt;=Id_R!M624)),Id_R!$A625,"")</f>
        <v/>
      </c>
      <c r="N625" t="str">
        <f>IF((AND(Id_R!N625&lt;=0.000838,0.000838&lt;=Id_R!N624)),Id_R!$A625,"")</f>
        <v/>
      </c>
      <c r="O625" t="str">
        <f>IF((AND(Id_R!O625&lt;=0.000838,0.000838&lt;=Id_R!O624)),Id_R!$A625,"")</f>
        <v/>
      </c>
      <c r="P625" t="str">
        <f>IF((AND(Id_R!P625&lt;=0.000838,0.000838&lt;=Id_R!P624)),Id_R!$A625,"")</f>
        <v/>
      </c>
      <c r="Q625" t="str">
        <f>IF((AND(Id_R!Q625&lt;=0.000838,0.000838&lt;=Id_R!Q624)),Id_R!$A625,"")</f>
        <v/>
      </c>
      <c r="R625" t="str">
        <f>IF((AND(Id_R!R625&lt;=0.000838,0.000838&lt;=Id_R!R624)),Id_R!$A625,"")</f>
        <v/>
      </c>
      <c r="S625" t="str">
        <f>IF((AND(Id_R!S625&lt;=0.000838,0.000838&lt;=Id_R!S624)),Id_R!$A625,"")</f>
        <v/>
      </c>
      <c r="T625" t="str">
        <f>IF((AND(Id_R!T625&lt;=0.000838,0.000838&lt;=Id_R!T624)),Id_R!$A625,"")</f>
        <v/>
      </c>
      <c r="U625" t="str">
        <f>IF((AND(Id_R!U625&lt;=0.000838,0.000838&lt;=Id_R!U624)),Id_R!$A625,"")</f>
        <v/>
      </c>
      <c r="V625" t="str">
        <f>IF((AND(Id_R!V625&lt;=0.000838,0.000838&lt;=Id_R!V624)),Id_R!$A625,"")</f>
        <v/>
      </c>
    </row>
    <row r="626" spans="1:22" x14ac:dyDescent="0.45">
      <c r="A626">
        <v>619</v>
      </c>
      <c r="B626" t="str">
        <f>IF((AND(Id_R!B626&lt;=0.000838,0.000838&lt;=Id_R!B625)),Id_R!$A626,"")</f>
        <v/>
      </c>
      <c r="C626" t="str">
        <f>IF((AND(Id_R!C626&lt;=0.000838,0.000838&lt;=Id_R!C625)),Id_R!$A626,"")</f>
        <v/>
      </c>
      <c r="D626" t="str">
        <f>IF((AND(Id_R!D626&lt;=0.000838,0.000838&lt;=Id_R!D625)),Id_R!$A626,"")</f>
        <v/>
      </c>
      <c r="E626" t="str">
        <f>IF((AND(Id_R!E626&lt;=0.000838,0.000838&lt;=Id_R!E625)),Id_R!$A626,"")</f>
        <v/>
      </c>
      <c r="F626" t="str">
        <f>IF((AND(Id_R!F626&lt;=0.000838,0.000838&lt;=Id_R!F625)),Id_R!$A626,"")</f>
        <v/>
      </c>
      <c r="G626" t="str">
        <f>IF((AND(Id_R!G626&lt;=0.000838,0.000838&lt;=Id_R!G625)),Id_R!$A626,"")</f>
        <v/>
      </c>
      <c r="H626" t="str">
        <f>IF((AND(Id_R!H626&lt;=0.000838,0.000838&lt;=Id_R!H625)),Id_R!$A626,"")</f>
        <v/>
      </c>
      <c r="I626" t="str">
        <f>IF((AND(Id_R!I626&lt;=0.000838,0.000838&lt;=Id_R!I625)),Id_R!$A626,"")</f>
        <v/>
      </c>
      <c r="J626" t="str">
        <f>IF((AND(Id_R!J626&lt;=0.000838,0.000838&lt;=Id_R!J625)),Id_R!$A626,"")</f>
        <v/>
      </c>
      <c r="K626" t="str">
        <f>IF((AND(Id_R!K626&lt;=0.000838,0.000838&lt;=Id_R!K625)),Id_R!$A626,"")</f>
        <v/>
      </c>
      <c r="L626" t="str">
        <f>IF((AND(Id_R!L626&lt;=0.000838,0.000838&lt;=Id_R!L625)),Id_R!$A626,"")</f>
        <v/>
      </c>
      <c r="M626" t="str">
        <f>IF((AND(Id_R!M626&lt;=0.000838,0.000838&lt;=Id_R!M625)),Id_R!$A626,"")</f>
        <v/>
      </c>
      <c r="N626" t="str">
        <f>IF((AND(Id_R!N626&lt;=0.000838,0.000838&lt;=Id_R!N625)),Id_R!$A626,"")</f>
        <v/>
      </c>
      <c r="O626" t="str">
        <f>IF((AND(Id_R!O626&lt;=0.000838,0.000838&lt;=Id_R!O625)),Id_R!$A626,"")</f>
        <v/>
      </c>
      <c r="P626" t="str">
        <f>IF((AND(Id_R!P626&lt;=0.000838,0.000838&lt;=Id_R!P625)),Id_R!$A626,"")</f>
        <v/>
      </c>
      <c r="Q626" t="str">
        <f>IF((AND(Id_R!Q626&lt;=0.000838,0.000838&lt;=Id_R!Q625)),Id_R!$A626,"")</f>
        <v/>
      </c>
      <c r="R626" t="str">
        <f>IF((AND(Id_R!R626&lt;=0.000838,0.000838&lt;=Id_R!R625)),Id_R!$A626,"")</f>
        <v/>
      </c>
      <c r="S626" t="str">
        <f>IF((AND(Id_R!S626&lt;=0.000838,0.000838&lt;=Id_R!S625)),Id_R!$A626,"")</f>
        <v/>
      </c>
      <c r="T626" t="str">
        <f>IF((AND(Id_R!T626&lt;=0.000838,0.000838&lt;=Id_R!T625)),Id_R!$A626,"")</f>
        <v/>
      </c>
      <c r="U626" t="str">
        <f>IF((AND(Id_R!U626&lt;=0.000838,0.000838&lt;=Id_R!U625)),Id_R!$A626,"")</f>
        <v/>
      </c>
      <c r="V626" t="str">
        <f>IF((AND(Id_R!V626&lt;=0.000838,0.000838&lt;=Id_R!V625)),Id_R!$A626,"")</f>
        <v/>
      </c>
    </row>
    <row r="627" spans="1:22" x14ac:dyDescent="0.45">
      <c r="A627">
        <v>620</v>
      </c>
      <c r="B627" t="str">
        <f>IF((AND(Id_R!B627&lt;=0.000838,0.000838&lt;=Id_R!B626)),Id_R!$A627,"")</f>
        <v/>
      </c>
      <c r="C627" t="str">
        <f>IF((AND(Id_R!C627&lt;=0.000838,0.000838&lt;=Id_R!C626)),Id_R!$A627,"")</f>
        <v/>
      </c>
      <c r="D627" t="str">
        <f>IF((AND(Id_R!D627&lt;=0.000838,0.000838&lt;=Id_R!D626)),Id_R!$A627,"")</f>
        <v/>
      </c>
      <c r="E627" t="str">
        <f>IF((AND(Id_R!E627&lt;=0.000838,0.000838&lt;=Id_R!E626)),Id_R!$A627,"")</f>
        <v/>
      </c>
      <c r="F627" t="str">
        <f>IF((AND(Id_R!F627&lt;=0.000838,0.000838&lt;=Id_R!F626)),Id_R!$A627,"")</f>
        <v/>
      </c>
      <c r="G627" t="str">
        <f>IF((AND(Id_R!G627&lt;=0.000838,0.000838&lt;=Id_R!G626)),Id_R!$A627,"")</f>
        <v/>
      </c>
      <c r="H627" t="str">
        <f>IF((AND(Id_R!H627&lt;=0.000838,0.000838&lt;=Id_R!H626)),Id_R!$A627,"")</f>
        <v/>
      </c>
      <c r="I627" t="str">
        <f>IF((AND(Id_R!I627&lt;=0.000838,0.000838&lt;=Id_R!I626)),Id_R!$A627,"")</f>
        <v/>
      </c>
      <c r="J627" t="str">
        <f>IF((AND(Id_R!J627&lt;=0.000838,0.000838&lt;=Id_R!J626)),Id_R!$A627,"")</f>
        <v/>
      </c>
      <c r="K627" t="str">
        <f>IF((AND(Id_R!K627&lt;=0.000838,0.000838&lt;=Id_R!K626)),Id_R!$A627,"")</f>
        <v/>
      </c>
      <c r="L627" t="str">
        <f>IF((AND(Id_R!L627&lt;=0.000838,0.000838&lt;=Id_R!L626)),Id_R!$A627,"")</f>
        <v/>
      </c>
      <c r="M627" t="str">
        <f>IF((AND(Id_R!M627&lt;=0.000838,0.000838&lt;=Id_R!M626)),Id_R!$A627,"")</f>
        <v/>
      </c>
      <c r="N627" t="str">
        <f>IF((AND(Id_R!N627&lt;=0.000838,0.000838&lt;=Id_R!N626)),Id_R!$A627,"")</f>
        <v/>
      </c>
      <c r="O627" t="str">
        <f>IF((AND(Id_R!O627&lt;=0.000838,0.000838&lt;=Id_R!O626)),Id_R!$A627,"")</f>
        <v/>
      </c>
      <c r="P627" t="str">
        <f>IF((AND(Id_R!P627&lt;=0.000838,0.000838&lt;=Id_R!P626)),Id_R!$A627,"")</f>
        <v/>
      </c>
      <c r="Q627" t="str">
        <f>IF((AND(Id_R!Q627&lt;=0.000838,0.000838&lt;=Id_R!Q626)),Id_R!$A627,"")</f>
        <v/>
      </c>
      <c r="R627" t="str">
        <f>IF((AND(Id_R!R627&lt;=0.000838,0.000838&lt;=Id_R!R626)),Id_R!$A627,"")</f>
        <v/>
      </c>
      <c r="S627" t="str">
        <f>IF((AND(Id_R!S627&lt;=0.000838,0.000838&lt;=Id_R!S626)),Id_R!$A627,"")</f>
        <v/>
      </c>
      <c r="T627" t="str">
        <f>IF((AND(Id_R!T627&lt;=0.000838,0.000838&lt;=Id_R!T626)),Id_R!$A627,"")</f>
        <v/>
      </c>
      <c r="U627" t="str">
        <f>IF((AND(Id_R!U627&lt;=0.000838,0.000838&lt;=Id_R!U626)),Id_R!$A627,"")</f>
        <v/>
      </c>
      <c r="V627" t="str">
        <f>IF((AND(Id_R!V627&lt;=0.000838,0.000838&lt;=Id_R!V626)),Id_R!$A627,"")</f>
        <v/>
      </c>
    </row>
    <row r="628" spans="1:22" x14ac:dyDescent="0.45">
      <c r="A628">
        <v>621</v>
      </c>
      <c r="B628" t="str">
        <f>IF((AND(Id_R!B628&lt;=0.000838,0.000838&lt;=Id_R!B627)),Id_R!$A628,"")</f>
        <v/>
      </c>
      <c r="C628" t="str">
        <f>IF((AND(Id_R!C628&lt;=0.000838,0.000838&lt;=Id_R!C627)),Id_R!$A628,"")</f>
        <v/>
      </c>
      <c r="D628" t="str">
        <f>IF((AND(Id_R!D628&lt;=0.000838,0.000838&lt;=Id_R!D627)),Id_R!$A628,"")</f>
        <v/>
      </c>
      <c r="E628" t="str">
        <f>IF((AND(Id_R!E628&lt;=0.000838,0.000838&lt;=Id_R!E627)),Id_R!$A628,"")</f>
        <v/>
      </c>
      <c r="F628" t="str">
        <f>IF((AND(Id_R!F628&lt;=0.000838,0.000838&lt;=Id_R!F627)),Id_R!$A628,"")</f>
        <v/>
      </c>
      <c r="G628" t="str">
        <f>IF((AND(Id_R!G628&lt;=0.000838,0.000838&lt;=Id_R!G627)),Id_R!$A628,"")</f>
        <v/>
      </c>
      <c r="H628" t="str">
        <f>IF((AND(Id_R!H628&lt;=0.000838,0.000838&lt;=Id_R!H627)),Id_R!$A628,"")</f>
        <v/>
      </c>
      <c r="I628" t="str">
        <f>IF((AND(Id_R!I628&lt;=0.000838,0.000838&lt;=Id_R!I627)),Id_R!$A628,"")</f>
        <v/>
      </c>
      <c r="J628" t="str">
        <f>IF((AND(Id_R!J628&lt;=0.000838,0.000838&lt;=Id_R!J627)),Id_R!$A628,"")</f>
        <v/>
      </c>
      <c r="K628" t="str">
        <f>IF((AND(Id_R!K628&lt;=0.000838,0.000838&lt;=Id_R!K627)),Id_R!$A628,"")</f>
        <v/>
      </c>
      <c r="L628" t="str">
        <f>IF((AND(Id_R!L628&lt;=0.000838,0.000838&lt;=Id_R!L627)),Id_R!$A628,"")</f>
        <v/>
      </c>
      <c r="M628" t="str">
        <f>IF((AND(Id_R!M628&lt;=0.000838,0.000838&lt;=Id_R!M627)),Id_R!$A628,"")</f>
        <v/>
      </c>
      <c r="N628" t="str">
        <f>IF((AND(Id_R!N628&lt;=0.000838,0.000838&lt;=Id_R!N627)),Id_R!$A628,"")</f>
        <v/>
      </c>
      <c r="O628" t="str">
        <f>IF((AND(Id_R!O628&lt;=0.000838,0.000838&lt;=Id_R!O627)),Id_R!$A628,"")</f>
        <v/>
      </c>
      <c r="P628" t="str">
        <f>IF((AND(Id_R!P628&lt;=0.000838,0.000838&lt;=Id_R!P627)),Id_R!$A628,"")</f>
        <v/>
      </c>
      <c r="Q628" t="str">
        <f>IF((AND(Id_R!Q628&lt;=0.000838,0.000838&lt;=Id_R!Q627)),Id_R!$A628,"")</f>
        <v/>
      </c>
      <c r="R628" t="str">
        <f>IF((AND(Id_R!R628&lt;=0.000838,0.000838&lt;=Id_R!R627)),Id_R!$A628,"")</f>
        <v/>
      </c>
      <c r="S628" t="str">
        <f>IF((AND(Id_R!S628&lt;=0.000838,0.000838&lt;=Id_R!S627)),Id_R!$A628,"")</f>
        <v/>
      </c>
      <c r="T628" t="str">
        <f>IF((AND(Id_R!T628&lt;=0.000838,0.000838&lt;=Id_R!T627)),Id_R!$A628,"")</f>
        <v/>
      </c>
      <c r="U628" t="str">
        <f>IF((AND(Id_R!U628&lt;=0.000838,0.000838&lt;=Id_R!U627)),Id_R!$A628,"")</f>
        <v/>
      </c>
      <c r="V628" t="str">
        <f>IF((AND(Id_R!V628&lt;=0.000838,0.000838&lt;=Id_R!V627)),Id_R!$A628,"")</f>
        <v/>
      </c>
    </row>
    <row r="629" spans="1:22" x14ac:dyDescent="0.45">
      <c r="A629">
        <v>622</v>
      </c>
      <c r="B629" t="str">
        <f>IF((AND(Id_R!B629&lt;=0.000838,0.000838&lt;=Id_R!B628)),Id_R!$A629,"")</f>
        <v/>
      </c>
      <c r="C629" t="str">
        <f>IF((AND(Id_R!C629&lt;=0.000838,0.000838&lt;=Id_R!C628)),Id_R!$A629,"")</f>
        <v/>
      </c>
      <c r="D629" t="str">
        <f>IF((AND(Id_R!D629&lt;=0.000838,0.000838&lt;=Id_R!D628)),Id_R!$A629,"")</f>
        <v/>
      </c>
      <c r="E629" t="str">
        <f>IF((AND(Id_R!E629&lt;=0.000838,0.000838&lt;=Id_R!E628)),Id_R!$A629,"")</f>
        <v/>
      </c>
      <c r="F629" t="str">
        <f>IF((AND(Id_R!F629&lt;=0.000838,0.000838&lt;=Id_R!F628)),Id_R!$A629,"")</f>
        <v/>
      </c>
      <c r="G629" t="str">
        <f>IF((AND(Id_R!G629&lt;=0.000838,0.000838&lt;=Id_R!G628)),Id_R!$A629,"")</f>
        <v/>
      </c>
      <c r="H629" t="str">
        <f>IF((AND(Id_R!H629&lt;=0.000838,0.000838&lt;=Id_R!H628)),Id_R!$A629,"")</f>
        <v/>
      </c>
      <c r="I629" t="str">
        <f>IF((AND(Id_R!I629&lt;=0.000838,0.000838&lt;=Id_R!I628)),Id_R!$A629,"")</f>
        <v/>
      </c>
      <c r="J629" t="str">
        <f>IF((AND(Id_R!J629&lt;=0.000838,0.000838&lt;=Id_R!J628)),Id_R!$A629,"")</f>
        <v/>
      </c>
      <c r="K629" t="str">
        <f>IF((AND(Id_R!K629&lt;=0.000838,0.000838&lt;=Id_R!K628)),Id_R!$A629,"")</f>
        <v/>
      </c>
      <c r="L629" t="str">
        <f>IF((AND(Id_R!L629&lt;=0.000838,0.000838&lt;=Id_R!L628)),Id_R!$A629,"")</f>
        <v/>
      </c>
      <c r="M629" t="str">
        <f>IF((AND(Id_R!M629&lt;=0.000838,0.000838&lt;=Id_R!M628)),Id_R!$A629,"")</f>
        <v/>
      </c>
      <c r="N629" t="str">
        <f>IF((AND(Id_R!N629&lt;=0.000838,0.000838&lt;=Id_R!N628)),Id_R!$A629,"")</f>
        <v/>
      </c>
      <c r="O629" t="str">
        <f>IF((AND(Id_R!O629&lt;=0.000838,0.000838&lt;=Id_R!O628)),Id_R!$A629,"")</f>
        <v/>
      </c>
      <c r="P629" t="str">
        <f>IF((AND(Id_R!P629&lt;=0.000838,0.000838&lt;=Id_R!P628)),Id_R!$A629,"")</f>
        <v/>
      </c>
      <c r="Q629" t="str">
        <f>IF((AND(Id_R!Q629&lt;=0.000838,0.000838&lt;=Id_R!Q628)),Id_R!$A629,"")</f>
        <v/>
      </c>
      <c r="R629" t="str">
        <f>IF((AND(Id_R!R629&lt;=0.000838,0.000838&lt;=Id_R!R628)),Id_R!$A629,"")</f>
        <v/>
      </c>
      <c r="S629" t="str">
        <f>IF((AND(Id_R!S629&lt;=0.000838,0.000838&lt;=Id_R!S628)),Id_R!$A629,"")</f>
        <v/>
      </c>
      <c r="T629" t="str">
        <f>IF((AND(Id_R!T629&lt;=0.000838,0.000838&lt;=Id_R!T628)),Id_R!$A629,"")</f>
        <v/>
      </c>
      <c r="U629" t="str">
        <f>IF((AND(Id_R!U629&lt;=0.000838,0.000838&lt;=Id_R!U628)),Id_R!$A629,"")</f>
        <v/>
      </c>
      <c r="V629" t="str">
        <f>IF((AND(Id_R!V629&lt;=0.000838,0.000838&lt;=Id_R!V628)),Id_R!$A629,"")</f>
        <v/>
      </c>
    </row>
    <row r="630" spans="1:22" x14ac:dyDescent="0.45">
      <c r="A630">
        <v>623</v>
      </c>
      <c r="B630" t="str">
        <f>IF((AND(Id_R!B630&lt;=0.000838,0.000838&lt;=Id_R!B629)),Id_R!$A630,"")</f>
        <v/>
      </c>
      <c r="C630" t="str">
        <f>IF((AND(Id_R!C630&lt;=0.000838,0.000838&lt;=Id_R!C629)),Id_R!$A630,"")</f>
        <v/>
      </c>
      <c r="D630" t="str">
        <f>IF((AND(Id_R!D630&lt;=0.000838,0.000838&lt;=Id_R!D629)),Id_R!$A630,"")</f>
        <v/>
      </c>
      <c r="E630" t="str">
        <f>IF((AND(Id_R!E630&lt;=0.000838,0.000838&lt;=Id_R!E629)),Id_R!$A630,"")</f>
        <v/>
      </c>
      <c r="F630" t="str">
        <f>IF((AND(Id_R!F630&lt;=0.000838,0.000838&lt;=Id_R!F629)),Id_R!$A630,"")</f>
        <v/>
      </c>
      <c r="G630" t="str">
        <f>IF((AND(Id_R!G630&lt;=0.000838,0.000838&lt;=Id_R!G629)),Id_R!$A630,"")</f>
        <v/>
      </c>
      <c r="H630" t="str">
        <f>IF((AND(Id_R!H630&lt;=0.000838,0.000838&lt;=Id_R!H629)),Id_R!$A630,"")</f>
        <v/>
      </c>
      <c r="I630" t="str">
        <f>IF((AND(Id_R!I630&lt;=0.000838,0.000838&lt;=Id_R!I629)),Id_R!$A630,"")</f>
        <v/>
      </c>
      <c r="J630" t="str">
        <f>IF((AND(Id_R!J630&lt;=0.000838,0.000838&lt;=Id_R!J629)),Id_R!$A630,"")</f>
        <v/>
      </c>
      <c r="K630" t="str">
        <f>IF((AND(Id_R!K630&lt;=0.000838,0.000838&lt;=Id_R!K629)),Id_R!$A630,"")</f>
        <v/>
      </c>
      <c r="L630" t="str">
        <f>IF((AND(Id_R!L630&lt;=0.000838,0.000838&lt;=Id_R!L629)),Id_R!$A630,"")</f>
        <v/>
      </c>
      <c r="M630" t="str">
        <f>IF((AND(Id_R!M630&lt;=0.000838,0.000838&lt;=Id_R!M629)),Id_R!$A630,"")</f>
        <v/>
      </c>
      <c r="N630" t="str">
        <f>IF((AND(Id_R!N630&lt;=0.000838,0.000838&lt;=Id_R!N629)),Id_R!$A630,"")</f>
        <v/>
      </c>
      <c r="O630" t="str">
        <f>IF((AND(Id_R!O630&lt;=0.000838,0.000838&lt;=Id_R!O629)),Id_R!$A630,"")</f>
        <v/>
      </c>
      <c r="P630" t="str">
        <f>IF((AND(Id_R!P630&lt;=0.000838,0.000838&lt;=Id_R!P629)),Id_R!$A630,"")</f>
        <v/>
      </c>
      <c r="Q630" t="str">
        <f>IF((AND(Id_R!Q630&lt;=0.000838,0.000838&lt;=Id_R!Q629)),Id_R!$A630,"")</f>
        <v/>
      </c>
      <c r="R630" t="str">
        <f>IF((AND(Id_R!R630&lt;=0.000838,0.000838&lt;=Id_R!R629)),Id_R!$A630,"")</f>
        <v/>
      </c>
      <c r="S630" t="str">
        <f>IF((AND(Id_R!S630&lt;=0.000838,0.000838&lt;=Id_R!S629)),Id_R!$A630,"")</f>
        <v/>
      </c>
      <c r="T630" t="str">
        <f>IF((AND(Id_R!T630&lt;=0.000838,0.000838&lt;=Id_R!T629)),Id_R!$A630,"")</f>
        <v/>
      </c>
      <c r="U630" t="str">
        <f>IF((AND(Id_R!U630&lt;=0.000838,0.000838&lt;=Id_R!U629)),Id_R!$A630,"")</f>
        <v/>
      </c>
      <c r="V630" t="str">
        <f>IF((AND(Id_R!V630&lt;=0.000838,0.000838&lt;=Id_R!V629)),Id_R!$A630,"")</f>
        <v/>
      </c>
    </row>
    <row r="631" spans="1:22" x14ac:dyDescent="0.45">
      <c r="A631">
        <v>624</v>
      </c>
      <c r="B631" t="str">
        <f>IF((AND(Id_R!B631&lt;=0.000838,0.000838&lt;=Id_R!B630)),Id_R!$A631,"")</f>
        <v/>
      </c>
      <c r="C631" t="str">
        <f>IF((AND(Id_R!C631&lt;=0.000838,0.000838&lt;=Id_R!C630)),Id_R!$A631,"")</f>
        <v/>
      </c>
      <c r="D631" t="str">
        <f>IF((AND(Id_R!D631&lt;=0.000838,0.000838&lt;=Id_R!D630)),Id_R!$A631,"")</f>
        <v/>
      </c>
      <c r="E631" t="str">
        <f>IF((AND(Id_R!E631&lt;=0.000838,0.000838&lt;=Id_R!E630)),Id_R!$A631,"")</f>
        <v/>
      </c>
      <c r="F631" t="str">
        <f>IF((AND(Id_R!F631&lt;=0.000838,0.000838&lt;=Id_R!F630)),Id_R!$A631,"")</f>
        <v/>
      </c>
      <c r="G631" t="str">
        <f>IF((AND(Id_R!G631&lt;=0.000838,0.000838&lt;=Id_R!G630)),Id_R!$A631,"")</f>
        <v/>
      </c>
      <c r="H631" t="str">
        <f>IF((AND(Id_R!H631&lt;=0.000838,0.000838&lt;=Id_R!H630)),Id_R!$A631,"")</f>
        <v/>
      </c>
      <c r="I631" t="str">
        <f>IF((AND(Id_R!I631&lt;=0.000838,0.000838&lt;=Id_R!I630)),Id_R!$A631,"")</f>
        <v/>
      </c>
      <c r="J631" t="str">
        <f>IF((AND(Id_R!J631&lt;=0.000838,0.000838&lt;=Id_R!J630)),Id_R!$A631,"")</f>
        <v/>
      </c>
      <c r="K631" t="str">
        <f>IF((AND(Id_R!K631&lt;=0.000838,0.000838&lt;=Id_R!K630)),Id_R!$A631,"")</f>
        <v/>
      </c>
      <c r="L631" t="str">
        <f>IF((AND(Id_R!L631&lt;=0.000838,0.000838&lt;=Id_R!L630)),Id_R!$A631,"")</f>
        <v/>
      </c>
      <c r="M631" t="str">
        <f>IF((AND(Id_R!M631&lt;=0.000838,0.000838&lt;=Id_R!M630)),Id_R!$A631,"")</f>
        <v/>
      </c>
      <c r="N631" t="str">
        <f>IF((AND(Id_R!N631&lt;=0.000838,0.000838&lt;=Id_R!N630)),Id_R!$A631,"")</f>
        <v/>
      </c>
      <c r="O631" t="str">
        <f>IF((AND(Id_R!O631&lt;=0.000838,0.000838&lt;=Id_R!O630)),Id_R!$A631,"")</f>
        <v/>
      </c>
      <c r="P631" t="str">
        <f>IF((AND(Id_R!P631&lt;=0.000838,0.000838&lt;=Id_R!P630)),Id_R!$A631,"")</f>
        <v/>
      </c>
      <c r="Q631" t="str">
        <f>IF((AND(Id_R!Q631&lt;=0.000838,0.000838&lt;=Id_R!Q630)),Id_R!$A631,"")</f>
        <v/>
      </c>
      <c r="R631" t="str">
        <f>IF((AND(Id_R!R631&lt;=0.000838,0.000838&lt;=Id_R!R630)),Id_R!$A631,"")</f>
        <v/>
      </c>
      <c r="S631" t="str">
        <f>IF((AND(Id_R!S631&lt;=0.000838,0.000838&lt;=Id_R!S630)),Id_R!$A631,"")</f>
        <v/>
      </c>
      <c r="T631" t="str">
        <f>IF((AND(Id_R!T631&lt;=0.000838,0.000838&lt;=Id_R!T630)),Id_R!$A631,"")</f>
        <v/>
      </c>
      <c r="U631" t="str">
        <f>IF((AND(Id_R!U631&lt;=0.000838,0.000838&lt;=Id_R!U630)),Id_R!$A631,"")</f>
        <v/>
      </c>
      <c r="V631" t="str">
        <f>IF((AND(Id_R!V631&lt;=0.000838,0.000838&lt;=Id_R!V630)),Id_R!$A631,"")</f>
        <v/>
      </c>
    </row>
    <row r="632" spans="1:22" x14ac:dyDescent="0.45">
      <c r="A632">
        <v>625</v>
      </c>
      <c r="B632" t="str">
        <f>IF((AND(Id_R!B632&lt;=0.000838,0.000838&lt;=Id_R!B631)),Id_R!$A632,"")</f>
        <v/>
      </c>
      <c r="C632" t="str">
        <f>IF((AND(Id_R!C632&lt;=0.000838,0.000838&lt;=Id_R!C631)),Id_R!$A632,"")</f>
        <v/>
      </c>
      <c r="D632" t="str">
        <f>IF((AND(Id_R!D632&lt;=0.000838,0.000838&lt;=Id_R!D631)),Id_R!$A632,"")</f>
        <v/>
      </c>
      <c r="E632" t="str">
        <f>IF((AND(Id_R!E632&lt;=0.000838,0.000838&lt;=Id_R!E631)),Id_R!$A632,"")</f>
        <v/>
      </c>
      <c r="F632" t="str">
        <f>IF((AND(Id_R!F632&lt;=0.000838,0.000838&lt;=Id_R!F631)),Id_R!$A632,"")</f>
        <v/>
      </c>
      <c r="G632" t="str">
        <f>IF((AND(Id_R!G632&lt;=0.000838,0.000838&lt;=Id_R!G631)),Id_R!$A632,"")</f>
        <v/>
      </c>
      <c r="H632" t="str">
        <f>IF((AND(Id_R!H632&lt;=0.000838,0.000838&lt;=Id_R!H631)),Id_R!$A632,"")</f>
        <v/>
      </c>
      <c r="I632" t="str">
        <f>IF((AND(Id_R!I632&lt;=0.000838,0.000838&lt;=Id_R!I631)),Id_R!$A632,"")</f>
        <v/>
      </c>
      <c r="J632" t="str">
        <f>IF((AND(Id_R!J632&lt;=0.000838,0.000838&lt;=Id_R!J631)),Id_R!$A632,"")</f>
        <v/>
      </c>
      <c r="K632" t="str">
        <f>IF((AND(Id_R!K632&lt;=0.000838,0.000838&lt;=Id_R!K631)),Id_R!$A632,"")</f>
        <v/>
      </c>
      <c r="L632" t="str">
        <f>IF((AND(Id_R!L632&lt;=0.000838,0.000838&lt;=Id_R!L631)),Id_R!$A632,"")</f>
        <v/>
      </c>
      <c r="M632" t="str">
        <f>IF((AND(Id_R!M632&lt;=0.000838,0.000838&lt;=Id_R!M631)),Id_R!$A632,"")</f>
        <v/>
      </c>
      <c r="N632" t="str">
        <f>IF((AND(Id_R!N632&lt;=0.000838,0.000838&lt;=Id_R!N631)),Id_R!$A632,"")</f>
        <v/>
      </c>
      <c r="O632" t="str">
        <f>IF((AND(Id_R!O632&lt;=0.000838,0.000838&lt;=Id_R!O631)),Id_R!$A632,"")</f>
        <v/>
      </c>
      <c r="P632" t="str">
        <f>IF((AND(Id_R!P632&lt;=0.000838,0.000838&lt;=Id_R!P631)),Id_R!$A632,"")</f>
        <v/>
      </c>
      <c r="Q632" t="str">
        <f>IF((AND(Id_R!Q632&lt;=0.000838,0.000838&lt;=Id_R!Q631)),Id_R!$A632,"")</f>
        <v/>
      </c>
      <c r="R632" t="str">
        <f>IF((AND(Id_R!R632&lt;=0.000838,0.000838&lt;=Id_R!R631)),Id_R!$A632,"")</f>
        <v/>
      </c>
      <c r="S632" t="str">
        <f>IF((AND(Id_R!S632&lt;=0.000838,0.000838&lt;=Id_R!S631)),Id_R!$A632,"")</f>
        <v/>
      </c>
      <c r="T632" t="str">
        <f>IF((AND(Id_R!T632&lt;=0.000838,0.000838&lt;=Id_R!T631)),Id_R!$A632,"")</f>
        <v/>
      </c>
      <c r="U632" t="str">
        <f>IF((AND(Id_R!U632&lt;=0.000838,0.000838&lt;=Id_R!U631)),Id_R!$A632,"")</f>
        <v/>
      </c>
      <c r="V632" t="str">
        <f>IF((AND(Id_R!V632&lt;=0.000838,0.000838&lt;=Id_R!V631)),Id_R!$A632,"")</f>
        <v/>
      </c>
    </row>
    <row r="633" spans="1:22" x14ac:dyDescent="0.45">
      <c r="A633">
        <v>626</v>
      </c>
      <c r="B633" t="str">
        <f>IF((AND(Id_R!B633&lt;=0.000838,0.000838&lt;=Id_R!B632)),Id_R!$A633,"")</f>
        <v/>
      </c>
      <c r="C633" t="str">
        <f>IF((AND(Id_R!C633&lt;=0.000838,0.000838&lt;=Id_R!C632)),Id_R!$A633,"")</f>
        <v/>
      </c>
      <c r="D633" t="str">
        <f>IF((AND(Id_R!D633&lt;=0.000838,0.000838&lt;=Id_R!D632)),Id_R!$A633,"")</f>
        <v/>
      </c>
      <c r="E633" t="str">
        <f>IF((AND(Id_R!E633&lt;=0.000838,0.000838&lt;=Id_R!E632)),Id_R!$A633,"")</f>
        <v/>
      </c>
      <c r="F633" t="str">
        <f>IF((AND(Id_R!F633&lt;=0.000838,0.000838&lt;=Id_R!F632)),Id_R!$A633,"")</f>
        <v/>
      </c>
      <c r="G633" t="str">
        <f>IF((AND(Id_R!G633&lt;=0.000838,0.000838&lt;=Id_R!G632)),Id_R!$A633,"")</f>
        <v/>
      </c>
      <c r="H633" t="str">
        <f>IF((AND(Id_R!H633&lt;=0.000838,0.000838&lt;=Id_R!H632)),Id_R!$A633,"")</f>
        <v/>
      </c>
      <c r="I633" t="str">
        <f>IF((AND(Id_R!I633&lt;=0.000838,0.000838&lt;=Id_R!I632)),Id_R!$A633,"")</f>
        <v/>
      </c>
      <c r="J633" t="str">
        <f>IF((AND(Id_R!J633&lt;=0.000838,0.000838&lt;=Id_R!J632)),Id_R!$A633,"")</f>
        <v/>
      </c>
      <c r="K633" t="str">
        <f>IF((AND(Id_R!K633&lt;=0.000838,0.000838&lt;=Id_R!K632)),Id_R!$A633,"")</f>
        <v/>
      </c>
      <c r="L633" t="str">
        <f>IF((AND(Id_R!L633&lt;=0.000838,0.000838&lt;=Id_R!L632)),Id_R!$A633,"")</f>
        <v/>
      </c>
      <c r="M633" t="str">
        <f>IF((AND(Id_R!M633&lt;=0.000838,0.000838&lt;=Id_R!M632)),Id_R!$A633,"")</f>
        <v/>
      </c>
      <c r="N633" t="str">
        <f>IF((AND(Id_R!N633&lt;=0.000838,0.000838&lt;=Id_R!N632)),Id_R!$A633,"")</f>
        <v/>
      </c>
      <c r="O633" t="str">
        <f>IF((AND(Id_R!O633&lt;=0.000838,0.000838&lt;=Id_R!O632)),Id_R!$A633,"")</f>
        <v/>
      </c>
      <c r="P633" t="str">
        <f>IF((AND(Id_R!P633&lt;=0.000838,0.000838&lt;=Id_R!P632)),Id_R!$A633,"")</f>
        <v/>
      </c>
      <c r="Q633" t="str">
        <f>IF((AND(Id_R!Q633&lt;=0.000838,0.000838&lt;=Id_R!Q632)),Id_R!$A633,"")</f>
        <v/>
      </c>
      <c r="R633" t="str">
        <f>IF((AND(Id_R!R633&lt;=0.000838,0.000838&lt;=Id_R!R632)),Id_R!$A633,"")</f>
        <v/>
      </c>
      <c r="S633" t="str">
        <f>IF((AND(Id_R!S633&lt;=0.000838,0.000838&lt;=Id_R!S632)),Id_R!$A633,"")</f>
        <v/>
      </c>
      <c r="T633" t="str">
        <f>IF((AND(Id_R!T633&lt;=0.000838,0.000838&lt;=Id_R!T632)),Id_R!$A633,"")</f>
        <v/>
      </c>
      <c r="U633" t="str">
        <f>IF((AND(Id_R!U633&lt;=0.000838,0.000838&lt;=Id_R!U632)),Id_R!$A633,"")</f>
        <v/>
      </c>
      <c r="V633" t="str">
        <f>IF((AND(Id_R!V633&lt;=0.000838,0.000838&lt;=Id_R!V632)),Id_R!$A633,"")</f>
        <v/>
      </c>
    </row>
    <row r="634" spans="1:22" x14ac:dyDescent="0.45">
      <c r="A634">
        <v>627</v>
      </c>
      <c r="B634" t="str">
        <f>IF((AND(Id_R!B634&lt;=0.000838,0.000838&lt;=Id_R!B633)),Id_R!$A634,"")</f>
        <v/>
      </c>
      <c r="C634" t="str">
        <f>IF((AND(Id_R!C634&lt;=0.000838,0.000838&lt;=Id_R!C633)),Id_R!$A634,"")</f>
        <v/>
      </c>
      <c r="D634" t="str">
        <f>IF((AND(Id_R!D634&lt;=0.000838,0.000838&lt;=Id_R!D633)),Id_R!$A634,"")</f>
        <v/>
      </c>
      <c r="E634" t="str">
        <f>IF((AND(Id_R!E634&lt;=0.000838,0.000838&lt;=Id_R!E633)),Id_R!$A634,"")</f>
        <v/>
      </c>
      <c r="F634" t="str">
        <f>IF((AND(Id_R!F634&lt;=0.000838,0.000838&lt;=Id_R!F633)),Id_R!$A634,"")</f>
        <v/>
      </c>
      <c r="G634" t="str">
        <f>IF((AND(Id_R!G634&lt;=0.000838,0.000838&lt;=Id_R!G633)),Id_R!$A634,"")</f>
        <v/>
      </c>
      <c r="H634" t="str">
        <f>IF((AND(Id_R!H634&lt;=0.000838,0.000838&lt;=Id_R!H633)),Id_R!$A634,"")</f>
        <v/>
      </c>
      <c r="I634" t="str">
        <f>IF((AND(Id_R!I634&lt;=0.000838,0.000838&lt;=Id_R!I633)),Id_R!$A634,"")</f>
        <v/>
      </c>
      <c r="J634" t="str">
        <f>IF((AND(Id_R!J634&lt;=0.000838,0.000838&lt;=Id_R!J633)),Id_R!$A634,"")</f>
        <v/>
      </c>
      <c r="K634" t="str">
        <f>IF((AND(Id_R!K634&lt;=0.000838,0.000838&lt;=Id_R!K633)),Id_R!$A634,"")</f>
        <v/>
      </c>
      <c r="L634" t="str">
        <f>IF((AND(Id_R!L634&lt;=0.000838,0.000838&lt;=Id_R!L633)),Id_R!$A634,"")</f>
        <v/>
      </c>
      <c r="M634" t="str">
        <f>IF((AND(Id_R!M634&lt;=0.000838,0.000838&lt;=Id_R!M633)),Id_R!$A634,"")</f>
        <v/>
      </c>
      <c r="N634" t="str">
        <f>IF((AND(Id_R!N634&lt;=0.000838,0.000838&lt;=Id_R!N633)),Id_R!$A634,"")</f>
        <v/>
      </c>
      <c r="O634" t="str">
        <f>IF((AND(Id_R!O634&lt;=0.000838,0.000838&lt;=Id_R!O633)),Id_R!$A634,"")</f>
        <v/>
      </c>
      <c r="P634" t="str">
        <f>IF((AND(Id_R!P634&lt;=0.000838,0.000838&lt;=Id_R!P633)),Id_R!$A634,"")</f>
        <v/>
      </c>
      <c r="Q634" t="str">
        <f>IF((AND(Id_R!Q634&lt;=0.000838,0.000838&lt;=Id_R!Q633)),Id_R!$A634,"")</f>
        <v/>
      </c>
      <c r="R634" t="str">
        <f>IF((AND(Id_R!R634&lt;=0.000838,0.000838&lt;=Id_R!R633)),Id_R!$A634,"")</f>
        <v/>
      </c>
      <c r="S634" t="str">
        <f>IF((AND(Id_R!S634&lt;=0.000838,0.000838&lt;=Id_R!S633)),Id_R!$A634,"")</f>
        <v/>
      </c>
      <c r="T634" t="str">
        <f>IF((AND(Id_R!T634&lt;=0.000838,0.000838&lt;=Id_R!T633)),Id_R!$A634,"")</f>
        <v/>
      </c>
      <c r="U634" t="str">
        <f>IF((AND(Id_R!U634&lt;=0.000838,0.000838&lt;=Id_R!U633)),Id_R!$A634,"")</f>
        <v/>
      </c>
      <c r="V634" t="str">
        <f>IF((AND(Id_R!V634&lt;=0.000838,0.000838&lt;=Id_R!V633)),Id_R!$A634,"")</f>
        <v/>
      </c>
    </row>
    <row r="635" spans="1:22" x14ac:dyDescent="0.45">
      <c r="A635">
        <v>628</v>
      </c>
      <c r="B635" t="str">
        <f>IF((AND(Id_R!B635&lt;=0.000838,0.000838&lt;=Id_R!B634)),Id_R!$A635,"")</f>
        <v/>
      </c>
      <c r="C635" t="str">
        <f>IF((AND(Id_R!C635&lt;=0.000838,0.000838&lt;=Id_R!C634)),Id_R!$A635,"")</f>
        <v/>
      </c>
      <c r="D635" t="str">
        <f>IF((AND(Id_R!D635&lt;=0.000838,0.000838&lt;=Id_R!D634)),Id_R!$A635,"")</f>
        <v/>
      </c>
      <c r="E635" t="str">
        <f>IF((AND(Id_R!E635&lt;=0.000838,0.000838&lt;=Id_R!E634)),Id_R!$A635,"")</f>
        <v/>
      </c>
      <c r="F635" t="str">
        <f>IF((AND(Id_R!F635&lt;=0.000838,0.000838&lt;=Id_R!F634)),Id_R!$A635,"")</f>
        <v/>
      </c>
      <c r="G635" t="str">
        <f>IF((AND(Id_R!G635&lt;=0.000838,0.000838&lt;=Id_R!G634)),Id_R!$A635,"")</f>
        <v/>
      </c>
      <c r="H635" t="str">
        <f>IF((AND(Id_R!H635&lt;=0.000838,0.000838&lt;=Id_R!H634)),Id_R!$A635,"")</f>
        <v/>
      </c>
      <c r="I635" t="str">
        <f>IF((AND(Id_R!I635&lt;=0.000838,0.000838&lt;=Id_R!I634)),Id_R!$A635,"")</f>
        <v/>
      </c>
      <c r="J635" t="str">
        <f>IF((AND(Id_R!J635&lt;=0.000838,0.000838&lt;=Id_R!J634)),Id_R!$A635,"")</f>
        <v/>
      </c>
      <c r="K635" t="str">
        <f>IF((AND(Id_R!K635&lt;=0.000838,0.000838&lt;=Id_R!K634)),Id_R!$A635,"")</f>
        <v/>
      </c>
      <c r="L635" t="str">
        <f>IF((AND(Id_R!L635&lt;=0.000838,0.000838&lt;=Id_R!L634)),Id_R!$A635,"")</f>
        <v/>
      </c>
      <c r="M635" t="str">
        <f>IF((AND(Id_R!M635&lt;=0.000838,0.000838&lt;=Id_R!M634)),Id_R!$A635,"")</f>
        <v/>
      </c>
      <c r="N635" t="str">
        <f>IF((AND(Id_R!N635&lt;=0.000838,0.000838&lt;=Id_R!N634)),Id_R!$A635,"")</f>
        <v/>
      </c>
      <c r="O635" t="str">
        <f>IF((AND(Id_R!O635&lt;=0.000838,0.000838&lt;=Id_R!O634)),Id_R!$A635,"")</f>
        <v/>
      </c>
      <c r="P635" t="str">
        <f>IF((AND(Id_R!P635&lt;=0.000838,0.000838&lt;=Id_R!P634)),Id_R!$A635,"")</f>
        <v/>
      </c>
      <c r="Q635" t="str">
        <f>IF((AND(Id_R!Q635&lt;=0.000838,0.000838&lt;=Id_R!Q634)),Id_R!$A635,"")</f>
        <v/>
      </c>
      <c r="R635" t="str">
        <f>IF((AND(Id_R!R635&lt;=0.000838,0.000838&lt;=Id_R!R634)),Id_R!$A635,"")</f>
        <v/>
      </c>
      <c r="S635" t="str">
        <f>IF((AND(Id_R!S635&lt;=0.000838,0.000838&lt;=Id_R!S634)),Id_R!$A635,"")</f>
        <v/>
      </c>
      <c r="T635" t="str">
        <f>IF((AND(Id_R!T635&lt;=0.000838,0.000838&lt;=Id_R!T634)),Id_R!$A635,"")</f>
        <v/>
      </c>
      <c r="U635" t="str">
        <f>IF((AND(Id_R!U635&lt;=0.000838,0.000838&lt;=Id_R!U634)),Id_R!$A635,"")</f>
        <v/>
      </c>
      <c r="V635" t="str">
        <f>IF((AND(Id_R!V635&lt;=0.000838,0.000838&lt;=Id_R!V634)),Id_R!$A635,"")</f>
        <v/>
      </c>
    </row>
    <row r="636" spans="1:22" x14ac:dyDescent="0.45">
      <c r="A636">
        <v>629</v>
      </c>
      <c r="B636" t="str">
        <f>IF((AND(Id_R!B636&lt;=0.000838,0.000838&lt;=Id_R!B635)),Id_R!$A636,"")</f>
        <v/>
      </c>
      <c r="C636" t="str">
        <f>IF((AND(Id_R!C636&lt;=0.000838,0.000838&lt;=Id_R!C635)),Id_R!$A636,"")</f>
        <v/>
      </c>
      <c r="D636" t="str">
        <f>IF((AND(Id_R!D636&lt;=0.000838,0.000838&lt;=Id_R!D635)),Id_R!$A636,"")</f>
        <v/>
      </c>
      <c r="E636" t="str">
        <f>IF((AND(Id_R!E636&lt;=0.000838,0.000838&lt;=Id_R!E635)),Id_R!$A636,"")</f>
        <v/>
      </c>
      <c r="F636" t="str">
        <f>IF((AND(Id_R!F636&lt;=0.000838,0.000838&lt;=Id_R!F635)),Id_R!$A636,"")</f>
        <v/>
      </c>
      <c r="G636" t="str">
        <f>IF((AND(Id_R!G636&lt;=0.000838,0.000838&lt;=Id_R!G635)),Id_R!$A636,"")</f>
        <v/>
      </c>
      <c r="H636" t="str">
        <f>IF((AND(Id_R!H636&lt;=0.000838,0.000838&lt;=Id_R!H635)),Id_R!$A636,"")</f>
        <v/>
      </c>
      <c r="I636" t="str">
        <f>IF((AND(Id_R!I636&lt;=0.000838,0.000838&lt;=Id_R!I635)),Id_R!$A636,"")</f>
        <v/>
      </c>
      <c r="J636" t="str">
        <f>IF((AND(Id_R!J636&lt;=0.000838,0.000838&lt;=Id_R!J635)),Id_R!$A636,"")</f>
        <v/>
      </c>
      <c r="K636" t="str">
        <f>IF((AND(Id_R!K636&lt;=0.000838,0.000838&lt;=Id_R!K635)),Id_R!$A636,"")</f>
        <v/>
      </c>
      <c r="L636" t="str">
        <f>IF((AND(Id_R!L636&lt;=0.000838,0.000838&lt;=Id_R!L635)),Id_R!$A636,"")</f>
        <v/>
      </c>
      <c r="M636" t="str">
        <f>IF((AND(Id_R!M636&lt;=0.000838,0.000838&lt;=Id_R!M635)),Id_R!$A636,"")</f>
        <v/>
      </c>
      <c r="N636" t="str">
        <f>IF((AND(Id_R!N636&lt;=0.000838,0.000838&lt;=Id_R!N635)),Id_R!$A636,"")</f>
        <v/>
      </c>
      <c r="O636" t="str">
        <f>IF((AND(Id_R!O636&lt;=0.000838,0.000838&lt;=Id_R!O635)),Id_R!$A636,"")</f>
        <v/>
      </c>
      <c r="P636" t="str">
        <f>IF((AND(Id_R!P636&lt;=0.000838,0.000838&lt;=Id_R!P635)),Id_R!$A636,"")</f>
        <v/>
      </c>
      <c r="Q636" t="str">
        <f>IF((AND(Id_R!Q636&lt;=0.000838,0.000838&lt;=Id_R!Q635)),Id_R!$A636,"")</f>
        <v/>
      </c>
      <c r="R636" t="str">
        <f>IF((AND(Id_R!R636&lt;=0.000838,0.000838&lt;=Id_R!R635)),Id_R!$A636,"")</f>
        <v/>
      </c>
      <c r="S636" t="str">
        <f>IF((AND(Id_R!S636&lt;=0.000838,0.000838&lt;=Id_R!S635)),Id_R!$A636,"")</f>
        <v/>
      </c>
      <c r="T636" t="str">
        <f>IF((AND(Id_R!T636&lt;=0.000838,0.000838&lt;=Id_R!T635)),Id_R!$A636,"")</f>
        <v/>
      </c>
      <c r="U636" t="str">
        <f>IF((AND(Id_R!U636&lt;=0.000838,0.000838&lt;=Id_R!U635)),Id_R!$A636,"")</f>
        <v/>
      </c>
      <c r="V636" t="str">
        <f>IF((AND(Id_R!V636&lt;=0.000838,0.000838&lt;=Id_R!V635)),Id_R!$A636,"")</f>
        <v/>
      </c>
    </row>
    <row r="637" spans="1:22" x14ac:dyDescent="0.45">
      <c r="A637">
        <v>630</v>
      </c>
      <c r="B637" t="str">
        <f>IF((AND(Id_R!B637&lt;=0.000838,0.000838&lt;=Id_R!B636)),Id_R!$A637,"")</f>
        <v/>
      </c>
      <c r="C637" t="str">
        <f>IF((AND(Id_R!C637&lt;=0.000838,0.000838&lt;=Id_R!C636)),Id_R!$A637,"")</f>
        <v/>
      </c>
      <c r="D637" t="str">
        <f>IF((AND(Id_R!D637&lt;=0.000838,0.000838&lt;=Id_R!D636)),Id_R!$A637,"")</f>
        <v/>
      </c>
      <c r="E637" t="str">
        <f>IF((AND(Id_R!E637&lt;=0.000838,0.000838&lt;=Id_R!E636)),Id_R!$A637,"")</f>
        <v/>
      </c>
      <c r="F637" t="str">
        <f>IF((AND(Id_R!F637&lt;=0.000838,0.000838&lt;=Id_R!F636)),Id_R!$A637,"")</f>
        <v/>
      </c>
      <c r="G637" t="str">
        <f>IF((AND(Id_R!G637&lt;=0.000838,0.000838&lt;=Id_R!G636)),Id_R!$A637,"")</f>
        <v/>
      </c>
      <c r="H637" t="str">
        <f>IF((AND(Id_R!H637&lt;=0.000838,0.000838&lt;=Id_R!H636)),Id_R!$A637,"")</f>
        <v/>
      </c>
      <c r="I637" t="str">
        <f>IF((AND(Id_R!I637&lt;=0.000838,0.000838&lt;=Id_R!I636)),Id_R!$A637,"")</f>
        <v/>
      </c>
      <c r="J637" t="str">
        <f>IF((AND(Id_R!J637&lt;=0.000838,0.000838&lt;=Id_R!J636)),Id_R!$A637,"")</f>
        <v/>
      </c>
      <c r="K637" t="str">
        <f>IF((AND(Id_R!K637&lt;=0.000838,0.000838&lt;=Id_R!K636)),Id_R!$A637,"")</f>
        <v/>
      </c>
      <c r="L637" t="str">
        <f>IF((AND(Id_R!L637&lt;=0.000838,0.000838&lt;=Id_R!L636)),Id_R!$A637,"")</f>
        <v/>
      </c>
      <c r="M637" t="str">
        <f>IF((AND(Id_R!M637&lt;=0.000838,0.000838&lt;=Id_R!M636)),Id_R!$A637,"")</f>
        <v/>
      </c>
      <c r="N637" t="str">
        <f>IF((AND(Id_R!N637&lt;=0.000838,0.000838&lt;=Id_R!N636)),Id_R!$A637,"")</f>
        <v/>
      </c>
      <c r="O637" t="str">
        <f>IF((AND(Id_R!O637&lt;=0.000838,0.000838&lt;=Id_R!O636)),Id_R!$A637,"")</f>
        <v/>
      </c>
      <c r="P637" t="str">
        <f>IF((AND(Id_R!P637&lt;=0.000838,0.000838&lt;=Id_R!P636)),Id_R!$A637,"")</f>
        <v/>
      </c>
      <c r="Q637" t="str">
        <f>IF((AND(Id_R!Q637&lt;=0.000838,0.000838&lt;=Id_R!Q636)),Id_R!$A637,"")</f>
        <v/>
      </c>
      <c r="R637" t="str">
        <f>IF((AND(Id_R!R637&lt;=0.000838,0.000838&lt;=Id_R!R636)),Id_R!$A637,"")</f>
        <v/>
      </c>
      <c r="S637" t="str">
        <f>IF((AND(Id_R!S637&lt;=0.000838,0.000838&lt;=Id_R!S636)),Id_R!$A637,"")</f>
        <v/>
      </c>
      <c r="T637" t="str">
        <f>IF((AND(Id_R!T637&lt;=0.000838,0.000838&lt;=Id_R!T636)),Id_R!$A637,"")</f>
        <v/>
      </c>
      <c r="U637" t="str">
        <f>IF((AND(Id_R!U637&lt;=0.000838,0.000838&lt;=Id_R!U636)),Id_R!$A637,"")</f>
        <v/>
      </c>
      <c r="V637" t="str">
        <f>IF((AND(Id_R!V637&lt;=0.000838,0.000838&lt;=Id_R!V636)),Id_R!$A637,"")</f>
        <v/>
      </c>
    </row>
    <row r="638" spans="1:22" x14ac:dyDescent="0.45">
      <c r="A638">
        <v>631</v>
      </c>
      <c r="B638" t="str">
        <f>IF((AND(Id_R!B638&lt;=0.000838,0.000838&lt;=Id_R!B637)),Id_R!$A638,"")</f>
        <v/>
      </c>
      <c r="C638" t="str">
        <f>IF((AND(Id_R!C638&lt;=0.000838,0.000838&lt;=Id_R!C637)),Id_R!$A638,"")</f>
        <v/>
      </c>
      <c r="D638" t="str">
        <f>IF((AND(Id_R!D638&lt;=0.000838,0.000838&lt;=Id_R!D637)),Id_R!$A638,"")</f>
        <v/>
      </c>
      <c r="E638" t="str">
        <f>IF((AND(Id_R!E638&lt;=0.000838,0.000838&lt;=Id_R!E637)),Id_R!$A638,"")</f>
        <v/>
      </c>
      <c r="F638" t="str">
        <f>IF((AND(Id_R!F638&lt;=0.000838,0.000838&lt;=Id_R!F637)),Id_R!$A638,"")</f>
        <v/>
      </c>
      <c r="G638" t="str">
        <f>IF((AND(Id_R!G638&lt;=0.000838,0.000838&lt;=Id_R!G637)),Id_R!$A638,"")</f>
        <v/>
      </c>
      <c r="H638" t="str">
        <f>IF((AND(Id_R!H638&lt;=0.000838,0.000838&lt;=Id_R!H637)),Id_R!$A638,"")</f>
        <v/>
      </c>
      <c r="I638" t="str">
        <f>IF((AND(Id_R!I638&lt;=0.000838,0.000838&lt;=Id_R!I637)),Id_R!$A638,"")</f>
        <v/>
      </c>
      <c r="J638" t="str">
        <f>IF((AND(Id_R!J638&lt;=0.000838,0.000838&lt;=Id_R!J637)),Id_R!$A638,"")</f>
        <v/>
      </c>
      <c r="K638" t="str">
        <f>IF((AND(Id_R!K638&lt;=0.000838,0.000838&lt;=Id_R!K637)),Id_R!$A638,"")</f>
        <v/>
      </c>
      <c r="L638" t="str">
        <f>IF((AND(Id_R!L638&lt;=0.000838,0.000838&lt;=Id_R!L637)),Id_R!$A638,"")</f>
        <v/>
      </c>
      <c r="M638" t="str">
        <f>IF((AND(Id_R!M638&lt;=0.000838,0.000838&lt;=Id_R!M637)),Id_R!$A638,"")</f>
        <v/>
      </c>
      <c r="N638" t="str">
        <f>IF((AND(Id_R!N638&lt;=0.000838,0.000838&lt;=Id_R!N637)),Id_R!$A638,"")</f>
        <v/>
      </c>
      <c r="O638" t="str">
        <f>IF((AND(Id_R!O638&lt;=0.000838,0.000838&lt;=Id_R!O637)),Id_R!$A638,"")</f>
        <v/>
      </c>
      <c r="P638" t="str">
        <f>IF((AND(Id_R!P638&lt;=0.000838,0.000838&lt;=Id_R!P637)),Id_R!$A638,"")</f>
        <v/>
      </c>
      <c r="Q638" t="str">
        <f>IF((AND(Id_R!Q638&lt;=0.000838,0.000838&lt;=Id_R!Q637)),Id_R!$A638,"")</f>
        <v/>
      </c>
      <c r="R638" t="str">
        <f>IF((AND(Id_R!R638&lt;=0.000838,0.000838&lt;=Id_R!R637)),Id_R!$A638,"")</f>
        <v/>
      </c>
      <c r="S638" t="str">
        <f>IF((AND(Id_R!S638&lt;=0.000838,0.000838&lt;=Id_R!S637)),Id_R!$A638,"")</f>
        <v/>
      </c>
      <c r="T638" t="str">
        <f>IF((AND(Id_R!T638&lt;=0.000838,0.000838&lt;=Id_R!T637)),Id_R!$A638,"")</f>
        <v/>
      </c>
      <c r="U638" t="str">
        <f>IF((AND(Id_R!U638&lt;=0.000838,0.000838&lt;=Id_R!U637)),Id_R!$A638,"")</f>
        <v/>
      </c>
      <c r="V638" t="str">
        <f>IF((AND(Id_R!V638&lt;=0.000838,0.000838&lt;=Id_R!V637)),Id_R!$A638,"")</f>
        <v/>
      </c>
    </row>
    <row r="639" spans="1:22" x14ac:dyDescent="0.45">
      <c r="A639">
        <v>632</v>
      </c>
      <c r="B639" t="str">
        <f>IF((AND(Id_R!B639&lt;=0.000838,0.000838&lt;=Id_R!B638)),Id_R!$A639,"")</f>
        <v/>
      </c>
      <c r="C639" t="str">
        <f>IF((AND(Id_R!C639&lt;=0.000838,0.000838&lt;=Id_R!C638)),Id_R!$A639,"")</f>
        <v/>
      </c>
      <c r="D639" t="str">
        <f>IF((AND(Id_R!D639&lt;=0.000838,0.000838&lt;=Id_R!D638)),Id_R!$A639,"")</f>
        <v/>
      </c>
      <c r="E639" t="str">
        <f>IF((AND(Id_R!E639&lt;=0.000838,0.000838&lt;=Id_R!E638)),Id_R!$A639,"")</f>
        <v/>
      </c>
      <c r="F639" t="str">
        <f>IF((AND(Id_R!F639&lt;=0.000838,0.000838&lt;=Id_R!F638)),Id_R!$A639,"")</f>
        <v/>
      </c>
      <c r="G639" t="str">
        <f>IF((AND(Id_R!G639&lt;=0.000838,0.000838&lt;=Id_R!G638)),Id_R!$A639,"")</f>
        <v/>
      </c>
      <c r="H639" t="str">
        <f>IF((AND(Id_R!H639&lt;=0.000838,0.000838&lt;=Id_R!H638)),Id_R!$A639,"")</f>
        <v/>
      </c>
      <c r="I639" t="str">
        <f>IF((AND(Id_R!I639&lt;=0.000838,0.000838&lt;=Id_R!I638)),Id_R!$A639,"")</f>
        <v/>
      </c>
      <c r="J639" t="str">
        <f>IF((AND(Id_R!J639&lt;=0.000838,0.000838&lt;=Id_R!J638)),Id_R!$A639,"")</f>
        <v/>
      </c>
      <c r="K639" t="str">
        <f>IF((AND(Id_R!K639&lt;=0.000838,0.000838&lt;=Id_R!K638)),Id_R!$A639,"")</f>
        <v/>
      </c>
      <c r="L639" t="str">
        <f>IF((AND(Id_R!L639&lt;=0.000838,0.000838&lt;=Id_R!L638)),Id_R!$A639,"")</f>
        <v/>
      </c>
      <c r="M639" t="str">
        <f>IF((AND(Id_R!M639&lt;=0.000838,0.000838&lt;=Id_R!M638)),Id_R!$A639,"")</f>
        <v/>
      </c>
      <c r="N639" t="str">
        <f>IF((AND(Id_R!N639&lt;=0.000838,0.000838&lt;=Id_R!N638)),Id_R!$A639,"")</f>
        <v/>
      </c>
      <c r="O639" t="str">
        <f>IF((AND(Id_R!O639&lt;=0.000838,0.000838&lt;=Id_R!O638)),Id_R!$A639,"")</f>
        <v/>
      </c>
      <c r="P639" t="str">
        <f>IF((AND(Id_R!P639&lt;=0.000838,0.000838&lt;=Id_R!P638)),Id_R!$A639,"")</f>
        <v/>
      </c>
      <c r="Q639" t="str">
        <f>IF((AND(Id_R!Q639&lt;=0.000838,0.000838&lt;=Id_R!Q638)),Id_R!$A639,"")</f>
        <v/>
      </c>
      <c r="R639" t="str">
        <f>IF((AND(Id_R!R639&lt;=0.000838,0.000838&lt;=Id_R!R638)),Id_R!$A639,"")</f>
        <v/>
      </c>
      <c r="S639" t="str">
        <f>IF((AND(Id_R!S639&lt;=0.000838,0.000838&lt;=Id_R!S638)),Id_R!$A639,"")</f>
        <v/>
      </c>
      <c r="T639" t="str">
        <f>IF((AND(Id_R!T639&lt;=0.000838,0.000838&lt;=Id_R!T638)),Id_R!$A639,"")</f>
        <v/>
      </c>
      <c r="U639" t="str">
        <f>IF((AND(Id_R!U639&lt;=0.000838,0.000838&lt;=Id_R!U638)),Id_R!$A639,"")</f>
        <v/>
      </c>
      <c r="V639" t="str">
        <f>IF((AND(Id_R!V639&lt;=0.000838,0.000838&lt;=Id_R!V638)),Id_R!$A639,"")</f>
        <v/>
      </c>
    </row>
    <row r="640" spans="1:22" x14ac:dyDescent="0.45">
      <c r="A640">
        <v>633</v>
      </c>
      <c r="B640" t="str">
        <f>IF((AND(Id_R!B640&lt;=0.000838,0.000838&lt;=Id_R!B639)),Id_R!$A640,"")</f>
        <v/>
      </c>
      <c r="C640" t="str">
        <f>IF((AND(Id_R!C640&lt;=0.000838,0.000838&lt;=Id_R!C639)),Id_R!$A640,"")</f>
        <v/>
      </c>
      <c r="D640" t="str">
        <f>IF((AND(Id_R!D640&lt;=0.000838,0.000838&lt;=Id_R!D639)),Id_R!$A640,"")</f>
        <v/>
      </c>
      <c r="E640" t="str">
        <f>IF((AND(Id_R!E640&lt;=0.000838,0.000838&lt;=Id_R!E639)),Id_R!$A640,"")</f>
        <v/>
      </c>
      <c r="F640" t="str">
        <f>IF((AND(Id_R!F640&lt;=0.000838,0.000838&lt;=Id_R!F639)),Id_R!$A640,"")</f>
        <v/>
      </c>
      <c r="G640" t="str">
        <f>IF((AND(Id_R!G640&lt;=0.000838,0.000838&lt;=Id_R!G639)),Id_R!$A640,"")</f>
        <v/>
      </c>
      <c r="H640" t="str">
        <f>IF((AND(Id_R!H640&lt;=0.000838,0.000838&lt;=Id_R!H639)),Id_R!$A640,"")</f>
        <v/>
      </c>
      <c r="I640" t="str">
        <f>IF((AND(Id_R!I640&lt;=0.000838,0.000838&lt;=Id_R!I639)),Id_R!$A640,"")</f>
        <v/>
      </c>
      <c r="J640" t="str">
        <f>IF((AND(Id_R!J640&lt;=0.000838,0.000838&lt;=Id_R!J639)),Id_R!$A640,"")</f>
        <v/>
      </c>
      <c r="K640" t="str">
        <f>IF((AND(Id_R!K640&lt;=0.000838,0.000838&lt;=Id_R!K639)),Id_R!$A640,"")</f>
        <v/>
      </c>
      <c r="L640" t="str">
        <f>IF((AND(Id_R!L640&lt;=0.000838,0.000838&lt;=Id_R!L639)),Id_R!$A640,"")</f>
        <v/>
      </c>
      <c r="M640" t="str">
        <f>IF((AND(Id_R!M640&lt;=0.000838,0.000838&lt;=Id_R!M639)),Id_R!$A640,"")</f>
        <v/>
      </c>
      <c r="N640" t="str">
        <f>IF((AND(Id_R!N640&lt;=0.000838,0.000838&lt;=Id_R!N639)),Id_R!$A640,"")</f>
        <v/>
      </c>
      <c r="O640" t="str">
        <f>IF((AND(Id_R!O640&lt;=0.000838,0.000838&lt;=Id_R!O639)),Id_R!$A640,"")</f>
        <v/>
      </c>
      <c r="P640" t="str">
        <f>IF((AND(Id_R!P640&lt;=0.000838,0.000838&lt;=Id_R!P639)),Id_R!$A640,"")</f>
        <v/>
      </c>
      <c r="Q640" t="str">
        <f>IF((AND(Id_R!Q640&lt;=0.000838,0.000838&lt;=Id_R!Q639)),Id_R!$A640,"")</f>
        <v/>
      </c>
      <c r="R640" t="str">
        <f>IF((AND(Id_R!R640&lt;=0.000838,0.000838&lt;=Id_R!R639)),Id_R!$A640,"")</f>
        <v/>
      </c>
      <c r="S640" t="str">
        <f>IF((AND(Id_R!S640&lt;=0.000838,0.000838&lt;=Id_R!S639)),Id_R!$A640,"")</f>
        <v/>
      </c>
      <c r="T640" t="str">
        <f>IF((AND(Id_R!T640&lt;=0.000838,0.000838&lt;=Id_R!T639)),Id_R!$A640,"")</f>
        <v/>
      </c>
      <c r="U640" t="str">
        <f>IF((AND(Id_R!U640&lt;=0.000838,0.000838&lt;=Id_R!U639)),Id_R!$A640,"")</f>
        <v/>
      </c>
      <c r="V640" t="str">
        <f>IF((AND(Id_R!V640&lt;=0.000838,0.000838&lt;=Id_R!V639)),Id_R!$A640,"")</f>
        <v/>
      </c>
    </row>
    <row r="641" spans="1:22" x14ac:dyDescent="0.45">
      <c r="A641">
        <v>634</v>
      </c>
      <c r="B641" t="str">
        <f>IF((AND(Id_R!B641&lt;=0.000838,0.000838&lt;=Id_R!B640)),Id_R!$A641,"")</f>
        <v/>
      </c>
      <c r="C641" t="str">
        <f>IF((AND(Id_R!C641&lt;=0.000838,0.000838&lt;=Id_R!C640)),Id_R!$A641,"")</f>
        <v/>
      </c>
      <c r="D641" t="str">
        <f>IF((AND(Id_R!D641&lt;=0.000838,0.000838&lt;=Id_R!D640)),Id_R!$A641,"")</f>
        <v/>
      </c>
      <c r="E641" t="str">
        <f>IF((AND(Id_R!E641&lt;=0.000838,0.000838&lt;=Id_R!E640)),Id_R!$A641,"")</f>
        <v/>
      </c>
      <c r="F641" t="str">
        <f>IF((AND(Id_R!F641&lt;=0.000838,0.000838&lt;=Id_R!F640)),Id_R!$A641,"")</f>
        <v/>
      </c>
      <c r="G641" t="str">
        <f>IF((AND(Id_R!G641&lt;=0.000838,0.000838&lt;=Id_R!G640)),Id_R!$A641,"")</f>
        <v/>
      </c>
      <c r="H641" t="str">
        <f>IF((AND(Id_R!H641&lt;=0.000838,0.000838&lt;=Id_R!H640)),Id_R!$A641,"")</f>
        <v/>
      </c>
      <c r="I641" t="str">
        <f>IF((AND(Id_R!I641&lt;=0.000838,0.000838&lt;=Id_R!I640)),Id_R!$A641,"")</f>
        <v/>
      </c>
      <c r="J641" t="str">
        <f>IF((AND(Id_R!J641&lt;=0.000838,0.000838&lt;=Id_R!J640)),Id_R!$A641,"")</f>
        <v/>
      </c>
      <c r="K641" t="str">
        <f>IF((AND(Id_R!K641&lt;=0.000838,0.000838&lt;=Id_R!K640)),Id_R!$A641,"")</f>
        <v/>
      </c>
      <c r="L641" t="str">
        <f>IF((AND(Id_R!L641&lt;=0.000838,0.000838&lt;=Id_R!L640)),Id_R!$A641,"")</f>
        <v/>
      </c>
      <c r="M641" t="str">
        <f>IF((AND(Id_R!M641&lt;=0.000838,0.000838&lt;=Id_R!M640)),Id_R!$A641,"")</f>
        <v/>
      </c>
      <c r="N641" t="str">
        <f>IF((AND(Id_R!N641&lt;=0.000838,0.000838&lt;=Id_R!N640)),Id_R!$A641,"")</f>
        <v/>
      </c>
      <c r="O641" t="str">
        <f>IF((AND(Id_R!O641&lt;=0.000838,0.000838&lt;=Id_R!O640)),Id_R!$A641,"")</f>
        <v/>
      </c>
      <c r="P641" t="str">
        <f>IF((AND(Id_R!P641&lt;=0.000838,0.000838&lt;=Id_R!P640)),Id_R!$A641,"")</f>
        <v/>
      </c>
      <c r="Q641" t="str">
        <f>IF((AND(Id_R!Q641&lt;=0.000838,0.000838&lt;=Id_R!Q640)),Id_R!$A641,"")</f>
        <v/>
      </c>
      <c r="R641" t="str">
        <f>IF((AND(Id_R!R641&lt;=0.000838,0.000838&lt;=Id_R!R640)),Id_R!$A641,"")</f>
        <v/>
      </c>
      <c r="S641" t="str">
        <f>IF((AND(Id_R!S641&lt;=0.000838,0.000838&lt;=Id_R!S640)),Id_R!$A641,"")</f>
        <v/>
      </c>
      <c r="T641" t="str">
        <f>IF((AND(Id_R!T641&lt;=0.000838,0.000838&lt;=Id_R!T640)),Id_R!$A641,"")</f>
        <v/>
      </c>
      <c r="U641" t="str">
        <f>IF((AND(Id_R!U641&lt;=0.000838,0.000838&lt;=Id_R!U640)),Id_R!$A641,"")</f>
        <v/>
      </c>
      <c r="V641" t="str">
        <f>IF((AND(Id_R!V641&lt;=0.000838,0.000838&lt;=Id_R!V640)),Id_R!$A641,"")</f>
        <v/>
      </c>
    </row>
    <row r="642" spans="1:22" x14ac:dyDescent="0.45">
      <c r="A642">
        <v>635</v>
      </c>
      <c r="B642" t="str">
        <f>IF((AND(Id_R!B642&lt;=0.000838,0.000838&lt;=Id_R!B641)),Id_R!$A642,"")</f>
        <v/>
      </c>
      <c r="C642" t="str">
        <f>IF((AND(Id_R!C642&lt;=0.000838,0.000838&lt;=Id_R!C641)),Id_R!$A642,"")</f>
        <v/>
      </c>
      <c r="D642" t="str">
        <f>IF((AND(Id_R!D642&lt;=0.000838,0.000838&lt;=Id_R!D641)),Id_R!$A642,"")</f>
        <v/>
      </c>
      <c r="E642" t="str">
        <f>IF((AND(Id_R!E642&lt;=0.000838,0.000838&lt;=Id_R!E641)),Id_R!$A642,"")</f>
        <v/>
      </c>
      <c r="F642" t="str">
        <f>IF((AND(Id_R!F642&lt;=0.000838,0.000838&lt;=Id_R!F641)),Id_R!$A642,"")</f>
        <v/>
      </c>
      <c r="G642" t="str">
        <f>IF((AND(Id_R!G642&lt;=0.000838,0.000838&lt;=Id_R!G641)),Id_R!$A642,"")</f>
        <v/>
      </c>
      <c r="H642" t="str">
        <f>IF((AND(Id_R!H642&lt;=0.000838,0.000838&lt;=Id_R!H641)),Id_R!$A642,"")</f>
        <v/>
      </c>
      <c r="I642" t="str">
        <f>IF((AND(Id_R!I642&lt;=0.000838,0.000838&lt;=Id_R!I641)),Id_R!$A642,"")</f>
        <v/>
      </c>
      <c r="J642" t="str">
        <f>IF((AND(Id_R!J642&lt;=0.000838,0.000838&lt;=Id_R!J641)),Id_R!$A642,"")</f>
        <v/>
      </c>
      <c r="K642" t="str">
        <f>IF((AND(Id_R!K642&lt;=0.000838,0.000838&lt;=Id_R!K641)),Id_R!$A642,"")</f>
        <v/>
      </c>
      <c r="L642" t="str">
        <f>IF((AND(Id_R!L642&lt;=0.000838,0.000838&lt;=Id_R!L641)),Id_R!$A642,"")</f>
        <v/>
      </c>
      <c r="M642" t="str">
        <f>IF((AND(Id_R!M642&lt;=0.000838,0.000838&lt;=Id_R!M641)),Id_R!$A642,"")</f>
        <v/>
      </c>
      <c r="N642" t="str">
        <f>IF((AND(Id_R!N642&lt;=0.000838,0.000838&lt;=Id_R!N641)),Id_R!$A642,"")</f>
        <v/>
      </c>
      <c r="O642" t="str">
        <f>IF((AND(Id_R!O642&lt;=0.000838,0.000838&lt;=Id_R!O641)),Id_R!$A642,"")</f>
        <v/>
      </c>
      <c r="P642" t="str">
        <f>IF((AND(Id_R!P642&lt;=0.000838,0.000838&lt;=Id_R!P641)),Id_R!$A642,"")</f>
        <v/>
      </c>
      <c r="Q642" t="str">
        <f>IF((AND(Id_R!Q642&lt;=0.000838,0.000838&lt;=Id_R!Q641)),Id_R!$A642,"")</f>
        <v/>
      </c>
      <c r="R642" t="str">
        <f>IF((AND(Id_R!R642&lt;=0.000838,0.000838&lt;=Id_R!R641)),Id_R!$A642,"")</f>
        <v/>
      </c>
      <c r="S642" t="str">
        <f>IF((AND(Id_R!S642&lt;=0.000838,0.000838&lt;=Id_R!S641)),Id_R!$A642,"")</f>
        <v/>
      </c>
      <c r="T642" t="str">
        <f>IF((AND(Id_R!T642&lt;=0.000838,0.000838&lt;=Id_R!T641)),Id_R!$A642,"")</f>
        <v/>
      </c>
      <c r="U642" t="str">
        <f>IF((AND(Id_R!U642&lt;=0.000838,0.000838&lt;=Id_R!U641)),Id_R!$A642,"")</f>
        <v/>
      </c>
      <c r="V642" t="str">
        <f>IF((AND(Id_R!V642&lt;=0.000838,0.000838&lt;=Id_R!V641)),Id_R!$A642,"")</f>
        <v/>
      </c>
    </row>
    <row r="643" spans="1:22" x14ac:dyDescent="0.45">
      <c r="A643">
        <v>636</v>
      </c>
      <c r="B643" t="str">
        <f>IF((AND(Id_R!B643&lt;=0.000838,0.000838&lt;=Id_R!B642)),Id_R!$A643,"")</f>
        <v/>
      </c>
      <c r="C643" t="str">
        <f>IF((AND(Id_R!C643&lt;=0.000838,0.000838&lt;=Id_R!C642)),Id_R!$A643,"")</f>
        <v/>
      </c>
      <c r="D643" t="str">
        <f>IF((AND(Id_R!D643&lt;=0.000838,0.000838&lt;=Id_R!D642)),Id_R!$A643,"")</f>
        <v/>
      </c>
      <c r="E643" t="str">
        <f>IF((AND(Id_R!E643&lt;=0.000838,0.000838&lt;=Id_R!E642)),Id_R!$A643,"")</f>
        <v/>
      </c>
      <c r="F643" t="str">
        <f>IF((AND(Id_R!F643&lt;=0.000838,0.000838&lt;=Id_R!F642)),Id_R!$A643,"")</f>
        <v/>
      </c>
      <c r="G643" t="str">
        <f>IF((AND(Id_R!G643&lt;=0.000838,0.000838&lt;=Id_R!G642)),Id_R!$A643,"")</f>
        <v/>
      </c>
      <c r="H643" t="str">
        <f>IF((AND(Id_R!H643&lt;=0.000838,0.000838&lt;=Id_R!H642)),Id_R!$A643,"")</f>
        <v/>
      </c>
      <c r="I643" t="str">
        <f>IF((AND(Id_R!I643&lt;=0.000838,0.000838&lt;=Id_R!I642)),Id_R!$A643,"")</f>
        <v/>
      </c>
      <c r="J643" t="str">
        <f>IF((AND(Id_R!J643&lt;=0.000838,0.000838&lt;=Id_R!J642)),Id_R!$A643,"")</f>
        <v/>
      </c>
      <c r="K643" t="str">
        <f>IF((AND(Id_R!K643&lt;=0.000838,0.000838&lt;=Id_R!K642)),Id_R!$A643,"")</f>
        <v/>
      </c>
      <c r="L643" t="str">
        <f>IF((AND(Id_R!L643&lt;=0.000838,0.000838&lt;=Id_R!L642)),Id_R!$A643,"")</f>
        <v/>
      </c>
      <c r="M643" t="str">
        <f>IF((AND(Id_R!M643&lt;=0.000838,0.000838&lt;=Id_R!M642)),Id_R!$A643,"")</f>
        <v/>
      </c>
      <c r="N643" t="str">
        <f>IF((AND(Id_R!N643&lt;=0.000838,0.000838&lt;=Id_R!N642)),Id_R!$A643,"")</f>
        <v/>
      </c>
      <c r="O643" t="str">
        <f>IF((AND(Id_R!O643&lt;=0.000838,0.000838&lt;=Id_R!O642)),Id_R!$A643,"")</f>
        <v/>
      </c>
      <c r="P643" t="str">
        <f>IF((AND(Id_R!P643&lt;=0.000838,0.000838&lt;=Id_R!P642)),Id_R!$A643,"")</f>
        <v/>
      </c>
      <c r="Q643" t="str">
        <f>IF((AND(Id_R!Q643&lt;=0.000838,0.000838&lt;=Id_R!Q642)),Id_R!$A643,"")</f>
        <v/>
      </c>
      <c r="R643" t="str">
        <f>IF((AND(Id_R!R643&lt;=0.000838,0.000838&lt;=Id_R!R642)),Id_R!$A643,"")</f>
        <v/>
      </c>
      <c r="S643" t="str">
        <f>IF((AND(Id_R!S643&lt;=0.000838,0.000838&lt;=Id_R!S642)),Id_R!$A643,"")</f>
        <v/>
      </c>
      <c r="T643" t="str">
        <f>IF((AND(Id_R!T643&lt;=0.000838,0.000838&lt;=Id_R!T642)),Id_R!$A643,"")</f>
        <v/>
      </c>
      <c r="U643" t="str">
        <f>IF((AND(Id_R!U643&lt;=0.000838,0.000838&lt;=Id_R!U642)),Id_R!$A643,"")</f>
        <v/>
      </c>
      <c r="V643" t="str">
        <f>IF((AND(Id_R!V643&lt;=0.000838,0.000838&lt;=Id_R!V642)),Id_R!$A643,"")</f>
        <v/>
      </c>
    </row>
    <row r="644" spans="1:22" x14ac:dyDescent="0.45">
      <c r="A644">
        <v>637</v>
      </c>
      <c r="B644" t="str">
        <f>IF((AND(Id_R!B644&lt;=0.000838,0.000838&lt;=Id_R!B643)),Id_R!$A644,"")</f>
        <v/>
      </c>
      <c r="C644" t="str">
        <f>IF((AND(Id_R!C644&lt;=0.000838,0.000838&lt;=Id_R!C643)),Id_R!$A644,"")</f>
        <v/>
      </c>
      <c r="D644" t="str">
        <f>IF((AND(Id_R!D644&lt;=0.000838,0.000838&lt;=Id_R!D643)),Id_R!$A644,"")</f>
        <v/>
      </c>
      <c r="E644" t="str">
        <f>IF((AND(Id_R!E644&lt;=0.000838,0.000838&lt;=Id_R!E643)),Id_R!$A644,"")</f>
        <v/>
      </c>
      <c r="F644" t="str">
        <f>IF((AND(Id_R!F644&lt;=0.000838,0.000838&lt;=Id_R!F643)),Id_R!$A644,"")</f>
        <v/>
      </c>
      <c r="G644" t="str">
        <f>IF((AND(Id_R!G644&lt;=0.000838,0.000838&lt;=Id_R!G643)),Id_R!$A644,"")</f>
        <v/>
      </c>
      <c r="H644" t="str">
        <f>IF((AND(Id_R!H644&lt;=0.000838,0.000838&lt;=Id_R!H643)),Id_R!$A644,"")</f>
        <v/>
      </c>
      <c r="I644" t="str">
        <f>IF((AND(Id_R!I644&lt;=0.000838,0.000838&lt;=Id_R!I643)),Id_R!$A644,"")</f>
        <v/>
      </c>
      <c r="J644" t="str">
        <f>IF((AND(Id_R!J644&lt;=0.000838,0.000838&lt;=Id_R!J643)),Id_R!$A644,"")</f>
        <v/>
      </c>
      <c r="K644" t="str">
        <f>IF((AND(Id_R!K644&lt;=0.000838,0.000838&lt;=Id_R!K643)),Id_R!$A644,"")</f>
        <v/>
      </c>
      <c r="L644" t="str">
        <f>IF((AND(Id_R!L644&lt;=0.000838,0.000838&lt;=Id_R!L643)),Id_R!$A644,"")</f>
        <v/>
      </c>
      <c r="M644" t="str">
        <f>IF((AND(Id_R!M644&lt;=0.000838,0.000838&lt;=Id_R!M643)),Id_R!$A644,"")</f>
        <v/>
      </c>
      <c r="N644" t="str">
        <f>IF((AND(Id_R!N644&lt;=0.000838,0.000838&lt;=Id_R!N643)),Id_R!$A644,"")</f>
        <v/>
      </c>
      <c r="O644" t="str">
        <f>IF((AND(Id_R!O644&lt;=0.000838,0.000838&lt;=Id_R!O643)),Id_R!$A644,"")</f>
        <v/>
      </c>
      <c r="P644" t="str">
        <f>IF((AND(Id_R!P644&lt;=0.000838,0.000838&lt;=Id_R!P643)),Id_R!$A644,"")</f>
        <v/>
      </c>
      <c r="Q644" t="str">
        <f>IF((AND(Id_R!Q644&lt;=0.000838,0.000838&lt;=Id_R!Q643)),Id_R!$A644,"")</f>
        <v/>
      </c>
      <c r="R644" t="str">
        <f>IF((AND(Id_R!R644&lt;=0.000838,0.000838&lt;=Id_R!R643)),Id_R!$A644,"")</f>
        <v/>
      </c>
      <c r="S644" t="str">
        <f>IF((AND(Id_R!S644&lt;=0.000838,0.000838&lt;=Id_R!S643)),Id_R!$A644,"")</f>
        <v/>
      </c>
      <c r="T644" t="str">
        <f>IF((AND(Id_R!T644&lt;=0.000838,0.000838&lt;=Id_R!T643)),Id_R!$A644,"")</f>
        <v/>
      </c>
      <c r="U644" t="str">
        <f>IF((AND(Id_R!U644&lt;=0.000838,0.000838&lt;=Id_R!U643)),Id_R!$A644,"")</f>
        <v/>
      </c>
      <c r="V644" t="str">
        <f>IF((AND(Id_R!V644&lt;=0.000838,0.000838&lt;=Id_R!V643)),Id_R!$A644,"")</f>
        <v/>
      </c>
    </row>
    <row r="645" spans="1:22" x14ac:dyDescent="0.45">
      <c r="A645">
        <v>638</v>
      </c>
      <c r="B645" t="str">
        <f>IF((AND(Id_R!B645&lt;=0.000838,0.000838&lt;=Id_R!B644)),Id_R!$A645,"")</f>
        <v/>
      </c>
      <c r="C645" t="str">
        <f>IF((AND(Id_R!C645&lt;=0.000838,0.000838&lt;=Id_R!C644)),Id_R!$A645,"")</f>
        <v/>
      </c>
      <c r="D645" t="str">
        <f>IF((AND(Id_R!D645&lt;=0.000838,0.000838&lt;=Id_R!D644)),Id_R!$A645,"")</f>
        <v/>
      </c>
      <c r="E645" t="str">
        <f>IF((AND(Id_R!E645&lt;=0.000838,0.000838&lt;=Id_R!E644)),Id_R!$A645,"")</f>
        <v/>
      </c>
      <c r="F645" t="str">
        <f>IF((AND(Id_R!F645&lt;=0.000838,0.000838&lt;=Id_R!F644)),Id_R!$A645,"")</f>
        <v/>
      </c>
      <c r="G645" t="str">
        <f>IF((AND(Id_R!G645&lt;=0.000838,0.000838&lt;=Id_R!G644)),Id_R!$A645,"")</f>
        <v/>
      </c>
      <c r="H645" t="str">
        <f>IF((AND(Id_R!H645&lt;=0.000838,0.000838&lt;=Id_R!H644)),Id_R!$A645,"")</f>
        <v/>
      </c>
      <c r="I645" t="str">
        <f>IF((AND(Id_R!I645&lt;=0.000838,0.000838&lt;=Id_R!I644)),Id_R!$A645,"")</f>
        <v/>
      </c>
      <c r="J645" t="str">
        <f>IF((AND(Id_R!J645&lt;=0.000838,0.000838&lt;=Id_R!J644)),Id_R!$A645,"")</f>
        <v/>
      </c>
      <c r="K645" t="str">
        <f>IF((AND(Id_R!K645&lt;=0.000838,0.000838&lt;=Id_R!K644)),Id_R!$A645,"")</f>
        <v/>
      </c>
      <c r="L645" t="str">
        <f>IF((AND(Id_R!L645&lt;=0.000838,0.000838&lt;=Id_R!L644)),Id_R!$A645,"")</f>
        <v/>
      </c>
      <c r="M645" t="str">
        <f>IF((AND(Id_R!M645&lt;=0.000838,0.000838&lt;=Id_R!M644)),Id_R!$A645,"")</f>
        <v/>
      </c>
      <c r="N645" t="str">
        <f>IF((AND(Id_R!N645&lt;=0.000838,0.000838&lt;=Id_R!N644)),Id_R!$A645,"")</f>
        <v/>
      </c>
      <c r="O645" t="str">
        <f>IF((AND(Id_R!O645&lt;=0.000838,0.000838&lt;=Id_R!O644)),Id_R!$A645,"")</f>
        <v/>
      </c>
      <c r="P645" t="str">
        <f>IF((AND(Id_R!P645&lt;=0.000838,0.000838&lt;=Id_R!P644)),Id_R!$A645,"")</f>
        <v/>
      </c>
      <c r="Q645" t="str">
        <f>IF((AND(Id_R!Q645&lt;=0.000838,0.000838&lt;=Id_R!Q644)),Id_R!$A645,"")</f>
        <v/>
      </c>
      <c r="R645" t="str">
        <f>IF((AND(Id_R!R645&lt;=0.000838,0.000838&lt;=Id_R!R644)),Id_R!$A645,"")</f>
        <v/>
      </c>
      <c r="S645" t="str">
        <f>IF((AND(Id_R!S645&lt;=0.000838,0.000838&lt;=Id_R!S644)),Id_R!$A645,"")</f>
        <v/>
      </c>
      <c r="T645" t="str">
        <f>IF((AND(Id_R!T645&lt;=0.000838,0.000838&lt;=Id_R!T644)),Id_R!$A645,"")</f>
        <v/>
      </c>
      <c r="U645" t="str">
        <f>IF((AND(Id_R!U645&lt;=0.000838,0.000838&lt;=Id_R!U644)),Id_R!$A645,"")</f>
        <v/>
      </c>
      <c r="V645" t="str">
        <f>IF((AND(Id_R!V645&lt;=0.000838,0.000838&lt;=Id_R!V644)),Id_R!$A645,"")</f>
        <v/>
      </c>
    </row>
    <row r="646" spans="1:22" x14ac:dyDescent="0.45">
      <c r="A646">
        <v>639</v>
      </c>
      <c r="B646" t="str">
        <f>IF((AND(Id_R!B646&lt;=0.000838,0.000838&lt;=Id_R!B645)),Id_R!$A646,"")</f>
        <v/>
      </c>
      <c r="C646" t="str">
        <f>IF((AND(Id_R!C646&lt;=0.000838,0.000838&lt;=Id_R!C645)),Id_R!$A646,"")</f>
        <v/>
      </c>
      <c r="D646" t="str">
        <f>IF((AND(Id_R!D646&lt;=0.000838,0.000838&lt;=Id_R!D645)),Id_R!$A646,"")</f>
        <v/>
      </c>
      <c r="E646" t="str">
        <f>IF((AND(Id_R!E646&lt;=0.000838,0.000838&lt;=Id_R!E645)),Id_R!$A646,"")</f>
        <v/>
      </c>
      <c r="F646" t="str">
        <f>IF((AND(Id_R!F646&lt;=0.000838,0.000838&lt;=Id_R!F645)),Id_R!$A646,"")</f>
        <v/>
      </c>
      <c r="G646" t="str">
        <f>IF((AND(Id_R!G646&lt;=0.000838,0.000838&lt;=Id_R!G645)),Id_R!$A646,"")</f>
        <v/>
      </c>
      <c r="H646" t="str">
        <f>IF((AND(Id_R!H646&lt;=0.000838,0.000838&lt;=Id_R!H645)),Id_R!$A646,"")</f>
        <v/>
      </c>
      <c r="I646" t="str">
        <f>IF((AND(Id_R!I646&lt;=0.000838,0.000838&lt;=Id_R!I645)),Id_R!$A646,"")</f>
        <v/>
      </c>
      <c r="J646" t="str">
        <f>IF((AND(Id_R!J646&lt;=0.000838,0.000838&lt;=Id_R!J645)),Id_R!$A646,"")</f>
        <v/>
      </c>
      <c r="K646" t="str">
        <f>IF((AND(Id_R!K646&lt;=0.000838,0.000838&lt;=Id_R!K645)),Id_R!$A646,"")</f>
        <v/>
      </c>
      <c r="L646" t="str">
        <f>IF((AND(Id_R!L646&lt;=0.000838,0.000838&lt;=Id_R!L645)),Id_R!$A646,"")</f>
        <v/>
      </c>
      <c r="M646" t="str">
        <f>IF((AND(Id_R!M646&lt;=0.000838,0.000838&lt;=Id_R!M645)),Id_R!$A646,"")</f>
        <v/>
      </c>
      <c r="N646" t="str">
        <f>IF((AND(Id_R!N646&lt;=0.000838,0.000838&lt;=Id_R!N645)),Id_R!$A646,"")</f>
        <v/>
      </c>
      <c r="O646" t="str">
        <f>IF((AND(Id_R!O646&lt;=0.000838,0.000838&lt;=Id_R!O645)),Id_R!$A646,"")</f>
        <v/>
      </c>
      <c r="P646" t="str">
        <f>IF((AND(Id_R!P646&lt;=0.000838,0.000838&lt;=Id_R!P645)),Id_R!$A646,"")</f>
        <v/>
      </c>
      <c r="Q646" t="str">
        <f>IF((AND(Id_R!Q646&lt;=0.000838,0.000838&lt;=Id_R!Q645)),Id_R!$A646,"")</f>
        <v/>
      </c>
      <c r="R646" t="str">
        <f>IF((AND(Id_R!R646&lt;=0.000838,0.000838&lt;=Id_R!R645)),Id_R!$A646,"")</f>
        <v/>
      </c>
      <c r="S646" t="str">
        <f>IF((AND(Id_R!S646&lt;=0.000838,0.000838&lt;=Id_R!S645)),Id_R!$A646,"")</f>
        <v/>
      </c>
      <c r="T646" t="str">
        <f>IF((AND(Id_R!T646&lt;=0.000838,0.000838&lt;=Id_R!T645)),Id_R!$A646,"")</f>
        <v/>
      </c>
      <c r="U646" t="str">
        <f>IF((AND(Id_R!U646&lt;=0.000838,0.000838&lt;=Id_R!U645)),Id_R!$A646,"")</f>
        <v/>
      </c>
      <c r="V646" t="str">
        <f>IF((AND(Id_R!V646&lt;=0.000838,0.000838&lt;=Id_R!V645)),Id_R!$A646,"")</f>
        <v/>
      </c>
    </row>
    <row r="647" spans="1:22" x14ac:dyDescent="0.45">
      <c r="A647">
        <v>640</v>
      </c>
      <c r="B647" t="str">
        <f>IF((AND(Id_R!B647&lt;=0.000838,0.000838&lt;=Id_R!B646)),Id_R!$A647,"")</f>
        <v/>
      </c>
      <c r="C647" t="str">
        <f>IF((AND(Id_R!C647&lt;=0.000838,0.000838&lt;=Id_R!C646)),Id_R!$A647,"")</f>
        <v/>
      </c>
      <c r="D647" t="str">
        <f>IF((AND(Id_R!D647&lt;=0.000838,0.000838&lt;=Id_R!D646)),Id_R!$A647,"")</f>
        <v/>
      </c>
      <c r="E647" t="str">
        <f>IF((AND(Id_R!E647&lt;=0.000838,0.000838&lt;=Id_R!E646)),Id_R!$A647,"")</f>
        <v/>
      </c>
      <c r="F647" t="str">
        <f>IF((AND(Id_R!F647&lt;=0.000838,0.000838&lt;=Id_R!F646)),Id_R!$A647,"")</f>
        <v/>
      </c>
      <c r="G647" t="str">
        <f>IF((AND(Id_R!G647&lt;=0.000838,0.000838&lt;=Id_R!G646)),Id_R!$A647,"")</f>
        <v/>
      </c>
      <c r="H647" t="str">
        <f>IF((AND(Id_R!H647&lt;=0.000838,0.000838&lt;=Id_R!H646)),Id_R!$A647,"")</f>
        <v/>
      </c>
      <c r="I647" t="str">
        <f>IF((AND(Id_R!I647&lt;=0.000838,0.000838&lt;=Id_R!I646)),Id_R!$A647,"")</f>
        <v/>
      </c>
      <c r="J647" t="str">
        <f>IF((AND(Id_R!J647&lt;=0.000838,0.000838&lt;=Id_R!J646)),Id_R!$A647,"")</f>
        <v/>
      </c>
      <c r="K647" t="str">
        <f>IF((AND(Id_R!K647&lt;=0.000838,0.000838&lt;=Id_R!K646)),Id_R!$A647,"")</f>
        <v/>
      </c>
      <c r="L647" t="str">
        <f>IF((AND(Id_R!L647&lt;=0.000838,0.000838&lt;=Id_R!L646)),Id_R!$A647,"")</f>
        <v/>
      </c>
      <c r="M647" t="str">
        <f>IF((AND(Id_R!M647&lt;=0.000838,0.000838&lt;=Id_R!M646)),Id_R!$A647,"")</f>
        <v/>
      </c>
      <c r="N647" t="str">
        <f>IF((AND(Id_R!N647&lt;=0.000838,0.000838&lt;=Id_R!N646)),Id_R!$A647,"")</f>
        <v/>
      </c>
      <c r="O647" t="str">
        <f>IF((AND(Id_R!O647&lt;=0.000838,0.000838&lt;=Id_R!O646)),Id_R!$A647,"")</f>
        <v/>
      </c>
      <c r="P647" t="str">
        <f>IF((AND(Id_R!P647&lt;=0.000838,0.000838&lt;=Id_R!P646)),Id_R!$A647,"")</f>
        <v/>
      </c>
      <c r="Q647" t="str">
        <f>IF((AND(Id_R!Q647&lt;=0.000838,0.000838&lt;=Id_R!Q646)),Id_R!$A647,"")</f>
        <v/>
      </c>
      <c r="R647" t="str">
        <f>IF((AND(Id_R!R647&lt;=0.000838,0.000838&lt;=Id_R!R646)),Id_R!$A647,"")</f>
        <v/>
      </c>
      <c r="S647" t="str">
        <f>IF((AND(Id_R!S647&lt;=0.000838,0.000838&lt;=Id_R!S646)),Id_R!$A647,"")</f>
        <v/>
      </c>
      <c r="T647" t="str">
        <f>IF((AND(Id_R!T647&lt;=0.000838,0.000838&lt;=Id_R!T646)),Id_R!$A647,"")</f>
        <v/>
      </c>
      <c r="U647" t="str">
        <f>IF((AND(Id_R!U647&lt;=0.000838,0.000838&lt;=Id_R!U646)),Id_R!$A647,"")</f>
        <v/>
      </c>
      <c r="V647" t="str">
        <f>IF((AND(Id_R!V647&lt;=0.000838,0.000838&lt;=Id_R!V646)),Id_R!$A647,"")</f>
        <v/>
      </c>
    </row>
    <row r="648" spans="1:22" x14ac:dyDescent="0.45">
      <c r="A648">
        <v>641</v>
      </c>
      <c r="B648" t="str">
        <f>IF((AND(Id_R!B648&lt;=0.000838,0.000838&lt;=Id_R!B647)),Id_R!$A648,"")</f>
        <v/>
      </c>
      <c r="C648" t="str">
        <f>IF((AND(Id_R!C648&lt;=0.000838,0.000838&lt;=Id_R!C647)),Id_R!$A648,"")</f>
        <v/>
      </c>
      <c r="D648" t="str">
        <f>IF((AND(Id_R!D648&lt;=0.000838,0.000838&lt;=Id_R!D647)),Id_R!$A648,"")</f>
        <v/>
      </c>
      <c r="E648" t="str">
        <f>IF((AND(Id_R!E648&lt;=0.000838,0.000838&lt;=Id_R!E647)),Id_R!$A648,"")</f>
        <v/>
      </c>
      <c r="F648" t="str">
        <f>IF((AND(Id_R!F648&lt;=0.000838,0.000838&lt;=Id_R!F647)),Id_R!$A648,"")</f>
        <v/>
      </c>
      <c r="G648" t="str">
        <f>IF((AND(Id_R!G648&lt;=0.000838,0.000838&lt;=Id_R!G647)),Id_R!$A648,"")</f>
        <v/>
      </c>
      <c r="H648" t="str">
        <f>IF((AND(Id_R!H648&lt;=0.000838,0.000838&lt;=Id_R!H647)),Id_R!$A648,"")</f>
        <v/>
      </c>
      <c r="I648" t="str">
        <f>IF((AND(Id_R!I648&lt;=0.000838,0.000838&lt;=Id_R!I647)),Id_R!$A648,"")</f>
        <v/>
      </c>
      <c r="J648" t="str">
        <f>IF((AND(Id_R!J648&lt;=0.000838,0.000838&lt;=Id_R!J647)),Id_R!$A648,"")</f>
        <v/>
      </c>
      <c r="K648" t="str">
        <f>IF((AND(Id_R!K648&lt;=0.000838,0.000838&lt;=Id_R!K647)),Id_R!$A648,"")</f>
        <v/>
      </c>
      <c r="L648" t="str">
        <f>IF((AND(Id_R!L648&lt;=0.000838,0.000838&lt;=Id_R!L647)),Id_R!$A648,"")</f>
        <v/>
      </c>
      <c r="M648" t="str">
        <f>IF((AND(Id_R!M648&lt;=0.000838,0.000838&lt;=Id_R!M647)),Id_R!$A648,"")</f>
        <v/>
      </c>
      <c r="N648" t="str">
        <f>IF((AND(Id_R!N648&lt;=0.000838,0.000838&lt;=Id_R!N647)),Id_R!$A648,"")</f>
        <v/>
      </c>
      <c r="O648" t="str">
        <f>IF((AND(Id_R!O648&lt;=0.000838,0.000838&lt;=Id_R!O647)),Id_R!$A648,"")</f>
        <v/>
      </c>
      <c r="P648" t="str">
        <f>IF((AND(Id_R!P648&lt;=0.000838,0.000838&lt;=Id_R!P647)),Id_R!$A648,"")</f>
        <v/>
      </c>
      <c r="Q648" t="str">
        <f>IF((AND(Id_R!Q648&lt;=0.000838,0.000838&lt;=Id_R!Q647)),Id_R!$A648,"")</f>
        <v/>
      </c>
      <c r="R648" t="str">
        <f>IF((AND(Id_R!R648&lt;=0.000838,0.000838&lt;=Id_R!R647)),Id_R!$A648,"")</f>
        <v/>
      </c>
      <c r="S648" t="str">
        <f>IF((AND(Id_R!S648&lt;=0.000838,0.000838&lt;=Id_R!S647)),Id_R!$A648,"")</f>
        <v/>
      </c>
      <c r="T648" t="str">
        <f>IF((AND(Id_R!T648&lt;=0.000838,0.000838&lt;=Id_R!T647)),Id_R!$A648,"")</f>
        <v/>
      </c>
      <c r="U648" t="str">
        <f>IF((AND(Id_R!U648&lt;=0.000838,0.000838&lt;=Id_R!U647)),Id_R!$A648,"")</f>
        <v/>
      </c>
      <c r="V648" t="str">
        <f>IF((AND(Id_R!V648&lt;=0.000838,0.000838&lt;=Id_R!V647)),Id_R!$A648,"")</f>
        <v/>
      </c>
    </row>
    <row r="649" spans="1:22" x14ac:dyDescent="0.45">
      <c r="A649">
        <v>642</v>
      </c>
      <c r="B649" t="str">
        <f>IF((AND(Id_R!B649&lt;=0.000838,0.000838&lt;=Id_R!B648)),Id_R!$A649,"")</f>
        <v/>
      </c>
      <c r="C649" t="str">
        <f>IF((AND(Id_R!C649&lt;=0.000838,0.000838&lt;=Id_R!C648)),Id_R!$A649,"")</f>
        <v/>
      </c>
      <c r="D649" t="str">
        <f>IF((AND(Id_R!D649&lt;=0.000838,0.000838&lt;=Id_R!D648)),Id_R!$A649,"")</f>
        <v/>
      </c>
      <c r="E649" t="str">
        <f>IF((AND(Id_R!E649&lt;=0.000838,0.000838&lt;=Id_R!E648)),Id_R!$A649,"")</f>
        <v/>
      </c>
      <c r="F649" t="str">
        <f>IF((AND(Id_R!F649&lt;=0.000838,0.000838&lt;=Id_R!F648)),Id_R!$A649,"")</f>
        <v/>
      </c>
      <c r="G649" t="str">
        <f>IF((AND(Id_R!G649&lt;=0.000838,0.000838&lt;=Id_R!G648)),Id_R!$A649,"")</f>
        <v/>
      </c>
      <c r="H649" t="str">
        <f>IF((AND(Id_R!H649&lt;=0.000838,0.000838&lt;=Id_R!H648)),Id_R!$A649,"")</f>
        <v/>
      </c>
      <c r="I649" t="str">
        <f>IF((AND(Id_R!I649&lt;=0.000838,0.000838&lt;=Id_R!I648)),Id_R!$A649,"")</f>
        <v/>
      </c>
      <c r="J649" t="str">
        <f>IF((AND(Id_R!J649&lt;=0.000838,0.000838&lt;=Id_R!J648)),Id_R!$A649,"")</f>
        <v/>
      </c>
      <c r="K649" t="str">
        <f>IF((AND(Id_R!K649&lt;=0.000838,0.000838&lt;=Id_R!K648)),Id_R!$A649,"")</f>
        <v/>
      </c>
      <c r="L649" t="str">
        <f>IF((AND(Id_R!L649&lt;=0.000838,0.000838&lt;=Id_R!L648)),Id_R!$A649,"")</f>
        <v/>
      </c>
      <c r="M649" t="str">
        <f>IF((AND(Id_R!M649&lt;=0.000838,0.000838&lt;=Id_R!M648)),Id_R!$A649,"")</f>
        <v/>
      </c>
      <c r="N649" t="str">
        <f>IF((AND(Id_R!N649&lt;=0.000838,0.000838&lt;=Id_R!N648)),Id_R!$A649,"")</f>
        <v/>
      </c>
      <c r="O649" t="str">
        <f>IF((AND(Id_R!O649&lt;=0.000838,0.000838&lt;=Id_R!O648)),Id_R!$A649,"")</f>
        <v/>
      </c>
      <c r="P649" t="str">
        <f>IF((AND(Id_R!P649&lt;=0.000838,0.000838&lt;=Id_R!P648)),Id_R!$A649,"")</f>
        <v/>
      </c>
      <c r="Q649" t="str">
        <f>IF((AND(Id_R!Q649&lt;=0.000838,0.000838&lt;=Id_R!Q648)),Id_R!$A649,"")</f>
        <v/>
      </c>
      <c r="R649" t="str">
        <f>IF((AND(Id_R!R649&lt;=0.000838,0.000838&lt;=Id_R!R648)),Id_R!$A649,"")</f>
        <v/>
      </c>
      <c r="S649" t="str">
        <f>IF((AND(Id_R!S649&lt;=0.000838,0.000838&lt;=Id_R!S648)),Id_R!$A649,"")</f>
        <v/>
      </c>
      <c r="T649" t="str">
        <f>IF((AND(Id_R!T649&lt;=0.000838,0.000838&lt;=Id_R!T648)),Id_R!$A649,"")</f>
        <v/>
      </c>
      <c r="U649" t="str">
        <f>IF((AND(Id_R!U649&lt;=0.000838,0.000838&lt;=Id_R!U648)),Id_R!$A649,"")</f>
        <v/>
      </c>
      <c r="V649" t="str">
        <f>IF((AND(Id_R!V649&lt;=0.000838,0.000838&lt;=Id_R!V648)),Id_R!$A649,"")</f>
        <v/>
      </c>
    </row>
    <row r="650" spans="1:22" x14ac:dyDescent="0.45">
      <c r="A650">
        <v>643</v>
      </c>
      <c r="B650" t="str">
        <f>IF((AND(Id_R!B650&lt;=0.000838,0.000838&lt;=Id_R!B649)),Id_R!$A650,"")</f>
        <v/>
      </c>
      <c r="C650" t="str">
        <f>IF((AND(Id_R!C650&lt;=0.000838,0.000838&lt;=Id_R!C649)),Id_R!$A650,"")</f>
        <v/>
      </c>
      <c r="D650" t="str">
        <f>IF((AND(Id_R!D650&lt;=0.000838,0.000838&lt;=Id_R!D649)),Id_R!$A650,"")</f>
        <v/>
      </c>
      <c r="E650" t="str">
        <f>IF((AND(Id_R!E650&lt;=0.000838,0.000838&lt;=Id_R!E649)),Id_R!$A650,"")</f>
        <v/>
      </c>
      <c r="F650" t="str">
        <f>IF((AND(Id_R!F650&lt;=0.000838,0.000838&lt;=Id_R!F649)),Id_R!$A650,"")</f>
        <v/>
      </c>
      <c r="G650" t="str">
        <f>IF((AND(Id_R!G650&lt;=0.000838,0.000838&lt;=Id_R!G649)),Id_R!$A650,"")</f>
        <v/>
      </c>
      <c r="H650" t="str">
        <f>IF((AND(Id_R!H650&lt;=0.000838,0.000838&lt;=Id_R!H649)),Id_R!$A650,"")</f>
        <v/>
      </c>
      <c r="I650" t="str">
        <f>IF((AND(Id_R!I650&lt;=0.000838,0.000838&lt;=Id_R!I649)),Id_R!$A650,"")</f>
        <v/>
      </c>
      <c r="J650" t="str">
        <f>IF((AND(Id_R!J650&lt;=0.000838,0.000838&lt;=Id_R!J649)),Id_R!$A650,"")</f>
        <v/>
      </c>
      <c r="K650" t="str">
        <f>IF((AND(Id_R!K650&lt;=0.000838,0.000838&lt;=Id_R!K649)),Id_R!$A650,"")</f>
        <v/>
      </c>
      <c r="L650" t="str">
        <f>IF((AND(Id_R!L650&lt;=0.000838,0.000838&lt;=Id_R!L649)),Id_R!$A650,"")</f>
        <v/>
      </c>
      <c r="M650" t="str">
        <f>IF((AND(Id_R!M650&lt;=0.000838,0.000838&lt;=Id_R!M649)),Id_R!$A650,"")</f>
        <v/>
      </c>
      <c r="N650" t="str">
        <f>IF((AND(Id_R!N650&lt;=0.000838,0.000838&lt;=Id_R!N649)),Id_R!$A650,"")</f>
        <v/>
      </c>
      <c r="O650" t="str">
        <f>IF((AND(Id_R!O650&lt;=0.000838,0.000838&lt;=Id_R!O649)),Id_R!$A650,"")</f>
        <v/>
      </c>
      <c r="P650" t="str">
        <f>IF((AND(Id_R!P650&lt;=0.000838,0.000838&lt;=Id_R!P649)),Id_R!$A650,"")</f>
        <v/>
      </c>
      <c r="Q650" t="str">
        <f>IF((AND(Id_R!Q650&lt;=0.000838,0.000838&lt;=Id_R!Q649)),Id_R!$A650,"")</f>
        <v/>
      </c>
      <c r="R650" t="str">
        <f>IF((AND(Id_R!R650&lt;=0.000838,0.000838&lt;=Id_R!R649)),Id_R!$A650,"")</f>
        <v/>
      </c>
      <c r="S650" t="str">
        <f>IF((AND(Id_R!S650&lt;=0.000838,0.000838&lt;=Id_R!S649)),Id_R!$A650,"")</f>
        <v/>
      </c>
      <c r="T650" t="str">
        <f>IF((AND(Id_R!T650&lt;=0.000838,0.000838&lt;=Id_R!T649)),Id_R!$A650,"")</f>
        <v/>
      </c>
      <c r="U650" t="str">
        <f>IF((AND(Id_R!U650&lt;=0.000838,0.000838&lt;=Id_R!U649)),Id_R!$A650,"")</f>
        <v/>
      </c>
      <c r="V650" t="str">
        <f>IF((AND(Id_R!V650&lt;=0.000838,0.000838&lt;=Id_R!V649)),Id_R!$A650,"")</f>
        <v/>
      </c>
    </row>
    <row r="651" spans="1:22" x14ac:dyDescent="0.45">
      <c r="A651">
        <v>644</v>
      </c>
      <c r="B651" t="str">
        <f>IF((AND(Id_R!B651&lt;=0.000838,0.000838&lt;=Id_R!B650)),Id_R!$A651,"")</f>
        <v/>
      </c>
      <c r="C651" t="str">
        <f>IF((AND(Id_R!C651&lt;=0.000838,0.000838&lt;=Id_R!C650)),Id_R!$A651,"")</f>
        <v/>
      </c>
      <c r="D651" t="str">
        <f>IF((AND(Id_R!D651&lt;=0.000838,0.000838&lt;=Id_R!D650)),Id_R!$A651,"")</f>
        <v/>
      </c>
      <c r="E651" t="str">
        <f>IF((AND(Id_R!E651&lt;=0.000838,0.000838&lt;=Id_R!E650)),Id_R!$A651,"")</f>
        <v/>
      </c>
      <c r="F651" t="str">
        <f>IF((AND(Id_R!F651&lt;=0.000838,0.000838&lt;=Id_R!F650)),Id_R!$A651,"")</f>
        <v/>
      </c>
      <c r="G651" t="str">
        <f>IF((AND(Id_R!G651&lt;=0.000838,0.000838&lt;=Id_R!G650)),Id_R!$A651,"")</f>
        <v/>
      </c>
      <c r="H651" t="str">
        <f>IF((AND(Id_R!H651&lt;=0.000838,0.000838&lt;=Id_R!H650)),Id_R!$A651,"")</f>
        <v/>
      </c>
      <c r="I651" t="str">
        <f>IF((AND(Id_R!I651&lt;=0.000838,0.000838&lt;=Id_R!I650)),Id_R!$A651,"")</f>
        <v/>
      </c>
      <c r="J651" t="str">
        <f>IF((AND(Id_R!J651&lt;=0.000838,0.000838&lt;=Id_R!J650)),Id_R!$A651,"")</f>
        <v/>
      </c>
      <c r="K651" t="str">
        <f>IF((AND(Id_R!K651&lt;=0.000838,0.000838&lt;=Id_R!K650)),Id_R!$A651,"")</f>
        <v/>
      </c>
      <c r="L651" t="str">
        <f>IF((AND(Id_R!L651&lt;=0.000838,0.000838&lt;=Id_R!L650)),Id_R!$A651,"")</f>
        <v/>
      </c>
      <c r="M651" t="str">
        <f>IF((AND(Id_R!M651&lt;=0.000838,0.000838&lt;=Id_R!M650)),Id_R!$A651,"")</f>
        <v/>
      </c>
      <c r="N651" t="str">
        <f>IF((AND(Id_R!N651&lt;=0.000838,0.000838&lt;=Id_R!N650)),Id_R!$A651,"")</f>
        <v/>
      </c>
      <c r="O651" t="str">
        <f>IF((AND(Id_R!O651&lt;=0.000838,0.000838&lt;=Id_R!O650)),Id_R!$A651,"")</f>
        <v/>
      </c>
      <c r="P651" t="str">
        <f>IF((AND(Id_R!P651&lt;=0.000838,0.000838&lt;=Id_R!P650)),Id_R!$A651,"")</f>
        <v/>
      </c>
      <c r="Q651" t="str">
        <f>IF((AND(Id_R!Q651&lt;=0.000838,0.000838&lt;=Id_R!Q650)),Id_R!$A651,"")</f>
        <v/>
      </c>
      <c r="R651" t="str">
        <f>IF((AND(Id_R!R651&lt;=0.000838,0.000838&lt;=Id_R!R650)),Id_R!$A651,"")</f>
        <v/>
      </c>
      <c r="S651" t="str">
        <f>IF((AND(Id_R!S651&lt;=0.000838,0.000838&lt;=Id_R!S650)),Id_R!$A651,"")</f>
        <v/>
      </c>
      <c r="T651" t="str">
        <f>IF((AND(Id_R!T651&lt;=0.000838,0.000838&lt;=Id_R!T650)),Id_R!$A651,"")</f>
        <v/>
      </c>
      <c r="U651" t="str">
        <f>IF((AND(Id_R!U651&lt;=0.000838,0.000838&lt;=Id_R!U650)),Id_R!$A651,"")</f>
        <v/>
      </c>
      <c r="V651" t="str">
        <f>IF((AND(Id_R!V651&lt;=0.000838,0.000838&lt;=Id_R!V650)),Id_R!$A651,"")</f>
        <v/>
      </c>
    </row>
    <row r="652" spans="1:22" x14ac:dyDescent="0.45">
      <c r="A652">
        <v>645</v>
      </c>
      <c r="B652" t="str">
        <f>IF((AND(Id_R!B652&lt;=0.000838,0.000838&lt;=Id_R!B651)),Id_R!$A652,"")</f>
        <v/>
      </c>
      <c r="C652" t="str">
        <f>IF((AND(Id_R!C652&lt;=0.000838,0.000838&lt;=Id_R!C651)),Id_R!$A652,"")</f>
        <v/>
      </c>
      <c r="D652" t="str">
        <f>IF((AND(Id_R!D652&lt;=0.000838,0.000838&lt;=Id_R!D651)),Id_R!$A652,"")</f>
        <v/>
      </c>
      <c r="E652" t="str">
        <f>IF((AND(Id_R!E652&lt;=0.000838,0.000838&lt;=Id_R!E651)),Id_R!$A652,"")</f>
        <v/>
      </c>
      <c r="F652" t="str">
        <f>IF((AND(Id_R!F652&lt;=0.000838,0.000838&lt;=Id_R!F651)),Id_R!$A652,"")</f>
        <v/>
      </c>
      <c r="G652" t="str">
        <f>IF((AND(Id_R!G652&lt;=0.000838,0.000838&lt;=Id_R!G651)),Id_R!$A652,"")</f>
        <v/>
      </c>
      <c r="H652" t="str">
        <f>IF((AND(Id_R!H652&lt;=0.000838,0.000838&lt;=Id_R!H651)),Id_R!$A652,"")</f>
        <v/>
      </c>
      <c r="I652" t="str">
        <f>IF((AND(Id_R!I652&lt;=0.000838,0.000838&lt;=Id_R!I651)),Id_R!$A652,"")</f>
        <v/>
      </c>
      <c r="J652" t="str">
        <f>IF((AND(Id_R!J652&lt;=0.000838,0.000838&lt;=Id_R!J651)),Id_R!$A652,"")</f>
        <v/>
      </c>
      <c r="K652" t="str">
        <f>IF((AND(Id_R!K652&lt;=0.000838,0.000838&lt;=Id_R!K651)),Id_R!$A652,"")</f>
        <v/>
      </c>
      <c r="L652" t="str">
        <f>IF((AND(Id_R!L652&lt;=0.000838,0.000838&lt;=Id_R!L651)),Id_R!$A652,"")</f>
        <v/>
      </c>
      <c r="M652" t="str">
        <f>IF((AND(Id_R!M652&lt;=0.000838,0.000838&lt;=Id_R!M651)),Id_R!$A652,"")</f>
        <v/>
      </c>
      <c r="N652" t="str">
        <f>IF((AND(Id_R!N652&lt;=0.000838,0.000838&lt;=Id_R!N651)),Id_R!$A652,"")</f>
        <v/>
      </c>
      <c r="O652" t="str">
        <f>IF((AND(Id_R!O652&lt;=0.000838,0.000838&lt;=Id_R!O651)),Id_R!$A652,"")</f>
        <v/>
      </c>
      <c r="P652" t="str">
        <f>IF((AND(Id_R!P652&lt;=0.000838,0.000838&lt;=Id_R!P651)),Id_R!$A652,"")</f>
        <v/>
      </c>
      <c r="Q652" t="str">
        <f>IF((AND(Id_R!Q652&lt;=0.000838,0.000838&lt;=Id_R!Q651)),Id_R!$A652,"")</f>
        <v/>
      </c>
      <c r="R652" t="str">
        <f>IF((AND(Id_R!R652&lt;=0.000838,0.000838&lt;=Id_R!R651)),Id_R!$A652,"")</f>
        <v/>
      </c>
      <c r="S652" t="str">
        <f>IF((AND(Id_R!S652&lt;=0.000838,0.000838&lt;=Id_R!S651)),Id_R!$A652,"")</f>
        <v/>
      </c>
      <c r="T652" t="str">
        <f>IF((AND(Id_R!T652&lt;=0.000838,0.000838&lt;=Id_R!T651)),Id_R!$A652,"")</f>
        <v/>
      </c>
      <c r="U652" t="str">
        <f>IF((AND(Id_R!U652&lt;=0.000838,0.000838&lt;=Id_R!U651)),Id_R!$A652,"")</f>
        <v/>
      </c>
      <c r="V652" t="str">
        <f>IF((AND(Id_R!V652&lt;=0.000838,0.000838&lt;=Id_R!V651)),Id_R!$A652,"")</f>
        <v/>
      </c>
    </row>
    <row r="653" spans="1:22" x14ac:dyDescent="0.45">
      <c r="A653">
        <v>646</v>
      </c>
      <c r="B653" t="str">
        <f>IF((AND(Id_R!B653&lt;=0.000838,0.000838&lt;=Id_R!B652)),Id_R!$A653,"")</f>
        <v/>
      </c>
      <c r="C653" t="str">
        <f>IF((AND(Id_R!C653&lt;=0.000838,0.000838&lt;=Id_R!C652)),Id_R!$A653,"")</f>
        <v/>
      </c>
      <c r="D653" t="str">
        <f>IF((AND(Id_R!D653&lt;=0.000838,0.000838&lt;=Id_R!D652)),Id_R!$A653,"")</f>
        <v/>
      </c>
      <c r="E653" t="str">
        <f>IF((AND(Id_R!E653&lt;=0.000838,0.000838&lt;=Id_R!E652)),Id_R!$A653,"")</f>
        <v/>
      </c>
      <c r="F653" t="str">
        <f>IF((AND(Id_R!F653&lt;=0.000838,0.000838&lt;=Id_R!F652)),Id_R!$A653,"")</f>
        <v/>
      </c>
      <c r="G653" t="str">
        <f>IF((AND(Id_R!G653&lt;=0.000838,0.000838&lt;=Id_R!G652)),Id_R!$A653,"")</f>
        <v/>
      </c>
      <c r="H653" t="str">
        <f>IF((AND(Id_R!H653&lt;=0.000838,0.000838&lt;=Id_R!H652)),Id_R!$A653,"")</f>
        <v/>
      </c>
      <c r="I653" t="str">
        <f>IF((AND(Id_R!I653&lt;=0.000838,0.000838&lt;=Id_R!I652)),Id_R!$A653,"")</f>
        <v/>
      </c>
      <c r="J653" t="str">
        <f>IF((AND(Id_R!J653&lt;=0.000838,0.000838&lt;=Id_R!J652)),Id_R!$A653,"")</f>
        <v/>
      </c>
      <c r="K653" t="str">
        <f>IF((AND(Id_R!K653&lt;=0.000838,0.000838&lt;=Id_R!K652)),Id_R!$A653,"")</f>
        <v/>
      </c>
      <c r="L653" t="str">
        <f>IF((AND(Id_R!L653&lt;=0.000838,0.000838&lt;=Id_R!L652)),Id_R!$A653,"")</f>
        <v/>
      </c>
      <c r="M653" t="str">
        <f>IF((AND(Id_R!M653&lt;=0.000838,0.000838&lt;=Id_R!M652)),Id_R!$A653,"")</f>
        <v/>
      </c>
      <c r="N653" t="str">
        <f>IF((AND(Id_R!N653&lt;=0.000838,0.000838&lt;=Id_R!N652)),Id_R!$A653,"")</f>
        <v/>
      </c>
      <c r="O653" t="str">
        <f>IF((AND(Id_R!O653&lt;=0.000838,0.000838&lt;=Id_R!O652)),Id_R!$A653,"")</f>
        <v/>
      </c>
      <c r="P653" t="str">
        <f>IF((AND(Id_R!P653&lt;=0.000838,0.000838&lt;=Id_R!P652)),Id_R!$A653,"")</f>
        <v/>
      </c>
      <c r="Q653" t="str">
        <f>IF((AND(Id_R!Q653&lt;=0.000838,0.000838&lt;=Id_R!Q652)),Id_R!$A653,"")</f>
        <v/>
      </c>
      <c r="R653" t="str">
        <f>IF((AND(Id_R!R653&lt;=0.000838,0.000838&lt;=Id_R!R652)),Id_R!$A653,"")</f>
        <v/>
      </c>
      <c r="S653" t="str">
        <f>IF((AND(Id_R!S653&lt;=0.000838,0.000838&lt;=Id_R!S652)),Id_R!$A653,"")</f>
        <v/>
      </c>
      <c r="T653" t="str">
        <f>IF((AND(Id_R!T653&lt;=0.000838,0.000838&lt;=Id_R!T652)),Id_R!$A653,"")</f>
        <v/>
      </c>
      <c r="U653" t="str">
        <f>IF((AND(Id_R!U653&lt;=0.000838,0.000838&lt;=Id_R!U652)),Id_R!$A653,"")</f>
        <v/>
      </c>
      <c r="V653" t="str">
        <f>IF((AND(Id_R!V653&lt;=0.000838,0.000838&lt;=Id_R!V652)),Id_R!$A653,"")</f>
        <v/>
      </c>
    </row>
    <row r="654" spans="1:22" x14ac:dyDescent="0.45">
      <c r="A654">
        <v>647</v>
      </c>
      <c r="B654" t="str">
        <f>IF((AND(Id_R!B654&lt;=0.000838,0.000838&lt;=Id_R!B653)),Id_R!$A654,"")</f>
        <v/>
      </c>
      <c r="C654" t="str">
        <f>IF((AND(Id_R!C654&lt;=0.000838,0.000838&lt;=Id_R!C653)),Id_R!$A654,"")</f>
        <v/>
      </c>
      <c r="D654" t="str">
        <f>IF((AND(Id_R!D654&lt;=0.000838,0.000838&lt;=Id_R!D653)),Id_R!$A654,"")</f>
        <v/>
      </c>
      <c r="E654" t="str">
        <f>IF((AND(Id_R!E654&lt;=0.000838,0.000838&lt;=Id_R!E653)),Id_R!$A654,"")</f>
        <v/>
      </c>
      <c r="F654" t="str">
        <f>IF((AND(Id_R!F654&lt;=0.000838,0.000838&lt;=Id_R!F653)),Id_R!$A654,"")</f>
        <v/>
      </c>
      <c r="G654" t="str">
        <f>IF((AND(Id_R!G654&lt;=0.000838,0.000838&lt;=Id_R!G653)),Id_R!$A654,"")</f>
        <v/>
      </c>
      <c r="H654" t="str">
        <f>IF((AND(Id_R!H654&lt;=0.000838,0.000838&lt;=Id_R!H653)),Id_R!$A654,"")</f>
        <v/>
      </c>
      <c r="I654" t="str">
        <f>IF((AND(Id_R!I654&lt;=0.000838,0.000838&lt;=Id_R!I653)),Id_R!$A654,"")</f>
        <v/>
      </c>
      <c r="J654" t="str">
        <f>IF((AND(Id_R!J654&lt;=0.000838,0.000838&lt;=Id_R!J653)),Id_R!$A654,"")</f>
        <v/>
      </c>
      <c r="K654" t="str">
        <f>IF((AND(Id_R!K654&lt;=0.000838,0.000838&lt;=Id_R!K653)),Id_R!$A654,"")</f>
        <v/>
      </c>
      <c r="L654" t="str">
        <f>IF((AND(Id_R!L654&lt;=0.000838,0.000838&lt;=Id_R!L653)),Id_R!$A654,"")</f>
        <v/>
      </c>
      <c r="M654" t="str">
        <f>IF((AND(Id_R!M654&lt;=0.000838,0.000838&lt;=Id_R!M653)),Id_R!$A654,"")</f>
        <v/>
      </c>
      <c r="N654" t="str">
        <f>IF((AND(Id_R!N654&lt;=0.000838,0.000838&lt;=Id_R!N653)),Id_R!$A654,"")</f>
        <v/>
      </c>
      <c r="O654" t="str">
        <f>IF((AND(Id_R!O654&lt;=0.000838,0.000838&lt;=Id_R!O653)),Id_R!$A654,"")</f>
        <v/>
      </c>
      <c r="P654" t="str">
        <f>IF((AND(Id_R!P654&lt;=0.000838,0.000838&lt;=Id_R!P653)),Id_R!$A654,"")</f>
        <v/>
      </c>
      <c r="Q654" t="str">
        <f>IF((AND(Id_R!Q654&lt;=0.000838,0.000838&lt;=Id_R!Q653)),Id_R!$A654,"")</f>
        <v/>
      </c>
      <c r="R654" t="str">
        <f>IF((AND(Id_R!R654&lt;=0.000838,0.000838&lt;=Id_R!R653)),Id_R!$A654,"")</f>
        <v/>
      </c>
      <c r="S654" t="str">
        <f>IF((AND(Id_R!S654&lt;=0.000838,0.000838&lt;=Id_R!S653)),Id_R!$A654,"")</f>
        <v/>
      </c>
      <c r="T654" t="str">
        <f>IF((AND(Id_R!T654&lt;=0.000838,0.000838&lt;=Id_R!T653)),Id_R!$A654,"")</f>
        <v/>
      </c>
      <c r="U654" t="str">
        <f>IF((AND(Id_R!U654&lt;=0.000838,0.000838&lt;=Id_R!U653)),Id_R!$A654,"")</f>
        <v/>
      </c>
      <c r="V654" t="str">
        <f>IF((AND(Id_R!V654&lt;=0.000838,0.000838&lt;=Id_R!V653)),Id_R!$A654,"")</f>
        <v/>
      </c>
    </row>
    <row r="655" spans="1:22" x14ac:dyDescent="0.45">
      <c r="A655">
        <v>648</v>
      </c>
      <c r="B655" t="str">
        <f>IF((AND(Id_R!B655&lt;=0.000838,0.000838&lt;=Id_R!B654)),Id_R!$A655,"")</f>
        <v/>
      </c>
      <c r="C655" t="str">
        <f>IF((AND(Id_R!C655&lt;=0.000838,0.000838&lt;=Id_R!C654)),Id_R!$A655,"")</f>
        <v/>
      </c>
      <c r="D655" t="str">
        <f>IF((AND(Id_R!D655&lt;=0.000838,0.000838&lt;=Id_R!D654)),Id_R!$A655,"")</f>
        <v/>
      </c>
      <c r="E655" t="str">
        <f>IF((AND(Id_R!E655&lt;=0.000838,0.000838&lt;=Id_R!E654)),Id_R!$A655,"")</f>
        <v/>
      </c>
      <c r="F655" t="str">
        <f>IF((AND(Id_R!F655&lt;=0.000838,0.000838&lt;=Id_R!F654)),Id_R!$A655,"")</f>
        <v/>
      </c>
      <c r="G655" t="str">
        <f>IF((AND(Id_R!G655&lt;=0.000838,0.000838&lt;=Id_R!G654)),Id_R!$A655,"")</f>
        <v/>
      </c>
      <c r="H655" t="str">
        <f>IF((AND(Id_R!H655&lt;=0.000838,0.000838&lt;=Id_R!H654)),Id_R!$A655,"")</f>
        <v/>
      </c>
      <c r="I655" t="str">
        <f>IF((AND(Id_R!I655&lt;=0.000838,0.000838&lt;=Id_R!I654)),Id_R!$A655,"")</f>
        <v/>
      </c>
      <c r="J655" t="str">
        <f>IF((AND(Id_R!J655&lt;=0.000838,0.000838&lt;=Id_R!J654)),Id_R!$A655,"")</f>
        <v/>
      </c>
      <c r="K655" t="str">
        <f>IF((AND(Id_R!K655&lt;=0.000838,0.000838&lt;=Id_R!K654)),Id_R!$A655,"")</f>
        <v/>
      </c>
      <c r="L655" t="str">
        <f>IF((AND(Id_R!L655&lt;=0.000838,0.000838&lt;=Id_R!L654)),Id_R!$A655,"")</f>
        <v/>
      </c>
      <c r="M655" t="str">
        <f>IF((AND(Id_R!M655&lt;=0.000838,0.000838&lt;=Id_R!M654)),Id_R!$A655,"")</f>
        <v/>
      </c>
      <c r="N655" t="str">
        <f>IF((AND(Id_R!N655&lt;=0.000838,0.000838&lt;=Id_R!N654)),Id_R!$A655,"")</f>
        <v/>
      </c>
      <c r="O655" t="str">
        <f>IF((AND(Id_R!O655&lt;=0.000838,0.000838&lt;=Id_R!O654)),Id_R!$A655,"")</f>
        <v/>
      </c>
      <c r="P655" t="str">
        <f>IF((AND(Id_R!P655&lt;=0.000838,0.000838&lt;=Id_R!P654)),Id_R!$A655,"")</f>
        <v/>
      </c>
      <c r="Q655" t="str">
        <f>IF((AND(Id_R!Q655&lt;=0.000838,0.000838&lt;=Id_R!Q654)),Id_R!$A655,"")</f>
        <v/>
      </c>
      <c r="R655" t="str">
        <f>IF((AND(Id_R!R655&lt;=0.000838,0.000838&lt;=Id_R!R654)),Id_R!$A655,"")</f>
        <v/>
      </c>
      <c r="S655" t="str">
        <f>IF((AND(Id_R!S655&lt;=0.000838,0.000838&lt;=Id_R!S654)),Id_R!$A655,"")</f>
        <v/>
      </c>
      <c r="T655" t="str">
        <f>IF((AND(Id_R!T655&lt;=0.000838,0.000838&lt;=Id_R!T654)),Id_R!$A655,"")</f>
        <v/>
      </c>
      <c r="U655" t="str">
        <f>IF((AND(Id_R!U655&lt;=0.000838,0.000838&lt;=Id_R!U654)),Id_R!$A655,"")</f>
        <v/>
      </c>
      <c r="V655" t="str">
        <f>IF((AND(Id_R!V655&lt;=0.000838,0.000838&lt;=Id_R!V654)),Id_R!$A655,"")</f>
        <v/>
      </c>
    </row>
    <row r="656" spans="1:22" x14ac:dyDescent="0.45">
      <c r="A656">
        <v>649</v>
      </c>
      <c r="B656" t="str">
        <f>IF((AND(Id_R!B656&lt;=0.000838,0.000838&lt;=Id_R!B655)),Id_R!$A656,"")</f>
        <v/>
      </c>
      <c r="C656" t="str">
        <f>IF((AND(Id_R!C656&lt;=0.000838,0.000838&lt;=Id_R!C655)),Id_R!$A656,"")</f>
        <v/>
      </c>
      <c r="D656" t="str">
        <f>IF((AND(Id_R!D656&lt;=0.000838,0.000838&lt;=Id_R!D655)),Id_R!$A656,"")</f>
        <v/>
      </c>
      <c r="E656" t="str">
        <f>IF((AND(Id_R!E656&lt;=0.000838,0.000838&lt;=Id_R!E655)),Id_R!$A656,"")</f>
        <v/>
      </c>
      <c r="F656" t="str">
        <f>IF((AND(Id_R!F656&lt;=0.000838,0.000838&lt;=Id_R!F655)),Id_R!$A656,"")</f>
        <v/>
      </c>
      <c r="G656" t="str">
        <f>IF((AND(Id_R!G656&lt;=0.000838,0.000838&lt;=Id_R!G655)),Id_R!$A656,"")</f>
        <v/>
      </c>
      <c r="H656" t="str">
        <f>IF((AND(Id_R!H656&lt;=0.000838,0.000838&lt;=Id_R!H655)),Id_R!$A656,"")</f>
        <v/>
      </c>
      <c r="I656" t="str">
        <f>IF((AND(Id_R!I656&lt;=0.000838,0.000838&lt;=Id_R!I655)),Id_R!$A656,"")</f>
        <v/>
      </c>
      <c r="J656" t="str">
        <f>IF((AND(Id_R!J656&lt;=0.000838,0.000838&lt;=Id_R!J655)),Id_R!$A656,"")</f>
        <v/>
      </c>
      <c r="K656" t="str">
        <f>IF((AND(Id_R!K656&lt;=0.000838,0.000838&lt;=Id_R!K655)),Id_R!$A656,"")</f>
        <v/>
      </c>
      <c r="L656" t="str">
        <f>IF((AND(Id_R!L656&lt;=0.000838,0.000838&lt;=Id_R!L655)),Id_R!$A656,"")</f>
        <v/>
      </c>
      <c r="M656" t="str">
        <f>IF((AND(Id_R!M656&lt;=0.000838,0.000838&lt;=Id_R!M655)),Id_R!$A656,"")</f>
        <v/>
      </c>
      <c r="N656" t="str">
        <f>IF((AND(Id_R!N656&lt;=0.000838,0.000838&lt;=Id_R!N655)),Id_R!$A656,"")</f>
        <v/>
      </c>
      <c r="O656" t="str">
        <f>IF((AND(Id_R!O656&lt;=0.000838,0.000838&lt;=Id_R!O655)),Id_R!$A656,"")</f>
        <v/>
      </c>
      <c r="P656" t="str">
        <f>IF((AND(Id_R!P656&lt;=0.000838,0.000838&lt;=Id_R!P655)),Id_R!$A656,"")</f>
        <v/>
      </c>
      <c r="Q656" t="str">
        <f>IF((AND(Id_R!Q656&lt;=0.000838,0.000838&lt;=Id_R!Q655)),Id_R!$A656,"")</f>
        <v/>
      </c>
      <c r="R656" t="str">
        <f>IF((AND(Id_R!R656&lt;=0.000838,0.000838&lt;=Id_R!R655)),Id_R!$A656,"")</f>
        <v/>
      </c>
      <c r="S656" t="str">
        <f>IF((AND(Id_R!S656&lt;=0.000838,0.000838&lt;=Id_R!S655)),Id_R!$A656,"")</f>
        <v/>
      </c>
      <c r="T656" t="str">
        <f>IF((AND(Id_R!T656&lt;=0.000838,0.000838&lt;=Id_R!T655)),Id_R!$A656,"")</f>
        <v/>
      </c>
      <c r="U656" t="str">
        <f>IF((AND(Id_R!U656&lt;=0.000838,0.000838&lt;=Id_R!U655)),Id_R!$A656,"")</f>
        <v/>
      </c>
      <c r="V656" t="str">
        <f>IF((AND(Id_R!V656&lt;=0.000838,0.000838&lt;=Id_R!V655)),Id_R!$A656,"")</f>
        <v/>
      </c>
    </row>
    <row r="657" spans="1:22" x14ac:dyDescent="0.45">
      <c r="A657">
        <v>650</v>
      </c>
      <c r="B657" t="str">
        <f>IF((AND(Id_R!B657&lt;=0.000838,0.000838&lt;=Id_R!B656)),Id_R!$A657,"")</f>
        <v/>
      </c>
      <c r="C657" t="str">
        <f>IF((AND(Id_R!C657&lt;=0.000838,0.000838&lt;=Id_R!C656)),Id_R!$A657,"")</f>
        <v/>
      </c>
      <c r="D657" t="str">
        <f>IF((AND(Id_R!D657&lt;=0.000838,0.000838&lt;=Id_R!D656)),Id_R!$A657,"")</f>
        <v/>
      </c>
      <c r="E657" t="str">
        <f>IF((AND(Id_R!E657&lt;=0.000838,0.000838&lt;=Id_R!E656)),Id_R!$A657,"")</f>
        <v/>
      </c>
      <c r="F657" t="str">
        <f>IF((AND(Id_R!F657&lt;=0.000838,0.000838&lt;=Id_R!F656)),Id_R!$A657,"")</f>
        <v/>
      </c>
      <c r="G657" t="str">
        <f>IF((AND(Id_R!G657&lt;=0.000838,0.000838&lt;=Id_R!G656)),Id_R!$A657,"")</f>
        <v/>
      </c>
      <c r="H657" t="str">
        <f>IF((AND(Id_R!H657&lt;=0.000838,0.000838&lt;=Id_R!H656)),Id_R!$A657,"")</f>
        <v/>
      </c>
      <c r="I657" t="str">
        <f>IF((AND(Id_R!I657&lt;=0.000838,0.000838&lt;=Id_R!I656)),Id_R!$A657,"")</f>
        <v/>
      </c>
      <c r="J657" t="str">
        <f>IF((AND(Id_R!J657&lt;=0.000838,0.000838&lt;=Id_R!J656)),Id_R!$A657,"")</f>
        <v/>
      </c>
      <c r="K657" t="str">
        <f>IF((AND(Id_R!K657&lt;=0.000838,0.000838&lt;=Id_R!K656)),Id_R!$A657,"")</f>
        <v/>
      </c>
      <c r="L657" t="str">
        <f>IF((AND(Id_R!L657&lt;=0.000838,0.000838&lt;=Id_R!L656)),Id_R!$A657,"")</f>
        <v/>
      </c>
      <c r="M657" t="str">
        <f>IF((AND(Id_R!M657&lt;=0.000838,0.000838&lt;=Id_R!M656)),Id_R!$A657,"")</f>
        <v/>
      </c>
      <c r="N657" t="str">
        <f>IF((AND(Id_R!N657&lt;=0.000838,0.000838&lt;=Id_R!N656)),Id_R!$A657,"")</f>
        <v/>
      </c>
      <c r="O657" t="str">
        <f>IF((AND(Id_R!O657&lt;=0.000838,0.000838&lt;=Id_R!O656)),Id_R!$A657,"")</f>
        <v/>
      </c>
      <c r="P657" t="str">
        <f>IF((AND(Id_R!P657&lt;=0.000838,0.000838&lt;=Id_R!P656)),Id_R!$A657,"")</f>
        <v/>
      </c>
      <c r="Q657" t="str">
        <f>IF((AND(Id_R!Q657&lt;=0.000838,0.000838&lt;=Id_R!Q656)),Id_R!$A657,"")</f>
        <v/>
      </c>
      <c r="R657" t="str">
        <f>IF((AND(Id_R!R657&lt;=0.000838,0.000838&lt;=Id_R!R656)),Id_R!$A657,"")</f>
        <v/>
      </c>
      <c r="S657" t="str">
        <f>IF((AND(Id_R!S657&lt;=0.000838,0.000838&lt;=Id_R!S656)),Id_R!$A657,"")</f>
        <v/>
      </c>
      <c r="T657" t="str">
        <f>IF((AND(Id_R!T657&lt;=0.000838,0.000838&lt;=Id_R!T656)),Id_R!$A657,"")</f>
        <v/>
      </c>
      <c r="U657" t="str">
        <f>IF((AND(Id_R!U657&lt;=0.000838,0.000838&lt;=Id_R!U656)),Id_R!$A657,"")</f>
        <v/>
      </c>
      <c r="V657" t="str">
        <f>IF((AND(Id_R!V657&lt;=0.000838,0.000838&lt;=Id_R!V656)),Id_R!$A657,"")</f>
        <v/>
      </c>
    </row>
    <row r="658" spans="1:22" x14ac:dyDescent="0.45">
      <c r="A658">
        <v>651</v>
      </c>
      <c r="B658" t="str">
        <f>IF((AND(Id_R!B658&lt;=0.000838,0.000838&lt;=Id_R!B657)),Id_R!$A658,"")</f>
        <v/>
      </c>
      <c r="C658" t="str">
        <f>IF((AND(Id_R!C658&lt;=0.000838,0.000838&lt;=Id_R!C657)),Id_R!$A658,"")</f>
        <v/>
      </c>
      <c r="D658" t="str">
        <f>IF((AND(Id_R!D658&lt;=0.000838,0.000838&lt;=Id_R!D657)),Id_R!$A658,"")</f>
        <v/>
      </c>
      <c r="E658" t="str">
        <f>IF((AND(Id_R!E658&lt;=0.000838,0.000838&lt;=Id_R!E657)),Id_R!$A658,"")</f>
        <v/>
      </c>
      <c r="F658" t="str">
        <f>IF((AND(Id_R!F658&lt;=0.000838,0.000838&lt;=Id_R!F657)),Id_R!$A658,"")</f>
        <v/>
      </c>
      <c r="G658" t="str">
        <f>IF((AND(Id_R!G658&lt;=0.000838,0.000838&lt;=Id_R!G657)),Id_R!$A658,"")</f>
        <v/>
      </c>
      <c r="H658" t="str">
        <f>IF((AND(Id_R!H658&lt;=0.000838,0.000838&lt;=Id_R!H657)),Id_R!$A658,"")</f>
        <v/>
      </c>
      <c r="I658" t="str">
        <f>IF((AND(Id_R!I658&lt;=0.000838,0.000838&lt;=Id_R!I657)),Id_R!$A658,"")</f>
        <v/>
      </c>
      <c r="J658" t="str">
        <f>IF((AND(Id_R!J658&lt;=0.000838,0.000838&lt;=Id_R!J657)),Id_R!$A658,"")</f>
        <v/>
      </c>
      <c r="K658" t="str">
        <f>IF((AND(Id_R!K658&lt;=0.000838,0.000838&lt;=Id_R!K657)),Id_R!$A658,"")</f>
        <v/>
      </c>
      <c r="L658" t="str">
        <f>IF((AND(Id_R!L658&lt;=0.000838,0.000838&lt;=Id_R!L657)),Id_R!$A658,"")</f>
        <v/>
      </c>
      <c r="M658" t="str">
        <f>IF((AND(Id_R!M658&lt;=0.000838,0.000838&lt;=Id_R!M657)),Id_R!$A658,"")</f>
        <v/>
      </c>
      <c r="N658" t="str">
        <f>IF((AND(Id_R!N658&lt;=0.000838,0.000838&lt;=Id_R!N657)),Id_R!$A658,"")</f>
        <v/>
      </c>
      <c r="O658" t="str">
        <f>IF((AND(Id_R!O658&lt;=0.000838,0.000838&lt;=Id_R!O657)),Id_R!$A658,"")</f>
        <v/>
      </c>
      <c r="P658" t="str">
        <f>IF((AND(Id_R!P658&lt;=0.000838,0.000838&lt;=Id_R!P657)),Id_R!$A658,"")</f>
        <v/>
      </c>
      <c r="Q658" t="str">
        <f>IF((AND(Id_R!Q658&lt;=0.000838,0.000838&lt;=Id_R!Q657)),Id_R!$A658,"")</f>
        <v/>
      </c>
      <c r="R658" t="str">
        <f>IF((AND(Id_R!R658&lt;=0.000838,0.000838&lt;=Id_R!R657)),Id_R!$A658,"")</f>
        <v/>
      </c>
      <c r="S658" t="str">
        <f>IF((AND(Id_R!S658&lt;=0.000838,0.000838&lt;=Id_R!S657)),Id_R!$A658,"")</f>
        <v/>
      </c>
      <c r="T658" t="str">
        <f>IF((AND(Id_R!T658&lt;=0.000838,0.000838&lt;=Id_R!T657)),Id_R!$A658,"")</f>
        <v/>
      </c>
      <c r="U658" t="str">
        <f>IF((AND(Id_R!U658&lt;=0.000838,0.000838&lt;=Id_R!U657)),Id_R!$A658,"")</f>
        <v/>
      </c>
      <c r="V658" t="str">
        <f>IF((AND(Id_R!V658&lt;=0.000838,0.000838&lt;=Id_R!V657)),Id_R!$A658,"")</f>
        <v/>
      </c>
    </row>
    <row r="659" spans="1:22" x14ac:dyDescent="0.45">
      <c r="A659">
        <v>652</v>
      </c>
      <c r="B659" t="str">
        <f>IF((AND(Id_R!B659&lt;=0.000838,0.000838&lt;=Id_R!B658)),Id_R!$A659,"")</f>
        <v/>
      </c>
      <c r="C659" t="str">
        <f>IF((AND(Id_R!C659&lt;=0.000838,0.000838&lt;=Id_R!C658)),Id_R!$A659,"")</f>
        <v/>
      </c>
      <c r="D659" t="str">
        <f>IF((AND(Id_R!D659&lt;=0.000838,0.000838&lt;=Id_R!D658)),Id_R!$A659,"")</f>
        <v/>
      </c>
      <c r="E659" t="str">
        <f>IF((AND(Id_R!E659&lt;=0.000838,0.000838&lt;=Id_R!E658)),Id_R!$A659,"")</f>
        <v/>
      </c>
      <c r="F659" t="str">
        <f>IF((AND(Id_R!F659&lt;=0.000838,0.000838&lt;=Id_R!F658)),Id_R!$A659,"")</f>
        <v/>
      </c>
      <c r="G659" t="str">
        <f>IF((AND(Id_R!G659&lt;=0.000838,0.000838&lt;=Id_R!G658)),Id_R!$A659,"")</f>
        <v/>
      </c>
      <c r="H659" t="str">
        <f>IF((AND(Id_R!H659&lt;=0.000838,0.000838&lt;=Id_R!H658)),Id_R!$A659,"")</f>
        <v/>
      </c>
      <c r="I659" t="str">
        <f>IF((AND(Id_R!I659&lt;=0.000838,0.000838&lt;=Id_R!I658)),Id_R!$A659,"")</f>
        <v/>
      </c>
      <c r="J659" t="str">
        <f>IF((AND(Id_R!J659&lt;=0.000838,0.000838&lt;=Id_R!J658)),Id_R!$A659,"")</f>
        <v/>
      </c>
      <c r="K659" t="str">
        <f>IF((AND(Id_R!K659&lt;=0.000838,0.000838&lt;=Id_R!K658)),Id_R!$A659,"")</f>
        <v/>
      </c>
      <c r="L659" t="str">
        <f>IF((AND(Id_R!L659&lt;=0.000838,0.000838&lt;=Id_R!L658)),Id_R!$A659,"")</f>
        <v/>
      </c>
      <c r="M659" t="str">
        <f>IF((AND(Id_R!M659&lt;=0.000838,0.000838&lt;=Id_R!M658)),Id_R!$A659,"")</f>
        <v/>
      </c>
      <c r="N659" t="str">
        <f>IF((AND(Id_R!N659&lt;=0.000838,0.000838&lt;=Id_R!N658)),Id_R!$A659,"")</f>
        <v/>
      </c>
      <c r="O659" t="str">
        <f>IF((AND(Id_R!O659&lt;=0.000838,0.000838&lt;=Id_R!O658)),Id_R!$A659,"")</f>
        <v/>
      </c>
      <c r="P659" t="str">
        <f>IF((AND(Id_R!P659&lt;=0.000838,0.000838&lt;=Id_R!P658)),Id_R!$A659,"")</f>
        <v/>
      </c>
      <c r="Q659" t="str">
        <f>IF((AND(Id_R!Q659&lt;=0.000838,0.000838&lt;=Id_R!Q658)),Id_R!$A659,"")</f>
        <v/>
      </c>
      <c r="R659" t="str">
        <f>IF((AND(Id_R!R659&lt;=0.000838,0.000838&lt;=Id_R!R658)),Id_R!$A659,"")</f>
        <v/>
      </c>
      <c r="S659" t="str">
        <f>IF((AND(Id_R!S659&lt;=0.000838,0.000838&lt;=Id_R!S658)),Id_R!$A659,"")</f>
        <v/>
      </c>
      <c r="T659" t="str">
        <f>IF((AND(Id_R!T659&lt;=0.000838,0.000838&lt;=Id_R!T658)),Id_R!$A659,"")</f>
        <v/>
      </c>
      <c r="U659" t="str">
        <f>IF((AND(Id_R!U659&lt;=0.000838,0.000838&lt;=Id_R!U658)),Id_R!$A659,"")</f>
        <v/>
      </c>
      <c r="V659" t="str">
        <f>IF((AND(Id_R!V659&lt;=0.000838,0.000838&lt;=Id_R!V658)),Id_R!$A659,"")</f>
        <v/>
      </c>
    </row>
    <row r="660" spans="1:22" x14ac:dyDescent="0.45">
      <c r="A660">
        <v>653</v>
      </c>
      <c r="B660" t="str">
        <f>IF((AND(Id_R!B660&lt;=0.000838,0.000838&lt;=Id_R!B659)),Id_R!$A660,"")</f>
        <v/>
      </c>
      <c r="C660" t="str">
        <f>IF((AND(Id_R!C660&lt;=0.000838,0.000838&lt;=Id_R!C659)),Id_R!$A660,"")</f>
        <v/>
      </c>
      <c r="D660" t="str">
        <f>IF((AND(Id_R!D660&lt;=0.000838,0.000838&lt;=Id_R!D659)),Id_R!$A660,"")</f>
        <v/>
      </c>
      <c r="E660" t="str">
        <f>IF((AND(Id_R!E660&lt;=0.000838,0.000838&lt;=Id_R!E659)),Id_R!$A660,"")</f>
        <v/>
      </c>
      <c r="F660" t="str">
        <f>IF((AND(Id_R!F660&lt;=0.000838,0.000838&lt;=Id_R!F659)),Id_R!$A660,"")</f>
        <v/>
      </c>
      <c r="G660" t="str">
        <f>IF((AND(Id_R!G660&lt;=0.000838,0.000838&lt;=Id_R!G659)),Id_R!$A660,"")</f>
        <v/>
      </c>
      <c r="H660" t="str">
        <f>IF((AND(Id_R!H660&lt;=0.000838,0.000838&lt;=Id_R!H659)),Id_R!$A660,"")</f>
        <v/>
      </c>
      <c r="I660" t="str">
        <f>IF((AND(Id_R!I660&lt;=0.000838,0.000838&lt;=Id_R!I659)),Id_R!$A660,"")</f>
        <v/>
      </c>
      <c r="J660" t="str">
        <f>IF((AND(Id_R!J660&lt;=0.000838,0.000838&lt;=Id_R!J659)),Id_R!$A660,"")</f>
        <v/>
      </c>
      <c r="K660" t="str">
        <f>IF((AND(Id_R!K660&lt;=0.000838,0.000838&lt;=Id_R!K659)),Id_R!$A660,"")</f>
        <v/>
      </c>
      <c r="L660" t="str">
        <f>IF((AND(Id_R!L660&lt;=0.000838,0.000838&lt;=Id_R!L659)),Id_R!$A660,"")</f>
        <v/>
      </c>
      <c r="M660" t="str">
        <f>IF((AND(Id_R!M660&lt;=0.000838,0.000838&lt;=Id_R!M659)),Id_R!$A660,"")</f>
        <v/>
      </c>
      <c r="N660" t="str">
        <f>IF((AND(Id_R!N660&lt;=0.000838,0.000838&lt;=Id_R!N659)),Id_R!$A660,"")</f>
        <v/>
      </c>
      <c r="O660" t="str">
        <f>IF((AND(Id_R!O660&lt;=0.000838,0.000838&lt;=Id_R!O659)),Id_R!$A660,"")</f>
        <v/>
      </c>
      <c r="P660" t="str">
        <f>IF((AND(Id_R!P660&lt;=0.000838,0.000838&lt;=Id_R!P659)),Id_R!$A660,"")</f>
        <v/>
      </c>
      <c r="Q660" t="str">
        <f>IF((AND(Id_R!Q660&lt;=0.000838,0.000838&lt;=Id_R!Q659)),Id_R!$A660,"")</f>
        <v/>
      </c>
      <c r="R660" t="str">
        <f>IF((AND(Id_R!R660&lt;=0.000838,0.000838&lt;=Id_R!R659)),Id_R!$A660,"")</f>
        <v/>
      </c>
      <c r="S660" t="str">
        <f>IF((AND(Id_R!S660&lt;=0.000838,0.000838&lt;=Id_R!S659)),Id_R!$A660,"")</f>
        <v/>
      </c>
      <c r="T660" t="str">
        <f>IF((AND(Id_R!T660&lt;=0.000838,0.000838&lt;=Id_R!T659)),Id_R!$A660,"")</f>
        <v/>
      </c>
      <c r="U660" t="str">
        <f>IF((AND(Id_R!U660&lt;=0.000838,0.000838&lt;=Id_R!U659)),Id_R!$A660,"")</f>
        <v/>
      </c>
      <c r="V660" t="str">
        <f>IF((AND(Id_R!V660&lt;=0.000838,0.000838&lt;=Id_R!V659)),Id_R!$A660,"")</f>
        <v/>
      </c>
    </row>
    <row r="661" spans="1:22" x14ac:dyDescent="0.45">
      <c r="A661">
        <v>654</v>
      </c>
      <c r="B661" t="str">
        <f>IF((AND(Id_R!B661&lt;=0.000838,0.000838&lt;=Id_R!B660)),Id_R!$A661,"")</f>
        <v/>
      </c>
      <c r="C661" t="str">
        <f>IF((AND(Id_R!C661&lt;=0.000838,0.000838&lt;=Id_R!C660)),Id_R!$A661,"")</f>
        <v/>
      </c>
      <c r="D661" t="str">
        <f>IF((AND(Id_R!D661&lt;=0.000838,0.000838&lt;=Id_R!D660)),Id_R!$A661,"")</f>
        <v/>
      </c>
      <c r="E661" t="str">
        <f>IF((AND(Id_R!E661&lt;=0.000838,0.000838&lt;=Id_R!E660)),Id_R!$A661,"")</f>
        <v/>
      </c>
      <c r="F661" t="str">
        <f>IF((AND(Id_R!F661&lt;=0.000838,0.000838&lt;=Id_R!F660)),Id_R!$A661,"")</f>
        <v/>
      </c>
      <c r="G661" t="str">
        <f>IF((AND(Id_R!G661&lt;=0.000838,0.000838&lt;=Id_R!G660)),Id_R!$A661,"")</f>
        <v/>
      </c>
      <c r="H661" t="str">
        <f>IF((AND(Id_R!H661&lt;=0.000838,0.000838&lt;=Id_R!H660)),Id_R!$A661,"")</f>
        <v/>
      </c>
      <c r="I661" t="str">
        <f>IF((AND(Id_R!I661&lt;=0.000838,0.000838&lt;=Id_R!I660)),Id_R!$A661,"")</f>
        <v/>
      </c>
      <c r="J661" t="str">
        <f>IF((AND(Id_R!J661&lt;=0.000838,0.000838&lt;=Id_R!J660)),Id_R!$A661,"")</f>
        <v/>
      </c>
      <c r="K661" t="str">
        <f>IF((AND(Id_R!K661&lt;=0.000838,0.000838&lt;=Id_R!K660)),Id_R!$A661,"")</f>
        <v/>
      </c>
      <c r="L661" t="str">
        <f>IF((AND(Id_R!L661&lt;=0.000838,0.000838&lt;=Id_R!L660)),Id_R!$A661,"")</f>
        <v/>
      </c>
      <c r="M661" t="str">
        <f>IF((AND(Id_R!M661&lt;=0.000838,0.000838&lt;=Id_R!M660)),Id_R!$A661,"")</f>
        <v/>
      </c>
      <c r="N661" t="str">
        <f>IF((AND(Id_R!N661&lt;=0.000838,0.000838&lt;=Id_R!N660)),Id_R!$A661,"")</f>
        <v/>
      </c>
      <c r="O661" t="str">
        <f>IF((AND(Id_R!O661&lt;=0.000838,0.000838&lt;=Id_R!O660)),Id_R!$A661,"")</f>
        <v/>
      </c>
      <c r="P661" t="str">
        <f>IF((AND(Id_R!P661&lt;=0.000838,0.000838&lt;=Id_R!P660)),Id_R!$A661,"")</f>
        <v/>
      </c>
      <c r="Q661" t="str">
        <f>IF((AND(Id_R!Q661&lt;=0.000838,0.000838&lt;=Id_R!Q660)),Id_R!$A661,"")</f>
        <v/>
      </c>
      <c r="R661" t="str">
        <f>IF((AND(Id_R!R661&lt;=0.000838,0.000838&lt;=Id_R!R660)),Id_R!$A661,"")</f>
        <v/>
      </c>
      <c r="S661" t="str">
        <f>IF((AND(Id_R!S661&lt;=0.000838,0.000838&lt;=Id_R!S660)),Id_R!$A661,"")</f>
        <v/>
      </c>
      <c r="T661" t="str">
        <f>IF((AND(Id_R!T661&lt;=0.000838,0.000838&lt;=Id_R!T660)),Id_R!$A661,"")</f>
        <v/>
      </c>
      <c r="U661" t="str">
        <f>IF((AND(Id_R!U661&lt;=0.000838,0.000838&lt;=Id_R!U660)),Id_R!$A661,"")</f>
        <v/>
      </c>
      <c r="V661" t="str">
        <f>IF((AND(Id_R!V661&lt;=0.000838,0.000838&lt;=Id_R!V660)),Id_R!$A661,"")</f>
        <v/>
      </c>
    </row>
    <row r="662" spans="1:22" x14ac:dyDescent="0.45">
      <c r="A662">
        <v>655</v>
      </c>
      <c r="B662" t="str">
        <f>IF((AND(Id_R!B662&lt;=0.000838,0.000838&lt;=Id_R!B661)),Id_R!$A662,"")</f>
        <v/>
      </c>
      <c r="C662" t="str">
        <f>IF((AND(Id_R!C662&lt;=0.000838,0.000838&lt;=Id_R!C661)),Id_R!$A662,"")</f>
        <v/>
      </c>
      <c r="D662" t="str">
        <f>IF((AND(Id_R!D662&lt;=0.000838,0.000838&lt;=Id_R!D661)),Id_R!$A662,"")</f>
        <v/>
      </c>
      <c r="E662" t="str">
        <f>IF((AND(Id_R!E662&lt;=0.000838,0.000838&lt;=Id_R!E661)),Id_R!$A662,"")</f>
        <v/>
      </c>
      <c r="F662" t="str">
        <f>IF((AND(Id_R!F662&lt;=0.000838,0.000838&lt;=Id_R!F661)),Id_R!$A662,"")</f>
        <v/>
      </c>
      <c r="G662" t="str">
        <f>IF((AND(Id_R!G662&lt;=0.000838,0.000838&lt;=Id_R!G661)),Id_R!$A662,"")</f>
        <v/>
      </c>
      <c r="H662" t="str">
        <f>IF((AND(Id_R!H662&lt;=0.000838,0.000838&lt;=Id_R!H661)),Id_R!$A662,"")</f>
        <v/>
      </c>
      <c r="I662" t="str">
        <f>IF((AND(Id_R!I662&lt;=0.000838,0.000838&lt;=Id_R!I661)),Id_R!$A662,"")</f>
        <v/>
      </c>
      <c r="J662" t="str">
        <f>IF((AND(Id_R!J662&lt;=0.000838,0.000838&lt;=Id_R!J661)),Id_R!$A662,"")</f>
        <v/>
      </c>
      <c r="K662" t="str">
        <f>IF((AND(Id_R!K662&lt;=0.000838,0.000838&lt;=Id_R!K661)),Id_R!$A662,"")</f>
        <v/>
      </c>
      <c r="L662" t="str">
        <f>IF((AND(Id_R!L662&lt;=0.000838,0.000838&lt;=Id_R!L661)),Id_R!$A662,"")</f>
        <v/>
      </c>
      <c r="M662" t="str">
        <f>IF((AND(Id_R!M662&lt;=0.000838,0.000838&lt;=Id_R!M661)),Id_R!$A662,"")</f>
        <v/>
      </c>
      <c r="N662" t="str">
        <f>IF((AND(Id_R!N662&lt;=0.000838,0.000838&lt;=Id_R!N661)),Id_R!$A662,"")</f>
        <v/>
      </c>
      <c r="O662" t="str">
        <f>IF((AND(Id_R!O662&lt;=0.000838,0.000838&lt;=Id_R!O661)),Id_R!$A662,"")</f>
        <v/>
      </c>
      <c r="P662" t="str">
        <f>IF((AND(Id_R!P662&lt;=0.000838,0.000838&lt;=Id_R!P661)),Id_R!$A662,"")</f>
        <v/>
      </c>
      <c r="Q662" t="str">
        <f>IF((AND(Id_R!Q662&lt;=0.000838,0.000838&lt;=Id_R!Q661)),Id_R!$A662,"")</f>
        <v/>
      </c>
      <c r="R662" t="str">
        <f>IF((AND(Id_R!R662&lt;=0.000838,0.000838&lt;=Id_R!R661)),Id_R!$A662,"")</f>
        <v/>
      </c>
      <c r="S662" t="str">
        <f>IF((AND(Id_R!S662&lt;=0.000838,0.000838&lt;=Id_R!S661)),Id_R!$A662,"")</f>
        <v/>
      </c>
      <c r="T662" t="str">
        <f>IF((AND(Id_R!T662&lt;=0.000838,0.000838&lt;=Id_R!T661)),Id_R!$A662,"")</f>
        <v/>
      </c>
      <c r="U662" t="str">
        <f>IF((AND(Id_R!U662&lt;=0.000838,0.000838&lt;=Id_R!U661)),Id_R!$A662,"")</f>
        <v/>
      </c>
      <c r="V662" t="str">
        <f>IF((AND(Id_R!V662&lt;=0.000838,0.000838&lt;=Id_R!V661)),Id_R!$A662,"")</f>
        <v/>
      </c>
    </row>
    <row r="663" spans="1:22" x14ac:dyDescent="0.45">
      <c r="A663">
        <v>656</v>
      </c>
      <c r="B663" t="str">
        <f>IF((AND(Id_R!B663&lt;=0.000838,0.000838&lt;=Id_R!B662)),Id_R!$A663,"")</f>
        <v/>
      </c>
      <c r="C663" t="str">
        <f>IF((AND(Id_R!C663&lt;=0.000838,0.000838&lt;=Id_R!C662)),Id_R!$A663,"")</f>
        <v/>
      </c>
      <c r="D663" t="str">
        <f>IF((AND(Id_R!D663&lt;=0.000838,0.000838&lt;=Id_R!D662)),Id_R!$A663,"")</f>
        <v/>
      </c>
      <c r="E663" t="str">
        <f>IF((AND(Id_R!E663&lt;=0.000838,0.000838&lt;=Id_R!E662)),Id_R!$A663,"")</f>
        <v/>
      </c>
      <c r="F663" t="str">
        <f>IF((AND(Id_R!F663&lt;=0.000838,0.000838&lt;=Id_R!F662)),Id_R!$A663,"")</f>
        <v/>
      </c>
      <c r="G663" t="str">
        <f>IF((AND(Id_R!G663&lt;=0.000838,0.000838&lt;=Id_R!G662)),Id_R!$A663,"")</f>
        <v/>
      </c>
      <c r="H663" t="str">
        <f>IF((AND(Id_R!H663&lt;=0.000838,0.000838&lt;=Id_R!H662)),Id_R!$A663,"")</f>
        <v/>
      </c>
      <c r="I663" t="str">
        <f>IF((AND(Id_R!I663&lt;=0.000838,0.000838&lt;=Id_R!I662)),Id_R!$A663,"")</f>
        <v/>
      </c>
      <c r="J663" t="str">
        <f>IF((AND(Id_R!J663&lt;=0.000838,0.000838&lt;=Id_R!J662)),Id_R!$A663,"")</f>
        <v/>
      </c>
      <c r="K663" t="str">
        <f>IF((AND(Id_R!K663&lt;=0.000838,0.000838&lt;=Id_R!K662)),Id_R!$A663,"")</f>
        <v/>
      </c>
      <c r="L663" t="str">
        <f>IF((AND(Id_R!L663&lt;=0.000838,0.000838&lt;=Id_R!L662)),Id_R!$A663,"")</f>
        <v/>
      </c>
      <c r="M663" t="str">
        <f>IF((AND(Id_R!M663&lt;=0.000838,0.000838&lt;=Id_R!M662)),Id_R!$A663,"")</f>
        <v/>
      </c>
      <c r="N663" t="str">
        <f>IF((AND(Id_R!N663&lt;=0.000838,0.000838&lt;=Id_R!N662)),Id_R!$A663,"")</f>
        <v/>
      </c>
      <c r="O663" t="str">
        <f>IF((AND(Id_R!O663&lt;=0.000838,0.000838&lt;=Id_R!O662)),Id_R!$A663,"")</f>
        <v/>
      </c>
      <c r="P663" t="str">
        <f>IF((AND(Id_R!P663&lt;=0.000838,0.000838&lt;=Id_R!P662)),Id_R!$A663,"")</f>
        <v/>
      </c>
      <c r="Q663" t="str">
        <f>IF((AND(Id_R!Q663&lt;=0.000838,0.000838&lt;=Id_R!Q662)),Id_R!$A663,"")</f>
        <v/>
      </c>
      <c r="R663" t="str">
        <f>IF((AND(Id_R!R663&lt;=0.000838,0.000838&lt;=Id_R!R662)),Id_R!$A663,"")</f>
        <v/>
      </c>
      <c r="S663" t="str">
        <f>IF((AND(Id_R!S663&lt;=0.000838,0.000838&lt;=Id_R!S662)),Id_R!$A663,"")</f>
        <v/>
      </c>
      <c r="T663" t="str">
        <f>IF((AND(Id_R!T663&lt;=0.000838,0.000838&lt;=Id_R!T662)),Id_R!$A663,"")</f>
        <v/>
      </c>
      <c r="U663" t="str">
        <f>IF((AND(Id_R!U663&lt;=0.000838,0.000838&lt;=Id_R!U662)),Id_R!$A663,"")</f>
        <v/>
      </c>
      <c r="V663" t="str">
        <f>IF((AND(Id_R!V663&lt;=0.000838,0.000838&lt;=Id_R!V662)),Id_R!$A663,"")</f>
        <v/>
      </c>
    </row>
    <row r="664" spans="1:22" x14ac:dyDescent="0.45">
      <c r="A664">
        <v>657</v>
      </c>
      <c r="B664" t="str">
        <f>IF((AND(Id_R!B664&lt;=0.000838,0.000838&lt;=Id_R!B663)),Id_R!$A664,"")</f>
        <v/>
      </c>
      <c r="C664" t="str">
        <f>IF((AND(Id_R!C664&lt;=0.000838,0.000838&lt;=Id_R!C663)),Id_R!$A664,"")</f>
        <v/>
      </c>
      <c r="D664" t="str">
        <f>IF((AND(Id_R!D664&lt;=0.000838,0.000838&lt;=Id_R!D663)),Id_R!$A664,"")</f>
        <v/>
      </c>
      <c r="E664" t="str">
        <f>IF((AND(Id_R!E664&lt;=0.000838,0.000838&lt;=Id_R!E663)),Id_R!$A664,"")</f>
        <v/>
      </c>
      <c r="F664" t="str">
        <f>IF((AND(Id_R!F664&lt;=0.000838,0.000838&lt;=Id_R!F663)),Id_R!$A664,"")</f>
        <v/>
      </c>
      <c r="G664" t="str">
        <f>IF((AND(Id_R!G664&lt;=0.000838,0.000838&lt;=Id_R!G663)),Id_R!$A664,"")</f>
        <v/>
      </c>
      <c r="H664" t="str">
        <f>IF((AND(Id_R!H664&lt;=0.000838,0.000838&lt;=Id_R!H663)),Id_R!$A664,"")</f>
        <v/>
      </c>
      <c r="I664" t="str">
        <f>IF((AND(Id_R!I664&lt;=0.000838,0.000838&lt;=Id_R!I663)),Id_R!$A664,"")</f>
        <v/>
      </c>
      <c r="J664" t="str">
        <f>IF((AND(Id_R!J664&lt;=0.000838,0.000838&lt;=Id_R!J663)),Id_R!$A664,"")</f>
        <v/>
      </c>
      <c r="K664" t="str">
        <f>IF((AND(Id_R!K664&lt;=0.000838,0.000838&lt;=Id_R!K663)),Id_R!$A664,"")</f>
        <v/>
      </c>
      <c r="L664" t="str">
        <f>IF((AND(Id_R!L664&lt;=0.000838,0.000838&lt;=Id_R!L663)),Id_R!$A664,"")</f>
        <v/>
      </c>
      <c r="M664" t="str">
        <f>IF((AND(Id_R!M664&lt;=0.000838,0.000838&lt;=Id_R!M663)),Id_R!$A664,"")</f>
        <v/>
      </c>
      <c r="N664" t="str">
        <f>IF((AND(Id_R!N664&lt;=0.000838,0.000838&lt;=Id_R!N663)),Id_R!$A664,"")</f>
        <v/>
      </c>
      <c r="O664" t="str">
        <f>IF((AND(Id_R!O664&lt;=0.000838,0.000838&lt;=Id_R!O663)),Id_R!$A664,"")</f>
        <v/>
      </c>
      <c r="P664" t="str">
        <f>IF((AND(Id_R!P664&lt;=0.000838,0.000838&lt;=Id_R!P663)),Id_R!$A664,"")</f>
        <v/>
      </c>
      <c r="Q664" t="str">
        <f>IF((AND(Id_R!Q664&lt;=0.000838,0.000838&lt;=Id_R!Q663)),Id_R!$A664,"")</f>
        <v/>
      </c>
      <c r="R664" t="str">
        <f>IF((AND(Id_R!R664&lt;=0.000838,0.000838&lt;=Id_R!R663)),Id_R!$A664,"")</f>
        <v/>
      </c>
      <c r="S664" t="str">
        <f>IF((AND(Id_R!S664&lt;=0.000838,0.000838&lt;=Id_R!S663)),Id_R!$A664,"")</f>
        <v/>
      </c>
      <c r="T664" t="str">
        <f>IF((AND(Id_R!T664&lt;=0.000838,0.000838&lt;=Id_R!T663)),Id_R!$A664,"")</f>
        <v/>
      </c>
      <c r="U664" t="str">
        <f>IF((AND(Id_R!U664&lt;=0.000838,0.000838&lt;=Id_R!U663)),Id_R!$A664,"")</f>
        <v/>
      </c>
      <c r="V664" t="str">
        <f>IF((AND(Id_R!V664&lt;=0.000838,0.000838&lt;=Id_R!V663)),Id_R!$A664,"")</f>
        <v/>
      </c>
    </row>
    <row r="665" spans="1:22" x14ac:dyDescent="0.45">
      <c r="A665">
        <v>658</v>
      </c>
      <c r="B665" t="str">
        <f>IF((AND(Id_R!B665&lt;=0.000838,0.000838&lt;=Id_R!B664)),Id_R!$A665,"")</f>
        <v/>
      </c>
      <c r="C665" t="str">
        <f>IF((AND(Id_R!C665&lt;=0.000838,0.000838&lt;=Id_R!C664)),Id_R!$A665,"")</f>
        <v/>
      </c>
      <c r="D665" t="str">
        <f>IF((AND(Id_R!D665&lt;=0.000838,0.000838&lt;=Id_R!D664)),Id_R!$A665,"")</f>
        <v/>
      </c>
      <c r="E665" t="str">
        <f>IF((AND(Id_R!E665&lt;=0.000838,0.000838&lt;=Id_R!E664)),Id_R!$A665,"")</f>
        <v/>
      </c>
      <c r="F665" t="str">
        <f>IF((AND(Id_R!F665&lt;=0.000838,0.000838&lt;=Id_R!F664)),Id_R!$A665,"")</f>
        <v/>
      </c>
      <c r="G665" t="str">
        <f>IF((AND(Id_R!G665&lt;=0.000838,0.000838&lt;=Id_R!G664)),Id_R!$A665,"")</f>
        <v/>
      </c>
      <c r="H665" t="str">
        <f>IF((AND(Id_R!H665&lt;=0.000838,0.000838&lt;=Id_R!H664)),Id_R!$A665,"")</f>
        <v/>
      </c>
      <c r="I665" t="str">
        <f>IF((AND(Id_R!I665&lt;=0.000838,0.000838&lt;=Id_R!I664)),Id_R!$A665,"")</f>
        <v/>
      </c>
      <c r="J665" t="str">
        <f>IF((AND(Id_R!J665&lt;=0.000838,0.000838&lt;=Id_R!J664)),Id_R!$A665,"")</f>
        <v/>
      </c>
      <c r="K665" t="str">
        <f>IF((AND(Id_R!K665&lt;=0.000838,0.000838&lt;=Id_R!K664)),Id_R!$A665,"")</f>
        <v/>
      </c>
      <c r="L665" t="str">
        <f>IF((AND(Id_R!L665&lt;=0.000838,0.000838&lt;=Id_R!L664)),Id_R!$A665,"")</f>
        <v/>
      </c>
      <c r="M665" t="str">
        <f>IF((AND(Id_R!M665&lt;=0.000838,0.000838&lt;=Id_R!M664)),Id_R!$A665,"")</f>
        <v/>
      </c>
      <c r="N665" t="str">
        <f>IF((AND(Id_R!N665&lt;=0.000838,0.000838&lt;=Id_R!N664)),Id_R!$A665,"")</f>
        <v/>
      </c>
      <c r="O665" t="str">
        <f>IF((AND(Id_R!O665&lt;=0.000838,0.000838&lt;=Id_R!O664)),Id_R!$A665,"")</f>
        <v/>
      </c>
      <c r="P665" t="str">
        <f>IF((AND(Id_R!P665&lt;=0.000838,0.000838&lt;=Id_R!P664)),Id_R!$A665,"")</f>
        <v/>
      </c>
      <c r="Q665" t="str">
        <f>IF((AND(Id_R!Q665&lt;=0.000838,0.000838&lt;=Id_R!Q664)),Id_R!$A665,"")</f>
        <v/>
      </c>
      <c r="R665" t="str">
        <f>IF((AND(Id_R!R665&lt;=0.000838,0.000838&lt;=Id_R!R664)),Id_R!$A665,"")</f>
        <v/>
      </c>
      <c r="S665" t="str">
        <f>IF((AND(Id_R!S665&lt;=0.000838,0.000838&lt;=Id_R!S664)),Id_R!$A665,"")</f>
        <v/>
      </c>
      <c r="T665" t="str">
        <f>IF((AND(Id_R!T665&lt;=0.000838,0.000838&lt;=Id_R!T664)),Id_R!$A665,"")</f>
        <v/>
      </c>
      <c r="U665" t="str">
        <f>IF((AND(Id_R!U665&lt;=0.000838,0.000838&lt;=Id_R!U664)),Id_R!$A665,"")</f>
        <v/>
      </c>
      <c r="V665" t="str">
        <f>IF((AND(Id_R!V665&lt;=0.000838,0.000838&lt;=Id_R!V664)),Id_R!$A665,"")</f>
        <v/>
      </c>
    </row>
    <row r="666" spans="1:22" x14ac:dyDescent="0.45">
      <c r="A666">
        <v>659</v>
      </c>
      <c r="B666" t="str">
        <f>IF((AND(Id_R!B666&lt;=0.000838,0.000838&lt;=Id_R!B665)),Id_R!$A666,"")</f>
        <v/>
      </c>
      <c r="C666" t="str">
        <f>IF((AND(Id_R!C666&lt;=0.000838,0.000838&lt;=Id_R!C665)),Id_R!$A666,"")</f>
        <v/>
      </c>
      <c r="D666" t="str">
        <f>IF((AND(Id_R!D666&lt;=0.000838,0.000838&lt;=Id_R!D665)),Id_R!$A666,"")</f>
        <v/>
      </c>
      <c r="E666" t="str">
        <f>IF((AND(Id_R!E666&lt;=0.000838,0.000838&lt;=Id_R!E665)),Id_R!$A666,"")</f>
        <v/>
      </c>
      <c r="F666" t="str">
        <f>IF((AND(Id_R!F666&lt;=0.000838,0.000838&lt;=Id_R!F665)),Id_R!$A666,"")</f>
        <v/>
      </c>
      <c r="G666" t="str">
        <f>IF((AND(Id_R!G666&lt;=0.000838,0.000838&lt;=Id_R!G665)),Id_R!$A666,"")</f>
        <v/>
      </c>
      <c r="H666" t="str">
        <f>IF((AND(Id_R!H666&lt;=0.000838,0.000838&lt;=Id_R!H665)),Id_R!$A666,"")</f>
        <v/>
      </c>
      <c r="I666" t="str">
        <f>IF((AND(Id_R!I666&lt;=0.000838,0.000838&lt;=Id_R!I665)),Id_R!$A666,"")</f>
        <v/>
      </c>
      <c r="J666" t="str">
        <f>IF((AND(Id_R!J666&lt;=0.000838,0.000838&lt;=Id_R!J665)),Id_R!$A666,"")</f>
        <v/>
      </c>
      <c r="K666" t="str">
        <f>IF((AND(Id_R!K666&lt;=0.000838,0.000838&lt;=Id_R!K665)),Id_R!$A666,"")</f>
        <v/>
      </c>
      <c r="L666" t="str">
        <f>IF((AND(Id_R!L666&lt;=0.000838,0.000838&lt;=Id_R!L665)),Id_R!$A666,"")</f>
        <v/>
      </c>
      <c r="M666" t="str">
        <f>IF((AND(Id_R!M666&lt;=0.000838,0.000838&lt;=Id_R!M665)),Id_R!$A666,"")</f>
        <v/>
      </c>
      <c r="N666" t="str">
        <f>IF((AND(Id_R!N666&lt;=0.000838,0.000838&lt;=Id_R!N665)),Id_R!$A666,"")</f>
        <v/>
      </c>
      <c r="O666" t="str">
        <f>IF((AND(Id_R!O666&lt;=0.000838,0.000838&lt;=Id_R!O665)),Id_R!$A666,"")</f>
        <v/>
      </c>
      <c r="P666" t="str">
        <f>IF((AND(Id_R!P666&lt;=0.000838,0.000838&lt;=Id_R!P665)),Id_R!$A666,"")</f>
        <v/>
      </c>
      <c r="Q666" t="str">
        <f>IF((AND(Id_R!Q666&lt;=0.000838,0.000838&lt;=Id_R!Q665)),Id_R!$A666,"")</f>
        <v/>
      </c>
      <c r="R666" t="str">
        <f>IF((AND(Id_R!R666&lt;=0.000838,0.000838&lt;=Id_R!R665)),Id_R!$A666,"")</f>
        <v/>
      </c>
      <c r="S666" t="str">
        <f>IF((AND(Id_R!S666&lt;=0.000838,0.000838&lt;=Id_R!S665)),Id_R!$A666,"")</f>
        <v/>
      </c>
      <c r="T666" t="str">
        <f>IF((AND(Id_R!T666&lt;=0.000838,0.000838&lt;=Id_R!T665)),Id_R!$A666,"")</f>
        <v/>
      </c>
      <c r="U666" t="str">
        <f>IF((AND(Id_R!U666&lt;=0.000838,0.000838&lt;=Id_R!U665)),Id_R!$A666,"")</f>
        <v/>
      </c>
      <c r="V666" t="str">
        <f>IF((AND(Id_R!V666&lt;=0.000838,0.000838&lt;=Id_R!V665)),Id_R!$A666,"")</f>
        <v/>
      </c>
    </row>
    <row r="667" spans="1:22" x14ac:dyDescent="0.45">
      <c r="A667">
        <v>660</v>
      </c>
      <c r="B667" t="str">
        <f>IF((AND(Id_R!B667&lt;=0.000838,0.000838&lt;=Id_R!B666)),Id_R!$A667,"")</f>
        <v/>
      </c>
      <c r="C667" t="str">
        <f>IF((AND(Id_R!C667&lt;=0.000838,0.000838&lt;=Id_R!C666)),Id_R!$A667,"")</f>
        <v/>
      </c>
      <c r="D667" t="str">
        <f>IF((AND(Id_R!D667&lt;=0.000838,0.000838&lt;=Id_R!D666)),Id_R!$A667,"")</f>
        <v/>
      </c>
      <c r="E667" t="str">
        <f>IF((AND(Id_R!E667&lt;=0.000838,0.000838&lt;=Id_R!E666)),Id_R!$A667,"")</f>
        <v/>
      </c>
      <c r="F667" t="str">
        <f>IF((AND(Id_R!F667&lt;=0.000838,0.000838&lt;=Id_R!F666)),Id_R!$A667,"")</f>
        <v/>
      </c>
      <c r="G667" t="str">
        <f>IF((AND(Id_R!G667&lt;=0.000838,0.000838&lt;=Id_R!G666)),Id_R!$A667,"")</f>
        <v/>
      </c>
      <c r="H667" t="str">
        <f>IF((AND(Id_R!H667&lt;=0.000838,0.000838&lt;=Id_R!H666)),Id_R!$A667,"")</f>
        <v/>
      </c>
      <c r="I667" t="str">
        <f>IF((AND(Id_R!I667&lt;=0.000838,0.000838&lt;=Id_R!I666)),Id_R!$A667,"")</f>
        <v/>
      </c>
      <c r="J667" t="str">
        <f>IF((AND(Id_R!J667&lt;=0.000838,0.000838&lt;=Id_R!J666)),Id_R!$A667,"")</f>
        <v/>
      </c>
      <c r="K667" t="str">
        <f>IF((AND(Id_R!K667&lt;=0.000838,0.000838&lt;=Id_R!K666)),Id_R!$A667,"")</f>
        <v/>
      </c>
      <c r="L667" t="str">
        <f>IF((AND(Id_R!L667&lt;=0.000838,0.000838&lt;=Id_R!L666)),Id_R!$A667,"")</f>
        <v/>
      </c>
      <c r="M667" t="str">
        <f>IF((AND(Id_R!M667&lt;=0.000838,0.000838&lt;=Id_R!M666)),Id_R!$A667,"")</f>
        <v/>
      </c>
      <c r="N667" t="str">
        <f>IF((AND(Id_R!N667&lt;=0.000838,0.000838&lt;=Id_R!N666)),Id_R!$A667,"")</f>
        <v/>
      </c>
      <c r="O667" t="str">
        <f>IF((AND(Id_R!O667&lt;=0.000838,0.000838&lt;=Id_R!O666)),Id_R!$A667,"")</f>
        <v/>
      </c>
      <c r="P667" t="str">
        <f>IF((AND(Id_R!P667&lt;=0.000838,0.000838&lt;=Id_R!P666)),Id_R!$A667,"")</f>
        <v/>
      </c>
      <c r="Q667" t="str">
        <f>IF((AND(Id_R!Q667&lt;=0.000838,0.000838&lt;=Id_R!Q666)),Id_R!$A667,"")</f>
        <v/>
      </c>
      <c r="R667" t="str">
        <f>IF((AND(Id_R!R667&lt;=0.000838,0.000838&lt;=Id_R!R666)),Id_R!$A667,"")</f>
        <v/>
      </c>
      <c r="S667" t="str">
        <f>IF((AND(Id_R!S667&lt;=0.000838,0.000838&lt;=Id_R!S666)),Id_R!$A667,"")</f>
        <v/>
      </c>
      <c r="T667" t="str">
        <f>IF((AND(Id_R!T667&lt;=0.000838,0.000838&lt;=Id_R!T666)),Id_R!$A667,"")</f>
        <v/>
      </c>
      <c r="U667" t="str">
        <f>IF((AND(Id_R!U667&lt;=0.000838,0.000838&lt;=Id_R!U666)),Id_R!$A667,"")</f>
        <v/>
      </c>
      <c r="V667" t="str">
        <f>IF((AND(Id_R!V667&lt;=0.000838,0.000838&lt;=Id_R!V666)),Id_R!$A667,"")</f>
        <v/>
      </c>
    </row>
    <row r="668" spans="1:22" x14ac:dyDescent="0.45">
      <c r="A668">
        <v>661</v>
      </c>
      <c r="B668" t="str">
        <f>IF((AND(Id_R!B668&lt;=0.000838,0.000838&lt;=Id_R!B667)),Id_R!$A668,"")</f>
        <v/>
      </c>
      <c r="C668" t="str">
        <f>IF((AND(Id_R!C668&lt;=0.000838,0.000838&lt;=Id_R!C667)),Id_R!$A668,"")</f>
        <v/>
      </c>
      <c r="D668" t="str">
        <f>IF((AND(Id_R!D668&lt;=0.000838,0.000838&lt;=Id_R!D667)),Id_R!$A668,"")</f>
        <v/>
      </c>
      <c r="E668" t="str">
        <f>IF((AND(Id_R!E668&lt;=0.000838,0.000838&lt;=Id_R!E667)),Id_R!$A668,"")</f>
        <v/>
      </c>
      <c r="F668" t="str">
        <f>IF((AND(Id_R!F668&lt;=0.000838,0.000838&lt;=Id_R!F667)),Id_R!$A668,"")</f>
        <v/>
      </c>
      <c r="G668" t="str">
        <f>IF((AND(Id_R!G668&lt;=0.000838,0.000838&lt;=Id_R!G667)),Id_R!$A668,"")</f>
        <v/>
      </c>
      <c r="H668" t="str">
        <f>IF((AND(Id_R!H668&lt;=0.000838,0.000838&lt;=Id_R!H667)),Id_R!$A668,"")</f>
        <v/>
      </c>
      <c r="I668" t="str">
        <f>IF((AND(Id_R!I668&lt;=0.000838,0.000838&lt;=Id_R!I667)),Id_R!$A668,"")</f>
        <v/>
      </c>
      <c r="J668" t="str">
        <f>IF((AND(Id_R!J668&lt;=0.000838,0.000838&lt;=Id_R!J667)),Id_R!$A668,"")</f>
        <v/>
      </c>
      <c r="K668" t="str">
        <f>IF((AND(Id_R!K668&lt;=0.000838,0.000838&lt;=Id_R!K667)),Id_R!$A668,"")</f>
        <v/>
      </c>
      <c r="L668" t="str">
        <f>IF((AND(Id_R!L668&lt;=0.000838,0.000838&lt;=Id_R!L667)),Id_R!$A668,"")</f>
        <v/>
      </c>
      <c r="M668" t="str">
        <f>IF((AND(Id_R!M668&lt;=0.000838,0.000838&lt;=Id_R!M667)),Id_R!$A668,"")</f>
        <v/>
      </c>
      <c r="N668" t="str">
        <f>IF((AND(Id_R!N668&lt;=0.000838,0.000838&lt;=Id_R!N667)),Id_R!$A668,"")</f>
        <v/>
      </c>
      <c r="O668" t="str">
        <f>IF((AND(Id_R!O668&lt;=0.000838,0.000838&lt;=Id_R!O667)),Id_R!$A668,"")</f>
        <v/>
      </c>
      <c r="P668" t="str">
        <f>IF((AND(Id_R!P668&lt;=0.000838,0.000838&lt;=Id_R!P667)),Id_R!$A668,"")</f>
        <v/>
      </c>
      <c r="Q668" t="str">
        <f>IF((AND(Id_R!Q668&lt;=0.000838,0.000838&lt;=Id_R!Q667)),Id_R!$A668,"")</f>
        <v/>
      </c>
      <c r="R668" t="str">
        <f>IF((AND(Id_R!R668&lt;=0.000838,0.000838&lt;=Id_R!R667)),Id_R!$A668,"")</f>
        <v/>
      </c>
      <c r="S668" t="str">
        <f>IF((AND(Id_R!S668&lt;=0.000838,0.000838&lt;=Id_R!S667)),Id_R!$A668,"")</f>
        <v/>
      </c>
      <c r="T668" t="str">
        <f>IF((AND(Id_R!T668&lt;=0.000838,0.000838&lt;=Id_R!T667)),Id_R!$A668,"")</f>
        <v/>
      </c>
      <c r="U668" t="str">
        <f>IF((AND(Id_R!U668&lt;=0.000838,0.000838&lt;=Id_R!U667)),Id_R!$A668,"")</f>
        <v/>
      </c>
      <c r="V668" t="str">
        <f>IF((AND(Id_R!V668&lt;=0.000838,0.000838&lt;=Id_R!V667)),Id_R!$A668,"")</f>
        <v/>
      </c>
    </row>
    <row r="669" spans="1:22" x14ac:dyDescent="0.45">
      <c r="A669">
        <v>662</v>
      </c>
      <c r="B669" t="str">
        <f>IF((AND(Id_R!B669&lt;=0.000838,0.000838&lt;=Id_R!B668)),Id_R!$A669,"")</f>
        <v/>
      </c>
      <c r="C669" t="str">
        <f>IF((AND(Id_R!C669&lt;=0.000838,0.000838&lt;=Id_R!C668)),Id_R!$A669,"")</f>
        <v/>
      </c>
      <c r="D669" t="str">
        <f>IF((AND(Id_R!D669&lt;=0.000838,0.000838&lt;=Id_R!D668)),Id_R!$A669,"")</f>
        <v/>
      </c>
      <c r="E669" t="str">
        <f>IF((AND(Id_R!E669&lt;=0.000838,0.000838&lt;=Id_R!E668)),Id_R!$A669,"")</f>
        <v/>
      </c>
      <c r="F669" t="str">
        <f>IF((AND(Id_R!F669&lt;=0.000838,0.000838&lt;=Id_R!F668)),Id_R!$A669,"")</f>
        <v/>
      </c>
      <c r="G669" t="str">
        <f>IF((AND(Id_R!G669&lt;=0.000838,0.000838&lt;=Id_R!G668)),Id_R!$A669,"")</f>
        <v/>
      </c>
      <c r="H669" t="str">
        <f>IF((AND(Id_R!H669&lt;=0.000838,0.000838&lt;=Id_R!H668)),Id_R!$A669,"")</f>
        <v/>
      </c>
      <c r="I669" t="str">
        <f>IF((AND(Id_R!I669&lt;=0.000838,0.000838&lt;=Id_R!I668)),Id_R!$A669,"")</f>
        <v/>
      </c>
      <c r="J669" t="str">
        <f>IF((AND(Id_R!J669&lt;=0.000838,0.000838&lt;=Id_R!J668)),Id_R!$A669,"")</f>
        <v/>
      </c>
      <c r="K669" t="str">
        <f>IF((AND(Id_R!K669&lt;=0.000838,0.000838&lt;=Id_R!K668)),Id_R!$A669,"")</f>
        <v/>
      </c>
      <c r="L669" t="str">
        <f>IF((AND(Id_R!L669&lt;=0.000838,0.000838&lt;=Id_R!L668)),Id_R!$A669,"")</f>
        <v/>
      </c>
      <c r="M669" t="str">
        <f>IF((AND(Id_R!M669&lt;=0.000838,0.000838&lt;=Id_R!M668)),Id_R!$A669,"")</f>
        <v/>
      </c>
      <c r="N669" t="str">
        <f>IF((AND(Id_R!N669&lt;=0.000838,0.000838&lt;=Id_R!N668)),Id_R!$A669,"")</f>
        <v/>
      </c>
      <c r="O669" t="str">
        <f>IF((AND(Id_R!O669&lt;=0.000838,0.000838&lt;=Id_R!O668)),Id_R!$A669,"")</f>
        <v/>
      </c>
      <c r="P669" t="str">
        <f>IF((AND(Id_R!P669&lt;=0.000838,0.000838&lt;=Id_R!P668)),Id_R!$A669,"")</f>
        <v/>
      </c>
      <c r="Q669" t="str">
        <f>IF((AND(Id_R!Q669&lt;=0.000838,0.000838&lt;=Id_R!Q668)),Id_R!$A669,"")</f>
        <v/>
      </c>
      <c r="R669" t="str">
        <f>IF((AND(Id_R!R669&lt;=0.000838,0.000838&lt;=Id_R!R668)),Id_R!$A669,"")</f>
        <v/>
      </c>
      <c r="S669" t="str">
        <f>IF((AND(Id_R!S669&lt;=0.000838,0.000838&lt;=Id_R!S668)),Id_R!$A669,"")</f>
        <v/>
      </c>
      <c r="T669" t="str">
        <f>IF((AND(Id_R!T669&lt;=0.000838,0.000838&lt;=Id_R!T668)),Id_R!$A669,"")</f>
        <v/>
      </c>
      <c r="U669" t="str">
        <f>IF((AND(Id_R!U669&lt;=0.000838,0.000838&lt;=Id_R!U668)),Id_R!$A669,"")</f>
        <v/>
      </c>
      <c r="V669" t="str">
        <f>IF((AND(Id_R!V669&lt;=0.000838,0.000838&lt;=Id_R!V668)),Id_R!$A669,"")</f>
        <v/>
      </c>
    </row>
    <row r="670" spans="1:22" x14ac:dyDescent="0.45">
      <c r="A670">
        <v>663</v>
      </c>
      <c r="B670" t="str">
        <f>IF((AND(Id_R!B670&lt;=0.000838,0.000838&lt;=Id_R!B669)),Id_R!$A670,"")</f>
        <v/>
      </c>
      <c r="C670" t="str">
        <f>IF((AND(Id_R!C670&lt;=0.000838,0.000838&lt;=Id_R!C669)),Id_R!$A670,"")</f>
        <v/>
      </c>
      <c r="D670" t="str">
        <f>IF((AND(Id_R!D670&lt;=0.000838,0.000838&lt;=Id_R!D669)),Id_R!$A670,"")</f>
        <v/>
      </c>
      <c r="E670" t="str">
        <f>IF((AND(Id_R!E670&lt;=0.000838,0.000838&lt;=Id_R!E669)),Id_R!$A670,"")</f>
        <v/>
      </c>
      <c r="F670" t="str">
        <f>IF((AND(Id_R!F670&lt;=0.000838,0.000838&lt;=Id_R!F669)),Id_R!$A670,"")</f>
        <v/>
      </c>
      <c r="G670" t="str">
        <f>IF((AND(Id_R!G670&lt;=0.000838,0.000838&lt;=Id_R!G669)),Id_R!$A670,"")</f>
        <v/>
      </c>
      <c r="H670" t="str">
        <f>IF((AND(Id_R!H670&lt;=0.000838,0.000838&lt;=Id_R!H669)),Id_R!$A670,"")</f>
        <v/>
      </c>
      <c r="I670" t="str">
        <f>IF((AND(Id_R!I670&lt;=0.000838,0.000838&lt;=Id_R!I669)),Id_R!$A670,"")</f>
        <v/>
      </c>
      <c r="J670" t="str">
        <f>IF((AND(Id_R!J670&lt;=0.000838,0.000838&lt;=Id_R!J669)),Id_R!$A670,"")</f>
        <v/>
      </c>
      <c r="K670" t="str">
        <f>IF((AND(Id_R!K670&lt;=0.000838,0.000838&lt;=Id_R!K669)),Id_R!$A670,"")</f>
        <v/>
      </c>
      <c r="L670" t="str">
        <f>IF((AND(Id_R!L670&lt;=0.000838,0.000838&lt;=Id_R!L669)),Id_R!$A670,"")</f>
        <v/>
      </c>
      <c r="M670" t="str">
        <f>IF((AND(Id_R!M670&lt;=0.000838,0.000838&lt;=Id_R!M669)),Id_R!$A670,"")</f>
        <v/>
      </c>
      <c r="N670" t="str">
        <f>IF((AND(Id_R!N670&lt;=0.000838,0.000838&lt;=Id_R!N669)),Id_R!$A670,"")</f>
        <v/>
      </c>
      <c r="O670" t="str">
        <f>IF((AND(Id_R!O670&lt;=0.000838,0.000838&lt;=Id_R!O669)),Id_R!$A670,"")</f>
        <v/>
      </c>
      <c r="P670" t="str">
        <f>IF((AND(Id_R!P670&lt;=0.000838,0.000838&lt;=Id_R!P669)),Id_R!$A670,"")</f>
        <v/>
      </c>
      <c r="Q670" t="str">
        <f>IF((AND(Id_R!Q670&lt;=0.000838,0.000838&lt;=Id_R!Q669)),Id_R!$A670,"")</f>
        <v/>
      </c>
      <c r="R670" t="str">
        <f>IF((AND(Id_R!R670&lt;=0.000838,0.000838&lt;=Id_R!R669)),Id_R!$A670,"")</f>
        <v/>
      </c>
      <c r="S670" t="str">
        <f>IF((AND(Id_R!S670&lt;=0.000838,0.000838&lt;=Id_R!S669)),Id_R!$A670,"")</f>
        <v/>
      </c>
      <c r="T670" t="str">
        <f>IF((AND(Id_R!T670&lt;=0.000838,0.000838&lt;=Id_R!T669)),Id_R!$A670,"")</f>
        <v/>
      </c>
      <c r="U670" t="str">
        <f>IF((AND(Id_R!U670&lt;=0.000838,0.000838&lt;=Id_R!U669)),Id_R!$A670,"")</f>
        <v/>
      </c>
      <c r="V670" t="str">
        <f>IF((AND(Id_R!V670&lt;=0.000838,0.000838&lt;=Id_R!V669)),Id_R!$A670,"")</f>
        <v/>
      </c>
    </row>
    <row r="671" spans="1:22" x14ac:dyDescent="0.45">
      <c r="A671">
        <v>664</v>
      </c>
      <c r="B671" t="str">
        <f>IF((AND(Id_R!B671&lt;=0.000838,0.000838&lt;=Id_R!B670)),Id_R!$A671,"")</f>
        <v/>
      </c>
      <c r="C671" t="str">
        <f>IF((AND(Id_R!C671&lt;=0.000838,0.000838&lt;=Id_R!C670)),Id_R!$A671,"")</f>
        <v/>
      </c>
      <c r="D671" t="str">
        <f>IF((AND(Id_R!D671&lt;=0.000838,0.000838&lt;=Id_R!D670)),Id_R!$A671,"")</f>
        <v/>
      </c>
      <c r="E671" t="str">
        <f>IF((AND(Id_R!E671&lt;=0.000838,0.000838&lt;=Id_R!E670)),Id_R!$A671,"")</f>
        <v/>
      </c>
      <c r="F671" t="str">
        <f>IF((AND(Id_R!F671&lt;=0.000838,0.000838&lt;=Id_R!F670)),Id_R!$A671,"")</f>
        <v/>
      </c>
      <c r="G671" t="str">
        <f>IF((AND(Id_R!G671&lt;=0.000838,0.000838&lt;=Id_R!G670)),Id_R!$A671,"")</f>
        <v/>
      </c>
      <c r="H671" t="str">
        <f>IF((AND(Id_R!H671&lt;=0.000838,0.000838&lt;=Id_R!H670)),Id_R!$A671,"")</f>
        <v/>
      </c>
      <c r="I671" t="str">
        <f>IF((AND(Id_R!I671&lt;=0.000838,0.000838&lt;=Id_R!I670)),Id_R!$A671,"")</f>
        <v/>
      </c>
      <c r="J671" t="str">
        <f>IF((AND(Id_R!J671&lt;=0.000838,0.000838&lt;=Id_R!J670)),Id_R!$A671,"")</f>
        <v/>
      </c>
      <c r="K671" t="str">
        <f>IF((AND(Id_R!K671&lt;=0.000838,0.000838&lt;=Id_R!K670)),Id_R!$A671,"")</f>
        <v/>
      </c>
      <c r="L671" t="str">
        <f>IF((AND(Id_R!L671&lt;=0.000838,0.000838&lt;=Id_R!L670)),Id_R!$A671,"")</f>
        <v/>
      </c>
      <c r="M671" t="str">
        <f>IF((AND(Id_R!M671&lt;=0.000838,0.000838&lt;=Id_R!M670)),Id_R!$A671,"")</f>
        <v/>
      </c>
      <c r="N671" t="str">
        <f>IF((AND(Id_R!N671&lt;=0.000838,0.000838&lt;=Id_R!N670)),Id_R!$A671,"")</f>
        <v/>
      </c>
      <c r="O671" t="str">
        <f>IF((AND(Id_R!O671&lt;=0.000838,0.000838&lt;=Id_R!O670)),Id_R!$A671,"")</f>
        <v/>
      </c>
      <c r="P671" t="str">
        <f>IF((AND(Id_R!P671&lt;=0.000838,0.000838&lt;=Id_R!P670)),Id_R!$A671,"")</f>
        <v/>
      </c>
      <c r="Q671" t="str">
        <f>IF((AND(Id_R!Q671&lt;=0.000838,0.000838&lt;=Id_R!Q670)),Id_R!$A671,"")</f>
        <v/>
      </c>
      <c r="R671" t="str">
        <f>IF((AND(Id_R!R671&lt;=0.000838,0.000838&lt;=Id_R!R670)),Id_R!$A671,"")</f>
        <v/>
      </c>
      <c r="S671" t="str">
        <f>IF((AND(Id_R!S671&lt;=0.000838,0.000838&lt;=Id_R!S670)),Id_R!$A671,"")</f>
        <v/>
      </c>
      <c r="T671" t="str">
        <f>IF((AND(Id_R!T671&lt;=0.000838,0.000838&lt;=Id_R!T670)),Id_R!$A671,"")</f>
        <v/>
      </c>
      <c r="U671" t="str">
        <f>IF((AND(Id_R!U671&lt;=0.000838,0.000838&lt;=Id_R!U670)),Id_R!$A671,"")</f>
        <v/>
      </c>
      <c r="V671" t="str">
        <f>IF((AND(Id_R!V671&lt;=0.000838,0.000838&lt;=Id_R!V670)),Id_R!$A671,"")</f>
        <v/>
      </c>
    </row>
    <row r="672" spans="1:22" x14ac:dyDescent="0.45">
      <c r="A672">
        <v>665</v>
      </c>
      <c r="B672" t="str">
        <f>IF((AND(Id_R!B672&lt;=0.000838,0.000838&lt;=Id_R!B671)),Id_R!$A672,"")</f>
        <v/>
      </c>
      <c r="C672" t="str">
        <f>IF((AND(Id_R!C672&lt;=0.000838,0.000838&lt;=Id_R!C671)),Id_R!$A672,"")</f>
        <v/>
      </c>
      <c r="D672" t="str">
        <f>IF((AND(Id_R!D672&lt;=0.000838,0.000838&lt;=Id_R!D671)),Id_R!$A672,"")</f>
        <v/>
      </c>
      <c r="E672" t="str">
        <f>IF((AND(Id_R!E672&lt;=0.000838,0.000838&lt;=Id_R!E671)),Id_R!$A672,"")</f>
        <v/>
      </c>
      <c r="F672" t="str">
        <f>IF((AND(Id_R!F672&lt;=0.000838,0.000838&lt;=Id_R!F671)),Id_R!$A672,"")</f>
        <v/>
      </c>
      <c r="G672" t="str">
        <f>IF((AND(Id_R!G672&lt;=0.000838,0.000838&lt;=Id_R!G671)),Id_R!$A672,"")</f>
        <v/>
      </c>
      <c r="H672" t="str">
        <f>IF((AND(Id_R!H672&lt;=0.000838,0.000838&lt;=Id_R!H671)),Id_R!$A672,"")</f>
        <v/>
      </c>
      <c r="I672" t="str">
        <f>IF((AND(Id_R!I672&lt;=0.000838,0.000838&lt;=Id_R!I671)),Id_R!$A672,"")</f>
        <v/>
      </c>
      <c r="J672" t="str">
        <f>IF((AND(Id_R!J672&lt;=0.000838,0.000838&lt;=Id_R!J671)),Id_R!$A672,"")</f>
        <v/>
      </c>
      <c r="K672" t="str">
        <f>IF((AND(Id_R!K672&lt;=0.000838,0.000838&lt;=Id_R!K671)),Id_R!$A672,"")</f>
        <v/>
      </c>
      <c r="L672" t="str">
        <f>IF((AND(Id_R!L672&lt;=0.000838,0.000838&lt;=Id_R!L671)),Id_R!$A672,"")</f>
        <v/>
      </c>
      <c r="M672" t="str">
        <f>IF((AND(Id_R!M672&lt;=0.000838,0.000838&lt;=Id_R!M671)),Id_R!$A672,"")</f>
        <v/>
      </c>
      <c r="N672" t="str">
        <f>IF((AND(Id_R!N672&lt;=0.000838,0.000838&lt;=Id_R!N671)),Id_R!$A672,"")</f>
        <v/>
      </c>
      <c r="O672" t="str">
        <f>IF((AND(Id_R!O672&lt;=0.000838,0.000838&lt;=Id_R!O671)),Id_R!$A672,"")</f>
        <v/>
      </c>
      <c r="P672" t="str">
        <f>IF((AND(Id_R!P672&lt;=0.000838,0.000838&lt;=Id_R!P671)),Id_R!$A672,"")</f>
        <v/>
      </c>
      <c r="Q672" t="str">
        <f>IF((AND(Id_R!Q672&lt;=0.000838,0.000838&lt;=Id_R!Q671)),Id_R!$A672,"")</f>
        <v/>
      </c>
      <c r="R672" t="str">
        <f>IF((AND(Id_R!R672&lt;=0.000838,0.000838&lt;=Id_R!R671)),Id_R!$A672,"")</f>
        <v/>
      </c>
      <c r="S672" t="str">
        <f>IF((AND(Id_R!S672&lt;=0.000838,0.000838&lt;=Id_R!S671)),Id_R!$A672,"")</f>
        <v/>
      </c>
      <c r="T672" t="str">
        <f>IF((AND(Id_R!T672&lt;=0.000838,0.000838&lt;=Id_R!T671)),Id_R!$A672,"")</f>
        <v/>
      </c>
      <c r="U672" t="str">
        <f>IF((AND(Id_R!U672&lt;=0.000838,0.000838&lt;=Id_R!U671)),Id_R!$A672,"")</f>
        <v/>
      </c>
      <c r="V672" t="str">
        <f>IF((AND(Id_R!V672&lt;=0.000838,0.000838&lt;=Id_R!V671)),Id_R!$A672,"")</f>
        <v/>
      </c>
    </row>
    <row r="673" spans="1:22" x14ac:dyDescent="0.45">
      <c r="A673">
        <v>666</v>
      </c>
      <c r="B673" t="str">
        <f>IF((AND(Id_R!B673&lt;=0.000838,0.000838&lt;=Id_R!B672)),Id_R!$A673,"")</f>
        <v/>
      </c>
      <c r="C673" t="str">
        <f>IF((AND(Id_R!C673&lt;=0.000838,0.000838&lt;=Id_R!C672)),Id_R!$A673,"")</f>
        <v/>
      </c>
      <c r="D673" t="str">
        <f>IF((AND(Id_R!D673&lt;=0.000838,0.000838&lt;=Id_R!D672)),Id_R!$A673,"")</f>
        <v/>
      </c>
      <c r="E673" t="str">
        <f>IF((AND(Id_R!E673&lt;=0.000838,0.000838&lt;=Id_R!E672)),Id_R!$A673,"")</f>
        <v/>
      </c>
      <c r="F673" t="str">
        <f>IF((AND(Id_R!F673&lt;=0.000838,0.000838&lt;=Id_R!F672)),Id_R!$A673,"")</f>
        <v/>
      </c>
      <c r="G673" t="str">
        <f>IF((AND(Id_R!G673&lt;=0.000838,0.000838&lt;=Id_R!G672)),Id_R!$A673,"")</f>
        <v/>
      </c>
      <c r="H673" t="str">
        <f>IF((AND(Id_R!H673&lt;=0.000838,0.000838&lt;=Id_R!H672)),Id_R!$A673,"")</f>
        <v/>
      </c>
      <c r="I673" t="str">
        <f>IF((AND(Id_R!I673&lt;=0.000838,0.000838&lt;=Id_R!I672)),Id_R!$A673,"")</f>
        <v/>
      </c>
      <c r="J673" t="str">
        <f>IF((AND(Id_R!J673&lt;=0.000838,0.000838&lt;=Id_R!J672)),Id_R!$A673,"")</f>
        <v/>
      </c>
      <c r="K673">
        <f>IF((AND(Id_R!K673&lt;=0.000838,0.000838&lt;=Id_R!K672)),Id_R!$A673,"")</f>
        <v>666</v>
      </c>
      <c r="L673" t="str">
        <f>IF((AND(Id_R!L673&lt;=0.000838,0.000838&lt;=Id_R!L672)),Id_R!$A673,"")</f>
        <v/>
      </c>
      <c r="M673" t="str">
        <f>IF((AND(Id_R!M673&lt;=0.000838,0.000838&lt;=Id_R!M672)),Id_R!$A673,"")</f>
        <v/>
      </c>
      <c r="N673" t="str">
        <f>IF((AND(Id_R!N673&lt;=0.000838,0.000838&lt;=Id_R!N672)),Id_R!$A673,"")</f>
        <v/>
      </c>
      <c r="O673" t="str">
        <f>IF((AND(Id_R!O673&lt;=0.000838,0.000838&lt;=Id_R!O672)),Id_R!$A673,"")</f>
        <v/>
      </c>
      <c r="P673" t="str">
        <f>IF((AND(Id_R!P673&lt;=0.000838,0.000838&lt;=Id_R!P672)),Id_R!$A673,"")</f>
        <v/>
      </c>
      <c r="Q673" t="str">
        <f>IF((AND(Id_R!Q673&lt;=0.000838,0.000838&lt;=Id_R!Q672)),Id_R!$A673,"")</f>
        <v/>
      </c>
      <c r="R673" t="str">
        <f>IF((AND(Id_R!R673&lt;=0.000838,0.000838&lt;=Id_R!R672)),Id_R!$A673,"")</f>
        <v/>
      </c>
      <c r="S673" t="str">
        <f>IF((AND(Id_R!S673&lt;=0.000838,0.000838&lt;=Id_R!S672)),Id_R!$A673,"")</f>
        <v/>
      </c>
      <c r="T673" t="str">
        <f>IF((AND(Id_R!T673&lt;=0.000838,0.000838&lt;=Id_R!T672)),Id_R!$A673,"")</f>
        <v/>
      </c>
      <c r="U673" t="str">
        <f>IF((AND(Id_R!U673&lt;=0.000838,0.000838&lt;=Id_R!U672)),Id_R!$A673,"")</f>
        <v/>
      </c>
      <c r="V673" t="str">
        <f>IF((AND(Id_R!V673&lt;=0.000838,0.000838&lt;=Id_R!V672)),Id_R!$A673,"")</f>
        <v/>
      </c>
    </row>
    <row r="674" spans="1:22" x14ac:dyDescent="0.45">
      <c r="A674">
        <v>667</v>
      </c>
      <c r="B674" t="str">
        <f>IF((AND(Id_R!B674&lt;=0.000838,0.000838&lt;=Id_R!B673)),Id_R!$A674,"")</f>
        <v/>
      </c>
      <c r="C674" t="str">
        <f>IF((AND(Id_R!C674&lt;=0.000838,0.000838&lt;=Id_R!C673)),Id_R!$A674,"")</f>
        <v/>
      </c>
      <c r="D674" t="str">
        <f>IF((AND(Id_R!D674&lt;=0.000838,0.000838&lt;=Id_R!D673)),Id_R!$A674,"")</f>
        <v/>
      </c>
      <c r="E674" t="str">
        <f>IF((AND(Id_R!E674&lt;=0.000838,0.000838&lt;=Id_R!E673)),Id_R!$A674,"")</f>
        <v/>
      </c>
      <c r="F674" t="str">
        <f>IF((AND(Id_R!F674&lt;=0.000838,0.000838&lt;=Id_R!F673)),Id_R!$A674,"")</f>
        <v/>
      </c>
      <c r="G674" t="str">
        <f>IF((AND(Id_R!G674&lt;=0.000838,0.000838&lt;=Id_R!G673)),Id_R!$A674,"")</f>
        <v/>
      </c>
      <c r="H674" t="str">
        <f>IF((AND(Id_R!H674&lt;=0.000838,0.000838&lt;=Id_R!H673)),Id_R!$A674,"")</f>
        <v/>
      </c>
      <c r="I674" t="str">
        <f>IF((AND(Id_R!I674&lt;=0.000838,0.000838&lt;=Id_R!I673)),Id_R!$A674,"")</f>
        <v/>
      </c>
      <c r="J674" t="str">
        <f>IF((AND(Id_R!J674&lt;=0.000838,0.000838&lt;=Id_R!J673)),Id_R!$A674,"")</f>
        <v/>
      </c>
      <c r="K674" t="str">
        <f>IF((AND(Id_R!K674&lt;=0.000838,0.000838&lt;=Id_R!K673)),Id_R!$A674,"")</f>
        <v/>
      </c>
      <c r="L674" t="str">
        <f>IF((AND(Id_R!L674&lt;=0.000838,0.000838&lt;=Id_R!L673)),Id_R!$A674,"")</f>
        <v/>
      </c>
      <c r="M674" t="str">
        <f>IF((AND(Id_R!M674&lt;=0.000838,0.000838&lt;=Id_R!M673)),Id_R!$A674,"")</f>
        <v/>
      </c>
      <c r="N674" t="str">
        <f>IF((AND(Id_R!N674&lt;=0.000838,0.000838&lt;=Id_R!N673)),Id_R!$A674,"")</f>
        <v/>
      </c>
      <c r="O674" t="str">
        <f>IF((AND(Id_R!O674&lt;=0.000838,0.000838&lt;=Id_R!O673)),Id_R!$A674,"")</f>
        <v/>
      </c>
      <c r="P674" t="str">
        <f>IF((AND(Id_R!P674&lt;=0.000838,0.000838&lt;=Id_R!P673)),Id_R!$A674,"")</f>
        <v/>
      </c>
      <c r="Q674" t="str">
        <f>IF((AND(Id_R!Q674&lt;=0.000838,0.000838&lt;=Id_R!Q673)),Id_R!$A674,"")</f>
        <v/>
      </c>
      <c r="R674" t="str">
        <f>IF((AND(Id_R!R674&lt;=0.000838,0.000838&lt;=Id_R!R673)),Id_R!$A674,"")</f>
        <v/>
      </c>
      <c r="S674" t="str">
        <f>IF((AND(Id_R!S674&lt;=0.000838,0.000838&lt;=Id_R!S673)),Id_R!$A674,"")</f>
        <v/>
      </c>
      <c r="T674" t="str">
        <f>IF((AND(Id_R!T674&lt;=0.000838,0.000838&lt;=Id_R!T673)),Id_R!$A674,"")</f>
        <v/>
      </c>
      <c r="U674" t="str">
        <f>IF((AND(Id_R!U674&lt;=0.000838,0.000838&lt;=Id_R!U673)),Id_R!$A674,"")</f>
        <v/>
      </c>
      <c r="V674" t="str">
        <f>IF((AND(Id_R!V674&lt;=0.000838,0.000838&lt;=Id_R!V673)),Id_R!$A674,"")</f>
        <v/>
      </c>
    </row>
    <row r="675" spans="1:22" x14ac:dyDescent="0.45">
      <c r="A675">
        <v>668</v>
      </c>
      <c r="B675" t="str">
        <f>IF((AND(Id_R!B675&lt;=0.000838,0.000838&lt;=Id_R!B674)),Id_R!$A675,"")</f>
        <v/>
      </c>
      <c r="C675" t="str">
        <f>IF((AND(Id_R!C675&lt;=0.000838,0.000838&lt;=Id_R!C674)),Id_R!$A675,"")</f>
        <v/>
      </c>
      <c r="D675" t="str">
        <f>IF((AND(Id_R!D675&lt;=0.000838,0.000838&lt;=Id_R!D674)),Id_R!$A675,"")</f>
        <v/>
      </c>
      <c r="E675" t="str">
        <f>IF((AND(Id_R!E675&lt;=0.000838,0.000838&lt;=Id_R!E674)),Id_R!$A675,"")</f>
        <v/>
      </c>
      <c r="F675" t="str">
        <f>IF((AND(Id_R!F675&lt;=0.000838,0.000838&lt;=Id_R!F674)),Id_R!$A675,"")</f>
        <v/>
      </c>
      <c r="G675" t="str">
        <f>IF((AND(Id_R!G675&lt;=0.000838,0.000838&lt;=Id_R!G674)),Id_R!$A675,"")</f>
        <v/>
      </c>
      <c r="H675" t="str">
        <f>IF((AND(Id_R!H675&lt;=0.000838,0.000838&lt;=Id_R!H674)),Id_R!$A675,"")</f>
        <v/>
      </c>
      <c r="I675" t="str">
        <f>IF((AND(Id_R!I675&lt;=0.000838,0.000838&lt;=Id_R!I674)),Id_R!$A675,"")</f>
        <v/>
      </c>
      <c r="J675" t="str">
        <f>IF((AND(Id_R!J675&lt;=0.000838,0.000838&lt;=Id_R!J674)),Id_R!$A675,"")</f>
        <v/>
      </c>
      <c r="K675" t="str">
        <f>IF((AND(Id_R!K675&lt;=0.000838,0.000838&lt;=Id_R!K674)),Id_R!$A675,"")</f>
        <v/>
      </c>
      <c r="L675" t="str">
        <f>IF((AND(Id_R!L675&lt;=0.000838,0.000838&lt;=Id_R!L674)),Id_R!$A675,"")</f>
        <v/>
      </c>
      <c r="M675" t="str">
        <f>IF((AND(Id_R!M675&lt;=0.000838,0.000838&lt;=Id_R!M674)),Id_R!$A675,"")</f>
        <v/>
      </c>
      <c r="N675" t="str">
        <f>IF((AND(Id_R!N675&lt;=0.000838,0.000838&lt;=Id_R!N674)),Id_R!$A675,"")</f>
        <v/>
      </c>
      <c r="O675" t="str">
        <f>IF((AND(Id_R!O675&lt;=0.000838,0.000838&lt;=Id_R!O674)),Id_R!$A675,"")</f>
        <v/>
      </c>
      <c r="P675" t="str">
        <f>IF((AND(Id_R!P675&lt;=0.000838,0.000838&lt;=Id_R!P674)),Id_R!$A675,"")</f>
        <v/>
      </c>
      <c r="Q675" t="str">
        <f>IF((AND(Id_R!Q675&lt;=0.000838,0.000838&lt;=Id_R!Q674)),Id_R!$A675,"")</f>
        <v/>
      </c>
      <c r="R675" t="str">
        <f>IF((AND(Id_R!R675&lt;=0.000838,0.000838&lt;=Id_R!R674)),Id_R!$A675,"")</f>
        <v/>
      </c>
      <c r="S675" t="str">
        <f>IF((AND(Id_R!S675&lt;=0.000838,0.000838&lt;=Id_R!S674)),Id_R!$A675,"")</f>
        <v/>
      </c>
      <c r="T675" t="str">
        <f>IF((AND(Id_R!T675&lt;=0.000838,0.000838&lt;=Id_R!T674)),Id_R!$A675,"")</f>
        <v/>
      </c>
      <c r="U675" t="str">
        <f>IF((AND(Id_R!U675&lt;=0.000838,0.000838&lt;=Id_R!U674)),Id_R!$A675,"")</f>
        <v/>
      </c>
      <c r="V675" t="str">
        <f>IF((AND(Id_R!V675&lt;=0.000838,0.000838&lt;=Id_R!V674)),Id_R!$A675,"")</f>
        <v/>
      </c>
    </row>
    <row r="676" spans="1:22" x14ac:dyDescent="0.45">
      <c r="A676">
        <v>669</v>
      </c>
      <c r="B676" t="str">
        <f>IF((AND(Id_R!B676&lt;=0.000838,0.000838&lt;=Id_R!B675)),Id_R!$A676,"")</f>
        <v/>
      </c>
      <c r="C676" t="str">
        <f>IF((AND(Id_R!C676&lt;=0.000838,0.000838&lt;=Id_R!C675)),Id_R!$A676,"")</f>
        <v/>
      </c>
      <c r="D676" t="str">
        <f>IF((AND(Id_R!D676&lt;=0.000838,0.000838&lt;=Id_R!D675)),Id_R!$A676,"")</f>
        <v/>
      </c>
      <c r="E676" t="str">
        <f>IF((AND(Id_R!E676&lt;=0.000838,0.000838&lt;=Id_R!E675)),Id_R!$A676,"")</f>
        <v/>
      </c>
      <c r="F676" t="str">
        <f>IF((AND(Id_R!F676&lt;=0.000838,0.000838&lt;=Id_R!F675)),Id_R!$A676,"")</f>
        <v/>
      </c>
      <c r="G676" t="str">
        <f>IF((AND(Id_R!G676&lt;=0.000838,0.000838&lt;=Id_R!G675)),Id_R!$A676,"")</f>
        <v/>
      </c>
      <c r="H676" t="str">
        <f>IF((AND(Id_R!H676&lt;=0.000838,0.000838&lt;=Id_R!H675)),Id_R!$A676,"")</f>
        <v/>
      </c>
      <c r="I676" t="str">
        <f>IF((AND(Id_R!I676&lt;=0.000838,0.000838&lt;=Id_R!I675)),Id_R!$A676,"")</f>
        <v/>
      </c>
      <c r="J676" t="str">
        <f>IF((AND(Id_R!J676&lt;=0.000838,0.000838&lt;=Id_R!J675)),Id_R!$A676,"")</f>
        <v/>
      </c>
      <c r="K676" t="str">
        <f>IF((AND(Id_R!K676&lt;=0.000838,0.000838&lt;=Id_R!K675)),Id_R!$A676,"")</f>
        <v/>
      </c>
      <c r="L676" t="str">
        <f>IF((AND(Id_R!L676&lt;=0.000838,0.000838&lt;=Id_R!L675)),Id_R!$A676,"")</f>
        <v/>
      </c>
      <c r="M676" t="str">
        <f>IF((AND(Id_R!M676&lt;=0.000838,0.000838&lt;=Id_R!M675)),Id_R!$A676,"")</f>
        <v/>
      </c>
      <c r="N676" t="str">
        <f>IF((AND(Id_R!N676&lt;=0.000838,0.000838&lt;=Id_R!N675)),Id_R!$A676,"")</f>
        <v/>
      </c>
      <c r="O676" t="str">
        <f>IF((AND(Id_R!O676&lt;=0.000838,0.000838&lt;=Id_R!O675)),Id_R!$A676,"")</f>
        <v/>
      </c>
      <c r="P676" t="str">
        <f>IF((AND(Id_R!P676&lt;=0.000838,0.000838&lt;=Id_R!P675)),Id_R!$A676,"")</f>
        <v/>
      </c>
      <c r="Q676" t="str">
        <f>IF((AND(Id_R!Q676&lt;=0.000838,0.000838&lt;=Id_R!Q675)),Id_R!$A676,"")</f>
        <v/>
      </c>
      <c r="R676" t="str">
        <f>IF((AND(Id_R!R676&lt;=0.000838,0.000838&lt;=Id_R!R675)),Id_R!$A676,"")</f>
        <v/>
      </c>
      <c r="S676" t="str">
        <f>IF((AND(Id_R!S676&lt;=0.000838,0.000838&lt;=Id_R!S675)),Id_R!$A676,"")</f>
        <v/>
      </c>
      <c r="T676" t="str">
        <f>IF((AND(Id_R!T676&lt;=0.000838,0.000838&lt;=Id_R!T675)),Id_R!$A676,"")</f>
        <v/>
      </c>
      <c r="U676" t="str">
        <f>IF((AND(Id_R!U676&lt;=0.000838,0.000838&lt;=Id_R!U675)),Id_R!$A676,"")</f>
        <v/>
      </c>
      <c r="V676" t="str">
        <f>IF((AND(Id_R!V676&lt;=0.000838,0.000838&lt;=Id_R!V675)),Id_R!$A676,"")</f>
        <v/>
      </c>
    </row>
    <row r="677" spans="1:22" x14ac:dyDescent="0.45">
      <c r="A677">
        <v>670</v>
      </c>
      <c r="B677" t="str">
        <f>IF((AND(Id_R!B677&lt;=0.000838,0.000838&lt;=Id_R!B676)),Id_R!$A677,"")</f>
        <v/>
      </c>
      <c r="C677" t="str">
        <f>IF((AND(Id_R!C677&lt;=0.000838,0.000838&lt;=Id_R!C676)),Id_R!$A677,"")</f>
        <v/>
      </c>
      <c r="D677" t="str">
        <f>IF((AND(Id_R!D677&lt;=0.000838,0.000838&lt;=Id_R!D676)),Id_R!$A677,"")</f>
        <v/>
      </c>
      <c r="E677" t="str">
        <f>IF((AND(Id_R!E677&lt;=0.000838,0.000838&lt;=Id_R!E676)),Id_R!$A677,"")</f>
        <v/>
      </c>
      <c r="F677" t="str">
        <f>IF((AND(Id_R!F677&lt;=0.000838,0.000838&lt;=Id_R!F676)),Id_R!$A677,"")</f>
        <v/>
      </c>
      <c r="G677" t="str">
        <f>IF((AND(Id_R!G677&lt;=0.000838,0.000838&lt;=Id_R!G676)),Id_R!$A677,"")</f>
        <v/>
      </c>
      <c r="H677" t="str">
        <f>IF((AND(Id_R!H677&lt;=0.000838,0.000838&lt;=Id_R!H676)),Id_R!$A677,"")</f>
        <v/>
      </c>
      <c r="I677" t="str">
        <f>IF((AND(Id_R!I677&lt;=0.000838,0.000838&lt;=Id_R!I676)),Id_R!$A677,"")</f>
        <v/>
      </c>
      <c r="J677" t="str">
        <f>IF((AND(Id_R!J677&lt;=0.000838,0.000838&lt;=Id_R!J676)),Id_R!$A677,"")</f>
        <v/>
      </c>
      <c r="K677" t="str">
        <f>IF((AND(Id_R!K677&lt;=0.000838,0.000838&lt;=Id_R!K676)),Id_R!$A677,"")</f>
        <v/>
      </c>
      <c r="L677" t="str">
        <f>IF((AND(Id_R!L677&lt;=0.000838,0.000838&lt;=Id_R!L676)),Id_R!$A677,"")</f>
        <v/>
      </c>
      <c r="M677" t="str">
        <f>IF((AND(Id_R!M677&lt;=0.000838,0.000838&lt;=Id_R!M676)),Id_R!$A677,"")</f>
        <v/>
      </c>
      <c r="N677" t="str">
        <f>IF((AND(Id_R!N677&lt;=0.000838,0.000838&lt;=Id_R!N676)),Id_R!$A677,"")</f>
        <v/>
      </c>
      <c r="O677" t="str">
        <f>IF((AND(Id_R!O677&lt;=0.000838,0.000838&lt;=Id_R!O676)),Id_R!$A677,"")</f>
        <v/>
      </c>
      <c r="P677" t="str">
        <f>IF((AND(Id_R!P677&lt;=0.000838,0.000838&lt;=Id_R!P676)),Id_R!$A677,"")</f>
        <v/>
      </c>
      <c r="Q677" t="str">
        <f>IF((AND(Id_R!Q677&lt;=0.000838,0.000838&lt;=Id_R!Q676)),Id_R!$A677,"")</f>
        <v/>
      </c>
      <c r="R677" t="str">
        <f>IF((AND(Id_R!R677&lt;=0.000838,0.000838&lt;=Id_R!R676)),Id_R!$A677,"")</f>
        <v/>
      </c>
      <c r="S677" t="str">
        <f>IF((AND(Id_R!S677&lt;=0.000838,0.000838&lt;=Id_R!S676)),Id_R!$A677,"")</f>
        <v/>
      </c>
      <c r="T677" t="str">
        <f>IF((AND(Id_R!T677&lt;=0.000838,0.000838&lt;=Id_R!T676)),Id_R!$A677,"")</f>
        <v/>
      </c>
      <c r="U677" t="str">
        <f>IF((AND(Id_R!U677&lt;=0.000838,0.000838&lt;=Id_R!U676)),Id_R!$A677,"")</f>
        <v/>
      </c>
      <c r="V677" t="str">
        <f>IF((AND(Id_R!V677&lt;=0.000838,0.000838&lt;=Id_R!V676)),Id_R!$A677,"")</f>
        <v/>
      </c>
    </row>
    <row r="678" spans="1:22" x14ac:dyDescent="0.45">
      <c r="A678">
        <v>671</v>
      </c>
      <c r="B678" t="str">
        <f>IF((AND(Id_R!B678&lt;=0.000838,0.000838&lt;=Id_R!B677)),Id_R!$A678,"")</f>
        <v/>
      </c>
      <c r="C678" t="str">
        <f>IF((AND(Id_R!C678&lt;=0.000838,0.000838&lt;=Id_R!C677)),Id_R!$A678,"")</f>
        <v/>
      </c>
      <c r="D678" t="str">
        <f>IF((AND(Id_R!D678&lt;=0.000838,0.000838&lt;=Id_R!D677)),Id_R!$A678,"")</f>
        <v/>
      </c>
      <c r="E678" t="str">
        <f>IF((AND(Id_R!E678&lt;=0.000838,0.000838&lt;=Id_R!E677)),Id_R!$A678,"")</f>
        <v/>
      </c>
      <c r="F678" t="str">
        <f>IF((AND(Id_R!F678&lt;=0.000838,0.000838&lt;=Id_R!F677)),Id_R!$A678,"")</f>
        <v/>
      </c>
      <c r="G678" t="str">
        <f>IF((AND(Id_R!G678&lt;=0.000838,0.000838&lt;=Id_R!G677)),Id_R!$A678,"")</f>
        <v/>
      </c>
      <c r="H678" t="str">
        <f>IF((AND(Id_R!H678&lt;=0.000838,0.000838&lt;=Id_R!H677)),Id_R!$A678,"")</f>
        <v/>
      </c>
      <c r="I678" t="str">
        <f>IF((AND(Id_R!I678&lt;=0.000838,0.000838&lt;=Id_R!I677)),Id_R!$A678,"")</f>
        <v/>
      </c>
      <c r="J678" t="str">
        <f>IF((AND(Id_R!J678&lt;=0.000838,0.000838&lt;=Id_R!J677)),Id_R!$A678,"")</f>
        <v/>
      </c>
      <c r="K678" t="str">
        <f>IF((AND(Id_R!K678&lt;=0.000838,0.000838&lt;=Id_R!K677)),Id_R!$A678,"")</f>
        <v/>
      </c>
      <c r="L678" t="str">
        <f>IF((AND(Id_R!L678&lt;=0.000838,0.000838&lt;=Id_R!L677)),Id_R!$A678,"")</f>
        <v/>
      </c>
      <c r="M678" t="str">
        <f>IF((AND(Id_R!M678&lt;=0.000838,0.000838&lt;=Id_R!M677)),Id_R!$A678,"")</f>
        <v/>
      </c>
      <c r="N678" t="str">
        <f>IF((AND(Id_R!N678&lt;=0.000838,0.000838&lt;=Id_R!N677)),Id_R!$A678,"")</f>
        <v/>
      </c>
      <c r="O678" t="str">
        <f>IF((AND(Id_R!O678&lt;=0.000838,0.000838&lt;=Id_R!O677)),Id_R!$A678,"")</f>
        <v/>
      </c>
      <c r="P678" t="str">
        <f>IF((AND(Id_R!P678&lt;=0.000838,0.000838&lt;=Id_R!P677)),Id_R!$A678,"")</f>
        <v/>
      </c>
      <c r="Q678" t="str">
        <f>IF((AND(Id_R!Q678&lt;=0.000838,0.000838&lt;=Id_R!Q677)),Id_R!$A678,"")</f>
        <v/>
      </c>
      <c r="R678" t="str">
        <f>IF((AND(Id_R!R678&lt;=0.000838,0.000838&lt;=Id_R!R677)),Id_R!$A678,"")</f>
        <v/>
      </c>
      <c r="S678" t="str">
        <f>IF((AND(Id_R!S678&lt;=0.000838,0.000838&lt;=Id_R!S677)),Id_R!$A678,"")</f>
        <v/>
      </c>
      <c r="T678" t="str">
        <f>IF((AND(Id_R!T678&lt;=0.000838,0.000838&lt;=Id_R!T677)),Id_R!$A678,"")</f>
        <v/>
      </c>
      <c r="U678" t="str">
        <f>IF((AND(Id_R!U678&lt;=0.000838,0.000838&lt;=Id_R!U677)),Id_R!$A678,"")</f>
        <v/>
      </c>
      <c r="V678" t="str">
        <f>IF((AND(Id_R!V678&lt;=0.000838,0.000838&lt;=Id_R!V677)),Id_R!$A678,"")</f>
        <v/>
      </c>
    </row>
    <row r="679" spans="1:22" x14ac:dyDescent="0.45">
      <c r="A679">
        <v>672</v>
      </c>
      <c r="B679" t="str">
        <f>IF((AND(Id_R!B679&lt;=0.000838,0.000838&lt;=Id_R!B678)),Id_R!$A679,"")</f>
        <v/>
      </c>
      <c r="C679" t="str">
        <f>IF((AND(Id_R!C679&lt;=0.000838,0.000838&lt;=Id_R!C678)),Id_R!$A679,"")</f>
        <v/>
      </c>
      <c r="D679" t="str">
        <f>IF((AND(Id_R!D679&lt;=0.000838,0.000838&lt;=Id_R!D678)),Id_R!$A679,"")</f>
        <v/>
      </c>
      <c r="E679" t="str">
        <f>IF((AND(Id_R!E679&lt;=0.000838,0.000838&lt;=Id_R!E678)),Id_R!$A679,"")</f>
        <v/>
      </c>
      <c r="F679" t="str">
        <f>IF((AND(Id_R!F679&lt;=0.000838,0.000838&lt;=Id_R!F678)),Id_R!$A679,"")</f>
        <v/>
      </c>
      <c r="G679" t="str">
        <f>IF((AND(Id_R!G679&lt;=0.000838,0.000838&lt;=Id_R!G678)),Id_R!$A679,"")</f>
        <v/>
      </c>
      <c r="H679" t="str">
        <f>IF((AND(Id_R!H679&lt;=0.000838,0.000838&lt;=Id_R!H678)),Id_R!$A679,"")</f>
        <v/>
      </c>
      <c r="I679" t="str">
        <f>IF((AND(Id_R!I679&lt;=0.000838,0.000838&lt;=Id_R!I678)),Id_R!$A679,"")</f>
        <v/>
      </c>
      <c r="J679" t="str">
        <f>IF((AND(Id_R!J679&lt;=0.000838,0.000838&lt;=Id_R!J678)),Id_R!$A679,"")</f>
        <v/>
      </c>
      <c r="K679" t="str">
        <f>IF((AND(Id_R!K679&lt;=0.000838,0.000838&lt;=Id_R!K678)),Id_R!$A679,"")</f>
        <v/>
      </c>
      <c r="L679" t="str">
        <f>IF((AND(Id_R!L679&lt;=0.000838,0.000838&lt;=Id_R!L678)),Id_R!$A679,"")</f>
        <v/>
      </c>
      <c r="M679" t="str">
        <f>IF((AND(Id_R!M679&lt;=0.000838,0.000838&lt;=Id_R!M678)),Id_R!$A679,"")</f>
        <v/>
      </c>
      <c r="N679" t="str">
        <f>IF((AND(Id_R!N679&lt;=0.000838,0.000838&lt;=Id_R!N678)),Id_R!$A679,"")</f>
        <v/>
      </c>
      <c r="O679" t="str">
        <f>IF((AND(Id_R!O679&lt;=0.000838,0.000838&lt;=Id_R!O678)),Id_R!$A679,"")</f>
        <v/>
      </c>
      <c r="P679" t="str">
        <f>IF((AND(Id_R!P679&lt;=0.000838,0.000838&lt;=Id_R!P678)),Id_R!$A679,"")</f>
        <v/>
      </c>
      <c r="Q679" t="str">
        <f>IF((AND(Id_R!Q679&lt;=0.000838,0.000838&lt;=Id_R!Q678)),Id_R!$A679,"")</f>
        <v/>
      </c>
      <c r="R679" t="str">
        <f>IF((AND(Id_R!R679&lt;=0.000838,0.000838&lt;=Id_R!R678)),Id_R!$A679,"")</f>
        <v/>
      </c>
      <c r="S679" t="str">
        <f>IF((AND(Id_R!S679&lt;=0.000838,0.000838&lt;=Id_R!S678)),Id_R!$A679,"")</f>
        <v/>
      </c>
      <c r="T679" t="str">
        <f>IF((AND(Id_R!T679&lt;=0.000838,0.000838&lt;=Id_R!T678)),Id_R!$A679,"")</f>
        <v/>
      </c>
      <c r="U679" t="str">
        <f>IF((AND(Id_R!U679&lt;=0.000838,0.000838&lt;=Id_R!U678)),Id_R!$A679,"")</f>
        <v/>
      </c>
      <c r="V679" t="str">
        <f>IF((AND(Id_R!V679&lt;=0.000838,0.000838&lt;=Id_R!V678)),Id_R!$A679,"")</f>
        <v/>
      </c>
    </row>
    <row r="680" spans="1:22" x14ac:dyDescent="0.45">
      <c r="A680">
        <v>673</v>
      </c>
      <c r="B680" t="str">
        <f>IF((AND(Id_R!B680&lt;=0.000838,0.000838&lt;=Id_R!B679)),Id_R!$A680,"")</f>
        <v/>
      </c>
      <c r="C680" t="str">
        <f>IF((AND(Id_R!C680&lt;=0.000838,0.000838&lt;=Id_R!C679)),Id_R!$A680,"")</f>
        <v/>
      </c>
      <c r="D680" t="str">
        <f>IF((AND(Id_R!D680&lt;=0.000838,0.000838&lt;=Id_R!D679)),Id_R!$A680,"")</f>
        <v/>
      </c>
      <c r="E680" t="str">
        <f>IF((AND(Id_R!E680&lt;=0.000838,0.000838&lt;=Id_R!E679)),Id_R!$A680,"")</f>
        <v/>
      </c>
      <c r="F680" t="str">
        <f>IF((AND(Id_R!F680&lt;=0.000838,0.000838&lt;=Id_R!F679)),Id_R!$A680,"")</f>
        <v/>
      </c>
      <c r="G680" t="str">
        <f>IF((AND(Id_R!G680&lt;=0.000838,0.000838&lt;=Id_R!G679)),Id_R!$A680,"")</f>
        <v/>
      </c>
      <c r="H680" t="str">
        <f>IF((AND(Id_R!H680&lt;=0.000838,0.000838&lt;=Id_R!H679)),Id_R!$A680,"")</f>
        <v/>
      </c>
      <c r="I680" t="str">
        <f>IF((AND(Id_R!I680&lt;=0.000838,0.000838&lt;=Id_R!I679)),Id_R!$A680,"")</f>
        <v/>
      </c>
      <c r="J680" t="str">
        <f>IF((AND(Id_R!J680&lt;=0.000838,0.000838&lt;=Id_R!J679)),Id_R!$A680,"")</f>
        <v/>
      </c>
      <c r="K680" t="str">
        <f>IF((AND(Id_R!K680&lt;=0.000838,0.000838&lt;=Id_R!K679)),Id_R!$A680,"")</f>
        <v/>
      </c>
      <c r="L680" t="str">
        <f>IF((AND(Id_R!L680&lt;=0.000838,0.000838&lt;=Id_R!L679)),Id_R!$A680,"")</f>
        <v/>
      </c>
      <c r="M680" t="str">
        <f>IF((AND(Id_R!M680&lt;=0.000838,0.000838&lt;=Id_R!M679)),Id_R!$A680,"")</f>
        <v/>
      </c>
      <c r="N680" t="str">
        <f>IF((AND(Id_R!N680&lt;=0.000838,0.000838&lt;=Id_R!N679)),Id_R!$A680,"")</f>
        <v/>
      </c>
      <c r="O680" t="str">
        <f>IF((AND(Id_R!O680&lt;=0.000838,0.000838&lt;=Id_R!O679)),Id_R!$A680,"")</f>
        <v/>
      </c>
      <c r="P680" t="str">
        <f>IF((AND(Id_R!P680&lt;=0.000838,0.000838&lt;=Id_R!P679)),Id_R!$A680,"")</f>
        <v/>
      </c>
      <c r="Q680" t="str">
        <f>IF((AND(Id_R!Q680&lt;=0.000838,0.000838&lt;=Id_R!Q679)),Id_R!$A680,"")</f>
        <v/>
      </c>
      <c r="R680" t="str">
        <f>IF((AND(Id_R!R680&lt;=0.000838,0.000838&lt;=Id_R!R679)),Id_R!$A680,"")</f>
        <v/>
      </c>
      <c r="S680" t="str">
        <f>IF((AND(Id_R!S680&lt;=0.000838,0.000838&lt;=Id_R!S679)),Id_R!$A680,"")</f>
        <v/>
      </c>
      <c r="T680" t="str">
        <f>IF((AND(Id_R!T680&lt;=0.000838,0.000838&lt;=Id_R!T679)),Id_R!$A680,"")</f>
        <v/>
      </c>
      <c r="U680" t="str">
        <f>IF((AND(Id_R!U680&lt;=0.000838,0.000838&lt;=Id_R!U679)),Id_R!$A680,"")</f>
        <v/>
      </c>
      <c r="V680" t="str">
        <f>IF((AND(Id_R!V680&lt;=0.000838,0.000838&lt;=Id_R!V679)),Id_R!$A680,"")</f>
        <v/>
      </c>
    </row>
    <row r="681" spans="1:22" x14ac:dyDescent="0.45">
      <c r="A681">
        <v>674</v>
      </c>
      <c r="B681" t="str">
        <f>IF((AND(Id_R!B681&lt;=0.000838,0.000838&lt;=Id_R!B680)),Id_R!$A681,"")</f>
        <v/>
      </c>
      <c r="C681" t="str">
        <f>IF((AND(Id_R!C681&lt;=0.000838,0.000838&lt;=Id_R!C680)),Id_R!$A681,"")</f>
        <v/>
      </c>
      <c r="D681" t="str">
        <f>IF((AND(Id_R!D681&lt;=0.000838,0.000838&lt;=Id_R!D680)),Id_R!$A681,"")</f>
        <v/>
      </c>
      <c r="E681" t="str">
        <f>IF((AND(Id_R!E681&lt;=0.000838,0.000838&lt;=Id_R!E680)),Id_R!$A681,"")</f>
        <v/>
      </c>
      <c r="F681" t="str">
        <f>IF((AND(Id_R!F681&lt;=0.000838,0.000838&lt;=Id_R!F680)),Id_R!$A681,"")</f>
        <v/>
      </c>
      <c r="G681" t="str">
        <f>IF((AND(Id_R!G681&lt;=0.000838,0.000838&lt;=Id_R!G680)),Id_R!$A681,"")</f>
        <v/>
      </c>
      <c r="H681" t="str">
        <f>IF((AND(Id_R!H681&lt;=0.000838,0.000838&lt;=Id_R!H680)),Id_R!$A681,"")</f>
        <v/>
      </c>
      <c r="I681" t="str">
        <f>IF((AND(Id_R!I681&lt;=0.000838,0.000838&lt;=Id_R!I680)),Id_R!$A681,"")</f>
        <v/>
      </c>
      <c r="J681" t="str">
        <f>IF((AND(Id_R!J681&lt;=0.000838,0.000838&lt;=Id_R!J680)),Id_R!$A681,"")</f>
        <v/>
      </c>
      <c r="K681" t="str">
        <f>IF((AND(Id_R!K681&lt;=0.000838,0.000838&lt;=Id_R!K680)),Id_R!$A681,"")</f>
        <v/>
      </c>
      <c r="L681" t="str">
        <f>IF((AND(Id_R!L681&lt;=0.000838,0.000838&lt;=Id_R!L680)),Id_R!$A681,"")</f>
        <v/>
      </c>
      <c r="M681" t="str">
        <f>IF((AND(Id_R!M681&lt;=0.000838,0.000838&lt;=Id_R!M680)),Id_R!$A681,"")</f>
        <v/>
      </c>
      <c r="N681" t="str">
        <f>IF((AND(Id_R!N681&lt;=0.000838,0.000838&lt;=Id_R!N680)),Id_R!$A681,"")</f>
        <v/>
      </c>
      <c r="O681" t="str">
        <f>IF((AND(Id_R!O681&lt;=0.000838,0.000838&lt;=Id_R!O680)),Id_R!$A681,"")</f>
        <v/>
      </c>
      <c r="P681" t="str">
        <f>IF((AND(Id_R!P681&lt;=0.000838,0.000838&lt;=Id_R!P680)),Id_R!$A681,"")</f>
        <v/>
      </c>
      <c r="Q681" t="str">
        <f>IF((AND(Id_R!Q681&lt;=0.000838,0.000838&lt;=Id_R!Q680)),Id_R!$A681,"")</f>
        <v/>
      </c>
      <c r="R681" t="str">
        <f>IF((AND(Id_R!R681&lt;=0.000838,0.000838&lt;=Id_R!R680)),Id_R!$A681,"")</f>
        <v/>
      </c>
      <c r="S681" t="str">
        <f>IF((AND(Id_R!S681&lt;=0.000838,0.000838&lt;=Id_R!S680)),Id_R!$A681,"")</f>
        <v/>
      </c>
      <c r="T681" t="str">
        <f>IF((AND(Id_R!T681&lt;=0.000838,0.000838&lt;=Id_R!T680)),Id_R!$A681,"")</f>
        <v/>
      </c>
      <c r="U681" t="str">
        <f>IF((AND(Id_R!U681&lt;=0.000838,0.000838&lt;=Id_R!U680)),Id_R!$A681,"")</f>
        <v/>
      </c>
      <c r="V681" t="str">
        <f>IF((AND(Id_R!V681&lt;=0.000838,0.000838&lt;=Id_R!V680)),Id_R!$A681,"")</f>
        <v/>
      </c>
    </row>
    <row r="682" spans="1:22" x14ac:dyDescent="0.45">
      <c r="A682">
        <v>675</v>
      </c>
      <c r="B682" t="str">
        <f>IF((AND(Id_R!B682&lt;=0.000838,0.000838&lt;=Id_R!B681)),Id_R!$A682,"")</f>
        <v/>
      </c>
      <c r="C682" t="str">
        <f>IF((AND(Id_R!C682&lt;=0.000838,0.000838&lt;=Id_R!C681)),Id_R!$A682,"")</f>
        <v/>
      </c>
      <c r="D682" t="str">
        <f>IF((AND(Id_R!D682&lt;=0.000838,0.000838&lt;=Id_R!D681)),Id_R!$A682,"")</f>
        <v/>
      </c>
      <c r="E682" t="str">
        <f>IF((AND(Id_R!E682&lt;=0.000838,0.000838&lt;=Id_R!E681)),Id_R!$A682,"")</f>
        <v/>
      </c>
      <c r="F682" t="str">
        <f>IF((AND(Id_R!F682&lt;=0.000838,0.000838&lt;=Id_R!F681)),Id_R!$A682,"")</f>
        <v/>
      </c>
      <c r="G682" t="str">
        <f>IF((AND(Id_R!G682&lt;=0.000838,0.000838&lt;=Id_R!G681)),Id_R!$A682,"")</f>
        <v/>
      </c>
      <c r="H682" t="str">
        <f>IF((AND(Id_R!H682&lt;=0.000838,0.000838&lt;=Id_R!H681)),Id_R!$A682,"")</f>
        <v/>
      </c>
      <c r="I682" t="str">
        <f>IF((AND(Id_R!I682&lt;=0.000838,0.000838&lt;=Id_R!I681)),Id_R!$A682,"")</f>
        <v/>
      </c>
      <c r="J682" t="str">
        <f>IF((AND(Id_R!J682&lt;=0.000838,0.000838&lt;=Id_R!J681)),Id_R!$A682,"")</f>
        <v/>
      </c>
      <c r="K682" t="str">
        <f>IF((AND(Id_R!K682&lt;=0.000838,0.000838&lt;=Id_R!K681)),Id_R!$A682,"")</f>
        <v/>
      </c>
      <c r="L682" t="str">
        <f>IF((AND(Id_R!L682&lt;=0.000838,0.000838&lt;=Id_R!L681)),Id_R!$A682,"")</f>
        <v/>
      </c>
      <c r="M682" t="str">
        <f>IF((AND(Id_R!M682&lt;=0.000838,0.000838&lt;=Id_R!M681)),Id_R!$A682,"")</f>
        <v/>
      </c>
      <c r="N682" t="str">
        <f>IF((AND(Id_R!N682&lt;=0.000838,0.000838&lt;=Id_R!N681)),Id_R!$A682,"")</f>
        <v/>
      </c>
      <c r="O682" t="str">
        <f>IF((AND(Id_R!O682&lt;=0.000838,0.000838&lt;=Id_R!O681)),Id_R!$A682,"")</f>
        <v/>
      </c>
      <c r="P682" t="str">
        <f>IF((AND(Id_R!P682&lt;=0.000838,0.000838&lt;=Id_R!P681)),Id_R!$A682,"")</f>
        <v/>
      </c>
      <c r="Q682" t="str">
        <f>IF((AND(Id_R!Q682&lt;=0.000838,0.000838&lt;=Id_R!Q681)),Id_R!$A682,"")</f>
        <v/>
      </c>
      <c r="R682" t="str">
        <f>IF((AND(Id_R!R682&lt;=0.000838,0.000838&lt;=Id_R!R681)),Id_R!$A682,"")</f>
        <v/>
      </c>
      <c r="S682" t="str">
        <f>IF((AND(Id_R!S682&lt;=0.000838,0.000838&lt;=Id_R!S681)),Id_R!$A682,"")</f>
        <v/>
      </c>
      <c r="T682" t="str">
        <f>IF((AND(Id_R!T682&lt;=0.000838,0.000838&lt;=Id_R!T681)),Id_R!$A682,"")</f>
        <v/>
      </c>
      <c r="U682" t="str">
        <f>IF((AND(Id_R!U682&lt;=0.000838,0.000838&lt;=Id_R!U681)),Id_R!$A682,"")</f>
        <v/>
      </c>
      <c r="V682" t="str">
        <f>IF((AND(Id_R!V682&lt;=0.000838,0.000838&lt;=Id_R!V681)),Id_R!$A682,"")</f>
        <v/>
      </c>
    </row>
    <row r="683" spans="1:22" x14ac:dyDescent="0.45">
      <c r="A683">
        <v>676</v>
      </c>
      <c r="B683" t="str">
        <f>IF((AND(Id_R!B683&lt;=0.000838,0.000838&lt;=Id_R!B682)),Id_R!$A683,"")</f>
        <v/>
      </c>
      <c r="C683" t="str">
        <f>IF((AND(Id_R!C683&lt;=0.000838,0.000838&lt;=Id_R!C682)),Id_R!$A683,"")</f>
        <v/>
      </c>
      <c r="D683" t="str">
        <f>IF((AND(Id_R!D683&lt;=0.000838,0.000838&lt;=Id_R!D682)),Id_R!$A683,"")</f>
        <v/>
      </c>
      <c r="E683" t="str">
        <f>IF((AND(Id_R!E683&lt;=0.000838,0.000838&lt;=Id_R!E682)),Id_R!$A683,"")</f>
        <v/>
      </c>
      <c r="F683" t="str">
        <f>IF((AND(Id_R!F683&lt;=0.000838,0.000838&lt;=Id_R!F682)),Id_R!$A683,"")</f>
        <v/>
      </c>
      <c r="G683" t="str">
        <f>IF((AND(Id_R!G683&lt;=0.000838,0.000838&lt;=Id_R!G682)),Id_R!$A683,"")</f>
        <v/>
      </c>
      <c r="H683" t="str">
        <f>IF((AND(Id_R!H683&lt;=0.000838,0.000838&lt;=Id_R!H682)),Id_R!$A683,"")</f>
        <v/>
      </c>
      <c r="I683" t="str">
        <f>IF((AND(Id_R!I683&lt;=0.000838,0.000838&lt;=Id_R!I682)),Id_R!$A683,"")</f>
        <v/>
      </c>
      <c r="J683" t="str">
        <f>IF((AND(Id_R!J683&lt;=0.000838,0.000838&lt;=Id_R!J682)),Id_R!$A683,"")</f>
        <v/>
      </c>
      <c r="K683" t="str">
        <f>IF((AND(Id_R!K683&lt;=0.000838,0.000838&lt;=Id_R!K682)),Id_R!$A683,"")</f>
        <v/>
      </c>
      <c r="L683" t="str">
        <f>IF((AND(Id_R!L683&lt;=0.000838,0.000838&lt;=Id_R!L682)),Id_R!$A683,"")</f>
        <v/>
      </c>
      <c r="M683" t="str">
        <f>IF((AND(Id_R!M683&lt;=0.000838,0.000838&lt;=Id_R!M682)),Id_R!$A683,"")</f>
        <v/>
      </c>
      <c r="N683" t="str">
        <f>IF((AND(Id_R!N683&lt;=0.000838,0.000838&lt;=Id_R!N682)),Id_R!$A683,"")</f>
        <v/>
      </c>
      <c r="O683" t="str">
        <f>IF((AND(Id_R!O683&lt;=0.000838,0.000838&lt;=Id_R!O682)),Id_R!$A683,"")</f>
        <v/>
      </c>
      <c r="P683" t="str">
        <f>IF((AND(Id_R!P683&lt;=0.000838,0.000838&lt;=Id_R!P682)),Id_R!$A683,"")</f>
        <v/>
      </c>
      <c r="Q683" t="str">
        <f>IF((AND(Id_R!Q683&lt;=0.000838,0.000838&lt;=Id_R!Q682)),Id_R!$A683,"")</f>
        <v/>
      </c>
      <c r="R683" t="str">
        <f>IF((AND(Id_R!R683&lt;=0.000838,0.000838&lt;=Id_R!R682)),Id_R!$A683,"")</f>
        <v/>
      </c>
      <c r="S683" t="str">
        <f>IF((AND(Id_R!S683&lt;=0.000838,0.000838&lt;=Id_R!S682)),Id_R!$A683,"")</f>
        <v/>
      </c>
      <c r="T683" t="str">
        <f>IF((AND(Id_R!T683&lt;=0.000838,0.000838&lt;=Id_R!T682)),Id_R!$A683,"")</f>
        <v/>
      </c>
      <c r="U683" t="str">
        <f>IF((AND(Id_R!U683&lt;=0.000838,0.000838&lt;=Id_R!U682)),Id_R!$A683,"")</f>
        <v/>
      </c>
      <c r="V683" t="str">
        <f>IF((AND(Id_R!V683&lt;=0.000838,0.000838&lt;=Id_R!V682)),Id_R!$A683,"")</f>
        <v/>
      </c>
    </row>
    <row r="684" spans="1:22" x14ac:dyDescent="0.45">
      <c r="A684">
        <v>677</v>
      </c>
      <c r="B684" t="str">
        <f>IF((AND(Id_R!B684&lt;=0.000838,0.000838&lt;=Id_R!B683)),Id_R!$A684,"")</f>
        <v/>
      </c>
      <c r="C684" t="str">
        <f>IF((AND(Id_R!C684&lt;=0.000838,0.000838&lt;=Id_R!C683)),Id_R!$A684,"")</f>
        <v/>
      </c>
      <c r="D684" t="str">
        <f>IF((AND(Id_R!D684&lt;=0.000838,0.000838&lt;=Id_R!D683)),Id_R!$A684,"")</f>
        <v/>
      </c>
      <c r="E684" t="str">
        <f>IF((AND(Id_R!E684&lt;=0.000838,0.000838&lt;=Id_R!E683)),Id_R!$A684,"")</f>
        <v/>
      </c>
      <c r="F684" t="str">
        <f>IF((AND(Id_R!F684&lt;=0.000838,0.000838&lt;=Id_R!F683)),Id_R!$A684,"")</f>
        <v/>
      </c>
      <c r="G684" t="str">
        <f>IF((AND(Id_R!G684&lt;=0.000838,0.000838&lt;=Id_R!G683)),Id_R!$A684,"")</f>
        <v/>
      </c>
      <c r="H684" t="str">
        <f>IF((AND(Id_R!H684&lt;=0.000838,0.000838&lt;=Id_R!H683)),Id_R!$A684,"")</f>
        <v/>
      </c>
      <c r="I684" t="str">
        <f>IF((AND(Id_R!I684&lt;=0.000838,0.000838&lt;=Id_R!I683)),Id_R!$A684,"")</f>
        <v/>
      </c>
      <c r="J684" t="str">
        <f>IF((AND(Id_R!J684&lt;=0.000838,0.000838&lt;=Id_R!J683)),Id_R!$A684,"")</f>
        <v/>
      </c>
      <c r="K684" t="str">
        <f>IF((AND(Id_R!K684&lt;=0.000838,0.000838&lt;=Id_R!K683)),Id_R!$A684,"")</f>
        <v/>
      </c>
      <c r="L684" t="str">
        <f>IF((AND(Id_R!L684&lt;=0.000838,0.000838&lt;=Id_R!L683)),Id_R!$A684,"")</f>
        <v/>
      </c>
      <c r="M684" t="str">
        <f>IF((AND(Id_R!M684&lt;=0.000838,0.000838&lt;=Id_R!M683)),Id_R!$A684,"")</f>
        <v/>
      </c>
      <c r="N684" t="str">
        <f>IF((AND(Id_R!N684&lt;=0.000838,0.000838&lt;=Id_R!N683)),Id_R!$A684,"")</f>
        <v/>
      </c>
      <c r="O684" t="str">
        <f>IF((AND(Id_R!O684&lt;=0.000838,0.000838&lt;=Id_R!O683)),Id_R!$A684,"")</f>
        <v/>
      </c>
      <c r="P684" t="str">
        <f>IF((AND(Id_R!P684&lt;=0.000838,0.000838&lt;=Id_R!P683)),Id_R!$A684,"")</f>
        <v/>
      </c>
      <c r="Q684" t="str">
        <f>IF((AND(Id_R!Q684&lt;=0.000838,0.000838&lt;=Id_R!Q683)),Id_R!$A684,"")</f>
        <v/>
      </c>
      <c r="R684" t="str">
        <f>IF((AND(Id_R!R684&lt;=0.000838,0.000838&lt;=Id_R!R683)),Id_R!$A684,"")</f>
        <v/>
      </c>
      <c r="S684" t="str">
        <f>IF((AND(Id_R!S684&lt;=0.000838,0.000838&lt;=Id_R!S683)),Id_R!$A684,"")</f>
        <v/>
      </c>
      <c r="T684" t="str">
        <f>IF((AND(Id_R!T684&lt;=0.000838,0.000838&lt;=Id_R!T683)),Id_R!$A684,"")</f>
        <v/>
      </c>
      <c r="U684" t="str">
        <f>IF((AND(Id_R!U684&lt;=0.000838,0.000838&lt;=Id_R!U683)),Id_R!$A684,"")</f>
        <v/>
      </c>
      <c r="V684" t="str">
        <f>IF((AND(Id_R!V684&lt;=0.000838,0.000838&lt;=Id_R!V683)),Id_R!$A684,"")</f>
        <v/>
      </c>
    </row>
    <row r="685" spans="1:22" x14ac:dyDescent="0.45">
      <c r="A685">
        <v>678</v>
      </c>
      <c r="B685" t="str">
        <f>IF((AND(Id_R!B685&lt;=0.000838,0.000838&lt;=Id_R!B684)),Id_R!$A685,"")</f>
        <v/>
      </c>
      <c r="C685" t="str">
        <f>IF((AND(Id_R!C685&lt;=0.000838,0.000838&lt;=Id_R!C684)),Id_R!$A685,"")</f>
        <v/>
      </c>
      <c r="D685" t="str">
        <f>IF((AND(Id_R!D685&lt;=0.000838,0.000838&lt;=Id_R!D684)),Id_R!$A685,"")</f>
        <v/>
      </c>
      <c r="E685" t="str">
        <f>IF((AND(Id_R!E685&lt;=0.000838,0.000838&lt;=Id_R!E684)),Id_R!$A685,"")</f>
        <v/>
      </c>
      <c r="F685" t="str">
        <f>IF((AND(Id_R!F685&lt;=0.000838,0.000838&lt;=Id_R!F684)),Id_R!$A685,"")</f>
        <v/>
      </c>
      <c r="G685" t="str">
        <f>IF((AND(Id_R!G685&lt;=0.000838,0.000838&lt;=Id_R!G684)),Id_R!$A685,"")</f>
        <v/>
      </c>
      <c r="H685" t="str">
        <f>IF((AND(Id_R!H685&lt;=0.000838,0.000838&lt;=Id_R!H684)),Id_R!$A685,"")</f>
        <v/>
      </c>
      <c r="I685" t="str">
        <f>IF((AND(Id_R!I685&lt;=0.000838,0.000838&lt;=Id_R!I684)),Id_R!$A685,"")</f>
        <v/>
      </c>
      <c r="J685" t="str">
        <f>IF((AND(Id_R!J685&lt;=0.000838,0.000838&lt;=Id_R!J684)),Id_R!$A685,"")</f>
        <v/>
      </c>
      <c r="K685" t="str">
        <f>IF((AND(Id_R!K685&lt;=0.000838,0.000838&lt;=Id_R!K684)),Id_R!$A685,"")</f>
        <v/>
      </c>
      <c r="L685" t="str">
        <f>IF((AND(Id_R!L685&lt;=0.000838,0.000838&lt;=Id_R!L684)),Id_R!$A685,"")</f>
        <v/>
      </c>
      <c r="M685" t="str">
        <f>IF((AND(Id_R!M685&lt;=0.000838,0.000838&lt;=Id_R!M684)),Id_R!$A685,"")</f>
        <v/>
      </c>
      <c r="N685" t="str">
        <f>IF((AND(Id_R!N685&lt;=0.000838,0.000838&lt;=Id_R!N684)),Id_R!$A685,"")</f>
        <v/>
      </c>
      <c r="O685" t="str">
        <f>IF((AND(Id_R!O685&lt;=0.000838,0.000838&lt;=Id_R!O684)),Id_R!$A685,"")</f>
        <v/>
      </c>
      <c r="P685" t="str">
        <f>IF((AND(Id_R!P685&lt;=0.000838,0.000838&lt;=Id_R!P684)),Id_R!$A685,"")</f>
        <v/>
      </c>
      <c r="Q685" t="str">
        <f>IF((AND(Id_R!Q685&lt;=0.000838,0.000838&lt;=Id_R!Q684)),Id_R!$A685,"")</f>
        <v/>
      </c>
      <c r="R685" t="str">
        <f>IF((AND(Id_R!R685&lt;=0.000838,0.000838&lt;=Id_R!R684)),Id_R!$A685,"")</f>
        <v/>
      </c>
      <c r="S685" t="str">
        <f>IF((AND(Id_R!S685&lt;=0.000838,0.000838&lt;=Id_R!S684)),Id_R!$A685,"")</f>
        <v/>
      </c>
      <c r="T685" t="str">
        <f>IF((AND(Id_R!T685&lt;=0.000838,0.000838&lt;=Id_R!T684)),Id_R!$A685,"")</f>
        <v/>
      </c>
      <c r="U685" t="str">
        <f>IF((AND(Id_R!U685&lt;=0.000838,0.000838&lt;=Id_R!U684)),Id_R!$A685,"")</f>
        <v/>
      </c>
      <c r="V685" t="str">
        <f>IF((AND(Id_R!V685&lt;=0.000838,0.000838&lt;=Id_R!V684)),Id_R!$A685,"")</f>
        <v/>
      </c>
    </row>
    <row r="686" spans="1:22" x14ac:dyDescent="0.45">
      <c r="A686">
        <v>679</v>
      </c>
      <c r="B686" t="str">
        <f>IF((AND(Id_R!B686&lt;=0.000838,0.000838&lt;=Id_R!B685)),Id_R!$A686,"")</f>
        <v/>
      </c>
      <c r="C686" t="str">
        <f>IF((AND(Id_R!C686&lt;=0.000838,0.000838&lt;=Id_R!C685)),Id_R!$A686,"")</f>
        <v/>
      </c>
      <c r="D686" t="str">
        <f>IF((AND(Id_R!D686&lt;=0.000838,0.000838&lt;=Id_R!D685)),Id_R!$A686,"")</f>
        <v/>
      </c>
      <c r="E686" t="str">
        <f>IF((AND(Id_R!E686&lt;=0.000838,0.000838&lt;=Id_R!E685)),Id_R!$A686,"")</f>
        <v/>
      </c>
      <c r="F686" t="str">
        <f>IF((AND(Id_R!F686&lt;=0.000838,0.000838&lt;=Id_R!F685)),Id_R!$A686,"")</f>
        <v/>
      </c>
      <c r="G686" t="str">
        <f>IF((AND(Id_R!G686&lt;=0.000838,0.000838&lt;=Id_R!G685)),Id_R!$A686,"")</f>
        <v/>
      </c>
      <c r="H686" t="str">
        <f>IF((AND(Id_R!H686&lt;=0.000838,0.000838&lt;=Id_R!H685)),Id_R!$A686,"")</f>
        <v/>
      </c>
      <c r="I686" t="str">
        <f>IF((AND(Id_R!I686&lt;=0.000838,0.000838&lt;=Id_R!I685)),Id_R!$A686,"")</f>
        <v/>
      </c>
      <c r="J686" t="str">
        <f>IF((AND(Id_R!J686&lt;=0.000838,0.000838&lt;=Id_R!J685)),Id_R!$A686,"")</f>
        <v/>
      </c>
      <c r="K686" t="str">
        <f>IF((AND(Id_R!K686&lt;=0.000838,0.000838&lt;=Id_R!K685)),Id_R!$A686,"")</f>
        <v/>
      </c>
      <c r="L686" t="str">
        <f>IF((AND(Id_R!L686&lt;=0.000838,0.000838&lt;=Id_R!L685)),Id_R!$A686,"")</f>
        <v/>
      </c>
      <c r="M686" t="str">
        <f>IF((AND(Id_R!M686&lt;=0.000838,0.000838&lt;=Id_R!M685)),Id_R!$A686,"")</f>
        <v/>
      </c>
      <c r="N686" t="str">
        <f>IF((AND(Id_R!N686&lt;=0.000838,0.000838&lt;=Id_R!N685)),Id_R!$A686,"")</f>
        <v/>
      </c>
      <c r="O686" t="str">
        <f>IF((AND(Id_R!O686&lt;=0.000838,0.000838&lt;=Id_R!O685)),Id_R!$A686,"")</f>
        <v/>
      </c>
      <c r="P686" t="str">
        <f>IF((AND(Id_R!P686&lt;=0.000838,0.000838&lt;=Id_R!P685)),Id_R!$A686,"")</f>
        <v/>
      </c>
      <c r="Q686" t="str">
        <f>IF((AND(Id_R!Q686&lt;=0.000838,0.000838&lt;=Id_R!Q685)),Id_R!$A686,"")</f>
        <v/>
      </c>
      <c r="R686" t="str">
        <f>IF((AND(Id_R!R686&lt;=0.000838,0.000838&lt;=Id_R!R685)),Id_R!$A686,"")</f>
        <v/>
      </c>
      <c r="S686" t="str">
        <f>IF((AND(Id_R!S686&lt;=0.000838,0.000838&lt;=Id_R!S685)),Id_R!$A686,"")</f>
        <v/>
      </c>
      <c r="T686" t="str">
        <f>IF((AND(Id_R!T686&lt;=0.000838,0.000838&lt;=Id_R!T685)),Id_R!$A686,"")</f>
        <v/>
      </c>
      <c r="U686" t="str">
        <f>IF((AND(Id_R!U686&lt;=0.000838,0.000838&lt;=Id_R!U685)),Id_R!$A686,"")</f>
        <v/>
      </c>
      <c r="V686" t="str">
        <f>IF((AND(Id_R!V686&lt;=0.000838,0.000838&lt;=Id_R!V685)),Id_R!$A686,"")</f>
        <v/>
      </c>
    </row>
    <row r="687" spans="1:22" x14ac:dyDescent="0.45">
      <c r="A687">
        <v>680</v>
      </c>
      <c r="B687" t="str">
        <f>IF((AND(Id_R!B687&lt;=0.000838,0.000838&lt;=Id_R!B686)),Id_R!$A687,"")</f>
        <v/>
      </c>
      <c r="C687" t="str">
        <f>IF((AND(Id_R!C687&lt;=0.000838,0.000838&lt;=Id_R!C686)),Id_R!$A687,"")</f>
        <v/>
      </c>
      <c r="D687" t="str">
        <f>IF((AND(Id_R!D687&lt;=0.000838,0.000838&lt;=Id_R!D686)),Id_R!$A687,"")</f>
        <v/>
      </c>
      <c r="E687" t="str">
        <f>IF((AND(Id_R!E687&lt;=0.000838,0.000838&lt;=Id_R!E686)),Id_R!$A687,"")</f>
        <v/>
      </c>
      <c r="F687" t="str">
        <f>IF((AND(Id_R!F687&lt;=0.000838,0.000838&lt;=Id_R!F686)),Id_R!$A687,"")</f>
        <v/>
      </c>
      <c r="G687" t="str">
        <f>IF((AND(Id_R!G687&lt;=0.000838,0.000838&lt;=Id_R!G686)),Id_R!$A687,"")</f>
        <v/>
      </c>
      <c r="H687" t="str">
        <f>IF((AND(Id_R!H687&lt;=0.000838,0.000838&lt;=Id_R!H686)),Id_R!$A687,"")</f>
        <v/>
      </c>
      <c r="I687" t="str">
        <f>IF((AND(Id_R!I687&lt;=0.000838,0.000838&lt;=Id_R!I686)),Id_R!$A687,"")</f>
        <v/>
      </c>
      <c r="J687" t="str">
        <f>IF((AND(Id_R!J687&lt;=0.000838,0.000838&lt;=Id_R!J686)),Id_R!$A687,"")</f>
        <v/>
      </c>
      <c r="K687" t="str">
        <f>IF((AND(Id_R!K687&lt;=0.000838,0.000838&lt;=Id_R!K686)),Id_R!$A687,"")</f>
        <v/>
      </c>
      <c r="L687" t="str">
        <f>IF((AND(Id_R!L687&lt;=0.000838,0.000838&lt;=Id_R!L686)),Id_R!$A687,"")</f>
        <v/>
      </c>
      <c r="M687" t="str">
        <f>IF((AND(Id_R!M687&lt;=0.000838,0.000838&lt;=Id_R!M686)),Id_R!$A687,"")</f>
        <v/>
      </c>
      <c r="N687" t="str">
        <f>IF((AND(Id_R!N687&lt;=0.000838,0.000838&lt;=Id_R!N686)),Id_R!$A687,"")</f>
        <v/>
      </c>
      <c r="O687" t="str">
        <f>IF((AND(Id_R!O687&lt;=0.000838,0.000838&lt;=Id_R!O686)),Id_R!$A687,"")</f>
        <v/>
      </c>
      <c r="P687" t="str">
        <f>IF((AND(Id_R!P687&lt;=0.000838,0.000838&lt;=Id_R!P686)),Id_R!$A687,"")</f>
        <v/>
      </c>
      <c r="Q687" t="str">
        <f>IF((AND(Id_R!Q687&lt;=0.000838,0.000838&lt;=Id_R!Q686)),Id_R!$A687,"")</f>
        <v/>
      </c>
      <c r="R687" t="str">
        <f>IF((AND(Id_R!R687&lt;=0.000838,0.000838&lt;=Id_R!R686)),Id_R!$A687,"")</f>
        <v/>
      </c>
      <c r="S687" t="str">
        <f>IF((AND(Id_R!S687&lt;=0.000838,0.000838&lt;=Id_R!S686)),Id_R!$A687,"")</f>
        <v/>
      </c>
      <c r="T687" t="str">
        <f>IF((AND(Id_R!T687&lt;=0.000838,0.000838&lt;=Id_R!T686)),Id_R!$A687,"")</f>
        <v/>
      </c>
      <c r="U687" t="str">
        <f>IF((AND(Id_R!U687&lt;=0.000838,0.000838&lt;=Id_R!U686)),Id_R!$A687,"")</f>
        <v/>
      </c>
      <c r="V687" t="str">
        <f>IF((AND(Id_R!V687&lt;=0.000838,0.000838&lt;=Id_R!V686)),Id_R!$A687,"")</f>
        <v/>
      </c>
    </row>
    <row r="688" spans="1:22" x14ac:dyDescent="0.45">
      <c r="A688">
        <v>681</v>
      </c>
      <c r="B688" t="str">
        <f>IF((AND(Id_R!B688&lt;=0.000838,0.000838&lt;=Id_R!B687)),Id_R!$A688,"")</f>
        <v/>
      </c>
      <c r="C688" t="str">
        <f>IF((AND(Id_R!C688&lt;=0.000838,0.000838&lt;=Id_R!C687)),Id_R!$A688,"")</f>
        <v/>
      </c>
      <c r="D688" t="str">
        <f>IF((AND(Id_R!D688&lt;=0.000838,0.000838&lt;=Id_R!D687)),Id_R!$A688,"")</f>
        <v/>
      </c>
      <c r="E688" t="str">
        <f>IF((AND(Id_R!E688&lt;=0.000838,0.000838&lt;=Id_R!E687)),Id_R!$A688,"")</f>
        <v/>
      </c>
      <c r="F688" t="str">
        <f>IF((AND(Id_R!F688&lt;=0.000838,0.000838&lt;=Id_R!F687)),Id_R!$A688,"")</f>
        <v/>
      </c>
      <c r="G688" t="str">
        <f>IF((AND(Id_R!G688&lt;=0.000838,0.000838&lt;=Id_R!G687)),Id_R!$A688,"")</f>
        <v/>
      </c>
      <c r="H688" t="str">
        <f>IF((AND(Id_R!H688&lt;=0.000838,0.000838&lt;=Id_R!H687)),Id_R!$A688,"")</f>
        <v/>
      </c>
      <c r="I688" t="str">
        <f>IF((AND(Id_R!I688&lt;=0.000838,0.000838&lt;=Id_R!I687)),Id_R!$A688,"")</f>
        <v/>
      </c>
      <c r="J688" t="str">
        <f>IF((AND(Id_R!J688&lt;=0.000838,0.000838&lt;=Id_R!J687)),Id_R!$A688,"")</f>
        <v/>
      </c>
      <c r="K688" t="str">
        <f>IF((AND(Id_R!K688&lt;=0.000838,0.000838&lt;=Id_R!K687)),Id_R!$A688,"")</f>
        <v/>
      </c>
      <c r="L688" t="str">
        <f>IF((AND(Id_R!L688&lt;=0.000838,0.000838&lt;=Id_R!L687)),Id_R!$A688,"")</f>
        <v/>
      </c>
      <c r="M688" t="str">
        <f>IF((AND(Id_R!M688&lt;=0.000838,0.000838&lt;=Id_R!M687)),Id_R!$A688,"")</f>
        <v/>
      </c>
      <c r="N688" t="str">
        <f>IF((AND(Id_R!N688&lt;=0.000838,0.000838&lt;=Id_R!N687)),Id_R!$A688,"")</f>
        <v/>
      </c>
      <c r="O688" t="str">
        <f>IF((AND(Id_R!O688&lt;=0.000838,0.000838&lt;=Id_R!O687)),Id_R!$A688,"")</f>
        <v/>
      </c>
      <c r="P688" t="str">
        <f>IF((AND(Id_R!P688&lt;=0.000838,0.000838&lt;=Id_R!P687)),Id_R!$A688,"")</f>
        <v/>
      </c>
      <c r="Q688" t="str">
        <f>IF((AND(Id_R!Q688&lt;=0.000838,0.000838&lt;=Id_R!Q687)),Id_R!$A688,"")</f>
        <v/>
      </c>
      <c r="R688" t="str">
        <f>IF((AND(Id_R!R688&lt;=0.000838,0.000838&lt;=Id_R!R687)),Id_R!$A688,"")</f>
        <v/>
      </c>
      <c r="S688" t="str">
        <f>IF((AND(Id_R!S688&lt;=0.000838,0.000838&lt;=Id_R!S687)),Id_R!$A688,"")</f>
        <v/>
      </c>
      <c r="T688" t="str">
        <f>IF((AND(Id_R!T688&lt;=0.000838,0.000838&lt;=Id_R!T687)),Id_R!$A688,"")</f>
        <v/>
      </c>
      <c r="U688" t="str">
        <f>IF((AND(Id_R!U688&lt;=0.000838,0.000838&lt;=Id_R!U687)),Id_R!$A688,"")</f>
        <v/>
      </c>
      <c r="V688" t="str">
        <f>IF((AND(Id_R!V688&lt;=0.000838,0.000838&lt;=Id_R!V687)),Id_R!$A688,"")</f>
        <v/>
      </c>
    </row>
    <row r="689" spans="1:22" x14ac:dyDescent="0.45">
      <c r="A689">
        <v>682</v>
      </c>
      <c r="B689" t="str">
        <f>IF((AND(Id_R!B689&lt;=0.000838,0.000838&lt;=Id_R!B688)),Id_R!$A689,"")</f>
        <v/>
      </c>
      <c r="C689" t="str">
        <f>IF((AND(Id_R!C689&lt;=0.000838,0.000838&lt;=Id_R!C688)),Id_R!$A689,"")</f>
        <v/>
      </c>
      <c r="D689" t="str">
        <f>IF((AND(Id_R!D689&lt;=0.000838,0.000838&lt;=Id_R!D688)),Id_R!$A689,"")</f>
        <v/>
      </c>
      <c r="E689" t="str">
        <f>IF((AND(Id_R!E689&lt;=0.000838,0.000838&lt;=Id_R!E688)),Id_R!$A689,"")</f>
        <v/>
      </c>
      <c r="F689" t="str">
        <f>IF((AND(Id_R!F689&lt;=0.000838,0.000838&lt;=Id_R!F688)),Id_R!$A689,"")</f>
        <v/>
      </c>
      <c r="G689" t="str">
        <f>IF((AND(Id_R!G689&lt;=0.000838,0.000838&lt;=Id_R!G688)),Id_R!$A689,"")</f>
        <v/>
      </c>
      <c r="H689" t="str">
        <f>IF((AND(Id_R!H689&lt;=0.000838,0.000838&lt;=Id_R!H688)),Id_R!$A689,"")</f>
        <v/>
      </c>
      <c r="I689" t="str">
        <f>IF((AND(Id_R!I689&lt;=0.000838,0.000838&lt;=Id_R!I688)),Id_R!$A689,"")</f>
        <v/>
      </c>
      <c r="J689" t="str">
        <f>IF((AND(Id_R!J689&lt;=0.000838,0.000838&lt;=Id_R!J688)),Id_R!$A689,"")</f>
        <v/>
      </c>
      <c r="K689" t="str">
        <f>IF((AND(Id_R!K689&lt;=0.000838,0.000838&lt;=Id_R!K688)),Id_R!$A689,"")</f>
        <v/>
      </c>
      <c r="L689" t="str">
        <f>IF((AND(Id_R!L689&lt;=0.000838,0.000838&lt;=Id_R!L688)),Id_R!$A689,"")</f>
        <v/>
      </c>
      <c r="M689" t="str">
        <f>IF((AND(Id_R!M689&lt;=0.000838,0.000838&lt;=Id_R!M688)),Id_R!$A689,"")</f>
        <v/>
      </c>
      <c r="N689" t="str">
        <f>IF((AND(Id_R!N689&lt;=0.000838,0.000838&lt;=Id_R!N688)),Id_R!$A689,"")</f>
        <v/>
      </c>
      <c r="O689" t="str">
        <f>IF((AND(Id_R!O689&lt;=0.000838,0.000838&lt;=Id_R!O688)),Id_R!$A689,"")</f>
        <v/>
      </c>
      <c r="P689" t="str">
        <f>IF((AND(Id_R!P689&lt;=0.000838,0.000838&lt;=Id_R!P688)),Id_R!$A689,"")</f>
        <v/>
      </c>
      <c r="Q689" t="str">
        <f>IF((AND(Id_R!Q689&lt;=0.000838,0.000838&lt;=Id_R!Q688)),Id_R!$A689,"")</f>
        <v/>
      </c>
      <c r="R689" t="str">
        <f>IF((AND(Id_R!R689&lt;=0.000838,0.000838&lt;=Id_R!R688)),Id_R!$A689,"")</f>
        <v/>
      </c>
      <c r="S689" t="str">
        <f>IF((AND(Id_R!S689&lt;=0.000838,0.000838&lt;=Id_R!S688)),Id_R!$A689,"")</f>
        <v/>
      </c>
      <c r="T689" t="str">
        <f>IF((AND(Id_R!T689&lt;=0.000838,0.000838&lt;=Id_R!T688)),Id_R!$A689,"")</f>
        <v/>
      </c>
      <c r="U689" t="str">
        <f>IF((AND(Id_R!U689&lt;=0.000838,0.000838&lt;=Id_R!U688)),Id_R!$A689,"")</f>
        <v/>
      </c>
      <c r="V689" t="str">
        <f>IF((AND(Id_R!V689&lt;=0.000838,0.000838&lt;=Id_R!V688)),Id_R!$A689,"")</f>
        <v/>
      </c>
    </row>
    <row r="690" spans="1:22" x14ac:dyDescent="0.45">
      <c r="A690">
        <v>683</v>
      </c>
      <c r="B690" t="str">
        <f>IF((AND(Id_R!B690&lt;=0.000838,0.000838&lt;=Id_R!B689)),Id_R!$A690,"")</f>
        <v/>
      </c>
      <c r="C690" t="str">
        <f>IF((AND(Id_R!C690&lt;=0.000838,0.000838&lt;=Id_R!C689)),Id_R!$A690,"")</f>
        <v/>
      </c>
      <c r="D690" t="str">
        <f>IF((AND(Id_R!D690&lt;=0.000838,0.000838&lt;=Id_R!D689)),Id_R!$A690,"")</f>
        <v/>
      </c>
      <c r="E690" t="str">
        <f>IF((AND(Id_R!E690&lt;=0.000838,0.000838&lt;=Id_R!E689)),Id_R!$A690,"")</f>
        <v/>
      </c>
      <c r="F690" t="str">
        <f>IF((AND(Id_R!F690&lt;=0.000838,0.000838&lt;=Id_R!F689)),Id_R!$A690,"")</f>
        <v/>
      </c>
      <c r="G690" t="str">
        <f>IF((AND(Id_R!G690&lt;=0.000838,0.000838&lt;=Id_R!G689)),Id_R!$A690,"")</f>
        <v/>
      </c>
      <c r="H690" t="str">
        <f>IF((AND(Id_R!H690&lt;=0.000838,0.000838&lt;=Id_R!H689)),Id_R!$A690,"")</f>
        <v/>
      </c>
      <c r="I690" t="str">
        <f>IF((AND(Id_R!I690&lt;=0.000838,0.000838&lt;=Id_R!I689)),Id_R!$A690,"")</f>
        <v/>
      </c>
      <c r="J690" t="str">
        <f>IF((AND(Id_R!J690&lt;=0.000838,0.000838&lt;=Id_R!J689)),Id_R!$A690,"")</f>
        <v/>
      </c>
      <c r="K690" t="str">
        <f>IF((AND(Id_R!K690&lt;=0.000838,0.000838&lt;=Id_R!K689)),Id_R!$A690,"")</f>
        <v/>
      </c>
      <c r="L690" t="str">
        <f>IF((AND(Id_R!L690&lt;=0.000838,0.000838&lt;=Id_R!L689)),Id_R!$A690,"")</f>
        <v/>
      </c>
      <c r="M690" t="str">
        <f>IF((AND(Id_R!M690&lt;=0.000838,0.000838&lt;=Id_R!M689)),Id_R!$A690,"")</f>
        <v/>
      </c>
      <c r="N690" t="str">
        <f>IF((AND(Id_R!N690&lt;=0.000838,0.000838&lt;=Id_R!N689)),Id_R!$A690,"")</f>
        <v/>
      </c>
      <c r="O690" t="str">
        <f>IF((AND(Id_R!O690&lt;=0.000838,0.000838&lt;=Id_R!O689)),Id_R!$A690,"")</f>
        <v/>
      </c>
      <c r="P690" t="str">
        <f>IF((AND(Id_R!P690&lt;=0.000838,0.000838&lt;=Id_R!P689)),Id_R!$A690,"")</f>
        <v/>
      </c>
      <c r="Q690" t="str">
        <f>IF((AND(Id_R!Q690&lt;=0.000838,0.000838&lt;=Id_R!Q689)),Id_R!$A690,"")</f>
        <v/>
      </c>
      <c r="R690" t="str">
        <f>IF((AND(Id_R!R690&lt;=0.000838,0.000838&lt;=Id_R!R689)),Id_R!$A690,"")</f>
        <v/>
      </c>
      <c r="S690" t="str">
        <f>IF((AND(Id_R!S690&lt;=0.000838,0.000838&lt;=Id_R!S689)),Id_R!$A690,"")</f>
        <v/>
      </c>
      <c r="T690" t="str">
        <f>IF((AND(Id_R!T690&lt;=0.000838,0.000838&lt;=Id_R!T689)),Id_R!$A690,"")</f>
        <v/>
      </c>
      <c r="U690" t="str">
        <f>IF((AND(Id_R!U690&lt;=0.000838,0.000838&lt;=Id_R!U689)),Id_R!$A690,"")</f>
        <v/>
      </c>
      <c r="V690" t="str">
        <f>IF((AND(Id_R!V690&lt;=0.000838,0.000838&lt;=Id_R!V689)),Id_R!$A690,"")</f>
        <v/>
      </c>
    </row>
    <row r="691" spans="1:22" x14ac:dyDescent="0.45">
      <c r="A691">
        <v>684</v>
      </c>
      <c r="B691" t="str">
        <f>IF((AND(Id_R!B691&lt;=0.000838,0.000838&lt;=Id_R!B690)),Id_R!$A691,"")</f>
        <v/>
      </c>
      <c r="C691" t="str">
        <f>IF((AND(Id_R!C691&lt;=0.000838,0.000838&lt;=Id_R!C690)),Id_R!$A691,"")</f>
        <v/>
      </c>
      <c r="D691" t="str">
        <f>IF((AND(Id_R!D691&lt;=0.000838,0.000838&lt;=Id_R!D690)),Id_R!$A691,"")</f>
        <v/>
      </c>
      <c r="E691" t="str">
        <f>IF((AND(Id_R!E691&lt;=0.000838,0.000838&lt;=Id_R!E690)),Id_R!$A691,"")</f>
        <v/>
      </c>
      <c r="F691" t="str">
        <f>IF((AND(Id_R!F691&lt;=0.000838,0.000838&lt;=Id_R!F690)),Id_R!$A691,"")</f>
        <v/>
      </c>
      <c r="G691" t="str">
        <f>IF((AND(Id_R!G691&lt;=0.000838,0.000838&lt;=Id_R!G690)),Id_R!$A691,"")</f>
        <v/>
      </c>
      <c r="H691" t="str">
        <f>IF((AND(Id_R!H691&lt;=0.000838,0.000838&lt;=Id_R!H690)),Id_R!$A691,"")</f>
        <v/>
      </c>
      <c r="I691" t="str">
        <f>IF((AND(Id_R!I691&lt;=0.000838,0.000838&lt;=Id_R!I690)),Id_R!$A691,"")</f>
        <v/>
      </c>
      <c r="J691" t="str">
        <f>IF((AND(Id_R!J691&lt;=0.000838,0.000838&lt;=Id_R!J690)),Id_R!$A691,"")</f>
        <v/>
      </c>
      <c r="K691" t="str">
        <f>IF((AND(Id_R!K691&lt;=0.000838,0.000838&lt;=Id_R!K690)),Id_R!$A691,"")</f>
        <v/>
      </c>
      <c r="L691" t="str">
        <f>IF((AND(Id_R!L691&lt;=0.000838,0.000838&lt;=Id_R!L690)),Id_R!$A691,"")</f>
        <v/>
      </c>
      <c r="M691" t="str">
        <f>IF((AND(Id_R!M691&lt;=0.000838,0.000838&lt;=Id_R!M690)),Id_R!$A691,"")</f>
        <v/>
      </c>
      <c r="N691" t="str">
        <f>IF((AND(Id_R!N691&lt;=0.000838,0.000838&lt;=Id_R!N690)),Id_R!$A691,"")</f>
        <v/>
      </c>
      <c r="O691" t="str">
        <f>IF((AND(Id_R!O691&lt;=0.000838,0.000838&lt;=Id_R!O690)),Id_R!$A691,"")</f>
        <v/>
      </c>
      <c r="P691" t="str">
        <f>IF((AND(Id_R!P691&lt;=0.000838,0.000838&lt;=Id_R!P690)),Id_R!$A691,"")</f>
        <v/>
      </c>
      <c r="Q691" t="str">
        <f>IF((AND(Id_R!Q691&lt;=0.000838,0.000838&lt;=Id_R!Q690)),Id_R!$A691,"")</f>
        <v/>
      </c>
      <c r="R691" t="str">
        <f>IF((AND(Id_R!R691&lt;=0.000838,0.000838&lt;=Id_R!R690)),Id_R!$A691,"")</f>
        <v/>
      </c>
      <c r="S691" t="str">
        <f>IF((AND(Id_R!S691&lt;=0.000838,0.000838&lt;=Id_R!S690)),Id_R!$A691,"")</f>
        <v/>
      </c>
      <c r="T691" t="str">
        <f>IF((AND(Id_R!T691&lt;=0.000838,0.000838&lt;=Id_R!T690)),Id_R!$A691,"")</f>
        <v/>
      </c>
      <c r="U691" t="str">
        <f>IF((AND(Id_R!U691&lt;=0.000838,0.000838&lt;=Id_R!U690)),Id_R!$A691,"")</f>
        <v/>
      </c>
      <c r="V691" t="str">
        <f>IF((AND(Id_R!V691&lt;=0.000838,0.000838&lt;=Id_R!V690)),Id_R!$A691,"")</f>
        <v/>
      </c>
    </row>
    <row r="692" spans="1:22" x14ac:dyDescent="0.45">
      <c r="A692">
        <v>685</v>
      </c>
      <c r="B692" t="str">
        <f>IF((AND(Id_R!B692&lt;=0.000838,0.000838&lt;=Id_R!B691)),Id_R!$A692,"")</f>
        <v/>
      </c>
      <c r="C692" t="str">
        <f>IF((AND(Id_R!C692&lt;=0.000838,0.000838&lt;=Id_R!C691)),Id_R!$A692,"")</f>
        <v/>
      </c>
      <c r="D692" t="str">
        <f>IF((AND(Id_R!D692&lt;=0.000838,0.000838&lt;=Id_R!D691)),Id_R!$A692,"")</f>
        <v/>
      </c>
      <c r="E692" t="str">
        <f>IF((AND(Id_R!E692&lt;=0.000838,0.000838&lt;=Id_R!E691)),Id_R!$A692,"")</f>
        <v/>
      </c>
      <c r="F692" t="str">
        <f>IF((AND(Id_R!F692&lt;=0.000838,0.000838&lt;=Id_R!F691)),Id_R!$A692,"")</f>
        <v/>
      </c>
      <c r="G692" t="str">
        <f>IF((AND(Id_R!G692&lt;=0.000838,0.000838&lt;=Id_R!G691)),Id_R!$A692,"")</f>
        <v/>
      </c>
      <c r="H692" t="str">
        <f>IF((AND(Id_R!H692&lt;=0.000838,0.000838&lt;=Id_R!H691)),Id_R!$A692,"")</f>
        <v/>
      </c>
      <c r="I692" t="str">
        <f>IF((AND(Id_R!I692&lt;=0.000838,0.000838&lt;=Id_R!I691)),Id_R!$A692,"")</f>
        <v/>
      </c>
      <c r="J692" t="str">
        <f>IF((AND(Id_R!J692&lt;=0.000838,0.000838&lt;=Id_R!J691)),Id_R!$A692,"")</f>
        <v/>
      </c>
      <c r="K692" t="str">
        <f>IF((AND(Id_R!K692&lt;=0.000838,0.000838&lt;=Id_R!K691)),Id_R!$A692,"")</f>
        <v/>
      </c>
      <c r="L692" t="str">
        <f>IF((AND(Id_R!L692&lt;=0.000838,0.000838&lt;=Id_R!L691)),Id_R!$A692,"")</f>
        <v/>
      </c>
      <c r="M692" t="str">
        <f>IF((AND(Id_R!M692&lt;=0.000838,0.000838&lt;=Id_R!M691)),Id_R!$A692,"")</f>
        <v/>
      </c>
      <c r="N692" t="str">
        <f>IF((AND(Id_R!N692&lt;=0.000838,0.000838&lt;=Id_R!N691)),Id_R!$A692,"")</f>
        <v/>
      </c>
      <c r="O692" t="str">
        <f>IF((AND(Id_R!O692&lt;=0.000838,0.000838&lt;=Id_R!O691)),Id_R!$A692,"")</f>
        <v/>
      </c>
      <c r="P692" t="str">
        <f>IF((AND(Id_R!P692&lt;=0.000838,0.000838&lt;=Id_R!P691)),Id_R!$A692,"")</f>
        <v/>
      </c>
      <c r="Q692" t="str">
        <f>IF((AND(Id_R!Q692&lt;=0.000838,0.000838&lt;=Id_R!Q691)),Id_R!$A692,"")</f>
        <v/>
      </c>
      <c r="R692" t="str">
        <f>IF((AND(Id_R!R692&lt;=0.000838,0.000838&lt;=Id_R!R691)),Id_R!$A692,"")</f>
        <v/>
      </c>
      <c r="S692" t="str">
        <f>IF((AND(Id_R!S692&lt;=0.000838,0.000838&lt;=Id_R!S691)),Id_R!$A692,"")</f>
        <v/>
      </c>
      <c r="T692" t="str">
        <f>IF((AND(Id_R!T692&lt;=0.000838,0.000838&lt;=Id_R!T691)),Id_R!$A692,"")</f>
        <v/>
      </c>
      <c r="U692" t="str">
        <f>IF((AND(Id_R!U692&lt;=0.000838,0.000838&lt;=Id_R!U691)),Id_R!$A692,"")</f>
        <v/>
      </c>
      <c r="V692" t="str">
        <f>IF((AND(Id_R!V692&lt;=0.000838,0.000838&lt;=Id_R!V691)),Id_R!$A692,"")</f>
        <v/>
      </c>
    </row>
    <row r="693" spans="1:22" x14ac:dyDescent="0.45">
      <c r="A693">
        <v>686</v>
      </c>
      <c r="B693" t="str">
        <f>IF((AND(Id_R!B693&lt;=0.000838,0.000838&lt;=Id_R!B692)),Id_R!$A693,"")</f>
        <v/>
      </c>
      <c r="C693" t="str">
        <f>IF((AND(Id_R!C693&lt;=0.000838,0.000838&lt;=Id_R!C692)),Id_R!$A693,"")</f>
        <v/>
      </c>
      <c r="D693" t="str">
        <f>IF((AND(Id_R!D693&lt;=0.000838,0.000838&lt;=Id_R!D692)),Id_R!$A693,"")</f>
        <v/>
      </c>
      <c r="E693" t="str">
        <f>IF((AND(Id_R!E693&lt;=0.000838,0.000838&lt;=Id_R!E692)),Id_R!$A693,"")</f>
        <v/>
      </c>
      <c r="F693" t="str">
        <f>IF((AND(Id_R!F693&lt;=0.000838,0.000838&lt;=Id_R!F692)),Id_R!$A693,"")</f>
        <v/>
      </c>
      <c r="G693" t="str">
        <f>IF((AND(Id_R!G693&lt;=0.000838,0.000838&lt;=Id_R!G692)),Id_R!$A693,"")</f>
        <v/>
      </c>
      <c r="H693" t="str">
        <f>IF((AND(Id_R!H693&lt;=0.000838,0.000838&lt;=Id_R!H692)),Id_R!$A693,"")</f>
        <v/>
      </c>
      <c r="I693" t="str">
        <f>IF((AND(Id_R!I693&lt;=0.000838,0.000838&lt;=Id_R!I692)),Id_R!$A693,"")</f>
        <v/>
      </c>
      <c r="J693" t="str">
        <f>IF((AND(Id_R!J693&lt;=0.000838,0.000838&lt;=Id_R!J692)),Id_R!$A693,"")</f>
        <v/>
      </c>
      <c r="K693" t="str">
        <f>IF((AND(Id_R!K693&lt;=0.000838,0.000838&lt;=Id_R!K692)),Id_R!$A693,"")</f>
        <v/>
      </c>
      <c r="L693" t="str">
        <f>IF((AND(Id_R!L693&lt;=0.000838,0.000838&lt;=Id_R!L692)),Id_R!$A693,"")</f>
        <v/>
      </c>
      <c r="M693" t="str">
        <f>IF((AND(Id_R!M693&lt;=0.000838,0.000838&lt;=Id_R!M692)),Id_R!$A693,"")</f>
        <v/>
      </c>
      <c r="N693" t="str">
        <f>IF((AND(Id_R!N693&lt;=0.000838,0.000838&lt;=Id_R!N692)),Id_R!$A693,"")</f>
        <v/>
      </c>
      <c r="O693" t="str">
        <f>IF((AND(Id_R!O693&lt;=0.000838,0.000838&lt;=Id_R!O692)),Id_R!$A693,"")</f>
        <v/>
      </c>
      <c r="P693" t="str">
        <f>IF((AND(Id_R!P693&lt;=0.000838,0.000838&lt;=Id_R!P692)),Id_R!$A693,"")</f>
        <v/>
      </c>
      <c r="Q693" t="str">
        <f>IF((AND(Id_R!Q693&lt;=0.000838,0.000838&lt;=Id_R!Q692)),Id_R!$A693,"")</f>
        <v/>
      </c>
      <c r="R693" t="str">
        <f>IF((AND(Id_R!R693&lt;=0.000838,0.000838&lt;=Id_R!R692)),Id_R!$A693,"")</f>
        <v/>
      </c>
      <c r="S693" t="str">
        <f>IF((AND(Id_R!S693&lt;=0.000838,0.000838&lt;=Id_R!S692)),Id_R!$A693,"")</f>
        <v/>
      </c>
      <c r="T693" t="str">
        <f>IF((AND(Id_R!T693&lt;=0.000838,0.000838&lt;=Id_R!T692)),Id_R!$A693,"")</f>
        <v/>
      </c>
      <c r="U693" t="str">
        <f>IF((AND(Id_R!U693&lt;=0.000838,0.000838&lt;=Id_R!U692)),Id_R!$A693,"")</f>
        <v/>
      </c>
      <c r="V693" t="str">
        <f>IF((AND(Id_R!V693&lt;=0.000838,0.000838&lt;=Id_R!V692)),Id_R!$A693,"")</f>
        <v/>
      </c>
    </row>
    <row r="694" spans="1:22" x14ac:dyDescent="0.45">
      <c r="A694">
        <v>687</v>
      </c>
      <c r="B694" t="str">
        <f>IF((AND(Id_R!B694&lt;=0.000838,0.000838&lt;=Id_R!B693)),Id_R!$A694,"")</f>
        <v/>
      </c>
      <c r="C694" t="str">
        <f>IF((AND(Id_R!C694&lt;=0.000838,0.000838&lt;=Id_R!C693)),Id_R!$A694,"")</f>
        <v/>
      </c>
      <c r="D694" t="str">
        <f>IF((AND(Id_R!D694&lt;=0.000838,0.000838&lt;=Id_R!D693)),Id_R!$A694,"")</f>
        <v/>
      </c>
      <c r="E694" t="str">
        <f>IF((AND(Id_R!E694&lt;=0.000838,0.000838&lt;=Id_R!E693)),Id_R!$A694,"")</f>
        <v/>
      </c>
      <c r="F694" t="str">
        <f>IF((AND(Id_R!F694&lt;=0.000838,0.000838&lt;=Id_R!F693)),Id_R!$A694,"")</f>
        <v/>
      </c>
      <c r="G694" t="str">
        <f>IF((AND(Id_R!G694&lt;=0.000838,0.000838&lt;=Id_R!G693)),Id_R!$A694,"")</f>
        <v/>
      </c>
      <c r="H694" t="str">
        <f>IF((AND(Id_R!H694&lt;=0.000838,0.000838&lt;=Id_R!H693)),Id_R!$A694,"")</f>
        <v/>
      </c>
      <c r="I694" t="str">
        <f>IF((AND(Id_R!I694&lt;=0.000838,0.000838&lt;=Id_R!I693)),Id_R!$A694,"")</f>
        <v/>
      </c>
      <c r="J694" t="str">
        <f>IF((AND(Id_R!J694&lt;=0.000838,0.000838&lt;=Id_R!J693)),Id_R!$A694,"")</f>
        <v/>
      </c>
      <c r="K694" t="str">
        <f>IF((AND(Id_R!K694&lt;=0.000838,0.000838&lt;=Id_R!K693)),Id_R!$A694,"")</f>
        <v/>
      </c>
      <c r="L694" t="str">
        <f>IF((AND(Id_R!L694&lt;=0.000838,0.000838&lt;=Id_R!L693)),Id_R!$A694,"")</f>
        <v/>
      </c>
      <c r="M694" t="str">
        <f>IF((AND(Id_R!M694&lt;=0.000838,0.000838&lt;=Id_R!M693)),Id_R!$A694,"")</f>
        <v/>
      </c>
      <c r="N694" t="str">
        <f>IF((AND(Id_R!N694&lt;=0.000838,0.000838&lt;=Id_R!N693)),Id_R!$A694,"")</f>
        <v/>
      </c>
      <c r="O694" t="str">
        <f>IF((AND(Id_R!O694&lt;=0.000838,0.000838&lt;=Id_R!O693)),Id_R!$A694,"")</f>
        <v/>
      </c>
      <c r="P694" t="str">
        <f>IF((AND(Id_R!P694&lt;=0.000838,0.000838&lt;=Id_R!P693)),Id_R!$A694,"")</f>
        <v/>
      </c>
      <c r="Q694" t="str">
        <f>IF((AND(Id_R!Q694&lt;=0.000838,0.000838&lt;=Id_R!Q693)),Id_R!$A694,"")</f>
        <v/>
      </c>
      <c r="R694" t="str">
        <f>IF((AND(Id_R!R694&lt;=0.000838,0.000838&lt;=Id_R!R693)),Id_R!$A694,"")</f>
        <v/>
      </c>
      <c r="S694" t="str">
        <f>IF((AND(Id_R!S694&lt;=0.000838,0.000838&lt;=Id_R!S693)),Id_R!$A694,"")</f>
        <v/>
      </c>
      <c r="T694" t="str">
        <f>IF((AND(Id_R!T694&lt;=0.000838,0.000838&lt;=Id_R!T693)),Id_R!$A694,"")</f>
        <v/>
      </c>
      <c r="U694" t="str">
        <f>IF((AND(Id_R!U694&lt;=0.000838,0.000838&lt;=Id_R!U693)),Id_R!$A694,"")</f>
        <v/>
      </c>
      <c r="V694" t="str">
        <f>IF((AND(Id_R!V694&lt;=0.000838,0.000838&lt;=Id_R!V693)),Id_R!$A694,"")</f>
        <v/>
      </c>
    </row>
    <row r="695" spans="1:22" x14ac:dyDescent="0.45">
      <c r="A695">
        <v>688</v>
      </c>
      <c r="B695" t="str">
        <f>IF((AND(Id_R!B695&lt;=0.000838,0.000838&lt;=Id_R!B694)),Id_R!$A695,"")</f>
        <v/>
      </c>
      <c r="C695" t="str">
        <f>IF((AND(Id_R!C695&lt;=0.000838,0.000838&lt;=Id_R!C694)),Id_R!$A695,"")</f>
        <v/>
      </c>
      <c r="D695" t="str">
        <f>IF((AND(Id_R!D695&lt;=0.000838,0.000838&lt;=Id_R!D694)),Id_R!$A695,"")</f>
        <v/>
      </c>
      <c r="E695" t="str">
        <f>IF((AND(Id_R!E695&lt;=0.000838,0.000838&lt;=Id_R!E694)),Id_R!$A695,"")</f>
        <v/>
      </c>
      <c r="F695" t="str">
        <f>IF((AND(Id_R!F695&lt;=0.000838,0.000838&lt;=Id_R!F694)),Id_R!$A695,"")</f>
        <v/>
      </c>
      <c r="G695" t="str">
        <f>IF((AND(Id_R!G695&lt;=0.000838,0.000838&lt;=Id_R!G694)),Id_R!$A695,"")</f>
        <v/>
      </c>
      <c r="H695" t="str">
        <f>IF((AND(Id_R!H695&lt;=0.000838,0.000838&lt;=Id_R!H694)),Id_R!$A695,"")</f>
        <v/>
      </c>
      <c r="I695" t="str">
        <f>IF((AND(Id_R!I695&lt;=0.000838,0.000838&lt;=Id_R!I694)),Id_R!$A695,"")</f>
        <v/>
      </c>
      <c r="J695" t="str">
        <f>IF((AND(Id_R!J695&lt;=0.000838,0.000838&lt;=Id_R!J694)),Id_R!$A695,"")</f>
        <v/>
      </c>
      <c r="K695" t="str">
        <f>IF((AND(Id_R!K695&lt;=0.000838,0.000838&lt;=Id_R!K694)),Id_R!$A695,"")</f>
        <v/>
      </c>
      <c r="L695" t="str">
        <f>IF((AND(Id_R!L695&lt;=0.000838,0.000838&lt;=Id_R!L694)),Id_R!$A695,"")</f>
        <v/>
      </c>
      <c r="M695" t="str">
        <f>IF((AND(Id_R!M695&lt;=0.000838,0.000838&lt;=Id_R!M694)),Id_R!$A695,"")</f>
        <v/>
      </c>
      <c r="N695" t="str">
        <f>IF((AND(Id_R!N695&lt;=0.000838,0.000838&lt;=Id_R!N694)),Id_R!$A695,"")</f>
        <v/>
      </c>
      <c r="O695" t="str">
        <f>IF((AND(Id_R!O695&lt;=0.000838,0.000838&lt;=Id_R!O694)),Id_R!$A695,"")</f>
        <v/>
      </c>
      <c r="P695" t="str">
        <f>IF((AND(Id_R!P695&lt;=0.000838,0.000838&lt;=Id_R!P694)),Id_R!$A695,"")</f>
        <v/>
      </c>
      <c r="Q695" t="str">
        <f>IF((AND(Id_R!Q695&lt;=0.000838,0.000838&lt;=Id_R!Q694)),Id_R!$A695,"")</f>
        <v/>
      </c>
      <c r="R695" t="str">
        <f>IF((AND(Id_R!R695&lt;=0.000838,0.000838&lt;=Id_R!R694)),Id_R!$A695,"")</f>
        <v/>
      </c>
      <c r="S695" t="str">
        <f>IF((AND(Id_R!S695&lt;=0.000838,0.000838&lt;=Id_R!S694)),Id_R!$A695,"")</f>
        <v/>
      </c>
      <c r="T695" t="str">
        <f>IF((AND(Id_R!T695&lt;=0.000838,0.000838&lt;=Id_R!T694)),Id_R!$A695,"")</f>
        <v/>
      </c>
      <c r="U695" t="str">
        <f>IF((AND(Id_R!U695&lt;=0.000838,0.000838&lt;=Id_R!U694)),Id_R!$A695,"")</f>
        <v/>
      </c>
      <c r="V695" t="str">
        <f>IF((AND(Id_R!V695&lt;=0.000838,0.000838&lt;=Id_R!V694)),Id_R!$A695,"")</f>
        <v/>
      </c>
    </row>
    <row r="696" spans="1:22" x14ac:dyDescent="0.45">
      <c r="A696">
        <v>689</v>
      </c>
      <c r="B696" t="str">
        <f>IF((AND(Id_R!B696&lt;=0.000838,0.000838&lt;=Id_R!B695)),Id_R!$A696,"")</f>
        <v/>
      </c>
      <c r="C696" t="str">
        <f>IF((AND(Id_R!C696&lt;=0.000838,0.000838&lt;=Id_R!C695)),Id_R!$A696,"")</f>
        <v/>
      </c>
      <c r="D696" t="str">
        <f>IF((AND(Id_R!D696&lt;=0.000838,0.000838&lt;=Id_R!D695)),Id_R!$A696,"")</f>
        <v/>
      </c>
      <c r="E696" t="str">
        <f>IF((AND(Id_R!E696&lt;=0.000838,0.000838&lt;=Id_R!E695)),Id_R!$A696,"")</f>
        <v/>
      </c>
      <c r="F696" t="str">
        <f>IF((AND(Id_R!F696&lt;=0.000838,0.000838&lt;=Id_R!F695)),Id_R!$A696,"")</f>
        <v/>
      </c>
      <c r="G696" t="str">
        <f>IF((AND(Id_R!G696&lt;=0.000838,0.000838&lt;=Id_R!G695)),Id_R!$A696,"")</f>
        <v/>
      </c>
      <c r="H696" t="str">
        <f>IF((AND(Id_R!H696&lt;=0.000838,0.000838&lt;=Id_R!H695)),Id_R!$A696,"")</f>
        <v/>
      </c>
      <c r="I696" t="str">
        <f>IF((AND(Id_R!I696&lt;=0.000838,0.000838&lt;=Id_R!I695)),Id_R!$A696,"")</f>
        <v/>
      </c>
      <c r="J696" t="str">
        <f>IF((AND(Id_R!J696&lt;=0.000838,0.000838&lt;=Id_R!J695)),Id_R!$A696,"")</f>
        <v/>
      </c>
      <c r="K696" t="str">
        <f>IF((AND(Id_R!K696&lt;=0.000838,0.000838&lt;=Id_R!K695)),Id_R!$A696,"")</f>
        <v/>
      </c>
      <c r="L696" t="str">
        <f>IF((AND(Id_R!L696&lt;=0.000838,0.000838&lt;=Id_R!L695)),Id_R!$A696,"")</f>
        <v/>
      </c>
      <c r="M696" t="str">
        <f>IF((AND(Id_R!M696&lt;=0.000838,0.000838&lt;=Id_R!M695)),Id_R!$A696,"")</f>
        <v/>
      </c>
      <c r="N696" t="str">
        <f>IF((AND(Id_R!N696&lt;=0.000838,0.000838&lt;=Id_R!N695)),Id_R!$A696,"")</f>
        <v/>
      </c>
      <c r="O696" t="str">
        <f>IF((AND(Id_R!O696&lt;=0.000838,0.000838&lt;=Id_R!O695)),Id_R!$A696,"")</f>
        <v/>
      </c>
      <c r="P696" t="str">
        <f>IF((AND(Id_R!P696&lt;=0.000838,0.000838&lt;=Id_R!P695)),Id_R!$A696,"")</f>
        <v/>
      </c>
      <c r="Q696" t="str">
        <f>IF((AND(Id_R!Q696&lt;=0.000838,0.000838&lt;=Id_R!Q695)),Id_R!$A696,"")</f>
        <v/>
      </c>
      <c r="R696" t="str">
        <f>IF((AND(Id_R!R696&lt;=0.000838,0.000838&lt;=Id_R!R695)),Id_R!$A696,"")</f>
        <v/>
      </c>
      <c r="S696" t="str">
        <f>IF((AND(Id_R!S696&lt;=0.000838,0.000838&lt;=Id_R!S695)),Id_R!$A696,"")</f>
        <v/>
      </c>
      <c r="T696" t="str">
        <f>IF((AND(Id_R!T696&lt;=0.000838,0.000838&lt;=Id_R!T695)),Id_R!$A696,"")</f>
        <v/>
      </c>
      <c r="U696" t="str">
        <f>IF((AND(Id_R!U696&lt;=0.000838,0.000838&lt;=Id_R!U695)),Id_R!$A696,"")</f>
        <v/>
      </c>
      <c r="V696" t="str">
        <f>IF((AND(Id_R!V696&lt;=0.000838,0.000838&lt;=Id_R!V695)),Id_R!$A696,"")</f>
        <v/>
      </c>
    </row>
    <row r="697" spans="1:22" x14ac:dyDescent="0.45">
      <c r="A697">
        <v>690</v>
      </c>
      <c r="B697" t="str">
        <f>IF((AND(Id_R!B697&lt;=0.000838,0.000838&lt;=Id_R!B696)),Id_R!$A697,"")</f>
        <v/>
      </c>
      <c r="C697" t="str">
        <f>IF((AND(Id_R!C697&lt;=0.000838,0.000838&lt;=Id_R!C696)),Id_R!$A697,"")</f>
        <v/>
      </c>
      <c r="D697" t="str">
        <f>IF((AND(Id_R!D697&lt;=0.000838,0.000838&lt;=Id_R!D696)),Id_R!$A697,"")</f>
        <v/>
      </c>
      <c r="E697" t="str">
        <f>IF((AND(Id_R!E697&lt;=0.000838,0.000838&lt;=Id_R!E696)),Id_R!$A697,"")</f>
        <v/>
      </c>
      <c r="F697" t="str">
        <f>IF((AND(Id_R!F697&lt;=0.000838,0.000838&lt;=Id_R!F696)),Id_R!$A697,"")</f>
        <v/>
      </c>
      <c r="G697" t="str">
        <f>IF((AND(Id_R!G697&lt;=0.000838,0.000838&lt;=Id_R!G696)),Id_R!$A697,"")</f>
        <v/>
      </c>
      <c r="H697" t="str">
        <f>IF((AND(Id_R!H697&lt;=0.000838,0.000838&lt;=Id_R!H696)),Id_R!$A697,"")</f>
        <v/>
      </c>
      <c r="I697" t="str">
        <f>IF((AND(Id_R!I697&lt;=0.000838,0.000838&lt;=Id_R!I696)),Id_R!$A697,"")</f>
        <v/>
      </c>
      <c r="J697" t="str">
        <f>IF((AND(Id_R!J697&lt;=0.000838,0.000838&lt;=Id_R!J696)),Id_R!$A697,"")</f>
        <v/>
      </c>
      <c r="K697" t="str">
        <f>IF((AND(Id_R!K697&lt;=0.000838,0.000838&lt;=Id_R!K696)),Id_R!$A697,"")</f>
        <v/>
      </c>
      <c r="L697" t="str">
        <f>IF((AND(Id_R!L697&lt;=0.000838,0.000838&lt;=Id_R!L696)),Id_R!$A697,"")</f>
        <v/>
      </c>
      <c r="M697" t="str">
        <f>IF((AND(Id_R!M697&lt;=0.000838,0.000838&lt;=Id_R!M696)),Id_R!$A697,"")</f>
        <v/>
      </c>
      <c r="N697" t="str">
        <f>IF((AND(Id_R!N697&lt;=0.000838,0.000838&lt;=Id_R!N696)),Id_R!$A697,"")</f>
        <v/>
      </c>
      <c r="O697" t="str">
        <f>IF((AND(Id_R!O697&lt;=0.000838,0.000838&lt;=Id_R!O696)),Id_R!$A697,"")</f>
        <v/>
      </c>
      <c r="P697" t="str">
        <f>IF((AND(Id_R!P697&lt;=0.000838,0.000838&lt;=Id_R!P696)),Id_R!$A697,"")</f>
        <v/>
      </c>
      <c r="Q697" t="str">
        <f>IF((AND(Id_R!Q697&lt;=0.000838,0.000838&lt;=Id_R!Q696)),Id_R!$A697,"")</f>
        <v/>
      </c>
      <c r="R697" t="str">
        <f>IF((AND(Id_R!R697&lt;=0.000838,0.000838&lt;=Id_R!R696)),Id_R!$A697,"")</f>
        <v/>
      </c>
      <c r="S697" t="str">
        <f>IF((AND(Id_R!S697&lt;=0.000838,0.000838&lt;=Id_R!S696)),Id_R!$A697,"")</f>
        <v/>
      </c>
      <c r="T697" t="str">
        <f>IF((AND(Id_R!T697&lt;=0.000838,0.000838&lt;=Id_R!T696)),Id_R!$A697,"")</f>
        <v/>
      </c>
      <c r="U697" t="str">
        <f>IF((AND(Id_R!U697&lt;=0.000838,0.000838&lt;=Id_R!U696)),Id_R!$A697,"")</f>
        <v/>
      </c>
      <c r="V697" t="str">
        <f>IF((AND(Id_R!V697&lt;=0.000838,0.000838&lt;=Id_R!V696)),Id_R!$A697,"")</f>
        <v/>
      </c>
    </row>
    <row r="698" spans="1:22" x14ac:dyDescent="0.45">
      <c r="A698">
        <v>691</v>
      </c>
      <c r="B698" t="str">
        <f>IF((AND(Id_R!B698&lt;=0.000838,0.000838&lt;=Id_R!B697)),Id_R!$A698,"")</f>
        <v/>
      </c>
      <c r="C698" t="str">
        <f>IF((AND(Id_R!C698&lt;=0.000838,0.000838&lt;=Id_R!C697)),Id_R!$A698,"")</f>
        <v/>
      </c>
      <c r="D698" t="str">
        <f>IF((AND(Id_R!D698&lt;=0.000838,0.000838&lt;=Id_R!D697)),Id_R!$A698,"")</f>
        <v/>
      </c>
      <c r="E698" t="str">
        <f>IF((AND(Id_R!E698&lt;=0.000838,0.000838&lt;=Id_R!E697)),Id_R!$A698,"")</f>
        <v/>
      </c>
      <c r="F698" t="str">
        <f>IF((AND(Id_R!F698&lt;=0.000838,0.000838&lt;=Id_R!F697)),Id_R!$A698,"")</f>
        <v/>
      </c>
      <c r="G698" t="str">
        <f>IF((AND(Id_R!G698&lt;=0.000838,0.000838&lt;=Id_R!G697)),Id_R!$A698,"")</f>
        <v/>
      </c>
      <c r="H698" t="str">
        <f>IF((AND(Id_R!H698&lt;=0.000838,0.000838&lt;=Id_R!H697)),Id_R!$A698,"")</f>
        <v/>
      </c>
      <c r="I698" t="str">
        <f>IF((AND(Id_R!I698&lt;=0.000838,0.000838&lt;=Id_R!I697)),Id_R!$A698,"")</f>
        <v/>
      </c>
      <c r="J698" t="str">
        <f>IF((AND(Id_R!J698&lt;=0.000838,0.000838&lt;=Id_R!J697)),Id_R!$A698,"")</f>
        <v/>
      </c>
      <c r="K698" t="str">
        <f>IF((AND(Id_R!K698&lt;=0.000838,0.000838&lt;=Id_R!K697)),Id_R!$A698,"")</f>
        <v/>
      </c>
      <c r="L698" t="str">
        <f>IF((AND(Id_R!L698&lt;=0.000838,0.000838&lt;=Id_R!L697)),Id_R!$A698,"")</f>
        <v/>
      </c>
      <c r="M698" t="str">
        <f>IF((AND(Id_R!M698&lt;=0.000838,0.000838&lt;=Id_R!M697)),Id_R!$A698,"")</f>
        <v/>
      </c>
      <c r="N698" t="str">
        <f>IF((AND(Id_R!N698&lt;=0.000838,0.000838&lt;=Id_R!N697)),Id_R!$A698,"")</f>
        <v/>
      </c>
      <c r="O698" t="str">
        <f>IF((AND(Id_R!O698&lt;=0.000838,0.000838&lt;=Id_R!O697)),Id_R!$A698,"")</f>
        <v/>
      </c>
      <c r="P698" t="str">
        <f>IF((AND(Id_R!P698&lt;=0.000838,0.000838&lt;=Id_R!P697)),Id_R!$A698,"")</f>
        <v/>
      </c>
      <c r="Q698" t="str">
        <f>IF((AND(Id_R!Q698&lt;=0.000838,0.000838&lt;=Id_R!Q697)),Id_R!$A698,"")</f>
        <v/>
      </c>
      <c r="R698" t="str">
        <f>IF((AND(Id_R!R698&lt;=0.000838,0.000838&lt;=Id_R!R697)),Id_R!$A698,"")</f>
        <v/>
      </c>
      <c r="S698" t="str">
        <f>IF((AND(Id_R!S698&lt;=0.000838,0.000838&lt;=Id_R!S697)),Id_R!$A698,"")</f>
        <v/>
      </c>
      <c r="T698" t="str">
        <f>IF((AND(Id_R!T698&lt;=0.000838,0.000838&lt;=Id_R!T697)),Id_R!$A698,"")</f>
        <v/>
      </c>
      <c r="U698" t="str">
        <f>IF((AND(Id_R!U698&lt;=0.000838,0.000838&lt;=Id_R!U697)),Id_R!$A698,"")</f>
        <v/>
      </c>
      <c r="V698" t="str">
        <f>IF((AND(Id_R!V698&lt;=0.000838,0.000838&lt;=Id_R!V697)),Id_R!$A698,"")</f>
        <v/>
      </c>
    </row>
    <row r="699" spans="1:22" x14ac:dyDescent="0.45">
      <c r="A699">
        <v>692</v>
      </c>
      <c r="B699" t="str">
        <f>IF((AND(Id_R!B699&lt;=0.000838,0.000838&lt;=Id_R!B698)),Id_R!$A699,"")</f>
        <v/>
      </c>
      <c r="C699" t="str">
        <f>IF((AND(Id_R!C699&lt;=0.000838,0.000838&lt;=Id_R!C698)),Id_R!$A699,"")</f>
        <v/>
      </c>
      <c r="D699" t="str">
        <f>IF((AND(Id_R!D699&lt;=0.000838,0.000838&lt;=Id_R!D698)),Id_R!$A699,"")</f>
        <v/>
      </c>
      <c r="E699" t="str">
        <f>IF((AND(Id_R!E699&lt;=0.000838,0.000838&lt;=Id_R!E698)),Id_R!$A699,"")</f>
        <v/>
      </c>
      <c r="F699" t="str">
        <f>IF((AND(Id_R!F699&lt;=0.000838,0.000838&lt;=Id_R!F698)),Id_R!$A699,"")</f>
        <v/>
      </c>
      <c r="G699" t="str">
        <f>IF((AND(Id_R!G699&lt;=0.000838,0.000838&lt;=Id_R!G698)),Id_R!$A699,"")</f>
        <v/>
      </c>
      <c r="H699" t="str">
        <f>IF((AND(Id_R!H699&lt;=0.000838,0.000838&lt;=Id_R!H698)),Id_R!$A699,"")</f>
        <v/>
      </c>
      <c r="I699" t="str">
        <f>IF((AND(Id_R!I699&lt;=0.000838,0.000838&lt;=Id_R!I698)),Id_R!$A699,"")</f>
        <v/>
      </c>
      <c r="J699" t="str">
        <f>IF((AND(Id_R!J699&lt;=0.000838,0.000838&lt;=Id_R!J698)),Id_R!$A699,"")</f>
        <v/>
      </c>
      <c r="K699" t="str">
        <f>IF((AND(Id_R!K699&lt;=0.000838,0.000838&lt;=Id_R!K698)),Id_R!$A699,"")</f>
        <v/>
      </c>
      <c r="L699" t="str">
        <f>IF((AND(Id_R!L699&lt;=0.000838,0.000838&lt;=Id_R!L698)),Id_R!$A699,"")</f>
        <v/>
      </c>
      <c r="M699" t="str">
        <f>IF((AND(Id_R!M699&lt;=0.000838,0.000838&lt;=Id_R!M698)),Id_R!$A699,"")</f>
        <v/>
      </c>
      <c r="N699" t="str">
        <f>IF((AND(Id_R!N699&lt;=0.000838,0.000838&lt;=Id_R!N698)),Id_R!$A699,"")</f>
        <v/>
      </c>
      <c r="O699" t="str">
        <f>IF((AND(Id_R!O699&lt;=0.000838,0.000838&lt;=Id_R!O698)),Id_R!$A699,"")</f>
        <v/>
      </c>
      <c r="P699" t="str">
        <f>IF((AND(Id_R!P699&lt;=0.000838,0.000838&lt;=Id_R!P698)),Id_R!$A699,"")</f>
        <v/>
      </c>
      <c r="Q699" t="str">
        <f>IF((AND(Id_R!Q699&lt;=0.000838,0.000838&lt;=Id_R!Q698)),Id_R!$A699,"")</f>
        <v/>
      </c>
      <c r="R699" t="str">
        <f>IF((AND(Id_R!R699&lt;=0.000838,0.000838&lt;=Id_R!R698)),Id_R!$A699,"")</f>
        <v/>
      </c>
      <c r="S699" t="str">
        <f>IF((AND(Id_R!S699&lt;=0.000838,0.000838&lt;=Id_R!S698)),Id_R!$A699,"")</f>
        <v/>
      </c>
      <c r="T699" t="str">
        <f>IF((AND(Id_R!T699&lt;=0.000838,0.000838&lt;=Id_R!T698)),Id_R!$A699,"")</f>
        <v/>
      </c>
      <c r="U699" t="str">
        <f>IF((AND(Id_R!U699&lt;=0.000838,0.000838&lt;=Id_R!U698)),Id_R!$A699,"")</f>
        <v/>
      </c>
      <c r="V699" t="str">
        <f>IF((AND(Id_R!V699&lt;=0.000838,0.000838&lt;=Id_R!V698)),Id_R!$A699,"")</f>
        <v/>
      </c>
    </row>
    <row r="700" spans="1:22" x14ac:dyDescent="0.45">
      <c r="A700">
        <v>693</v>
      </c>
      <c r="B700" t="str">
        <f>IF((AND(Id_R!B700&lt;=0.000838,0.000838&lt;=Id_R!B699)),Id_R!$A700,"")</f>
        <v/>
      </c>
      <c r="C700" t="str">
        <f>IF((AND(Id_R!C700&lt;=0.000838,0.000838&lt;=Id_R!C699)),Id_R!$A700,"")</f>
        <v/>
      </c>
      <c r="D700" t="str">
        <f>IF((AND(Id_R!D700&lt;=0.000838,0.000838&lt;=Id_R!D699)),Id_R!$A700,"")</f>
        <v/>
      </c>
      <c r="E700" t="str">
        <f>IF((AND(Id_R!E700&lt;=0.000838,0.000838&lt;=Id_R!E699)),Id_R!$A700,"")</f>
        <v/>
      </c>
      <c r="F700" t="str">
        <f>IF((AND(Id_R!F700&lt;=0.000838,0.000838&lt;=Id_R!F699)),Id_R!$A700,"")</f>
        <v/>
      </c>
      <c r="G700" t="str">
        <f>IF((AND(Id_R!G700&lt;=0.000838,0.000838&lt;=Id_R!G699)),Id_R!$A700,"")</f>
        <v/>
      </c>
      <c r="H700" t="str">
        <f>IF((AND(Id_R!H700&lt;=0.000838,0.000838&lt;=Id_R!H699)),Id_R!$A700,"")</f>
        <v/>
      </c>
      <c r="I700" t="str">
        <f>IF((AND(Id_R!I700&lt;=0.000838,0.000838&lt;=Id_R!I699)),Id_R!$A700,"")</f>
        <v/>
      </c>
      <c r="J700" t="str">
        <f>IF((AND(Id_R!J700&lt;=0.000838,0.000838&lt;=Id_R!J699)),Id_R!$A700,"")</f>
        <v/>
      </c>
      <c r="K700" t="str">
        <f>IF((AND(Id_R!K700&lt;=0.000838,0.000838&lt;=Id_R!K699)),Id_R!$A700,"")</f>
        <v/>
      </c>
      <c r="L700" t="str">
        <f>IF((AND(Id_R!L700&lt;=0.000838,0.000838&lt;=Id_R!L699)),Id_R!$A700,"")</f>
        <v/>
      </c>
      <c r="M700" t="str">
        <f>IF((AND(Id_R!M700&lt;=0.000838,0.000838&lt;=Id_R!M699)),Id_R!$A700,"")</f>
        <v/>
      </c>
      <c r="N700" t="str">
        <f>IF((AND(Id_R!N700&lt;=0.000838,0.000838&lt;=Id_R!N699)),Id_R!$A700,"")</f>
        <v/>
      </c>
      <c r="O700" t="str">
        <f>IF((AND(Id_R!O700&lt;=0.000838,0.000838&lt;=Id_R!O699)),Id_R!$A700,"")</f>
        <v/>
      </c>
      <c r="P700" t="str">
        <f>IF((AND(Id_R!P700&lt;=0.000838,0.000838&lt;=Id_R!P699)),Id_R!$A700,"")</f>
        <v/>
      </c>
      <c r="Q700" t="str">
        <f>IF((AND(Id_R!Q700&lt;=0.000838,0.000838&lt;=Id_R!Q699)),Id_R!$A700,"")</f>
        <v/>
      </c>
      <c r="R700" t="str">
        <f>IF((AND(Id_R!R700&lt;=0.000838,0.000838&lt;=Id_R!R699)),Id_R!$A700,"")</f>
        <v/>
      </c>
      <c r="S700" t="str">
        <f>IF((AND(Id_R!S700&lt;=0.000838,0.000838&lt;=Id_R!S699)),Id_R!$A700,"")</f>
        <v/>
      </c>
      <c r="T700" t="str">
        <f>IF((AND(Id_R!T700&lt;=0.000838,0.000838&lt;=Id_R!T699)),Id_R!$A700,"")</f>
        <v/>
      </c>
      <c r="U700" t="str">
        <f>IF((AND(Id_R!U700&lt;=0.000838,0.000838&lt;=Id_R!U699)),Id_R!$A700,"")</f>
        <v/>
      </c>
      <c r="V700" t="str">
        <f>IF((AND(Id_R!V700&lt;=0.000838,0.000838&lt;=Id_R!V699)),Id_R!$A700,"")</f>
        <v/>
      </c>
    </row>
    <row r="701" spans="1:22" x14ac:dyDescent="0.45">
      <c r="A701">
        <v>694</v>
      </c>
      <c r="B701" t="str">
        <f>IF((AND(Id_R!B701&lt;=0.000838,0.000838&lt;=Id_R!B700)),Id_R!$A701,"")</f>
        <v/>
      </c>
      <c r="C701" t="str">
        <f>IF((AND(Id_R!C701&lt;=0.000838,0.000838&lt;=Id_R!C700)),Id_R!$A701,"")</f>
        <v/>
      </c>
      <c r="D701" t="str">
        <f>IF((AND(Id_R!D701&lt;=0.000838,0.000838&lt;=Id_R!D700)),Id_R!$A701,"")</f>
        <v/>
      </c>
      <c r="E701" t="str">
        <f>IF((AND(Id_R!E701&lt;=0.000838,0.000838&lt;=Id_R!E700)),Id_R!$A701,"")</f>
        <v/>
      </c>
      <c r="F701" t="str">
        <f>IF((AND(Id_R!F701&lt;=0.000838,0.000838&lt;=Id_R!F700)),Id_R!$A701,"")</f>
        <v/>
      </c>
      <c r="G701" t="str">
        <f>IF((AND(Id_R!G701&lt;=0.000838,0.000838&lt;=Id_R!G700)),Id_R!$A701,"")</f>
        <v/>
      </c>
      <c r="H701" t="str">
        <f>IF((AND(Id_R!H701&lt;=0.000838,0.000838&lt;=Id_R!H700)),Id_R!$A701,"")</f>
        <v/>
      </c>
      <c r="I701" t="str">
        <f>IF((AND(Id_R!I701&lt;=0.000838,0.000838&lt;=Id_R!I700)),Id_R!$A701,"")</f>
        <v/>
      </c>
      <c r="J701" t="str">
        <f>IF((AND(Id_R!J701&lt;=0.000838,0.000838&lt;=Id_R!J700)),Id_R!$A701,"")</f>
        <v/>
      </c>
      <c r="K701" t="str">
        <f>IF((AND(Id_R!K701&lt;=0.000838,0.000838&lt;=Id_R!K700)),Id_R!$A701,"")</f>
        <v/>
      </c>
      <c r="L701" t="str">
        <f>IF((AND(Id_R!L701&lt;=0.000838,0.000838&lt;=Id_R!L700)),Id_R!$A701,"")</f>
        <v/>
      </c>
      <c r="M701" t="str">
        <f>IF((AND(Id_R!M701&lt;=0.000838,0.000838&lt;=Id_R!M700)),Id_R!$A701,"")</f>
        <v/>
      </c>
      <c r="N701" t="str">
        <f>IF((AND(Id_R!N701&lt;=0.000838,0.000838&lt;=Id_R!N700)),Id_R!$A701,"")</f>
        <v/>
      </c>
      <c r="O701" t="str">
        <f>IF((AND(Id_R!O701&lt;=0.000838,0.000838&lt;=Id_R!O700)),Id_R!$A701,"")</f>
        <v/>
      </c>
      <c r="P701" t="str">
        <f>IF((AND(Id_R!P701&lt;=0.000838,0.000838&lt;=Id_R!P700)),Id_R!$A701,"")</f>
        <v/>
      </c>
      <c r="Q701" t="str">
        <f>IF((AND(Id_R!Q701&lt;=0.000838,0.000838&lt;=Id_R!Q700)),Id_R!$A701,"")</f>
        <v/>
      </c>
      <c r="R701" t="str">
        <f>IF((AND(Id_R!R701&lt;=0.000838,0.000838&lt;=Id_R!R700)),Id_R!$A701,"")</f>
        <v/>
      </c>
      <c r="S701" t="str">
        <f>IF((AND(Id_R!S701&lt;=0.000838,0.000838&lt;=Id_R!S700)),Id_R!$A701,"")</f>
        <v/>
      </c>
      <c r="T701" t="str">
        <f>IF((AND(Id_R!T701&lt;=0.000838,0.000838&lt;=Id_R!T700)),Id_R!$A701,"")</f>
        <v/>
      </c>
      <c r="U701" t="str">
        <f>IF((AND(Id_R!U701&lt;=0.000838,0.000838&lt;=Id_R!U700)),Id_R!$A701,"")</f>
        <v/>
      </c>
      <c r="V701" t="str">
        <f>IF((AND(Id_R!V701&lt;=0.000838,0.000838&lt;=Id_R!V700)),Id_R!$A701,"")</f>
        <v/>
      </c>
    </row>
    <row r="702" spans="1:22" x14ac:dyDescent="0.45">
      <c r="A702">
        <v>695</v>
      </c>
      <c r="B702" t="str">
        <f>IF((AND(Id_R!B702&lt;=0.000838,0.000838&lt;=Id_R!B701)),Id_R!$A702,"")</f>
        <v/>
      </c>
      <c r="C702" t="str">
        <f>IF((AND(Id_R!C702&lt;=0.000838,0.000838&lt;=Id_R!C701)),Id_R!$A702,"")</f>
        <v/>
      </c>
      <c r="D702" t="str">
        <f>IF((AND(Id_R!D702&lt;=0.000838,0.000838&lt;=Id_R!D701)),Id_R!$A702,"")</f>
        <v/>
      </c>
      <c r="E702" t="str">
        <f>IF((AND(Id_R!E702&lt;=0.000838,0.000838&lt;=Id_R!E701)),Id_R!$A702,"")</f>
        <v/>
      </c>
      <c r="F702" t="str">
        <f>IF((AND(Id_R!F702&lt;=0.000838,0.000838&lt;=Id_R!F701)),Id_R!$A702,"")</f>
        <v/>
      </c>
      <c r="G702" t="str">
        <f>IF((AND(Id_R!G702&lt;=0.000838,0.000838&lt;=Id_R!G701)),Id_R!$A702,"")</f>
        <v/>
      </c>
      <c r="H702" t="str">
        <f>IF((AND(Id_R!H702&lt;=0.000838,0.000838&lt;=Id_R!H701)),Id_R!$A702,"")</f>
        <v/>
      </c>
      <c r="I702" t="str">
        <f>IF((AND(Id_R!I702&lt;=0.000838,0.000838&lt;=Id_R!I701)),Id_R!$A702,"")</f>
        <v/>
      </c>
      <c r="J702" t="str">
        <f>IF((AND(Id_R!J702&lt;=0.000838,0.000838&lt;=Id_R!J701)),Id_R!$A702,"")</f>
        <v/>
      </c>
      <c r="K702" t="str">
        <f>IF((AND(Id_R!K702&lt;=0.000838,0.000838&lt;=Id_R!K701)),Id_R!$A702,"")</f>
        <v/>
      </c>
      <c r="L702" t="str">
        <f>IF((AND(Id_R!L702&lt;=0.000838,0.000838&lt;=Id_R!L701)),Id_R!$A702,"")</f>
        <v/>
      </c>
      <c r="M702" t="str">
        <f>IF((AND(Id_R!M702&lt;=0.000838,0.000838&lt;=Id_R!M701)),Id_R!$A702,"")</f>
        <v/>
      </c>
      <c r="N702" t="str">
        <f>IF((AND(Id_R!N702&lt;=0.000838,0.000838&lt;=Id_R!N701)),Id_R!$A702,"")</f>
        <v/>
      </c>
      <c r="O702" t="str">
        <f>IF((AND(Id_R!O702&lt;=0.000838,0.000838&lt;=Id_R!O701)),Id_R!$A702,"")</f>
        <v/>
      </c>
      <c r="P702" t="str">
        <f>IF((AND(Id_R!P702&lt;=0.000838,0.000838&lt;=Id_R!P701)),Id_R!$A702,"")</f>
        <v/>
      </c>
      <c r="Q702" t="str">
        <f>IF((AND(Id_R!Q702&lt;=0.000838,0.000838&lt;=Id_R!Q701)),Id_R!$A702,"")</f>
        <v/>
      </c>
      <c r="R702" t="str">
        <f>IF((AND(Id_R!R702&lt;=0.000838,0.000838&lt;=Id_R!R701)),Id_R!$A702,"")</f>
        <v/>
      </c>
      <c r="S702" t="str">
        <f>IF((AND(Id_R!S702&lt;=0.000838,0.000838&lt;=Id_R!S701)),Id_R!$A702,"")</f>
        <v/>
      </c>
      <c r="T702" t="str">
        <f>IF((AND(Id_R!T702&lt;=0.000838,0.000838&lt;=Id_R!T701)),Id_R!$A702,"")</f>
        <v/>
      </c>
      <c r="U702" t="str">
        <f>IF((AND(Id_R!U702&lt;=0.000838,0.000838&lt;=Id_R!U701)),Id_R!$A702,"")</f>
        <v/>
      </c>
      <c r="V702" t="str">
        <f>IF((AND(Id_R!V702&lt;=0.000838,0.000838&lt;=Id_R!V701)),Id_R!$A702,"")</f>
        <v/>
      </c>
    </row>
    <row r="703" spans="1:22" x14ac:dyDescent="0.45">
      <c r="A703">
        <v>696</v>
      </c>
      <c r="B703" t="str">
        <f>IF((AND(Id_R!B703&lt;=0.000838,0.000838&lt;=Id_R!B702)),Id_R!$A703,"")</f>
        <v/>
      </c>
      <c r="C703" t="str">
        <f>IF((AND(Id_R!C703&lt;=0.000838,0.000838&lt;=Id_R!C702)),Id_R!$A703,"")</f>
        <v/>
      </c>
      <c r="D703" t="str">
        <f>IF((AND(Id_R!D703&lt;=0.000838,0.000838&lt;=Id_R!D702)),Id_R!$A703,"")</f>
        <v/>
      </c>
      <c r="E703" t="str">
        <f>IF((AND(Id_R!E703&lt;=0.000838,0.000838&lt;=Id_R!E702)),Id_R!$A703,"")</f>
        <v/>
      </c>
      <c r="F703" t="str">
        <f>IF((AND(Id_R!F703&lt;=0.000838,0.000838&lt;=Id_R!F702)),Id_R!$A703,"")</f>
        <v/>
      </c>
      <c r="G703" t="str">
        <f>IF((AND(Id_R!G703&lt;=0.000838,0.000838&lt;=Id_R!G702)),Id_R!$A703,"")</f>
        <v/>
      </c>
      <c r="H703" t="str">
        <f>IF((AND(Id_R!H703&lt;=0.000838,0.000838&lt;=Id_R!H702)),Id_R!$A703,"")</f>
        <v/>
      </c>
      <c r="I703" t="str">
        <f>IF((AND(Id_R!I703&lt;=0.000838,0.000838&lt;=Id_R!I702)),Id_R!$A703,"")</f>
        <v/>
      </c>
      <c r="J703" t="str">
        <f>IF((AND(Id_R!J703&lt;=0.000838,0.000838&lt;=Id_R!J702)),Id_R!$A703,"")</f>
        <v/>
      </c>
      <c r="K703" t="str">
        <f>IF((AND(Id_R!K703&lt;=0.000838,0.000838&lt;=Id_R!K702)),Id_R!$A703,"")</f>
        <v/>
      </c>
      <c r="L703" t="str">
        <f>IF((AND(Id_R!L703&lt;=0.000838,0.000838&lt;=Id_R!L702)),Id_R!$A703,"")</f>
        <v/>
      </c>
      <c r="M703" t="str">
        <f>IF((AND(Id_R!M703&lt;=0.000838,0.000838&lt;=Id_R!M702)),Id_R!$A703,"")</f>
        <v/>
      </c>
      <c r="N703" t="str">
        <f>IF((AND(Id_R!N703&lt;=0.000838,0.000838&lt;=Id_R!N702)),Id_R!$A703,"")</f>
        <v/>
      </c>
      <c r="O703" t="str">
        <f>IF((AND(Id_R!O703&lt;=0.000838,0.000838&lt;=Id_R!O702)),Id_R!$A703,"")</f>
        <v/>
      </c>
      <c r="P703" t="str">
        <f>IF((AND(Id_R!P703&lt;=0.000838,0.000838&lt;=Id_R!P702)),Id_R!$A703,"")</f>
        <v/>
      </c>
      <c r="Q703" t="str">
        <f>IF((AND(Id_R!Q703&lt;=0.000838,0.000838&lt;=Id_R!Q702)),Id_R!$A703,"")</f>
        <v/>
      </c>
      <c r="R703" t="str">
        <f>IF((AND(Id_R!R703&lt;=0.000838,0.000838&lt;=Id_R!R702)),Id_R!$A703,"")</f>
        <v/>
      </c>
      <c r="S703" t="str">
        <f>IF((AND(Id_R!S703&lt;=0.000838,0.000838&lt;=Id_R!S702)),Id_R!$A703,"")</f>
        <v/>
      </c>
      <c r="T703" t="str">
        <f>IF((AND(Id_R!T703&lt;=0.000838,0.000838&lt;=Id_R!T702)),Id_R!$A703,"")</f>
        <v/>
      </c>
      <c r="U703" t="str">
        <f>IF((AND(Id_R!U703&lt;=0.000838,0.000838&lt;=Id_R!U702)),Id_R!$A703,"")</f>
        <v/>
      </c>
      <c r="V703" t="str">
        <f>IF((AND(Id_R!V703&lt;=0.000838,0.000838&lt;=Id_R!V702)),Id_R!$A703,"")</f>
        <v/>
      </c>
    </row>
    <row r="704" spans="1:22" x14ac:dyDescent="0.45">
      <c r="A704">
        <v>697</v>
      </c>
      <c r="B704" t="str">
        <f>IF((AND(Id_R!B704&lt;=0.000838,0.000838&lt;=Id_R!B703)),Id_R!$A704,"")</f>
        <v/>
      </c>
      <c r="C704" t="str">
        <f>IF((AND(Id_R!C704&lt;=0.000838,0.000838&lt;=Id_R!C703)),Id_R!$A704,"")</f>
        <v/>
      </c>
      <c r="D704" t="str">
        <f>IF((AND(Id_R!D704&lt;=0.000838,0.000838&lt;=Id_R!D703)),Id_R!$A704,"")</f>
        <v/>
      </c>
      <c r="E704" t="str">
        <f>IF((AND(Id_R!E704&lt;=0.000838,0.000838&lt;=Id_R!E703)),Id_R!$A704,"")</f>
        <v/>
      </c>
      <c r="F704" t="str">
        <f>IF((AND(Id_R!F704&lt;=0.000838,0.000838&lt;=Id_R!F703)),Id_R!$A704,"")</f>
        <v/>
      </c>
      <c r="G704" t="str">
        <f>IF((AND(Id_R!G704&lt;=0.000838,0.000838&lt;=Id_R!G703)),Id_R!$A704,"")</f>
        <v/>
      </c>
      <c r="H704" t="str">
        <f>IF((AND(Id_R!H704&lt;=0.000838,0.000838&lt;=Id_R!H703)),Id_R!$A704,"")</f>
        <v/>
      </c>
      <c r="I704" t="str">
        <f>IF((AND(Id_R!I704&lt;=0.000838,0.000838&lt;=Id_R!I703)),Id_R!$A704,"")</f>
        <v/>
      </c>
      <c r="J704" t="str">
        <f>IF((AND(Id_R!J704&lt;=0.000838,0.000838&lt;=Id_R!J703)),Id_R!$A704,"")</f>
        <v/>
      </c>
      <c r="K704" t="str">
        <f>IF((AND(Id_R!K704&lt;=0.000838,0.000838&lt;=Id_R!K703)),Id_R!$A704,"")</f>
        <v/>
      </c>
      <c r="L704" t="str">
        <f>IF((AND(Id_R!L704&lt;=0.000838,0.000838&lt;=Id_R!L703)),Id_R!$A704,"")</f>
        <v/>
      </c>
      <c r="M704" t="str">
        <f>IF((AND(Id_R!M704&lt;=0.000838,0.000838&lt;=Id_R!M703)),Id_R!$A704,"")</f>
        <v/>
      </c>
      <c r="N704" t="str">
        <f>IF((AND(Id_R!N704&lt;=0.000838,0.000838&lt;=Id_R!N703)),Id_R!$A704,"")</f>
        <v/>
      </c>
      <c r="O704" t="str">
        <f>IF((AND(Id_R!O704&lt;=0.000838,0.000838&lt;=Id_R!O703)),Id_R!$A704,"")</f>
        <v/>
      </c>
      <c r="P704" t="str">
        <f>IF((AND(Id_R!P704&lt;=0.000838,0.000838&lt;=Id_R!P703)),Id_R!$A704,"")</f>
        <v/>
      </c>
      <c r="Q704" t="str">
        <f>IF((AND(Id_R!Q704&lt;=0.000838,0.000838&lt;=Id_R!Q703)),Id_R!$A704,"")</f>
        <v/>
      </c>
      <c r="R704" t="str">
        <f>IF((AND(Id_R!R704&lt;=0.000838,0.000838&lt;=Id_R!R703)),Id_R!$A704,"")</f>
        <v/>
      </c>
      <c r="S704" t="str">
        <f>IF((AND(Id_R!S704&lt;=0.000838,0.000838&lt;=Id_R!S703)),Id_R!$A704,"")</f>
        <v/>
      </c>
      <c r="T704" t="str">
        <f>IF((AND(Id_R!T704&lt;=0.000838,0.000838&lt;=Id_R!T703)),Id_R!$A704,"")</f>
        <v/>
      </c>
      <c r="U704" t="str">
        <f>IF((AND(Id_R!U704&lt;=0.000838,0.000838&lt;=Id_R!U703)),Id_R!$A704,"")</f>
        <v/>
      </c>
      <c r="V704" t="str">
        <f>IF((AND(Id_R!V704&lt;=0.000838,0.000838&lt;=Id_R!V703)),Id_R!$A704,"")</f>
        <v/>
      </c>
    </row>
    <row r="705" spans="1:22" x14ac:dyDescent="0.45">
      <c r="A705">
        <v>698</v>
      </c>
      <c r="B705" t="str">
        <f>IF((AND(Id_R!B705&lt;=0.000838,0.000838&lt;=Id_R!B704)),Id_R!$A705,"")</f>
        <v/>
      </c>
      <c r="C705" t="str">
        <f>IF((AND(Id_R!C705&lt;=0.000838,0.000838&lt;=Id_R!C704)),Id_R!$A705,"")</f>
        <v/>
      </c>
      <c r="D705" t="str">
        <f>IF((AND(Id_R!D705&lt;=0.000838,0.000838&lt;=Id_R!D704)),Id_R!$A705,"")</f>
        <v/>
      </c>
      <c r="E705" t="str">
        <f>IF((AND(Id_R!E705&lt;=0.000838,0.000838&lt;=Id_R!E704)),Id_R!$A705,"")</f>
        <v/>
      </c>
      <c r="F705" t="str">
        <f>IF((AND(Id_R!F705&lt;=0.000838,0.000838&lt;=Id_R!F704)),Id_R!$A705,"")</f>
        <v/>
      </c>
      <c r="G705" t="str">
        <f>IF((AND(Id_R!G705&lt;=0.000838,0.000838&lt;=Id_R!G704)),Id_R!$A705,"")</f>
        <v/>
      </c>
      <c r="H705" t="str">
        <f>IF((AND(Id_R!H705&lt;=0.000838,0.000838&lt;=Id_R!H704)),Id_R!$A705,"")</f>
        <v/>
      </c>
      <c r="I705" t="str">
        <f>IF((AND(Id_R!I705&lt;=0.000838,0.000838&lt;=Id_R!I704)),Id_R!$A705,"")</f>
        <v/>
      </c>
      <c r="J705" t="str">
        <f>IF((AND(Id_R!J705&lt;=0.000838,0.000838&lt;=Id_R!J704)),Id_R!$A705,"")</f>
        <v/>
      </c>
      <c r="K705" t="str">
        <f>IF((AND(Id_R!K705&lt;=0.000838,0.000838&lt;=Id_R!K704)),Id_R!$A705,"")</f>
        <v/>
      </c>
      <c r="L705" t="str">
        <f>IF((AND(Id_R!L705&lt;=0.000838,0.000838&lt;=Id_R!L704)),Id_R!$A705,"")</f>
        <v/>
      </c>
      <c r="M705" t="str">
        <f>IF((AND(Id_R!M705&lt;=0.000838,0.000838&lt;=Id_R!M704)),Id_R!$A705,"")</f>
        <v/>
      </c>
      <c r="N705" t="str">
        <f>IF((AND(Id_R!N705&lt;=0.000838,0.000838&lt;=Id_R!N704)),Id_R!$A705,"")</f>
        <v/>
      </c>
      <c r="O705" t="str">
        <f>IF((AND(Id_R!O705&lt;=0.000838,0.000838&lt;=Id_R!O704)),Id_R!$A705,"")</f>
        <v/>
      </c>
      <c r="P705" t="str">
        <f>IF((AND(Id_R!P705&lt;=0.000838,0.000838&lt;=Id_R!P704)),Id_R!$A705,"")</f>
        <v/>
      </c>
      <c r="Q705" t="str">
        <f>IF((AND(Id_R!Q705&lt;=0.000838,0.000838&lt;=Id_R!Q704)),Id_R!$A705,"")</f>
        <v/>
      </c>
      <c r="R705" t="str">
        <f>IF((AND(Id_R!R705&lt;=0.000838,0.000838&lt;=Id_R!R704)),Id_R!$A705,"")</f>
        <v/>
      </c>
      <c r="S705" t="str">
        <f>IF((AND(Id_R!S705&lt;=0.000838,0.000838&lt;=Id_R!S704)),Id_R!$A705,"")</f>
        <v/>
      </c>
      <c r="T705" t="str">
        <f>IF((AND(Id_R!T705&lt;=0.000838,0.000838&lt;=Id_R!T704)),Id_R!$A705,"")</f>
        <v/>
      </c>
      <c r="U705" t="str">
        <f>IF((AND(Id_R!U705&lt;=0.000838,0.000838&lt;=Id_R!U704)),Id_R!$A705,"")</f>
        <v/>
      </c>
      <c r="V705" t="str">
        <f>IF((AND(Id_R!V705&lt;=0.000838,0.000838&lt;=Id_R!V704)),Id_R!$A705,"")</f>
        <v/>
      </c>
    </row>
    <row r="706" spans="1:22" x14ac:dyDescent="0.45">
      <c r="A706">
        <v>699</v>
      </c>
      <c r="B706" t="str">
        <f>IF((AND(Id_R!B706&lt;=0.000838,0.000838&lt;=Id_R!B705)),Id_R!$A706,"")</f>
        <v/>
      </c>
      <c r="C706" t="str">
        <f>IF((AND(Id_R!C706&lt;=0.000838,0.000838&lt;=Id_R!C705)),Id_R!$A706,"")</f>
        <v/>
      </c>
      <c r="D706" t="str">
        <f>IF((AND(Id_R!D706&lt;=0.000838,0.000838&lt;=Id_R!D705)),Id_R!$A706,"")</f>
        <v/>
      </c>
      <c r="E706" t="str">
        <f>IF((AND(Id_R!E706&lt;=0.000838,0.000838&lt;=Id_R!E705)),Id_R!$A706,"")</f>
        <v/>
      </c>
      <c r="F706" t="str">
        <f>IF((AND(Id_R!F706&lt;=0.000838,0.000838&lt;=Id_R!F705)),Id_R!$A706,"")</f>
        <v/>
      </c>
      <c r="G706" t="str">
        <f>IF((AND(Id_R!G706&lt;=0.000838,0.000838&lt;=Id_R!G705)),Id_R!$A706,"")</f>
        <v/>
      </c>
      <c r="H706" t="str">
        <f>IF((AND(Id_R!H706&lt;=0.000838,0.000838&lt;=Id_R!H705)),Id_R!$A706,"")</f>
        <v/>
      </c>
      <c r="I706" t="str">
        <f>IF((AND(Id_R!I706&lt;=0.000838,0.000838&lt;=Id_R!I705)),Id_R!$A706,"")</f>
        <v/>
      </c>
      <c r="J706" t="str">
        <f>IF((AND(Id_R!J706&lt;=0.000838,0.000838&lt;=Id_R!J705)),Id_R!$A706,"")</f>
        <v/>
      </c>
      <c r="K706" t="str">
        <f>IF((AND(Id_R!K706&lt;=0.000838,0.000838&lt;=Id_R!K705)),Id_R!$A706,"")</f>
        <v/>
      </c>
      <c r="L706" t="str">
        <f>IF((AND(Id_R!L706&lt;=0.000838,0.000838&lt;=Id_R!L705)),Id_R!$A706,"")</f>
        <v/>
      </c>
      <c r="M706" t="str">
        <f>IF((AND(Id_R!M706&lt;=0.000838,0.000838&lt;=Id_R!M705)),Id_R!$A706,"")</f>
        <v/>
      </c>
      <c r="N706" t="str">
        <f>IF((AND(Id_R!N706&lt;=0.000838,0.000838&lt;=Id_R!N705)),Id_R!$A706,"")</f>
        <v/>
      </c>
      <c r="O706" t="str">
        <f>IF((AND(Id_R!O706&lt;=0.000838,0.000838&lt;=Id_R!O705)),Id_R!$A706,"")</f>
        <v/>
      </c>
      <c r="P706" t="str">
        <f>IF((AND(Id_R!P706&lt;=0.000838,0.000838&lt;=Id_R!P705)),Id_R!$A706,"")</f>
        <v/>
      </c>
      <c r="Q706" t="str">
        <f>IF((AND(Id_R!Q706&lt;=0.000838,0.000838&lt;=Id_R!Q705)),Id_R!$A706,"")</f>
        <v/>
      </c>
      <c r="R706" t="str">
        <f>IF((AND(Id_R!R706&lt;=0.000838,0.000838&lt;=Id_R!R705)),Id_R!$A706,"")</f>
        <v/>
      </c>
      <c r="S706" t="str">
        <f>IF((AND(Id_R!S706&lt;=0.000838,0.000838&lt;=Id_R!S705)),Id_R!$A706,"")</f>
        <v/>
      </c>
      <c r="T706" t="str">
        <f>IF((AND(Id_R!T706&lt;=0.000838,0.000838&lt;=Id_R!T705)),Id_R!$A706,"")</f>
        <v/>
      </c>
      <c r="U706" t="str">
        <f>IF((AND(Id_R!U706&lt;=0.000838,0.000838&lt;=Id_R!U705)),Id_R!$A706,"")</f>
        <v/>
      </c>
      <c r="V706" t="str">
        <f>IF((AND(Id_R!V706&lt;=0.000838,0.000838&lt;=Id_R!V705)),Id_R!$A706,"")</f>
        <v/>
      </c>
    </row>
    <row r="707" spans="1:22" x14ac:dyDescent="0.45">
      <c r="A707">
        <v>700</v>
      </c>
      <c r="B707" t="str">
        <f>IF((AND(Id_R!B707&lt;=0.000838,0.000838&lt;=Id_R!B706)),Id_R!$A707,"")</f>
        <v/>
      </c>
      <c r="C707" t="str">
        <f>IF((AND(Id_R!C707&lt;=0.000838,0.000838&lt;=Id_R!C706)),Id_R!$A707,"")</f>
        <v/>
      </c>
      <c r="D707" t="str">
        <f>IF((AND(Id_R!D707&lt;=0.000838,0.000838&lt;=Id_R!D706)),Id_R!$A707,"")</f>
        <v/>
      </c>
      <c r="E707" t="str">
        <f>IF((AND(Id_R!E707&lt;=0.000838,0.000838&lt;=Id_R!E706)),Id_R!$A707,"")</f>
        <v/>
      </c>
      <c r="F707" t="str">
        <f>IF((AND(Id_R!F707&lt;=0.000838,0.000838&lt;=Id_R!F706)),Id_R!$A707,"")</f>
        <v/>
      </c>
      <c r="G707" t="str">
        <f>IF((AND(Id_R!G707&lt;=0.000838,0.000838&lt;=Id_R!G706)),Id_R!$A707,"")</f>
        <v/>
      </c>
      <c r="H707" t="str">
        <f>IF((AND(Id_R!H707&lt;=0.000838,0.000838&lt;=Id_R!H706)),Id_R!$A707,"")</f>
        <v/>
      </c>
      <c r="I707" t="str">
        <f>IF((AND(Id_R!I707&lt;=0.000838,0.000838&lt;=Id_R!I706)),Id_R!$A707,"")</f>
        <v/>
      </c>
      <c r="J707" t="str">
        <f>IF((AND(Id_R!J707&lt;=0.000838,0.000838&lt;=Id_R!J706)),Id_R!$A707,"")</f>
        <v/>
      </c>
      <c r="K707" t="str">
        <f>IF((AND(Id_R!K707&lt;=0.000838,0.000838&lt;=Id_R!K706)),Id_R!$A707,"")</f>
        <v/>
      </c>
      <c r="L707" t="str">
        <f>IF((AND(Id_R!L707&lt;=0.000838,0.000838&lt;=Id_R!L706)),Id_R!$A707,"")</f>
        <v/>
      </c>
      <c r="M707" t="str">
        <f>IF((AND(Id_R!M707&lt;=0.000838,0.000838&lt;=Id_R!M706)),Id_R!$A707,"")</f>
        <v/>
      </c>
      <c r="N707" t="str">
        <f>IF((AND(Id_R!N707&lt;=0.000838,0.000838&lt;=Id_R!N706)),Id_R!$A707,"")</f>
        <v/>
      </c>
      <c r="O707" t="str">
        <f>IF((AND(Id_R!O707&lt;=0.000838,0.000838&lt;=Id_R!O706)),Id_R!$A707,"")</f>
        <v/>
      </c>
      <c r="P707" t="str">
        <f>IF((AND(Id_R!P707&lt;=0.000838,0.000838&lt;=Id_R!P706)),Id_R!$A707,"")</f>
        <v/>
      </c>
      <c r="Q707" t="str">
        <f>IF((AND(Id_R!Q707&lt;=0.000838,0.000838&lt;=Id_R!Q706)),Id_R!$A707,"")</f>
        <v/>
      </c>
      <c r="R707" t="str">
        <f>IF((AND(Id_R!R707&lt;=0.000838,0.000838&lt;=Id_R!R706)),Id_R!$A707,"")</f>
        <v/>
      </c>
      <c r="S707" t="str">
        <f>IF((AND(Id_R!S707&lt;=0.000838,0.000838&lt;=Id_R!S706)),Id_R!$A707,"")</f>
        <v/>
      </c>
      <c r="T707" t="str">
        <f>IF((AND(Id_R!T707&lt;=0.000838,0.000838&lt;=Id_R!T706)),Id_R!$A707,"")</f>
        <v/>
      </c>
      <c r="U707" t="str">
        <f>IF((AND(Id_R!U707&lt;=0.000838,0.000838&lt;=Id_R!U706)),Id_R!$A707,"")</f>
        <v/>
      </c>
      <c r="V707" t="str">
        <f>IF((AND(Id_R!V707&lt;=0.000838,0.000838&lt;=Id_R!V706)),Id_R!$A707,"")</f>
        <v/>
      </c>
    </row>
    <row r="708" spans="1:22" x14ac:dyDescent="0.45">
      <c r="A708">
        <v>701</v>
      </c>
      <c r="B708" t="str">
        <f>IF((AND(Id_R!B708&lt;=0.000838,0.000838&lt;=Id_R!B707)),Id_R!$A708,"")</f>
        <v/>
      </c>
      <c r="C708" t="str">
        <f>IF((AND(Id_R!C708&lt;=0.000838,0.000838&lt;=Id_R!C707)),Id_R!$A708,"")</f>
        <v/>
      </c>
      <c r="D708" t="str">
        <f>IF((AND(Id_R!D708&lt;=0.000838,0.000838&lt;=Id_R!D707)),Id_R!$A708,"")</f>
        <v/>
      </c>
      <c r="E708" t="str">
        <f>IF((AND(Id_R!E708&lt;=0.000838,0.000838&lt;=Id_R!E707)),Id_R!$A708,"")</f>
        <v/>
      </c>
      <c r="F708" t="str">
        <f>IF((AND(Id_R!F708&lt;=0.000838,0.000838&lt;=Id_R!F707)),Id_R!$A708,"")</f>
        <v/>
      </c>
      <c r="G708" t="str">
        <f>IF((AND(Id_R!G708&lt;=0.000838,0.000838&lt;=Id_R!G707)),Id_R!$A708,"")</f>
        <v/>
      </c>
      <c r="H708" t="str">
        <f>IF((AND(Id_R!H708&lt;=0.000838,0.000838&lt;=Id_R!H707)),Id_R!$A708,"")</f>
        <v/>
      </c>
      <c r="I708" t="str">
        <f>IF((AND(Id_R!I708&lt;=0.000838,0.000838&lt;=Id_R!I707)),Id_R!$A708,"")</f>
        <v/>
      </c>
      <c r="J708" t="str">
        <f>IF((AND(Id_R!J708&lt;=0.000838,0.000838&lt;=Id_R!J707)),Id_R!$A708,"")</f>
        <v/>
      </c>
      <c r="K708" t="str">
        <f>IF((AND(Id_R!K708&lt;=0.000838,0.000838&lt;=Id_R!K707)),Id_R!$A708,"")</f>
        <v/>
      </c>
      <c r="L708" t="str">
        <f>IF((AND(Id_R!L708&lt;=0.000838,0.000838&lt;=Id_R!L707)),Id_R!$A708,"")</f>
        <v/>
      </c>
      <c r="M708" t="str">
        <f>IF((AND(Id_R!M708&lt;=0.000838,0.000838&lt;=Id_R!M707)),Id_R!$A708,"")</f>
        <v/>
      </c>
      <c r="N708" t="str">
        <f>IF((AND(Id_R!N708&lt;=0.000838,0.000838&lt;=Id_R!N707)),Id_R!$A708,"")</f>
        <v/>
      </c>
      <c r="O708" t="str">
        <f>IF((AND(Id_R!O708&lt;=0.000838,0.000838&lt;=Id_R!O707)),Id_R!$A708,"")</f>
        <v/>
      </c>
      <c r="P708" t="str">
        <f>IF((AND(Id_R!P708&lt;=0.000838,0.000838&lt;=Id_R!P707)),Id_R!$A708,"")</f>
        <v/>
      </c>
      <c r="Q708" t="str">
        <f>IF((AND(Id_R!Q708&lt;=0.000838,0.000838&lt;=Id_R!Q707)),Id_R!$A708,"")</f>
        <v/>
      </c>
      <c r="R708" t="str">
        <f>IF((AND(Id_R!R708&lt;=0.000838,0.000838&lt;=Id_R!R707)),Id_R!$A708,"")</f>
        <v/>
      </c>
      <c r="S708" t="str">
        <f>IF((AND(Id_R!S708&lt;=0.000838,0.000838&lt;=Id_R!S707)),Id_R!$A708,"")</f>
        <v/>
      </c>
      <c r="T708" t="str">
        <f>IF((AND(Id_R!T708&lt;=0.000838,0.000838&lt;=Id_R!T707)),Id_R!$A708,"")</f>
        <v/>
      </c>
      <c r="U708" t="str">
        <f>IF((AND(Id_R!U708&lt;=0.000838,0.000838&lt;=Id_R!U707)),Id_R!$A708,"")</f>
        <v/>
      </c>
      <c r="V708" t="str">
        <f>IF((AND(Id_R!V708&lt;=0.000838,0.000838&lt;=Id_R!V707)),Id_R!$A708,"")</f>
        <v/>
      </c>
    </row>
    <row r="709" spans="1:22" x14ac:dyDescent="0.45">
      <c r="A709">
        <v>702</v>
      </c>
      <c r="B709" t="str">
        <f>IF((AND(Id_R!B709&lt;=0.000838,0.000838&lt;=Id_R!B708)),Id_R!$A709,"")</f>
        <v/>
      </c>
      <c r="C709" t="str">
        <f>IF((AND(Id_R!C709&lt;=0.000838,0.000838&lt;=Id_R!C708)),Id_R!$A709,"")</f>
        <v/>
      </c>
      <c r="D709" t="str">
        <f>IF((AND(Id_R!D709&lt;=0.000838,0.000838&lt;=Id_R!D708)),Id_R!$A709,"")</f>
        <v/>
      </c>
      <c r="E709" t="str">
        <f>IF((AND(Id_R!E709&lt;=0.000838,0.000838&lt;=Id_R!E708)),Id_R!$A709,"")</f>
        <v/>
      </c>
      <c r="F709" t="str">
        <f>IF((AND(Id_R!F709&lt;=0.000838,0.000838&lt;=Id_R!F708)),Id_R!$A709,"")</f>
        <v/>
      </c>
      <c r="G709" t="str">
        <f>IF((AND(Id_R!G709&lt;=0.000838,0.000838&lt;=Id_R!G708)),Id_R!$A709,"")</f>
        <v/>
      </c>
      <c r="H709" t="str">
        <f>IF((AND(Id_R!H709&lt;=0.000838,0.000838&lt;=Id_R!H708)),Id_R!$A709,"")</f>
        <v/>
      </c>
      <c r="I709" t="str">
        <f>IF((AND(Id_R!I709&lt;=0.000838,0.000838&lt;=Id_R!I708)),Id_R!$A709,"")</f>
        <v/>
      </c>
      <c r="J709" t="str">
        <f>IF((AND(Id_R!J709&lt;=0.000838,0.000838&lt;=Id_R!J708)),Id_R!$A709,"")</f>
        <v/>
      </c>
      <c r="K709" t="str">
        <f>IF((AND(Id_R!K709&lt;=0.000838,0.000838&lt;=Id_R!K708)),Id_R!$A709,"")</f>
        <v/>
      </c>
      <c r="L709" t="str">
        <f>IF((AND(Id_R!L709&lt;=0.000838,0.000838&lt;=Id_R!L708)),Id_R!$A709,"")</f>
        <v/>
      </c>
      <c r="M709" t="str">
        <f>IF((AND(Id_R!M709&lt;=0.000838,0.000838&lt;=Id_R!M708)),Id_R!$A709,"")</f>
        <v/>
      </c>
      <c r="N709" t="str">
        <f>IF((AND(Id_R!N709&lt;=0.000838,0.000838&lt;=Id_R!N708)),Id_R!$A709,"")</f>
        <v/>
      </c>
      <c r="O709" t="str">
        <f>IF((AND(Id_R!O709&lt;=0.000838,0.000838&lt;=Id_R!O708)),Id_R!$A709,"")</f>
        <v/>
      </c>
      <c r="P709" t="str">
        <f>IF((AND(Id_R!P709&lt;=0.000838,0.000838&lt;=Id_R!P708)),Id_R!$A709,"")</f>
        <v/>
      </c>
      <c r="Q709" t="str">
        <f>IF((AND(Id_R!Q709&lt;=0.000838,0.000838&lt;=Id_R!Q708)),Id_R!$A709,"")</f>
        <v/>
      </c>
      <c r="R709" t="str">
        <f>IF((AND(Id_R!R709&lt;=0.000838,0.000838&lt;=Id_R!R708)),Id_R!$A709,"")</f>
        <v/>
      </c>
      <c r="S709" t="str">
        <f>IF((AND(Id_R!S709&lt;=0.000838,0.000838&lt;=Id_R!S708)),Id_R!$A709,"")</f>
        <v/>
      </c>
      <c r="T709" t="str">
        <f>IF((AND(Id_R!T709&lt;=0.000838,0.000838&lt;=Id_R!T708)),Id_R!$A709,"")</f>
        <v/>
      </c>
      <c r="U709" t="str">
        <f>IF((AND(Id_R!U709&lt;=0.000838,0.000838&lt;=Id_R!U708)),Id_R!$A709,"")</f>
        <v/>
      </c>
      <c r="V709" t="str">
        <f>IF((AND(Id_R!V709&lt;=0.000838,0.000838&lt;=Id_R!V708)),Id_R!$A709,"")</f>
        <v/>
      </c>
    </row>
    <row r="710" spans="1:22" x14ac:dyDescent="0.45">
      <c r="A710">
        <v>703</v>
      </c>
      <c r="B710" t="str">
        <f>IF((AND(Id_R!B710&lt;=0.000838,0.000838&lt;=Id_R!B709)),Id_R!$A710,"")</f>
        <v/>
      </c>
      <c r="C710" t="str">
        <f>IF((AND(Id_R!C710&lt;=0.000838,0.000838&lt;=Id_R!C709)),Id_R!$A710,"")</f>
        <v/>
      </c>
      <c r="D710" t="str">
        <f>IF((AND(Id_R!D710&lt;=0.000838,0.000838&lt;=Id_R!D709)),Id_R!$A710,"")</f>
        <v/>
      </c>
      <c r="E710" t="str">
        <f>IF((AND(Id_R!E710&lt;=0.000838,0.000838&lt;=Id_R!E709)),Id_R!$A710,"")</f>
        <v/>
      </c>
      <c r="F710" t="str">
        <f>IF((AND(Id_R!F710&lt;=0.000838,0.000838&lt;=Id_R!F709)),Id_R!$A710,"")</f>
        <v/>
      </c>
      <c r="G710" t="str">
        <f>IF((AND(Id_R!G710&lt;=0.000838,0.000838&lt;=Id_R!G709)),Id_R!$A710,"")</f>
        <v/>
      </c>
      <c r="H710" t="str">
        <f>IF((AND(Id_R!H710&lt;=0.000838,0.000838&lt;=Id_R!H709)),Id_R!$A710,"")</f>
        <v/>
      </c>
      <c r="I710" t="str">
        <f>IF((AND(Id_R!I710&lt;=0.000838,0.000838&lt;=Id_R!I709)),Id_R!$A710,"")</f>
        <v/>
      </c>
      <c r="J710" t="str">
        <f>IF((AND(Id_R!J710&lt;=0.000838,0.000838&lt;=Id_R!J709)),Id_R!$A710,"")</f>
        <v/>
      </c>
      <c r="K710" t="str">
        <f>IF((AND(Id_R!K710&lt;=0.000838,0.000838&lt;=Id_R!K709)),Id_R!$A710,"")</f>
        <v/>
      </c>
      <c r="L710" t="str">
        <f>IF((AND(Id_R!L710&lt;=0.000838,0.000838&lt;=Id_R!L709)),Id_R!$A710,"")</f>
        <v/>
      </c>
      <c r="M710" t="str">
        <f>IF((AND(Id_R!M710&lt;=0.000838,0.000838&lt;=Id_R!M709)),Id_R!$A710,"")</f>
        <v/>
      </c>
      <c r="N710" t="str">
        <f>IF((AND(Id_R!N710&lt;=0.000838,0.000838&lt;=Id_R!N709)),Id_R!$A710,"")</f>
        <v/>
      </c>
      <c r="O710" t="str">
        <f>IF((AND(Id_R!O710&lt;=0.000838,0.000838&lt;=Id_R!O709)),Id_R!$A710,"")</f>
        <v/>
      </c>
      <c r="P710" t="str">
        <f>IF((AND(Id_R!P710&lt;=0.000838,0.000838&lt;=Id_R!P709)),Id_R!$A710,"")</f>
        <v/>
      </c>
      <c r="Q710" t="str">
        <f>IF((AND(Id_R!Q710&lt;=0.000838,0.000838&lt;=Id_R!Q709)),Id_R!$A710,"")</f>
        <v/>
      </c>
      <c r="R710" t="str">
        <f>IF((AND(Id_R!R710&lt;=0.000838,0.000838&lt;=Id_R!R709)),Id_R!$A710,"")</f>
        <v/>
      </c>
      <c r="S710" t="str">
        <f>IF((AND(Id_R!S710&lt;=0.000838,0.000838&lt;=Id_R!S709)),Id_R!$A710,"")</f>
        <v/>
      </c>
      <c r="T710" t="str">
        <f>IF((AND(Id_R!T710&lt;=0.000838,0.000838&lt;=Id_R!T709)),Id_R!$A710,"")</f>
        <v/>
      </c>
      <c r="U710" t="str">
        <f>IF((AND(Id_R!U710&lt;=0.000838,0.000838&lt;=Id_R!U709)),Id_R!$A710,"")</f>
        <v/>
      </c>
      <c r="V710" t="str">
        <f>IF((AND(Id_R!V710&lt;=0.000838,0.000838&lt;=Id_R!V709)),Id_R!$A710,"")</f>
        <v/>
      </c>
    </row>
    <row r="711" spans="1:22" x14ac:dyDescent="0.45">
      <c r="A711">
        <v>704</v>
      </c>
      <c r="B711" t="str">
        <f>IF((AND(Id_R!B711&lt;=0.000838,0.000838&lt;=Id_R!B710)),Id_R!$A711,"")</f>
        <v/>
      </c>
      <c r="C711" t="str">
        <f>IF((AND(Id_R!C711&lt;=0.000838,0.000838&lt;=Id_R!C710)),Id_R!$A711,"")</f>
        <v/>
      </c>
      <c r="D711" t="str">
        <f>IF((AND(Id_R!D711&lt;=0.000838,0.000838&lt;=Id_R!D710)),Id_R!$A711,"")</f>
        <v/>
      </c>
      <c r="E711" t="str">
        <f>IF((AND(Id_R!E711&lt;=0.000838,0.000838&lt;=Id_R!E710)),Id_R!$A711,"")</f>
        <v/>
      </c>
      <c r="F711" t="str">
        <f>IF((AND(Id_R!F711&lt;=0.000838,0.000838&lt;=Id_R!F710)),Id_R!$A711,"")</f>
        <v/>
      </c>
      <c r="G711" t="str">
        <f>IF((AND(Id_R!G711&lt;=0.000838,0.000838&lt;=Id_R!G710)),Id_R!$A711,"")</f>
        <v/>
      </c>
      <c r="H711" t="str">
        <f>IF((AND(Id_R!H711&lt;=0.000838,0.000838&lt;=Id_R!H710)),Id_R!$A711,"")</f>
        <v/>
      </c>
      <c r="I711" t="str">
        <f>IF((AND(Id_R!I711&lt;=0.000838,0.000838&lt;=Id_R!I710)),Id_R!$A711,"")</f>
        <v/>
      </c>
      <c r="J711" t="str">
        <f>IF((AND(Id_R!J711&lt;=0.000838,0.000838&lt;=Id_R!J710)),Id_R!$A711,"")</f>
        <v/>
      </c>
      <c r="K711" t="str">
        <f>IF((AND(Id_R!K711&lt;=0.000838,0.000838&lt;=Id_R!K710)),Id_R!$A711,"")</f>
        <v/>
      </c>
      <c r="L711" t="str">
        <f>IF((AND(Id_R!L711&lt;=0.000838,0.000838&lt;=Id_R!L710)),Id_R!$A711,"")</f>
        <v/>
      </c>
      <c r="M711" t="str">
        <f>IF((AND(Id_R!M711&lt;=0.000838,0.000838&lt;=Id_R!M710)),Id_R!$A711,"")</f>
        <v/>
      </c>
      <c r="N711" t="str">
        <f>IF((AND(Id_R!N711&lt;=0.000838,0.000838&lt;=Id_R!N710)),Id_R!$A711,"")</f>
        <v/>
      </c>
      <c r="O711" t="str">
        <f>IF((AND(Id_R!O711&lt;=0.000838,0.000838&lt;=Id_R!O710)),Id_R!$A711,"")</f>
        <v/>
      </c>
      <c r="P711" t="str">
        <f>IF((AND(Id_R!P711&lt;=0.000838,0.000838&lt;=Id_R!P710)),Id_R!$A711,"")</f>
        <v/>
      </c>
      <c r="Q711" t="str">
        <f>IF((AND(Id_R!Q711&lt;=0.000838,0.000838&lt;=Id_R!Q710)),Id_R!$A711,"")</f>
        <v/>
      </c>
      <c r="R711" t="str">
        <f>IF((AND(Id_R!R711&lt;=0.000838,0.000838&lt;=Id_R!R710)),Id_R!$A711,"")</f>
        <v/>
      </c>
      <c r="S711" t="str">
        <f>IF((AND(Id_R!S711&lt;=0.000838,0.000838&lt;=Id_R!S710)),Id_R!$A711,"")</f>
        <v/>
      </c>
      <c r="T711" t="str">
        <f>IF((AND(Id_R!T711&lt;=0.000838,0.000838&lt;=Id_R!T710)),Id_R!$A711,"")</f>
        <v/>
      </c>
      <c r="U711" t="str">
        <f>IF((AND(Id_R!U711&lt;=0.000838,0.000838&lt;=Id_R!U710)),Id_R!$A711,"")</f>
        <v/>
      </c>
      <c r="V711" t="str">
        <f>IF((AND(Id_R!V711&lt;=0.000838,0.000838&lt;=Id_R!V710)),Id_R!$A711,"")</f>
        <v/>
      </c>
    </row>
    <row r="712" spans="1:22" x14ac:dyDescent="0.45">
      <c r="A712">
        <v>705</v>
      </c>
      <c r="B712" t="str">
        <f>IF((AND(Id_R!B712&lt;=0.000838,0.000838&lt;=Id_R!B711)),Id_R!$A712,"")</f>
        <v/>
      </c>
      <c r="C712" t="str">
        <f>IF((AND(Id_R!C712&lt;=0.000838,0.000838&lt;=Id_R!C711)),Id_R!$A712,"")</f>
        <v/>
      </c>
      <c r="D712" t="str">
        <f>IF((AND(Id_R!D712&lt;=0.000838,0.000838&lt;=Id_R!D711)),Id_R!$A712,"")</f>
        <v/>
      </c>
      <c r="E712" t="str">
        <f>IF((AND(Id_R!E712&lt;=0.000838,0.000838&lt;=Id_R!E711)),Id_R!$A712,"")</f>
        <v/>
      </c>
      <c r="F712" t="str">
        <f>IF((AND(Id_R!F712&lt;=0.000838,0.000838&lt;=Id_R!F711)),Id_R!$A712,"")</f>
        <v/>
      </c>
      <c r="G712" t="str">
        <f>IF((AND(Id_R!G712&lt;=0.000838,0.000838&lt;=Id_R!G711)),Id_R!$A712,"")</f>
        <v/>
      </c>
      <c r="H712" t="str">
        <f>IF((AND(Id_R!H712&lt;=0.000838,0.000838&lt;=Id_R!H711)),Id_R!$A712,"")</f>
        <v/>
      </c>
      <c r="I712" t="str">
        <f>IF((AND(Id_R!I712&lt;=0.000838,0.000838&lt;=Id_R!I711)),Id_R!$A712,"")</f>
        <v/>
      </c>
      <c r="J712" t="str">
        <f>IF((AND(Id_R!J712&lt;=0.000838,0.000838&lt;=Id_R!J711)),Id_R!$A712,"")</f>
        <v/>
      </c>
      <c r="K712" t="str">
        <f>IF((AND(Id_R!K712&lt;=0.000838,0.000838&lt;=Id_R!K711)),Id_R!$A712,"")</f>
        <v/>
      </c>
      <c r="L712" t="str">
        <f>IF((AND(Id_R!L712&lt;=0.000838,0.000838&lt;=Id_R!L711)),Id_R!$A712,"")</f>
        <v/>
      </c>
      <c r="M712" t="str">
        <f>IF((AND(Id_R!M712&lt;=0.000838,0.000838&lt;=Id_R!M711)),Id_R!$A712,"")</f>
        <v/>
      </c>
      <c r="N712" t="str">
        <f>IF((AND(Id_R!N712&lt;=0.000838,0.000838&lt;=Id_R!N711)),Id_R!$A712,"")</f>
        <v/>
      </c>
      <c r="O712" t="str">
        <f>IF((AND(Id_R!O712&lt;=0.000838,0.000838&lt;=Id_R!O711)),Id_R!$A712,"")</f>
        <v/>
      </c>
      <c r="P712" t="str">
        <f>IF((AND(Id_R!P712&lt;=0.000838,0.000838&lt;=Id_R!P711)),Id_R!$A712,"")</f>
        <v/>
      </c>
      <c r="Q712" t="str">
        <f>IF((AND(Id_R!Q712&lt;=0.000838,0.000838&lt;=Id_R!Q711)),Id_R!$A712,"")</f>
        <v/>
      </c>
      <c r="R712" t="str">
        <f>IF((AND(Id_R!R712&lt;=0.000838,0.000838&lt;=Id_R!R711)),Id_R!$A712,"")</f>
        <v/>
      </c>
      <c r="S712" t="str">
        <f>IF((AND(Id_R!S712&lt;=0.000838,0.000838&lt;=Id_R!S711)),Id_R!$A712,"")</f>
        <v/>
      </c>
      <c r="T712" t="str">
        <f>IF((AND(Id_R!T712&lt;=0.000838,0.000838&lt;=Id_R!T711)),Id_R!$A712,"")</f>
        <v/>
      </c>
      <c r="U712" t="str">
        <f>IF((AND(Id_R!U712&lt;=0.000838,0.000838&lt;=Id_R!U711)),Id_R!$A712,"")</f>
        <v/>
      </c>
      <c r="V712" t="str">
        <f>IF((AND(Id_R!V712&lt;=0.000838,0.000838&lt;=Id_R!V711)),Id_R!$A712,"")</f>
        <v/>
      </c>
    </row>
    <row r="713" spans="1:22" x14ac:dyDescent="0.45">
      <c r="A713">
        <v>706</v>
      </c>
      <c r="B713" t="str">
        <f>IF((AND(Id_R!B713&lt;=0.000838,0.000838&lt;=Id_R!B712)),Id_R!$A713,"")</f>
        <v/>
      </c>
      <c r="C713" t="str">
        <f>IF((AND(Id_R!C713&lt;=0.000838,0.000838&lt;=Id_R!C712)),Id_R!$A713,"")</f>
        <v/>
      </c>
      <c r="D713" t="str">
        <f>IF((AND(Id_R!D713&lt;=0.000838,0.000838&lt;=Id_R!D712)),Id_R!$A713,"")</f>
        <v/>
      </c>
      <c r="E713" t="str">
        <f>IF((AND(Id_R!E713&lt;=0.000838,0.000838&lt;=Id_R!E712)),Id_R!$A713,"")</f>
        <v/>
      </c>
      <c r="F713" t="str">
        <f>IF((AND(Id_R!F713&lt;=0.000838,0.000838&lt;=Id_R!F712)),Id_R!$A713,"")</f>
        <v/>
      </c>
      <c r="G713" t="str">
        <f>IF((AND(Id_R!G713&lt;=0.000838,0.000838&lt;=Id_R!G712)),Id_R!$A713,"")</f>
        <v/>
      </c>
      <c r="H713" t="str">
        <f>IF((AND(Id_R!H713&lt;=0.000838,0.000838&lt;=Id_R!H712)),Id_R!$A713,"")</f>
        <v/>
      </c>
      <c r="I713" t="str">
        <f>IF((AND(Id_R!I713&lt;=0.000838,0.000838&lt;=Id_R!I712)),Id_R!$A713,"")</f>
        <v/>
      </c>
      <c r="J713" t="str">
        <f>IF((AND(Id_R!J713&lt;=0.000838,0.000838&lt;=Id_R!J712)),Id_R!$A713,"")</f>
        <v/>
      </c>
      <c r="K713" t="str">
        <f>IF((AND(Id_R!K713&lt;=0.000838,0.000838&lt;=Id_R!K712)),Id_R!$A713,"")</f>
        <v/>
      </c>
      <c r="L713" t="str">
        <f>IF((AND(Id_R!L713&lt;=0.000838,0.000838&lt;=Id_R!L712)),Id_R!$A713,"")</f>
        <v/>
      </c>
      <c r="M713" t="str">
        <f>IF((AND(Id_R!M713&lt;=0.000838,0.000838&lt;=Id_R!M712)),Id_R!$A713,"")</f>
        <v/>
      </c>
      <c r="N713" t="str">
        <f>IF((AND(Id_R!N713&lt;=0.000838,0.000838&lt;=Id_R!N712)),Id_R!$A713,"")</f>
        <v/>
      </c>
      <c r="O713" t="str">
        <f>IF((AND(Id_R!O713&lt;=0.000838,0.000838&lt;=Id_R!O712)),Id_R!$A713,"")</f>
        <v/>
      </c>
      <c r="P713" t="str">
        <f>IF((AND(Id_R!P713&lt;=0.000838,0.000838&lt;=Id_R!P712)),Id_R!$A713,"")</f>
        <v/>
      </c>
      <c r="Q713" t="str">
        <f>IF((AND(Id_R!Q713&lt;=0.000838,0.000838&lt;=Id_R!Q712)),Id_R!$A713,"")</f>
        <v/>
      </c>
      <c r="R713" t="str">
        <f>IF((AND(Id_R!R713&lt;=0.000838,0.000838&lt;=Id_R!R712)),Id_R!$A713,"")</f>
        <v/>
      </c>
      <c r="S713" t="str">
        <f>IF((AND(Id_R!S713&lt;=0.000838,0.000838&lt;=Id_R!S712)),Id_R!$A713,"")</f>
        <v/>
      </c>
      <c r="T713" t="str">
        <f>IF((AND(Id_R!T713&lt;=0.000838,0.000838&lt;=Id_R!T712)),Id_R!$A713,"")</f>
        <v/>
      </c>
      <c r="U713" t="str">
        <f>IF((AND(Id_R!U713&lt;=0.000838,0.000838&lt;=Id_R!U712)),Id_R!$A713,"")</f>
        <v/>
      </c>
      <c r="V713" t="str">
        <f>IF((AND(Id_R!V713&lt;=0.000838,0.000838&lt;=Id_R!V712)),Id_R!$A713,"")</f>
        <v/>
      </c>
    </row>
    <row r="714" spans="1:22" x14ac:dyDescent="0.45">
      <c r="A714">
        <v>707</v>
      </c>
      <c r="B714" t="str">
        <f>IF((AND(Id_R!B714&lt;=0.000838,0.000838&lt;=Id_R!B713)),Id_R!$A714,"")</f>
        <v/>
      </c>
      <c r="C714" t="str">
        <f>IF((AND(Id_R!C714&lt;=0.000838,0.000838&lt;=Id_R!C713)),Id_R!$A714,"")</f>
        <v/>
      </c>
      <c r="D714" t="str">
        <f>IF((AND(Id_R!D714&lt;=0.000838,0.000838&lt;=Id_R!D713)),Id_R!$A714,"")</f>
        <v/>
      </c>
      <c r="E714" t="str">
        <f>IF((AND(Id_R!E714&lt;=0.000838,0.000838&lt;=Id_R!E713)),Id_R!$A714,"")</f>
        <v/>
      </c>
      <c r="F714" t="str">
        <f>IF((AND(Id_R!F714&lt;=0.000838,0.000838&lt;=Id_R!F713)),Id_R!$A714,"")</f>
        <v/>
      </c>
      <c r="G714" t="str">
        <f>IF((AND(Id_R!G714&lt;=0.000838,0.000838&lt;=Id_R!G713)),Id_R!$A714,"")</f>
        <v/>
      </c>
      <c r="H714" t="str">
        <f>IF((AND(Id_R!H714&lt;=0.000838,0.000838&lt;=Id_R!H713)),Id_R!$A714,"")</f>
        <v/>
      </c>
      <c r="I714" t="str">
        <f>IF((AND(Id_R!I714&lt;=0.000838,0.000838&lt;=Id_R!I713)),Id_R!$A714,"")</f>
        <v/>
      </c>
      <c r="J714" t="str">
        <f>IF((AND(Id_R!J714&lt;=0.000838,0.000838&lt;=Id_R!J713)),Id_R!$A714,"")</f>
        <v/>
      </c>
      <c r="K714" t="str">
        <f>IF((AND(Id_R!K714&lt;=0.000838,0.000838&lt;=Id_R!K713)),Id_R!$A714,"")</f>
        <v/>
      </c>
      <c r="L714" t="str">
        <f>IF((AND(Id_R!L714&lt;=0.000838,0.000838&lt;=Id_R!L713)),Id_R!$A714,"")</f>
        <v/>
      </c>
      <c r="M714" t="str">
        <f>IF((AND(Id_R!M714&lt;=0.000838,0.000838&lt;=Id_R!M713)),Id_R!$A714,"")</f>
        <v/>
      </c>
      <c r="N714" t="str">
        <f>IF((AND(Id_R!N714&lt;=0.000838,0.000838&lt;=Id_R!N713)),Id_R!$A714,"")</f>
        <v/>
      </c>
      <c r="O714" t="str">
        <f>IF((AND(Id_R!O714&lt;=0.000838,0.000838&lt;=Id_R!O713)),Id_R!$A714,"")</f>
        <v/>
      </c>
      <c r="P714" t="str">
        <f>IF((AND(Id_R!P714&lt;=0.000838,0.000838&lt;=Id_R!P713)),Id_R!$A714,"")</f>
        <v/>
      </c>
      <c r="Q714" t="str">
        <f>IF((AND(Id_R!Q714&lt;=0.000838,0.000838&lt;=Id_R!Q713)),Id_R!$A714,"")</f>
        <v/>
      </c>
      <c r="R714" t="str">
        <f>IF((AND(Id_R!R714&lt;=0.000838,0.000838&lt;=Id_R!R713)),Id_R!$A714,"")</f>
        <v/>
      </c>
      <c r="S714" t="str">
        <f>IF((AND(Id_R!S714&lt;=0.000838,0.000838&lt;=Id_R!S713)),Id_R!$A714,"")</f>
        <v/>
      </c>
      <c r="T714" t="str">
        <f>IF((AND(Id_R!T714&lt;=0.000838,0.000838&lt;=Id_R!T713)),Id_R!$A714,"")</f>
        <v/>
      </c>
      <c r="U714" t="str">
        <f>IF((AND(Id_R!U714&lt;=0.000838,0.000838&lt;=Id_R!U713)),Id_R!$A714,"")</f>
        <v/>
      </c>
      <c r="V714" t="str">
        <f>IF((AND(Id_R!V714&lt;=0.000838,0.000838&lt;=Id_R!V713)),Id_R!$A714,"")</f>
        <v/>
      </c>
    </row>
    <row r="715" spans="1:22" x14ac:dyDescent="0.45">
      <c r="A715">
        <v>708</v>
      </c>
      <c r="B715" t="str">
        <f>IF((AND(Id_R!B715&lt;=0.000838,0.000838&lt;=Id_R!B714)),Id_R!$A715,"")</f>
        <v/>
      </c>
      <c r="C715" t="str">
        <f>IF((AND(Id_R!C715&lt;=0.000838,0.000838&lt;=Id_R!C714)),Id_R!$A715,"")</f>
        <v/>
      </c>
      <c r="D715" t="str">
        <f>IF((AND(Id_R!D715&lt;=0.000838,0.000838&lt;=Id_R!D714)),Id_R!$A715,"")</f>
        <v/>
      </c>
      <c r="E715" t="str">
        <f>IF((AND(Id_R!E715&lt;=0.000838,0.000838&lt;=Id_R!E714)),Id_R!$A715,"")</f>
        <v/>
      </c>
      <c r="F715" t="str">
        <f>IF((AND(Id_R!F715&lt;=0.000838,0.000838&lt;=Id_R!F714)),Id_R!$A715,"")</f>
        <v/>
      </c>
      <c r="G715" t="str">
        <f>IF((AND(Id_R!G715&lt;=0.000838,0.000838&lt;=Id_R!G714)),Id_R!$A715,"")</f>
        <v/>
      </c>
      <c r="H715" t="str">
        <f>IF((AND(Id_R!H715&lt;=0.000838,0.000838&lt;=Id_R!H714)),Id_R!$A715,"")</f>
        <v/>
      </c>
      <c r="I715" t="str">
        <f>IF((AND(Id_R!I715&lt;=0.000838,0.000838&lt;=Id_R!I714)),Id_R!$A715,"")</f>
        <v/>
      </c>
      <c r="J715" t="str">
        <f>IF((AND(Id_R!J715&lt;=0.000838,0.000838&lt;=Id_R!J714)),Id_R!$A715,"")</f>
        <v/>
      </c>
      <c r="K715" t="str">
        <f>IF((AND(Id_R!K715&lt;=0.000838,0.000838&lt;=Id_R!K714)),Id_R!$A715,"")</f>
        <v/>
      </c>
      <c r="L715" t="str">
        <f>IF((AND(Id_R!L715&lt;=0.000838,0.000838&lt;=Id_R!L714)),Id_R!$A715,"")</f>
        <v/>
      </c>
      <c r="M715" t="str">
        <f>IF((AND(Id_R!M715&lt;=0.000838,0.000838&lt;=Id_R!M714)),Id_R!$A715,"")</f>
        <v/>
      </c>
      <c r="N715" t="str">
        <f>IF((AND(Id_R!N715&lt;=0.000838,0.000838&lt;=Id_R!N714)),Id_R!$A715,"")</f>
        <v/>
      </c>
      <c r="O715" t="str">
        <f>IF((AND(Id_R!O715&lt;=0.000838,0.000838&lt;=Id_R!O714)),Id_R!$A715,"")</f>
        <v/>
      </c>
      <c r="P715" t="str">
        <f>IF((AND(Id_R!P715&lt;=0.000838,0.000838&lt;=Id_R!P714)),Id_R!$A715,"")</f>
        <v/>
      </c>
      <c r="Q715" t="str">
        <f>IF((AND(Id_R!Q715&lt;=0.000838,0.000838&lt;=Id_R!Q714)),Id_R!$A715,"")</f>
        <v/>
      </c>
      <c r="R715" t="str">
        <f>IF((AND(Id_R!R715&lt;=0.000838,0.000838&lt;=Id_R!R714)),Id_R!$A715,"")</f>
        <v/>
      </c>
      <c r="S715" t="str">
        <f>IF((AND(Id_R!S715&lt;=0.000838,0.000838&lt;=Id_R!S714)),Id_R!$A715,"")</f>
        <v/>
      </c>
      <c r="T715" t="str">
        <f>IF((AND(Id_R!T715&lt;=0.000838,0.000838&lt;=Id_R!T714)),Id_R!$A715,"")</f>
        <v/>
      </c>
      <c r="U715" t="str">
        <f>IF((AND(Id_R!U715&lt;=0.000838,0.000838&lt;=Id_R!U714)),Id_R!$A715,"")</f>
        <v/>
      </c>
      <c r="V715" t="str">
        <f>IF((AND(Id_R!V715&lt;=0.000838,0.000838&lt;=Id_R!V714)),Id_R!$A715,"")</f>
        <v/>
      </c>
    </row>
    <row r="716" spans="1:22" x14ac:dyDescent="0.45">
      <c r="A716">
        <v>709</v>
      </c>
      <c r="B716" t="str">
        <f>IF((AND(Id_R!B716&lt;=0.000838,0.000838&lt;=Id_R!B715)),Id_R!$A716,"")</f>
        <v/>
      </c>
      <c r="C716" t="str">
        <f>IF((AND(Id_R!C716&lt;=0.000838,0.000838&lt;=Id_R!C715)),Id_R!$A716,"")</f>
        <v/>
      </c>
      <c r="D716" t="str">
        <f>IF((AND(Id_R!D716&lt;=0.000838,0.000838&lt;=Id_R!D715)),Id_R!$A716,"")</f>
        <v/>
      </c>
      <c r="E716" t="str">
        <f>IF((AND(Id_R!E716&lt;=0.000838,0.000838&lt;=Id_R!E715)),Id_R!$A716,"")</f>
        <v/>
      </c>
      <c r="F716" t="str">
        <f>IF((AND(Id_R!F716&lt;=0.000838,0.000838&lt;=Id_R!F715)),Id_R!$A716,"")</f>
        <v/>
      </c>
      <c r="G716" t="str">
        <f>IF((AND(Id_R!G716&lt;=0.000838,0.000838&lt;=Id_R!G715)),Id_R!$A716,"")</f>
        <v/>
      </c>
      <c r="H716" t="str">
        <f>IF((AND(Id_R!H716&lt;=0.000838,0.000838&lt;=Id_R!H715)),Id_R!$A716,"")</f>
        <v/>
      </c>
      <c r="I716" t="str">
        <f>IF((AND(Id_R!I716&lt;=0.000838,0.000838&lt;=Id_R!I715)),Id_R!$A716,"")</f>
        <v/>
      </c>
      <c r="J716" t="str">
        <f>IF((AND(Id_R!J716&lt;=0.000838,0.000838&lt;=Id_R!J715)),Id_R!$A716,"")</f>
        <v/>
      </c>
      <c r="K716" t="str">
        <f>IF((AND(Id_R!K716&lt;=0.000838,0.000838&lt;=Id_R!K715)),Id_R!$A716,"")</f>
        <v/>
      </c>
      <c r="L716" t="str">
        <f>IF((AND(Id_R!L716&lt;=0.000838,0.000838&lt;=Id_R!L715)),Id_R!$A716,"")</f>
        <v/>
      </c>
      <c r="M716" t="str">
        <f>IF((AND(Id_R!M716&lt;=0.000838,0.000838&lt;=Id_R!M715)),Id_R!$A716,"")</f>
        <v/>
      </c>
      <c r="N716" t="str">
        <f>IF((AND(Id_R!N716&lt;=0.000838,0.000838&lt;=Id_R!N715)),Id_R!$A716,"")</f>
        <v/>
      </c>
      <c r="O716" t="str">
        <f>IF((AND(Id_R!O716&lt;=0.000838,0.000838&lt;=Id_R!O715)),Id_R!$A716,"")</f>
        <v/>
      </c>
      <c r="P716" t="str">
        <f>IF((AND(Id_R!P716&lt;=0.000838,0.000838&lt;=Id_R!P715)),Id_R!$A716,"")</f>
        <v/>
      </c>
      <c r="Q716" t="str">
        <f>IF((AND(Id_R!Q716&lt;=0.000838,0.000838&lt;=Id_R!Q715)),Id_R!$A716,"")</f>
        <v/>
      </c>
      <c r="R716" t="str">
        <f>IF((AND(Id_R!R716&lt;=0.000838,0.000838&lt;=Id_R!R715)),Id_R!$A716,"")</f>
        <v/>
      </c>
      <c r="S716" t="str">
        <f>IF((AND(Id_R!S716&lt;=0.000838,0.000838&lt;=Id_R!S715)),Id_R!$A716,"")</f>
        <v/>
      </c>
      <c r="T716" t="str">
        <f>IF((AND(Id_R!T716&lt;=0.000838,0.000838&lt;=Id_R!T715)),Id_R!$A716,"")</f>
        <v/>
      </c>
      <c r="U716" t="str">
        <f>IF((AND(Id_R!U716&lt;=0.000838,0.000838&lt;=Id_R!U715)),Id_R!$A716,"")</f>
        <v/>
      </c>
      <c r="V716" t="str">
        <f>IF((AND(Id_R!V716&lt;=0.000838,0.000838&lt;=Id_R!V715)),Id_R!$A716,"")</f>
        <v/>
      </c>
    </row>
    <row r="717" spans="1:22" x14ac:dyDescent="0.45">
      <c r="A717">
        <v>710</v>
      </c>
      <c r="B717" t="str">
        <f>IF((AND(Id_R!B717&lt;=0.000838,0.000838&lt;=Id_R!B716)),Id_R!$A717,"")</f>
        <v/>
      </c>
      <c r="C717" t="str">
        <f>IF((AND(Id_R!C717&lt;=0.000838,0.000838&lt;=Id_R!C716)),Id_R!$A717,"")</f>
        <v/>
      </c>
      <c r="D717" t="str">
        <f>IF((AND(Id_R!D717&lt;=0.000838,0.000838&lt;=Id_R!D716)),Id_R!$A717,"")</f>
        <v/>
      </c>
      <c r="E717" t="str">
        <f>IF((AND(Id_R!E717&lt;=0.000838,0.000838&lt;=Id_R!E716)),Id_R!$A717,"")</f>
        <v/>
      </c>
      <c r="F717" t="str">
        <f>IF((AND(Id_R!F717&lt;=0.000838,0.000838&lt;=Id_R!F716)),Id_R!$A717,"")</f>
        <v/>
      </c>
      <c r="G717" t="str">
        <f>IF((AND(Id_R!G717&lt;=0.000838,0.000838&lt;=Id_R!G716)),Id_R!$A717,"")</f>
        <v/>
      </c>
      <c r="H717" t="str">
        <f>IF((AND(Id_R!H717&lt;=0.000838,0.000838&lt;=Id_R!H716)),Id_R!$A717,"")</f>
        <v/>
      </c>
      <c r="I717" t="str">
        <f>IF((AND(Id_R!I717&lt;=0.000838,0.000838&lt;=Id_R!I716)),Id_R!$A717,"")</f>
        <v/>
      </c>
      <c r="J717" t="str">
        <f>IF((AND(Id_R!J717&lt;=0.000838,0.000838&lt;=Id_R!J716)),Id_R!$A717,"")</f>
        <v/>
      </c>
      <c r="K717" t="str">
        <f>IF((AND(Id_R!K717&lt;=0.000838,0.000838&lt;=Id_R!K716)),Id_R!$A717,"")</f>
        <v/>
      </c>
      <c r="L717" t="str">
        <f>IF((AND(Id_R!L717&lt;=0.000838,0.000838&lt;=Id_R!L716)),Id_R!$A717,"")</f>
        <v/>
      </c>
      <c r="M717" t="str">
        <f>IF((AND(Id_R!M717&lt;=0.000838,0.000838&lt;=Id_R!M716)),Id_R!$A717,"")</f>
        <v/>
      </c>
      <c r="N717" t="str">
        <f>IF((AND(Id_R!N717&lt;=0.000838,0.000838&lt;=Id_R!N716)),Id_R!$A717,"")</f>
        <v/>
      </c>
      <c r="O717" t="str">
        <f>IF((AND(Id_R!O717&lt;=0.000838,0.000838&lt;=Id_R!O716)),Id_R!$A717,"")</f>
        <v/>
      </c>
      <c r="P717" t="str">
        <f>IF((AND(Id_R!P717&lt;=0.000838,0.000838&lt;=Id_R!P716)),Id_R!$A717,"")</f>
        <v/>
      </c>
      <c r="Q717" t="str">
        <f>IF((AND(Id_R!Q717&lt;=0.000838,0.000838&lt;=Id_R!Q716)),Id_R!$A717,"")</f>
        <v/>
      </c>
      <c r="R717" t="str">
        <f>IF((AND(Id_R!R717&lt;=0.000838,0.000838&lt;=Id_R!R716)),Id_R!$A717,"")</f>
        <v/>
      </c>
      <c r="S717" t="str">
        <f>IF((AND(Id_R!S717&lt;=0.000838,0.000838&lt;=Id_R!S716)),Id_R!$A717,"")</f>
        <v/>
      </c>
      <c r="T717" t="str">
        <f>IF((AND(Id_R!T717&lt;=0.000838,0.000838&lt;=Id_R!T716)),Id_R!$A717,"")</f>
        <v/>
      </c>
      <c r="U717" t="str">
        <f>IF((AND(Id_R!U717&lt;=0.000838,0.000838&lt;=Id_R!U716)),Id_R!$A717,"")</f>
        <v/>
      </c>
      <c r="V717" t="str">
        <f>IF((AND(Id_R!V717&lt;=0.000838,0.000838&lt;=Id_R!V716)),Id_R!$A717,"")</f>
        <v/>
      </c>
    </row>
    <row r="718" spans="1:22" x14ac:dyDescent="0.45">
      <c r="A718">
        <v>711</v>
      </c>
      <c r="B718" t="str">
        <f>IF((AND(Id_R!B718&lt;=0.000838,0.000838&lt;=Id_R!B717)),Id_R!$A718,"")</f>
        <v/>
      </c>
      <c r="C718" t="str">
        <f>IF((AND(Id_R!C718&lt;=0.000838,0.000838&lt;=Id_R!C717)),Id_R!$A718,"")</f>
        <v/>
      </c>
      <c r="D718" t="str">
        <f>IF((AND(Id_R!D718&lt;=0.000838,0.000838&lt;=Id_R!D717)),Id_R!$A718,"")</f>
        <v/>
      </c>
      <c r="E718" t="str">
        <f>IF((AND(Id_R!E718&lt;=0.000838,0.000838&lt;=Id_R!E717)),Id_R!$A718,"")</f>
        <v/>
      </c>
      <c r="F718" t="str">
        <f>IF((AND(Id_R!F718&lt;=0.000838,0.000838&lt;=Id_R!F717)),Id_R!$A718,"")</f>
        <v/>
      </c>
      <c r="G718" t="str">
        <f>IF((AND(Id_R!G718&lt;=0.000838,0.000838&lt;=Id_R!G717)),Id_R!$A718,"")</f>
        <v/>
      </c>
      <c r="H718" t="str">
        <f>IF((AND(Id_R!H718&lt;=0.000838,0.000838&lt;=Id_R!H717)),Id_R!$A718,"")</f>
        <v/>
      </c>
      <c r="I718" t="str">
        <f>IF((AND(Id_R!I718&lt;=0.000838,0.000838&lt;=Id_R!I717)),Id_R!$A718,"")</f>
        <v/>
      </c>
      <c r="J718" t="str">
        <f>IF((AND(Id_R!J718&lt;=0.000838,0.000838&lt;=Id_R!J717)),Id_R!$A718,"")</f>
        <v/>
      </c>
      <c r="K718" t="str">
        <f>IF((AND(Id_R!K718&lt;=0.000838,0.000838&lt;=Id_R!K717)),Id_R!$A718,"")</f>
        <v/>
      </c>
      <c r="L718" t="str">
        <f>IF((AND(Id_R!L718&lt;=0.000838,0.000838&lt;=Id_R!L717)),Id_R!$A718,"")</f>
        <v/>
      </c>
      <c r="M718" t="str">
        <f>IF((AND(Id_R!M718&lt;=0.000838,0.000838&lt;=Id_R!M717)),Id_R!$A718,"")</f>
        <v/>
      </c>
      <c r="N718" t="str">
        <f>IF((AND(Id_R!N718&lt;=0.000838,0.000838&lt;=Id_R!N717)),Id_R!$A718,"")</f>
        <v/>
      </c>
      <c r="O718" t="str">
        <f>IF((AND(Id_R!O718&lt;=0.000838,0.000838&lt;=Id_R!O717)),Id_R!$A718,"")</f>
        <v/>
      </c>
      <c r="P718" t="str">
        <f>IF((AND(Id_R!P718&lt;=0.000838,0.000838&lt;=Id_R!P717)),Id_R!$A718,"")</f>
        <v/>
      </c>
      <c r="Q718" t="str">
        <f>IF((AND(Id_R!Q718&lt;=0.000838,0.000838&lt;=Id_R!Q717)),Id_R!$A718,"")</f>
        <v/>
      </c>
      <c r="R718" t="str">
        <f>IF((AND(Id_R!R718&lt;=0.000838,0.000838&lt;=Id_R!R717)),Id_R!$A718,"")</f>
        <v/>
      </c>
      <c r="S718" t="str">
        <f>IF((AND(Id_R!S718&lt;=0.000838,0.000838&lt;=Id_R!S717)),Id_R!$A718,"")</f>
        <v/>
      </c>
      <c r="T718" t="str">
        <f>IF((AND(Id_R!T718&lt;=0.000838,0.000838&lt;=Id_R!T717)),Id_R!$A718,"")</f>
        <v/>
      </c>
      <c r="U718" t="str">
        <f>IF((AND(Id_R!U718&lt;=0.000838,0.000838&lt;=Id_R!U717)),Id_R!$A718,"")</f>
        <v/>
      </c>
      <c r="V718" t="str">
        <f>IF((AND(Id_R!V718&lt;=0.000838,0.000838&lt;=Id_R!V717)),Id_R!$A718,"")</f>
        <v/>
      </c>
    </row>
    <row r="719" spans="1:22" x14ac:dyDescent="0.45">
      <c r="A719">
        <v>712</v>
      </c>
      <c r="B719" t="str">
        <f>IF((AND(Id_R!B719&lt;=0.000838,0.000838&lt;=Id_R!B718)),Id_R!$A719,"")</f>
        <v/>
      </c>
      <c r="C719" t="str">
        <f>IF((AND(Id_R!C719&lt;=0.000838,0.000838&lt;=Id_R!C718)),Id_R!$A719,"")</f>
        <v/>
      </c>
      <c r="D719" t="str">
        <f>IF((AND(Id_R!D719&lt;=0.000838,0.000838&lt;=Id_R!D718)),Id_R!$A719,"")</f>
        <v/>
      </c>
      <c r="E719" t="str">
        <f>IF((AND(Id_R!E719&lt;=0.000838,0.000838&lt;=Id_R!E718)),Id_R!$A719,"")</f>
        <v/>
      </c>
      <c r="F719" t="str">
        <f>IF((AND(Id_R!F719&lt;=0.000838,0.000838&lt;=Id_R!F718)),Id_R!$A719,"")</f>
        <v/>
      </c>
      <c r="G719" t="str">
        <f>IF((AND(Id_R!G719&lt;=0.000838,0.000838&lt;=Id_R!G718)),Id_R!$A719,"")</f>
        <v/>
      </c>
      <c r="H719" t="str">
        <f>IF((AND(Id_R!H719&lt;=0.000838,0.000838&lt;=Id_R!H718)),Id_R!$A719,"")</f>
        <v/>
      </c>
      <c r="I719" t="str">
        <f>IF((AND(Id_R!I719&lt;=0.000838,0.000838&lt;=Id_R!I718)),Id_R!$A719,"")</f>
        <v/>
      </c>
      <c r="J719" t="str">
        <f>IF((AND(Id_R!J719&lt;=0.000838,0.000838&lt;=Id_R!J718)),Id_R!$A719,"")</f>
        <v/>
      </c>
      <c r="K719" t="str">
        <f>IF((AND(Id_R!K719&lt;=0.000838,0.000838&lt;=Id_R!K718)),Id_R!$A719,"")</f>
        <v/>
      </c>
      <c r="L719" t="str">
        <f>IF((AND(Id_R!L719&lt;=0.000838,0.000838&lt;=Id_R!L718)),Id_R!$A719,"")</f>
        <v/>
      </c>
      <c r="M719" t="str">
        <f>IF((AND(Id_R!M719&lt;=0.000838,0.000838&lt;=Id_R!M718)),Id_R!$A719,"")</f>
        <v/>
      </c>
      <c r="N719" t="str">
        <f>IF((AND(Id_R!N719&lt;=0.000838,0.000838&lt;=Id_R!N718)),Id_R!$A719,"")</f>
        <v/>
      </c>
      <c r="O719" t="str">
        <f>IF((AND(Id_R!O719&lt;=0.000838,0.000838&lt;=Id_R!O718)),Id_R!$A719,"")</f>
        <v/>
      </c>
      <c r="P719" t="str">
        <f>IF((AND(Id_R!P719&lt;=0.000838,0.000838&lt;=Id_R!P718)),Id_R!$A719,"")</f>
        <v/>
      </c>
      <c r="Q719" t="str">
        <f>IF((AND(Id_R!Q719&lt;=0.000838,0.000838&lt;=Id_R!Q718)),Id_R!$A719,"")</f>
        <v/>
      </c>
      <c r="R719" t="str">
        <f>IF((AND(Id_R!R719&lt;=0.000838,0.000838&lt;=Id_R!R718)),Id_R!$A719,"")</f>
        <v/>
      </c>
      <c r="S719" t="str">
        <f>IF((AND(Id_R!S719&lt;=0.000838,0.000838&lt;=Id_R!S718)),Id_R!$A719,"")</f>
        <v/>
      </c>
      <c r="T719" t="str">
        <f>IF((AND(Id_R!T719&lt;=0.000838,0.000838&lt;=Id_R!T718)),Id_R!$A719,"")</f>
        <v/>
      </c>
      <c r="U719" t="str">
        <f>IF((AND(Id_R!U719&lt;=0.000838,0.000838&lt;=Id_R!U718)),Id_R!$A719,"")</f>
        <v/>
      </c>
      <c r="V719" t="str">
        <f>IF((AND(Id_R!V719&lt;=0.000838,0.000838&lt;=Id_R!V718)),Id_R!$A719,"")</f>
        <v/>
      </c>
    </row>
    <row r="720" spans="1:22" x14ac:dyDescent="0.45">
      <c r="A720">
        <v>713</v>
      </c>
      <c r="B720" t="str">
        <f>IF((AND(Id_R!B720&lt;=0.000838,0.000838&lt;=Id_R!B719)),Id_R!$A720,"")</f>
        <v/>
      </c>
      <c r="C720" t="str">
        <f>IF((AND(Id_R!C720&lt;=0.000838,0.000838&lt;=Id_R!C719)),Id_R!$A720,"")</f>
        <v/>
      </c>
      <c r="D720" t="str">
        <f>IF((AND(Id_R!D720&lt;=0.000838,0.000838&lt;=Id_R!D719)),Id_R!$A720,"")</f>
        <v/>
      </c>
      <c r="E720" t="str">
        <f>IF((AND(Id_R!E720&lt;=0.000838,0.000838&lt;=Id_R!E719)),Id_R!$A720,"")</f>
        <v/>
      </c>
      <c r="F720" t="str">
        <f>IF((AND(Id_R!F720&lt;=0.000838,0.000838&lt;=Id_R!F719)),Id_R!$A720,"")</f>
        <v/>
      </c>
      <c r="G720" t="str">
        <f>IF((AND(Id_R!G720&lt;=0.000838,0.000838&lt;=Id_R!G719)),Id_R!$A720,"")</f>
        <v/>
      </c>
      <c r="H720" t="str">
        <f>IF((AND(Id_R!H720&lt;=0.000838,0.000838&lt;=Id_R!H719)),Id_R!$A720,"")</f>
        <v/>
      </c>
      <c r="I720" t="str">
        <f>IF((AND(Id_R!I720&lt;=0.000838,0.000838&lt;=Id_R!I719)),Id_R!$A720,"")</f>
        <v/>
      </c>
      <c r="J720" t="str">
        <f>IF((AND(Id_R!J720&lt;=0.000838,0.000838&lt;=Id_R!J719)),Id_R!$A720,"")</f>
        <v/>
      </c>
      <c r="K720" t="str">
        <f>IF((AND(Id_R!K720&lt;=0.000838,0.000838&lt;=Id_R!K719)),Id_R!$A720,"")</f>
        <v/>
      </c>
      <c r="L720" t="str">
        <f>IF((AND(Id_R!L720&lt;=0.000838,0.000838&lt;=Id_R!L719)),Id_R!$A720,"")</f>
        <v/>
      </c>
      <c r="M720" t="str">
        <f>IF((AND(Id_R!M720&lt;=0.000838,0.000838&lt;=Id_R!M719)),Id_R!$A720,"")</f>
        <v/>
      </c>
      <c r="N720" t="str">
        <f>IF((AND(Id_R!N720&lt;=0.000838,0.000838&lt;=Id_R!N719)),Id_R!$A720,"")</f>
        <v/>
      </c>
      <c r="O720" t="str">
        <f>IF((AND(Id_R!O720&lt;=0.000838,0.000838&lt;=Id_R!O719)),Id_R!$A720,"")</f>
        <v/>
      </c>
      <c r="P720" t="str">
        <f>IF((AND(Id_R!P720&lt;=0.000838,0.000838&lt;=Id_R!P719)),Id_R!$A720,"")</f>
        <v/>
      </c>
      <c r="Q720" t="str">
        <f>IF((AND(Id_R!Q720&lt;=0.000838,0.000838&lt;=Id_R!Q719)),Id_R!$A720,"")</f>
        <v/>
      </c>
      <c r="R720" t="str">
        <f>IF((AND(Id_R!R720&lt;=0.000838,0.000838&lt;=Id_R!R719)),Id_R!$A720,"")</f>
        <v/>
      </c>
      <c r="S720" t="str">
        <f>IF((AND(Id_R!S720&lt;=0.000838,0.000838&lt;=Id_R!S719)),Id_R!$A720,"")</f>
        <v/>
      </c>
      <c r="T720" t="str">
        <f>IF((AND(Id_R!T720&lt;=0.000838,0.000838&lt;=Id_R!T719)),Id_R!$A720,"")</f>
        <v/>
      </c>
      <c r="U720" t="str">
        <f>IF((AND(Id_R!U720&lt;=0.000838,0.000838&lt;=Id_R!U719)),Id_R!$A720,"")</f>
        <v/>
      </c>
      <c r="V720" t="str">
        <f>IF((AND(Id_R!V720&lt;=0.000838,0.000838&lt;=Id_R!V719)),Id_R!$A720,"")</f>
        <v/>
      </c>
    </row>
    <row r="721" spans="1:22" x14ac:dyDescent="0.45">
      <c r="A721">
        <v>714</v>
      </c>
      <c r="B721" t="str">
        <f>IF((AND(Id_R!B721&lt;=0.000838,0.000838&lt;=Id_R!B720)),Id_R!$A721,"")</f>
        <v/>
      </c>
      <c r="C721" t="str">
        <f>IF((AND(Id_R!C721&lt;=0.000838,0.000838&lt;=Id_R!C720)),Id_R!$A721,"")</f>
        <v/>
      </c>
      <c r="D721" t="str">
        <f>IF((AND(Id_R!D721&lt;=0.000838,0.000838&lt;=Id_R!D720)),Id_R!$A721,"")</f>
        <v/>
      </c>
      <c r="E721" t="str">
        <f>IF((AND(Id_R!E721&lt;=0.000838,0.000838&lt;=Id_R!E720)),Id_R!$A721,"")</f>
        <v/>
      </c>
      <c r="F721" t="str">
        <f>IF((AND(Id_R!F721&lt;=0.000838,0.000838&lt;=Id_R!F720)),Id_R!$A721,"")</f>
        <v/>
      </c>
      <c r="G721" t="str">
        <f>IF((AND(Id_R!G721&lt;=0.000838,0.000838&lt;=Id_R!G720)),Id_R!$A721,"")</f>
        <v/>
      </c>
      <c r="H721" t="str">
        <f>IF((AND(Id_R!H721&lt;=0.000838,0.000838&lt;=Id_R!H720)),Id_R!$A721,"")</f>
        <v/>
      </c>
      <c r="I721" t="str">
        <f>IF((AND(Id_R!I721&lt;=0.000838,0.000838&lt;=Id_R!I720)),Id_R!$A721,"")</f>
        <v/>
      </c>
      <c r="J721" t="str">
        <f>IF((AND(Id_R!J721&lt;=0.000838,0.000838&lt;=Id_R!J720)),Id_R!$A721,"")</f>
        <v/>
      </c>
      <c r="K721" t="str">
        <f>IF((AND(Id_R!K721&lt;=0.000838,0.000838&lt;=Id_R!K720)),Id_R!$A721,"")</f>
        <v/>
      </c>
      <c r="L721" t="str">
        <f>IF((AND(Id_R!L721&lt;=0.000838,0.000838&lt;=Id_R!L720)),Id_R!$A721,"")</f>
        <v/>
      </c>
      <c r="M721" t="str">
        <f>IF((AND(Id_R!M721&lt;=0.000838,0.000838&lt;=Id_R!M720)),Id_R!$A721,"")</f>
        <v/>
      </c>
      <c r="N721" t="str">
        <f>IF((AND(Id_R!N721&lt;=0.000838,0.000838&lt;=Id_R!N720)),Id_R!$A721,"")</f>
        <v/>
      </c>
      <c r="O721" t="str">
        <f>IF((AND(Id_R!O721&lt;=0.000838,0.000838&lt;=Id_R!O720)),Id_R!$A721,"")</f>
        <v/>
      </c>
      <c r="P721" t="str">
        <f>IF((AND(Id_R!P721&lt;=0.000838,0.000838&lt;=Id_R!P720)),Id_R!$A721,"")</f>
        <v/>
      </c>
      <c r="Q721" t="str">
        <f>IF((AND(Id_R!Q721&lt;=0.000838,0.000838&lt;=Id_R!Q720)),Id_R!$A721,"")</f>
        <v/>
      </c>
      <c r="R721" t="str">
        <f>IF((AND(Id_R!R721&lt;=0.000838,0.000838&lt;=Id_R!R720)),Id_R!$A721,"")</f>
        <v/>
      </c>
      <c r="S721" t="str">
        <f>IF((AND(Id_R!S721&lt;=0.000838,0.000838&lt;=Id_R!S720)),Id_R!$A721,"")</f>
        <v/>
      </c>
      <c r="T721" t="str">
        <f>IF((AND(Id_R!T721&lt;=0.000838,0.000838&lt;=Id_R!T720)),Id_R!$A721,"")</f>
        <v/>
      </c>
      <c r="U721" t="str">
        <f>IF((AND(Id_R!U721&lt;=0.000838,0.000838&lt;=Id_R!U720)),Id_R!$A721,"")</f>
        <v/>
      </c>
      <c r="V721" t="str">
        <f>IF((AND(Id_R!V721&lt;=0.000838,0.000838&lt;=Id_R!V720)),Id_R!$A721,"")</f>
        <v/>
      </c>
    </row>
    <row r="722" spans="1:22" x14ac:dyDescent="0.45">
      <c r="A722">
        <v>715</v>
      </c>
      <c r="B722" t="str">
        <f>IF((AND(Id_R!B722&lt;=0.000838,0.000838&lt;=Id_R!B721)),Id_R!$A722,"")</f>
        <v/>
      </c>
      <c r="C722" t="str">
        <f>IF((AND(Id_R!C722&lt;=0.000838,0.000838&lt;=Id_R!C721)),Id_R!$A722,"")</f>
        <v/>
      </c>
      <c r="D722" t="str">
        <f>IF((AND(Id_R!D722&lt;=0.000838,0.000838&lt;=Id_R!D721)),Id_R!$A722,"")</f>
        <v/>
      </c>
      <c r="E722" t="str">
        <f>IF((AND(Id_R!E722&lt;=0.000838,0.000838&lt;=Id_R!E721)),Id_R!$A722,"")</f>
        <v/>
      </c>
      <c r="F722" t="str">
        <f>IF((AND(Id_R!F722&lt;=0.000838,0.000838&lt;=Id_R!F721)),Id_R!$A722,"")</f>
        <v/>
      </c>
      <c r="G722" t="str">
        <f>IF((AND(Id_R!G722&lt;=0.000838,0.000838&lt;=Id_R!G721)),Id_R!$A722,"")</f>
        <v/>
      </c>
      <c r="H722" t="str">
        <f>IF((AND(Id_R!H722&lt;=0.000838,0.000838&lt;=Id_R!H721)),Id_R!$A722,"")</f>
        <v/>
      </c>
      <c r="I722" t="str">
        <f>IF((AND(Id_R!I722&lt;=0.000838,0.000838&lt;=Id_R!I721)),Id_R!$A722,"")</f>
        <v/>
      </c>
      <c r="J722" t="str">
        <f>IF((AND(Id_R!J722&lt;=0.000838,0.000838&lt;=Id_R!J721)),Id_R!$A722,"")</f>
        <v/>
      </c>
      <c r="K722" t="str">
        <f>IF((AND(Id_R!K722&lt;=0.000838,0.000838&lt;=Id_R!K721)),Id_R!$A722,"")</f>
        <v/>
      </c>
      <c r="L722" t="str">
        <f>IF((AND(Id_R!L722&lt;=0.000838,0.000838&lt;=Id_R!L721)),Id_R!$A722,"")</f>
        <v/>
      </c>
      <c r="M722" t="str">
        <f>IF((AND(Id_R!M722&lt;=0.000838,0.000838&lt;=Id_R!M721)),Id_R!$A722,"")</f>
        <v/>
      </c>
      <c r="N722" t="str">
        <f>IF((AND(Id_R!N722&lt;=0.000838,0.000838&lt;=Id_R!N721)),Id_R!$A722,"")</f>
        <v/>
      </c>
      <c r="O722" t="str">
        <f>IF((AND(Id_R!O722&lt;=0.000838,0.000838&lt;=Id_R!O721)),Id_R!$A722,"")</f>
        <v/>
      </c>
      <c r="P722" t="str">
        <f>IF((AND(Id_R!P722&lt;=0.000838,0.000838&lt;=Id_R!P721)),Id_R!$A722,"")</f>
        <v/>
      </c>
      <c r="Q722" t="str">
        <f>IF((AND(Id_R!Q722&lt;=0.000838,0.000838&lt;=Id_R!Q721)),Id_R!$A722,"")</f>
        <v/>
      </c>
      <c r="R722" t="str">
        <f>IF((AND(Id_R!R722&lt;=0.000838,0.000838&lt;=Id_R!R721)),Id_R!$A722,"")</f>
        <v/>
      </c>
      <c r="S722" t="str">
        <f>IF((AND(Id_R!S722&lt;=0.000838,0.000838&lt;=Id_R!S721)),Id_R!$A722,"")</f>
        <v/>
      </c>
      <c r="T722" t="str">
        <f>IF((AND(Id_R!T722&lt;=0.000838,0.000838&lt;=Id_R!T721)),Id_R!$A722,"")</f>
        <v/>
      </c>
      <c r="U722" t="str">
        <f>IF((AND(Id_R!U722&lt;=0.000838,0.000838&lt;=Id_R!U721)),Id_R!$A722,"")</f>
        <v/>
      </c>
      <c r="V722" t="str">
        <f>IF((AND(Id_R!V722&lt;=0.000838,0.000838&lt;=Id_R!V721)),Id_R!$A722,"")</f>
        <v/>
      </c>
    </row>
    <row r="723" spans="1:22" x14ac:dyDescent="0.45">
      <c r="A723">
        <v>716</v>
      </c>
      <c r="B723" t="str">
        <f>IF((AND(Id_R!B723&lt;=0.000838,0.000838&lt;=Id_R!B722)),Id_R!$A723,"")</f>
        <v/>
      </c>
      <c r="C723" t="str">
        <f>IF((AND(Id_R!C723&lt;=0.000838,0.000838&lt;=Id_R!C722)),Id_R!$A723,"")</f>
        <v/>
      </c>
      <c r="D723" t="str">
        <f>IF((AND(Id_R!D723&lt;=0.000838,0.000838&lt;=Id_R!D722)),Id_R!$A723,"")</f>
        <v/>
      </c>
      <c r="E723" t="str">
        <f>IF((AND(Id_R!E723&lt;=0.000838,0.000838&lt;=Id_R!E722)),Id_R!$A723,"")</f>
        <v/>
      </c>
      <c r="F723" t="str">
        <f>IF((AND(Id_R!F723&lt;=0.000838,0.000838&lt;=Id_R!F722)),Id_R!$A723,"")</f>
        <v/>
      </c>
      <c r="G723" t="str">
        <f>IF((AND(Id_R!G723&lt;=0.000838,0.000838&lt;=Id_R!G722)),Id_R!$A723,"")</f>
        <v/>
      </c>
      <c r="H723" t="str">
        <f>IF((AND(Id_R!H723&lt;=0.000838,0.000838&lt;=Id_R!H722)),Id_R!$A723,"")</f>
        <v/>
      </c>
      <c r="I723" t="str">
        <f>IF((AND(Id_R!I723&lt;=0.000838,0.000838&lt;=Id_R!I722)),Id_R!$A723,"")</f>
        <v/>
      </c>
      <c r="J723" t="str">
        <f>IF((AND(Id_R!J723&lt;=0.000838,0.000838&lt;=Id_R!J722)),Id_R!$A723,"")</f>
        <v/>
      </c>
      <c r="K723" t="str">
        <f>IF((AND(Id_R!K723&lt;=0.000838,0.000838&lt;=Id_R!K722)),Id_R!$A723,"")</f>
        <v/>
      </c>
      <c r="L723" t="str">
        <f>IF((AND(Id_R!L723&lt;=0.000838,0.000838&lt;=Id_R!L722)),Id_R!$A723,"")</f>
        <v/>
      </c>
      <c r="M723" t="str">
        <f>IF((AND(Id_R!M723&lt;=0.000838,0.000838&lt;=Id_R!M722)),Id_R!$A723,"")</f>
        <v/>
      </c>
      <c r="N723" t="str">
        <f>IF((AND(Id_R!N723&lt;=0.000838,0.000838&lt;=Id_R!N722)),Id_R!$A723,"")</f>
        <v/>
      </c>
      <c r="O723" t="str">
        <f>IF((AND(Id_R!O723&lt;=0.000838,0.000838&lt;=Id_R!O722)),Id_R!$A723,"")</f>
        <v/>
      </c>
      <c r="P723" t="str">
        <f>IF((AND(Id_R!P723&lt;=0.000838,0.000838&lt;=Id_R!P722)),Id_R!$A723,"")</f>
        <v/>
      </c>
      <c r="Q723" t="str">
        <f>IF((AND(Id_R!Q723&lt;=0.000838,0.000838&lt;=Id_R!Q722)),Id_R!$A723,"")</f>
        <v/>
      </c>
      <c r="R723" t="str">
        <f>IF((AND(Id_R!R723&lt;=0.000838,0.000838&lt;=Id_R!R722)),Id_R!$A723,"")</f>
        <v/>
      </c>
      <c r="S723" t="str">
        <f>IF((AND(Id_R!S723&lt;=0.000838,0.000838&lt;=Id_R!S722)),Id_R!$A723,"")</f>
        <v/>
      </c>
      <c r="T723" t="str">
        <f>IF((AND(Id_R!T723&lt;=0.000838,0.000838&lt;=Id_R!T722)),Id_R!$A723,"")</f>
        <v/>
      </c>
      <c r="U723" t="str">
        <f>IF((AND(Id_R!U723&lt;=0.000838,0.000838&lt;=Id_R!U722)),Id_R!$A723,"")</f>
        <v/>
      </c>
      <c r="V723" t="str">
        <f>IF((AND(Id_R!V723&lt;=0.000838,0.000838&lt;=Id_R!V722)),Id_R!$A723,"")</f>
        <v/>
      </c>
    </row>
    <row r="724" spans="1:22" x14ac:dyDescent="0.45">
      <c r="A724">
        <v>717</v>
      </c>
      <c r="B724" t="str">
        <f>IF((AND(Id_R!B724&lt;=0.000838,0.000838&lt;=Id_R!B723)),Id_R!$A724,"")</f>
        <v/>
      </c>
      <c r="C724" t="str">
        <f>IF((AND(Id_R!C724&lt;=0.000838,0.000838&lt;=Id_R!C723)),Id_R!$A724,"")</f>
        <v/>
      </c>
      <c r="D724" t="str">
        <f>IF((AND(Id_R!D724&lt;=0.000838,0.000838&lt;=Id_R!D723)),Id_R!$A724,"")</f>
        <v/>
      </c>
      <c r="E724" t="str">
        <f>IF((AND(Id_R!E724&lt;=0.000838,0.000838&lt;=Id_R!E723)),Id_R!$A724,"")</f>
        <v/>
      </c>
      <c r="F724" t="str">
        <f>IF((AND(Id_R!F724&lt;=0.000838,0.000838&lt;=Id_R!F723)),Id_R!$A724,"")</f>
        <v/>
      </c>
      <c r="G724" t="str">
        <f>IF((AND(Id_R!G724&lt;=0.000838,0.000838&lt;=Id_R!G723)),Id_R!$A724,"")</f>
        <v/>
      </c>
      <c r="H724" t="str">
        <f>IF((AND(Id_R!H724&lt;=0.000838,0.000838&lt;=Id_R!H723)),Id_R!$A724,"")</f>
        <v/>
      </c>
      <c r="I724" t="str">
        <f>IF((AND(Id_R!I724&lt;=0.000838,0.000838&lt;=Id_R!I723)),Id_R!$A724,"")</f>
        <v/>
      </c>
      <c r="J724" t="str">
        <f>IF((AND(Id_R!J724&lt;=0.000838,0.000838&lt;=Id_R!J723)),Id_R!$A724,"")</f>
        <v/>
      </c>
      <c r="K724" t="str">
        <f>IF((AND(Id_R!K724&lt;=0.000838,0.000838&lt;=Id_R!K723)),Id_R!$A724,"")</f>
        <v/>
      </c>
      <c r="L724" t="str">
        <f>IF((AND(Id_R!L724&lt;=0.000838,0.000838&lt;=Id_R!L723)),Id_R!$A724,"")</f>
        <v/>
      </c>
      <c r="M724" t="str">
        <f>IF((AND(Id_R!M724&lt;=0.000838,0.000838&lt;=Id_R!M723)),Id_R!$A724,"")</f>
        <v/>
      </c>
      <c r="N724" t="str">
        <f>IF((AND(Id_R!N724&lt;=0.000838,0.000838&lt;=Id_R!N723)),Id_R!$A724,"")</f>
        <v/>
      </c>
      <c r="O724" t="str">
        <f>IF((AND(Id_R!O724&lt;=0.000838,0.000838&lt;=Id_R!O723)),Id_R!$A724,"")</f>
        <v/>
      </c>
      <c r="P724" t="str">
        <f>IF((AND(Id_R!P724&lt;=0.000838,0.000838&lt;=Id_R!P723)),Id_R!$A724,"")</f>
        <v/>
      </c>
      <c r="Q724" t="str">
        <f>IF((AND(Id_R!Q724&lt;=0.000838,0.000838&lt;=Id_R!Q723)),Id_R!$A724,"")</f>
        <v/>
      </c>
      <c r="R724" t="str">
        <f>IF((AND(Id_R!R724&lt;=0.000838,0.000838&lt;=Id_R!R723)),Id_R!$A724,"")</f>
        <v/>
      </c>
      <c r="S724" t="str">
        <f>IF((AND(Id_R!S724&lt;=0.000838,0.000838&lt;=Id_R!S723)),Id_R!$A724,"")</f>
        <v/>
      </c>
      <c r="T724" t="str">
        <f>IF((AND(Id_R!T724&lt;=0.000838,0.000838&lt;=Id_R!T723)),Id_R!$A724,"")</f>
        <v/>
      </c>
      <c r="U724" t="str">
        <f>IF((AND(Id_R!U724&lt;=0.000838,0.000838&lt;=Id_R!U723)),Id_R!$A724,"")</f>
        <v/>
      </c>
      <c r="V724" t="str">
        <f>IF((AND(Id_R!V724&lt;=0.000838,0.000838&lt;=Id_R!V723)),Id_R!$A724,"")</f>
        <v/>
      </c>
    </row>
    <row r="725" spans="1:22" x14ac:dyDescent="0.45">
      <c r="A725">
        <v>718</v>
      </c>
      <c r="B725" t="str">
        <f>IF((AND(Id_R!B725&lt;=0.000838,0.000838&lt;=Id_R!B724)),Id_R!$A725,"")</f>
        <v/>
      </c>
      <c r="C725" t="str">
        <f>IF((AND(Id_R!C725&lt;=0.000838,0.000838&lt;=Id_R!C724)),Id_R!$A725,"")</f>
        <v/>
      </c>
      <c r="D725" t="str">
        <f>IF((AND(Id_R!D725&lt;=0.000838,0.000838&lt;=Id_R!D724)),Id_R!$A725,"")</f>
        <v/>
      </c>
      <c r="E725" t="str">
        <f>IF((AND(Id_R!E725&lt;=0.000838,0.000838&lt;=Id_R!E724)),Id_R!$A725,"")</f>
        <v/>
      </c>
      <c r="F725" t="str">
        <f>IF((AND(Id_R!F725&lt;=0.000838,0.000838&lt;=Id_R!F724)),Id_R!$A725,"")</f>
        <v/>
      </c>
      <c r="G725" t="str">
        <f>IF((AND(Id_R!G725&lt;=0.000838,0.000838&lt;=Id_R!G724)),Id_R!$A725,"")</f>
        <v/>
      </c>
      <c r="H725" t="str">
        <f>IF((AND(Id_R!H725&lt;=0.000838,0.000838&lt;=Id_R!H724)),Id_R!$A725,"")</f>
        <v/>
      </c>
      <c r="I725" t="str">
        <f>IF((AND(Id_R!I725&lt;=0.000838,0.000838&lt;=Id_R!I724)),Id_R!$A725,"")</f>
        <v/>
      </c>
      <c r="J725" t="str">
        <f>IF((AND(Id_R!J725&lt;=0.000838,0.000838&lt;=Id_R!J724)),Id_R!$A725,"")</f>
        <v/>
      </c>
      <c r="K725" t="str">
        <f>IF((AND(Id_R!K725&lt;=0.000838,0.000838&lt;=Id_R!K724)),Id_R!$A725,"")</f>
        <v/>
      </c>
      <c r="L725" t="str">
        <f>IF((AND(Id_R!L725&lt;=0.000838,0.000838&lt;=Id_R!L724)),Id_R!$A725,"")</f>
        <v/>
      </c>
      <c r="M725" t="str">
        <f>IF((AND(Id_R!M725&lt;=0.000838,0.000838&lt;=Id_R!M724)),Id_R!$A725,"")</f>
        <v/>
      </c>
      <c r="N725" t="str">
        <f>IF((AND(Id_R!N725&lt;=0.000838,0.000838&lt;=Id_R!N724)),Id_R!$A725,"")</f>
        <v/>
      </c>
      <c r="O725" t="str">
        <f>IF((AND(Id_R!O725&lt;=0.000838,0.000838&lt;=Id_R!O724)),Id_R!$A725,"")</f>
        <v/>
      </c>
      <c r="P725" t="str">
        <f>IF((AND(Id_R!P725&lt;=0.000838,0.000838&lt;=Id_R!P724)),Id_R!$A725,"")</f>
        <v/>
      </c>
      <c r="Q725" t="str">
        <f>IF((AND(Id_R!Q725&lt;=0.000838,0.000838&lt;=Id_R!Q724)),Id_R!$A725,"")</f>
        <v/>
      </c>
      <c r="R725" t="str">
        <f>IF((AND(Id_R!R725&lt;=0.000838,0.000838&lt;=Id_R!R724)),Id_R!$A725,"")</f>
        <v/>
      </c>
      <c r="S725" t="str">
        <f>IF((AND(Id_R!S725&lt;=0.000838,0.000838&lt;=Id_R!S724)),Id_R!$A725,"")</f>
        <v/>
      </c>
      <c r="T725" t="str">
        <f>IF((AND(Id_R!T725&lt;=0.000838,0.000838&lt;=Id_R!T724)),Id_R!$A725,"")</f>
        <v/>
      </c>
      <c r="U725" t="str">
        <f>IF((AND(Id_R!U725&lt;=0.000838,0.000838&lt;=Id_R!U724)),Id_R!$A725,"")</f>
        <v/>
      </c>
      <c r="V725" t="str">
        <f>IF((AND(Id_R!V725&lt;=0.000838,0.000838&lt;=Id_R!V724)),Id_R!$A725,"")</f>
        <v/>
      </c>
    </row>
    <row r="726" spans="1:22" x14ac:dyDescent="0.45">
      <c r="A726">
        <v>719</v>
      </c>
      <c r="B726" t="str">
        <f>IF((AND(Id_R!B726&lt;=0.000838,0.000838&lt;=Id_R!B725)),Id_R!$A726,"")</f>
        <v/>
      </c>
      <c r="C726" t="str">
        <f>IF((AND(Id_R!C726&lt;=0.000838,0.000838&lt;=Id_R!C725)),Id_R!$A726,"")</f>
        <v/>
      </c>
      <c r="D726" t="str">
        <f>IF((AND(Id_R!D726&lt;=0.000838,0.000838&lt;=Id_R!D725)),Id_R!$A726,"")</f>
        <v/>
      </c>
      <c r="E726" t="str">
        <f>IF((AND(Id_R!E726&lt;=0.000838,0.000838&lt;=Id_R!E725)),Id_R!$A726,"")</f>
        <v/>
      </c>
      <c r="F726" t="str">
        <f>IF((AND(Id_R!F726&lt;=0.000838,0.000838&lt;=Id_R!F725)),Id_R!$A726,"")</f>
        <v/>
      </c>
      <c r="G726" t="str">
        <f>IF((AND(Id_R!G726&lt;=0.000838,0.000838&lt;=Id_R!G725)),Id_R!$A726,"")</f>
        <v/>
      </c>
      <c r="H726" t="str">
        <f>IF((AND(Id_R!H726&lt;=0.000838,0.000838&lt;=Id_R!H725)),Id_R!$A726,"")</f>
        <v/>
      </c>
      <c r="I726" t="str">
        <f>IF((AND(Id_R!I726&lt;=0.000838,0.000838&lt;=Id_R!I725)),Id_R!$A726,"")</f>
        <v/>
      </c>
      <c r="J726" t="str">
        <f>IF((AND(Id_R!J726&lt;=0.000838,0.000838&lt;=Id_R!J725)),Id_R!$A726,"")</f>
        <v/>
      </c>
      <c r="K726" t="str">
        <f>IF((AND(Id_R!K726&lt;=0.000838,0.000838&lt;=Id_R!K725)),Id_R!$A726,"")</f>
        <v/>
      </c>
      <c r="L726" t="str">
        <f>IF((AND(Id_R!L726&lt;=0.000838,0.000838&lt;=Id_R!L725)),Id_R!$A726,"")</f>
        <v/>
      </c>
      <c r="M726" t="str">
        <f>IF((AND(Id_R!M726&lt;=0.000838,0.000838&lt;=Id_R!M725)),Id_R!$A726,"")</f>
        <v/>
      </c>
      <c r="N726" t="str">
        <f>IF((AND(Id_R!N726&lt;=0.000838,0.000838&lt;=Id_R!N725)),Id_R!$A726,"")</f>
        <v/>
      </c>
      <c r="O726" t="str">
        <f>IF((AND(Id_R!O726&lt;=0.000838,0.000838&lt;=Id_R!O725)),Id_R!$A726,"")</f>
        <v/>
      </c>
      <c r="P726" t="str">
        <f>IF((AND(Id_R!P726&lt;=0.000838,0.000838&lt;=Id_R!P725)),Id_R!$A726,"")</f>
        <v/>
      </c>
      <c r="Q726" t="str">
        <f>IF((AND(Id_R!Q726&lt;=0.000838,0.000838&lt;=Id_R!Q725)),Id_R!$A726,"")</f>
        <v/>
      </c>
      <c r="R726" t="str">
        <f>IF((AND(Id_R!R726&lt;=0.000838,0.000838&lt;=Id_R!R725)),Id_R!$A726,"")</f>
        <v/>
      </c>
      <c r="S726" t="str">
        <f>IF((AND(Id_R!S726&lt;=0.000838,0.000838&lt;=Id_R!S725)),Id_R!$A726,"")</f>
        <v/>
      </c>
      <c r="T726" t="str">
        <f>IF((AND(Id_R!T726&lt;=0.000838,0.000838&lt;=Id_R!T725)),Id_R!$A726,"")</f>
        <v/>
      </c>
      <c r="U726" t="str">
        <f>IF((AND(Id_R!U726&lt;=0.000838,0.000838&lt;=Id_R!U725)),Id_R!$A726,"")</f>
        <v/>
      </c>
      <c r="V726" t="str">
        <f>IF((AND(Id_R!V726&lt;=0.000838,0.000838&lt;=Id_R!V725)),Id_R!$A726,"")</f>
        <v/>
      </c>
    </row>
    <row r="727" spans="1:22" x14ac:dyDescent="0.45">
      <c r="A727">
        <v>720</v>
      </c>
      <c r="B727" t="str">
        <f>IF((AND(Id_R!B727&lt;=0.000838,0.000838&lt;=Id_R!B726)),Id_R!$A727,"")</f>
        <v/>
      </c>
      <c r="C727" t="str">
        <f>IF((AND(Id_R!C727&lt;=0.000838,0.000838&lt;=Id_R!C726)),Id_R!$A727,"")</f>
        <v/>
      </c>
      <c r="D727" t="str">
        <f>IF((AND(Id_R!D727&lt;=0.000838,0.000838&lt;=Id_R!D726)),Id_R!$A727,"")</f>
        <v/>
      </c>
      <c r="E727" t="str">
        <f>IF((AND(Id_R!E727&lt;=0.000838,0.000838&lt;=Id_R!E726)),Id_R!$A727,"")</f>
        <v/>
      </c>
      <c r="F727" t="str">
        <f>IF((AND(Id_R!F727&lt;=0.000838,0.000838&lt;=Id_R!F726)),Id_R!$A727,"")</f>
        <v/>
      </c>
      <c r="G727" t="str">
        <f>IF((AND(Id_R!G727&lt;=0.000838,0.000838&lt;=Id_R!G726)),Id_R!$A727,"")</f>
        <v/>
      </c>
      <c r="H727" t="str">
        <f>IF((AND(Id_R!H727&lt;=0.000838,0.000838&lt;=Id_R!H726)),Id_R!$A727,"")</f>
        <v/>
      </c>
      <c r="I727" t="str">
        <f>IF((AND(Id_R!I727&lt;=0.000838,0.000838&lt;=Id_R!I726)),Id_R!$A727,"")</f>
        <v/>
      </c>
      <c r="J727" t="str">
        <f>IF((AND(Id_R!J727&lt;=0.000838,0.000838&lt;=Id_R!J726)),Id_R!$A727,"")</f>
        <v/>
      </c>
      <c r="K727" t="str">
        <f>IF((AND(Id_R!K727&lt;=0.000838,0.000838&lt;=Id_R!K726)),Id_R!$A727,"")</f>
        <v/>
      </c>
      <c r="L727" t="str">
        <f>IF((AND(Id_R!L727&lt;=0.000838,0.000838&lt;=Id_R!L726)),Id_R!$A727,"")</f>
        <v/>
      </c>
      <c r="M727" t="str">
        <f>IF((AND(Id_R!M727&lt;=0.000838,0.000838&lt;=Id_R!M726)),Id_R!$A727,"")</f>
        <v/>
      </c>
      <c r="N727" t="str">
        <f>IF((AND(Id_R!N727&lt;=0.000838,0.000838&lt;=Id_R!N726)),Id_R!$A727,"")</f>
        <v/>
      </c>
      <c r="O727" t="str">
        <f>IF((AND(Id_R!O727&lt;=0.000838,0.000838&lt;=Id_R!O726)),Id_R!$A727,"")</f>
        <v/>
      </c>
      <c r="P727" t="str">
        <f>IF((AND(Id_R!P727&lt;=0.000838,0.000838&lt;=Id_R!P726)),Id_R!$A727,"")</f>
        <v/>
      </c>
      <c r="Q727" t="str">
        <f>IF((AND(Id_R!Q727&lt;=0.000838,0.000838&lt;=Id_R!Q726)),Id_R!$A727,"")</f>
        <v/>
      </c>
      <c r="R727" t="str">
        <f>IF((AND(Id_R!R727&lt;=0.000838,0.000838&lt;=Id_R!R726)),Id_R!$A727,"")</f>
        <v/>
      </c>
      <c r="S727" t="str">
        <f>IF((AND(Id_R!S727&lt;=0.000838,0.000838&lt;=Id_R!S726)),Id_R!$A727,"")</f>
        <v/>
      </c>
      <c r="T727" t="str">
        <f>IF((AND(Id_R!T727&lt;=0.000838,0.000838&lt;=Id_R!T726)),Id_R!$A727,"")</f>
        <v/>
      </c>
      <c r="U727" t="str">
        <f>IF((AND(Id_R!U727&lt;=0.000838,0.000838&lt;=Id_R!U726)),Id_R!$A727,"")</f>
        <v/>
      </c>
      <c r="V727" t="str">
        <f>IF((AND(Id_R!V727&lt;=0.000838,0.000838&lt;=Id_R!V726)),Id_R!$A727,"")</f>
        <v/>
      </c>
    </row>
    <row r="728" spans="1:22" x14ac:dyDescent="0.45">
      <c r="A728">
        <v>721</v>
      </c>
      <c r="B728" t="str">
        <f>IF((AND(Id_R!B728&lt;=0.000838,0.000838&lt;=Id_R!B727)),Id_R!$A728,"")</f>
        <v/>
      </c>
      <c r="C728" t="str">
        <f>IF((AND(Id_R!C728&lt;=0.000838,0.000838&lt;=Id_R!C727)),Id_R!$A728,"")</f>
        <v/>
      </c>
      <c r="D728" t="str">
        <f>IF((AND(Id_R!D728&lt;=0.000838,0.000838&lt;=Id_R!D727)),Id_R!$A728,"")</f>
        <v/>
      </c>
      <c r="E728" t="str">
        <f>IF((AND(Id_R!E728&lt;=0.000838,0.000838&lt;=Id_R!E727)),Id_R!$A728,"")</f>
        <v/>
      </c>
      <c r="F728" t="str">
        <f>IF((AND(Id_R!F728&lt;=0.000838,0.000838&lt;=Id_R!F727)),Id_R!$A728,"")</f>
        <v/>
      </c>
      <c r="G728" t="str">
        <f>IF((AND(Id_R!G728&lt;=0.000838,0.000838&lt;=Id_R!G727)),Id_R!$A728,"")</f>
        <v/>
      </c>
      <c r="H728" t="str">
        <f>IF((AND(Id_R!H728&lt;=0.000838,0.000838&lt;=Id_R!H727)),Id_R!$A728,"")</f>
        <v/>
      </c>
      <c r="I728" t="str">
        <f>IF((AND(Id_R!I728&lt;=0.000838,0.000838&lt;=Id_R!I727)),Id_R!$A728,"")</f>
        <v/>
      </c>
      <c r="J728" t="str">
        <f>IF((AND(Id_R!J728&lt;=0.000838,0.000838&lt;=Id_R!J727)),Id_R!$A728,"")</f>
        <v/>
      </c>
      <c r="K728" t="str">
        <f>IF((AND(Id_R!K728&lt;=0.000838,0.000838&lt;=Id_R!K727)),Id_R!$A728,"")</f>
        <v/>
      </c>
      <c r="L728" t="str">
        <f>IF((AND(Id_R!L728&lt;=0.000838,0.000838&lt;=Id_R!L727)),Id_R!$A728,"")</f>
        <v/>
      </c>
      <c r="M728" t="str">
        <f>IF((AND(Id_R!M728&lt;=0.000838,0.000838&lt;=Id_R!M727)),Id_R!$A728,"")</f>
        <v/>
      </c>
      <c r="N728" t="str">
        <f>IF((AND(Id_R!N728&lt;=0.000838,0.000838&lt;=Id_R!N727)),Id_R!$A728,"")</f>
        <v/>
      </c>
      <c r="O728" t="str">
        <f>IF((AND(Id_R!O728&lt;=0.000838,0.000838&lt;=Id_R!O727)),Id_R!$A728,"")</f>
        <v/>
      </c>
      <c r="P728" t="str">
        <f>IF((AND(Id_R!P728&lt;=0.000838,0.000838&lt;=Id_R!P727)),Id_R!$A728,"")</f>
        <v/>
      </c>
      <c r="Q728" t="str">
        <f>IF((AND(Id_R!Q728&lt;=0.000838,0.000838&lt;=Id_R!Q727)),Id_R!$A728,"")</f>
        <v/>
      </c>
      <c r="R728" t="str">
        <f>IF((AND(Id_R!R728&lt;=0.000838,0.000838&lt;=Id_R!R727)),Id_R!$A728,"")</f>
        <v/>
      </c>
      <c r="S728" t="str">
        <f>IF((AND(Id_R!S728&lt;=0.000838,0.000838&lt;=Id_R!S727)),Id_R!$A728,"")</f>
        <v/>
      </c>
      <c r="T728" t="str">
        <f>IF((AND(Id_R!T728&lt;=0.000838,0.000838&lt;=Id_R!T727)),Id_R!$A728,"")</f>
        <v/>
      </c>
      <c r="U728" t="str">
        <f>IF((AND(Id_R!U728&lt;=0.000838,0.000838&lt;=Id_R!U727)),Id_R!$A728,"")</f>
        <v/>
      </c>
      <c r="V728" t="str">
        <f>IF((AND(Id_R!V728&lt;=0.000838,0.000838&lt;=Id_R!V727)),Id_R!$A728,"")</f>
        <v/>
      </c>
    </row>
    <row r="729" spans="1:22" x14ac:dyDescent="0.45">
      <c r="A729">
        <v>722</v>
      </c>
      <c r="B729" t="str">
        <f>IF((AND(Id_R!B729&lt;=0.000838,0.000838&lt;=Id_R!B728)),Id_R!$A729,"")</f>
        <v/>
      </c>
      <c r="C729" t="str">
        <f>IF((AND(Id_R!C729&lt;=0.000838,0.000838&lt;=Id_R!C728)),Id_R!$A729,"")</f>
        <v/>
      </c>
      <c r="D729" t="str">
        <f>IF((AND(Id_R!D729&lt;=0.000838,0.000838&lt;=Id_R!D728)),Id_R!$A729,"")</f>
        <v/>
      </c>
      <c r="E729" t="str">
        <f>IF((AND(Id_R!E729&lt;=0.000838,0.000838&lt;=Id_R!E728)),Id_R!$A729,"")</f>
        <v/>
      </c>
      <c r="F729" t="str">
        <f>IF((AND(Id_R!F729&lt;=0.000838,0.000838&lt;=Id_R!F728)),Id_R!$A729,"")</f>
        <v/>
      </c>
      <c r="G729" t="str">
        <f>IF((AND(Id_R!G729&lt;=0.000838,0.000838&lt;=Id_R!G728)),Id_R!$A729,"")</f>
        <v/>
      </c>
      <c r="H729" t="str">
        <f>IF((AND(Id_R!H729&lt;=0.000838,0.000838&lt;=Id_R!H728)),Id_R!$A729,"")</f>
        <v/>
      </c>
      <c r="I729" t="str">
        <f>IF((AND(Id_R!I729&lt;=0.000838,0.000838&lt;=Id_R!I728)),Id_R!$A729,"")</f>
        <v/>
      </c>
      <c r="J729" t="str">
        <f>IF((AND(Id_R!J729&lt;=0.000838,0.000838&lt;=Id_R!J728)),Id_R!$A729,"")</f>
        <v/>
      </c>
      <c r="K729" t="str">
        <f>IF((AND(Id_R!K729&lt;=0.000838,0.000838&lt;=Id_R!K728)),Id_R!$A729,"")</f>
        <v/>
      </c>
      <c r="L729" t="str">
        <f>IF((AND(Id_R!L729&lt;=0.000838,0.000838&lt;=Id_R!L728)),Id_R!$A729,"")</f>
        <v/>
      </c>
      <c r="M729" t="str">
        <f>IF((AND(Id_R!M729&lt;=0.000838,0.000838&lt;=Id_R!M728)),Id_R!$A729,"")</f>
        <v/>
      </c>
      <c r="N729" t="str">
        <f>IF((AND(Id_R!N729&lt;=0.000838,0.000838&lt;=Id_R!N728)),Id_R!$A729,"")</f>
        <v/>
      </c>
      <c r="O729" t="str">
        <f>IF((AND(Id_R!O729&lt;=0.000838,0.000838&lt;=Id_R!O728)),Id_R!$A729,"")</f>
        <v/>
      </c>
      <c r="P729" t="str">
        <f>IF((AND(Id_R!P729&lt;=0.000838,0.000838&lt;=Id_R!P728)),Id_R!$A729,"")</f>
        <v/>
      </c>
      <c r="Q729" t="str">
        <f>IF((AND(Id_R!Q729&lt;=0.000838,0.000838&lt;=Id_R!Q728)),Id_R!$A729,"")</f>
        <v/>
      </c>
      <c r="R729" t="str">
        <f>IF((AND(Id_R!R729&lt;=0.000838,0.000838&lt;=Id_R!R728)),Id_R!$A729,"")</f>
        <v/>
      </c>
      <c r="S729" t="str">
        <f>IF((AND(Id_R!S729&lt;=0.000838,0.000838&lt;=Id_R!S728)),Id_R!$A729,"")</f>
        <v/>
      </c>
      <c r="T729" t="str">
        <f>IF((AND(Id_R!T729&lt;=0.000838,0.000838&lt;=Id_R!T728)),Id_R!$A729,"")</f>
        <v/>
      </c>
      <c r="U729" t="str">
        <f>IF((AND(Id_R!U729&lt;=0.000838,0.000838&lt;=Id_R!U728)),Id_R!$A729,"")</f>
        <v/>
      </c>
      <c r="V729" t="str">
        <f>IF((AND(Id_R!V729&lt;=0.000838,0.000838&lt;=Id_R!V728)),Id_R!$A729,"")</f>
        <v/>
      </c>
    </row>
    <row r="730" spans="1:22" x14ac:dyDescent="0.45">
      <c r="A730">
        <v>723</v>
      </c>
      <c r="B730" t="str">
        <f>IF((AND(Id_R!B730&lt;=0.000838,0.000838&lt;=Id_R!B729)),Id_R!$A730,"")</f>
        <v/>
      </c>
      <c r="C730" t="str">
        <f>IF((AND(Id_R!C730&lt;=0.000838,0.000838&lt;=Id_R!C729)),Id_R!$A730,"")</f>
        <v/>
      </c>
      <c r="D730" t="str">
        <f>IF((AND(Id_R!D730&lt;=0.000838,0.000838&lt;=Id_R!D729)),Id_R!$A730,"")</f>
        <v/>
      </c>
      <c r="E730" t="str">
        <f>IF((AND(Id_R!E730&lt;=0.000838,0.000838&lt;=Id_R!E729)),Id_R!$A730,"")</f>
        <v/>
      </c>
      <c r="F730" t="str">
        <f>IF((AND(Id_R!F730&lt;=0.000838,0.000838&lt;=Id_R!F729)),Id_R!$A730,"")</f>
        <v/>
      </c>
      <c r="G730" t="str">
        <f>IF((AND(Id_R!G730&lt;=0.000838,0.000838&lt;=Id_R!G729)),Id_R!$A730,"")</f>
        <v/>
      </c>
      <c r="H730" t="str">
        <f>IF((AND(Id_R!H730&lt;=0.000838,0.000838&lt;=Id_R!H729)),Id_R!$A730,"")</f>
        <v/>
      </c>
      <c r="I730" t="str">
        <f>IF((AND(Id_R!I730&lt;=0.000838,0.000838&lt;=Id_R!I729)),Id_R!$A730,"")</f>
        <v/>
      </c>
      <c r="J730" t="str">
        <f>IF((AND(Id_R!J730&lt;=0.000838,0.000838&lt;=Id_R!J729)),Id_R!$A730,"")</f>
        <v/>
      </c>
      <c r="K730" t="str">
        <f>IF((AND(Id_R!K730&lt;=0.000838,0.000838&lt;=Id_R!K729)),Id_R!$A730,"")</f>
        <v/>
      </c>
      <c r="L730" t="str">
        <f>IF((AND(Id_R!L730&lt;=0.000838,0.000838&lt;=Id_R!L729)),Id_R!$A730,"")</f>
        <v/>
      </c>
      <c r="M730" t="str">
        <f>IF((AND(Id_R!M730&lt;=0.000838,0.000838&lt;=Id_R!M729)),Id_R!$A730,"")</f>
        <v/>
      </c>
      <c r="N730" t="str">
        <f>IF((AND(Id_R!N730&lt;=0.000838,0.000838&lt;=Id_R!N729)),Id_R!$A730,"")</f>
        <v/>
      </c>
      <c r="O730" t="str">
        <f>IF((AND(Id_R!O730&lt;=0.000838,0.000838&lt;=Id_R!O729)),Id_R!$A730,"")</f>
        <v/>
      </c>
      <c r="P730" t="str">
        <f>IF((AND(Id_R!P730&lt;=0.000838,0.000838&lt;=Id_R!P729)),Id_R!$A730,"")</f>
        <v/>
      </c>
      <c r="Q730" t="str">
        <f>IF((AND(Id_R!Q730&lt;=0.000838,0.000838&lt;=Id_R!Q729)),Id_R!$A730,"")</f>
        <v/>
      </c>
      <c r="R730" t="str">
        <f>IF((AND(Id_R!R730&lt;=0.000838,0.000838&lt;=Id_R!R729)),Id_R!$A730,"")</f>
        <v/>
      </c>
      <c r="S730" t="str">
        <f>IF((AND(Id_R!S730&lt;=0.000838,0.000838&lt;=Id_R!S729)),Id_R!$A730,"")</f>
        <v/>
      </c>
      <c r="T730" t="str">
        <f>IF((AND(Id_R!T730&lt;=0.000838,0.000838&lt;=Id_R!T729)),Id_R!$A730,"")</f>
        <v/>
      </c>
      <c r="U730" t="str">
        <f>IF((AND(Id_R!U730&lt;=0.000838,0.000838&lt;=Id_R!U729)),Id_R!$A730,"")</f>
        <v/>
      </c>
      <c r="V730" t="str">
        <f>IF((AND(Id_R!V730&lt;=0.000838,0.000838&lt;=Id_R!V729)),Id_R!$A730,"")</f>
        <v/>
      </c>
    </row>
    <row r="731" spans="1:22" x14ac:dyDescent="0.45">
      <c r="A731">
        <v>724</v>
      </c>
      <c r="B731" t="str">
        <f>IF((AND(Id_R!B731&lt;=0.000838,0.000838&lt;=Id_R!B730)),Id_R!$A731,"")</f>
        <v/>
      </c>
      <c r="C731" t="str">
        <f>IF((AND(Id_R!C731&lt;=0.000838,0.000838&lt;=Id_R!C730)),Id_R!$A731,"")</f>
        <v/>
      </c>
      <c r="D731" t="str">
        <f>IF((AND(Id_R!D731&lt;=0.000838,0.000838&lt;=Id_R!D730)),Id_R!$A731,"")</f>
        <v/>
      </c>
      <c r="E731" t="str">
        <f>IF((AND(Id_R!E731&lt;=0.000838,0.000838&lt;=Id_R!E730)),Id_R!$A731,"")</f>
        <v/>
      </c>
      <c r="F731" t="str">
        <f>IF((AND(Id_R!F731&lt;=0.000838,0.000838&lt;=Id_R!F730)),Id_R!$A731,"")</f>
        <v/>
      </c>
      <c r="G731" t="str">
        <f>IF((AND(Id_R!G731&lt;=0.000838,0.000838&lt;=Id_R!G730)),Id_R!$A731,"")</f>
        <v/>
      </c>
      <c r="H731" t="str">
        <f>IF((AND(Id_R!H731&lt;=0.000838,0.000838&lt;=Id_R!H730)),Id_R!$A731,"")</f>
        <v/>
      </c>
      <c r="I731" t="str">
        <f>IF((AND(Id_R!I731&lt;=0.000838,0.000838&lt;=Id_R!I730)),Id_R!$A731,"")</f>
        <v/>
      </c>
      <c r="J731" t="str">
        <f>IF((AND(Id_R!J731&lt;=0.000838,0.000838&lt;=Id_R!J730)),Id_R!$A731,"")</f>
        <v/>
      </c>
      <c r="K731" t="str">
        <f>IF((AND(Id_R!K731&lt;=0.000838,0.000838&lt;=Id_R!K730)),Id_R!$A731,"")</f>
        <v/>
      </c>
      <c r="L731" t="str">
        <f>IF((AND(Id_R!L731&lt;=0.000838,0.000838&lt;=Id_R!L730)),Id_R!$A731,"")</f>
        <v/>
      </c>
      <c r="M731" t="str">
        <f>IF((AND(Id_R!M731&lt;=0.000838,0.000838&lt;=Id_R!M730)),Id_R!$A731,"")</f>
        <v/>
      </c>
      <c r="N731" t="str">
        <f>IF((AND(Id_R!N731&lt;=0.000838,0.000838&lt;=Id_R!N730)),Id_R!$A731,"")</f>
        <v/>
      </c>
      <c r="O731" t="str">
        <f>IF((AND(Id_R!O731&lt;=0.000838,0.000838&lt;=Id_R!O730)),Id_R!$A731,"")</f>
        <v/>
      </c>
      <c r="P731" t="str">
        <f>IF((AND(Id_R!P731&lt;=0.000838,0.000838&lt;=Id_R!P730)),Id_R!$A731,"")</f>
        <v/>
      </c>
      <c r="Q731" t="str">
        <f>IF((AND(Id_R!Q731&lt;=0.000838,0.000838&lt;=Id_R!Q730)),Id_R!$A731,"")</f>
        <v/>
      </c>
      <c r="R731" t="str">
        <f>IF((AND(Id_R!R731&lt;=0.000838,0.000838&lt;=Id_R!R730)),Id_R!$A731,"")</f>
        <v/>
      </c>
      <c r="S731" t="str">
        <f>IF((AND(Id_R!S731&lt;=0.000838,0.000838&lt;=Id_R!S730)),Id_R!$A731,"")</f>
        <v/>
      </c>
      <c r="T731" t="str">
        <f>IF((AND(Id_R!T731&lt;=0.000838,0.000838&lt;=Id_R!T730)),Id_R!$A731,"")</f>
        <v/>
      </c>
      <c r="U731" t="str">
        <f>IF((AND(Id_R!U731&lt;=0.000838,0.000838&lt;=Id_R!U730)),Id_R!$A731,"")</f>
        <v/>
      </c>
      <c r="V731" t="str">
        <f>IF((AND(Id_R!V731&lt;=0.000838,0.000838&lt;=Id_R!V730)),Id_R!$A731,"")</f>
        <v/>
      </c>
    </row>
    <row r="732" spans="1:22" x14ac:dyDescent="0.45">
      <c r="A732">
        <v>725</v>
      </c>
      <c r="B732" t="str">
        <f>IF((AND(Id_R!B732&lt;=0.000838,0.000838&lt;=Id_R!B731)),Id_R!$A732,"")</f>
        <v/>
      </c>
      <c r="C732" t="str">
        <f>IF((AND(Id_R!C732&lt;=0.000838,0.000838&lt;=Id_R!C731)),Id_R!$A732,"")</f>
        <v/>
      </c>
      <c r="D732" t="str">
        <f>IF((AND(Id_R!D732&lt;=0.000838,0.000838&lt;=Id_R!D731)),Id_R!$A732,"")</f>
        <v/>
      </c>
      <c r="E732" t="str">
        <f>IF((AND(Id_R!E732&lt;=0.000838,0.000838&lt;=Id_R!E731)),Id_R!$A732,"")</f>
        <v/>
      </c>
      <c r="F732" t="str">
        <f>IF((AND(Id_R!F732&lt;=0.000838,0.000838&lt;=Id_R!F731)),Id_R!$A732,"")</f>
        <v/>
      </c>
      <c r="G732" t="str">
        <f>IF((AND(Id_R!G732&lt;=0.000838,0.000838&lt;=Id_R!G731)),Id_R!$A732,"")</f>
        <v/>
      </c>
      <c r="H732" t="str">
        <f>IF((AND(Id_R!H732&lt;=0.000838,0.000838&lt;=Id_R!H731)),Id_R!$A732,"")</f>
        <v/>
      </c>
      <c r="I732" t="str">
        <f>IF((AND(Id_R!I732&lt;=0.000838,0.000838&lt;=Id_R!I731)),Id_R!$A732,"")</f>
        <v/>
      </c>
      <c r="J732" t="str">
        <f>IF((AND(Id_R!J732&lt;=0.000838,0.000838&lt;=Id_R!J731)),Id_R!$A732,"")</f>
        <v/>
      </c>
      <c r="K732" t="str">
        <f>IF((AND(Id_R!K732&lt;=0.000838,0.000838&lt;=Id_R!K731)),Id_R!$A732,"")</f>
        <v/>
      </c>
      <c r="L732" t="str">
        <f>IF((AND(Id_R!L732&lt;=0.000838,0.000838&lt;=Id_R!L731)),Id_R!$A732,"")</f>
        <v/>
      </c>
      <c r="M732" t="str">
        <f>IF((AND(Id_R!M732&lt;=0.000838,0.000838&lt;=Id_R!M731)),Id_R!$A732,"")</f>
        <v/>
      </c>
      <c r="N732" t="str">
        <f>IF((AND(Id_R!N732&lt;=0.000838,0.000838&lt;=Id_R!N731)),Id_R!$A732,"")</f>
        <v/>
      </c>
      <c r="O732" t="str">
        <f>IF((AND(Id_R!O732&lt;=0.000838,0.000838&lt;=Id_R!O731)),Id_R!$A732,"")</f>
        <v/>
      </c>
      <c r="P732" t="str">
        <f>IF((AND(Id_R!P732&lt;=0.000838,0.000838&lt;=Id_R!P731)),Id_R!$A732,"")</f>
        <v/>
      </c>
      <c r="Q732" t="str">
        <f>IF((AND(Id_R!Q732&lt;=0.000838,0.000838&lt;=Id_R!Q731)),Id_R!$A732,"")</f>
        <v/>
      </c>
      <c r="R732" t="str">
        <f>IF((AND(Id_R!R732&lt;=0.000838,0.000838&lt;=Id_R!R731)),Id_R!$A732,"")</f>
        <v/>
      </c>
      <c r="S732" t="str">
        <f>IF((AND(Id_R!S732&lt;=0.000838,0.000838&lt;=Id_R!S731)),Id_R!$A732,"")</f>
        <v/>
      </c>
      <c r="T732" t="str">
        <f>IF((AND(Id_R!T732&lt;=0.000838,0.000838&lt;=Id_R!T731)),Id_R!$A732,"")</f>
        <v/>
      </c>
      <c r="U732" t="str">
        <f>IF((AND(Id_R!U732&lt;=0.000838,0.000838&lt;=Id_R!U731)),Id_R!$A732,"")</f>
        <v/>
      </c>
      <c r="V732" t="str">
        <f>IF((AND(Id_R!V732&lt;=0.000838,0.000838&lt;=Id_R!V731)),Id_R!$A732,"")</f>
        <v/>
      </c>
    </row>
    <row r="733" spans="1:22" x14ac:dyDescent="0.45">
      <c r="A733">
        <v>726</v>
      </c>
      <c r="B733" t="str">
        <f>IF((AND(Id_R!B733&lt;=0.000838,0.000838&lt;=Id_R!B732)),Id_R!$A733,"")</f>
        <v/>
      </c>
      <c r="C733" t="str">
        <f>IF((AND(Id_R!C733&lt;=0.000838,0.000838&lt;=Id_R!C732)),Id_R!$A733,"")</f>
        <v/>
      </c>
      <c r="D733" t="str">
        <f>IF((AND(Id_R!D733&lt;=0.000838,0.000838&lt;=Id_R!D732)),Id_R!$A733,"")</f>
        <v/>
      </c>
      <c r="E733" t="str">
        <f>IF((AND(Id_R!E733&lt;=0.000838,0.000838&lt;=Id_R!E732)),Id_R!$A733,"")</f>
        <v/>
      </c>
      <c r="F733" t="str">
        <f>IF((AND(Id_R!F733&lt;=0.000838,0.000838&lt;=Id_R!F732)),Id_R!$A733,"")</f>
        <v/>
      </c>
      <c r="G733" t="str">
        <f>IF((AND(Id_R!G733&lt;=0.000838,0.000838&lt;=Id_R!G732)),Id_R!$A733,"")</f>
        <v/>
      </c>
      <c r="H733" t="str">
        <f>IF((AND(Id_R!H733&lt;=0.000838,0.000838&lt;=Id_R!H732)),Id_R!$A733,"")</f>
        <v/>
      </c>
      <c r="I733" t="str">
        <f>IF((AND(Id_R!I733&lt;=0.000838,0.000838&lt;=Id_R!I732)),Id_R!$A733,"")</f>
        <v/>
      </c>
      <c r="J733">
        <f>IF((AND(Id_R!J733&lt;=0.000838,0.000838&lt;=Id_R!J732)),Id_R!$A733,"")</f>
        <v>726</v>
      </c>
      <c r="K733" t="str">
        <f>IF((AND(Id_R!K733&lt;=0.000838,0.000838&lt;=Id_R!K732)),Id_R!$A733,"")</f>
        <v/>
      </c>
      <c r="L733" t="str">
        <f>IF((AND(Id_R!L733&lt;=0.000838,0.000838&lt;=Id_R!L732)),Id_R!$A733,"")</f>
        <v/>
      </c>
      <c r="M733" t="str">
        <f>IF((AND(Id_R!M733&lt;=0.000838,0.000838&lt;=Id_R!M732)),Id_R!$A733,"")</f>
        <v/>
      </c>
      <c r="N733" t="str">
        <f>IF((AND(Id_R!N733&lt;=0.000838,0.000838&lt;=Id_R!N732)),Id_R!$A733,"")</f>
        <v/>
      </c>
      <c r="O733" t="str">
        <f>IF((AND(Id_R!O733&lt;=0.000838,0.000838&lt;=Id_R!O732)),Id_R!$A733,"")</f>
        <v/>
      </c>
      <c r="P733" t="str">
        <f>IF((AND(Id_R!P733&lt;=0.000838,0.000838&lt;=Id_R!P732)),Id_R!$A733,"")</f>
        <v/>
      </c>
      <c r="Q733" t="str">
        <f>IF((AND(Id_R!Q733&lt;=0.000838,0.000838&lt;=Id_R!Q732)),Id_R!$A733,"")</f>
        <v/>
      </c>
      <c r="R733" t="str">
        <f>IF((AND(Id_R!R733&lt;=0.000838,0.000838&lt;=Id_R!R732)),Id_R!$A733,"")</f>
        <v/>
      </c>
      <c r="S733" t="str">
        <f>IF((AND(Id_R!S733&lt;=0.000838,0.000838&lt;=Id_R!S732)),Id_R!$A733,"")</f>
        <v/>
      </c>
      <c r="T733" t="str">
        <f>IF((AND(Id_R!T733&lt;=0.000838,0.000838&lt;=Id_R!T732)),Id_R!$A733,"")</f>
        <v/>
      </c>
      <c r="U733" t="str">
        <f>IF((AND(Id_R!U733&lt;=0.000838,0.000838&lt;=Id_R!U732)),Id_R!$A733,"")</f>
        <v/>
      </c>
      <c r="V733" t="str">
        <f>IF((AND(Id_R!V733&lt;=0.000838,0.000838&lt;=Id_R!V732)),Id_R!$A733,"")</f>
        <v/>
      </c>
    </row>
    <row r="734" spans="1:22" x14ac:dyDescent="0.45">
      <c r="A734">
        <v>727</v>
      </c>
      <c r="B734" t="str">
        <f>IF((AND(Id_R!B734&lt;=0.000838,0.000838&lt;=Id_R!B733)),Id_R!$A734,"")</f>
        <v/>
      </c>
      <c r="C734" t="str">
        <f>IF((AND(Id_R!C734&lt;=0.000838,0.000838&lt;=Id_R!C733)),Id_R!$A734,"")</f>
        <v/>
      </c>
      <c r="D734" t="str">
        <f>IF((AND(Id_R!D734&lt;=0.000838,0.000838&lt;=Id_R!D733)),Id_R!$A734,"")</f>
        <v/>
      </c>
      <c r="E734" t="str">
        <f>IF((AND(Id_R!E734&lt;=0.000838,0.000838&lt;=Id_R!E733)),Id_R!$A734,"")</f>
        <v/>
      </c>
      <c r="F734" t="str">
        <f>IF((AND(Id_R!F734&lt;=0.000838,0.000838&lt;=Id_R!F733)),Id_R!$A734,"")</f>
        <v/>
      </c>
      <c r="G734" t="str">
        <f>IF((AND(Id_R!G734&lt;=0.000838,0.000838&lt;=Id_R!G733)),Id_R!$A734,"")</f>
        <v/>
      </c>
      <c r="H734" t="str">
        <f>IF((AND(Id_R!H734&lt;=0.000838,0.000838&lt;=Id_R!H733)),Id_R!$A734,"")</f>
        <v/>
      </c>
      <c r="I734" t="str">
        <f>IF((AND(Id_R!I734&lt;=0.000838,0.000838&lt;=Id_R!I733)),Id_R!$A734,"")</f>
        <v/>
      </c>
      <c r="J734" t="str">
        <f>IF((AND(Id_R!J734&lt;=0.000838,0.000838&lt;=Id_R!J733)),Id_R!$A734,"")</f>
        <v/>
      </c>
      <c r="K734" t="str">
        <f>IF((AND(Id_R!K734&lt;=0.000838,0.000838&lt;=Id_R!K733)),Id_R!$A734,"")</f>
        <v/>
      </c>
      <c r="L734" t="str">
        <f>IF((AND(Id_R!L734&lt;=0.000838,0.000838&lt;=Id_R!L733)),Id_R!$A734,"")</f>
        <v/>
      </c>
      <c r="M734" t="str">
        <f>IF((AND(Id_R!M734&lt;=0.000838,0.000838&lt;=Id_R!M733)),Id_R!$A734,"")</f>
        <v/>
      </c>
      <c r="N734" t="str">
        <f>IF((AND(Id_R!N734&lt;=0.000838,0.000838&lt;=Id_R!N733)),Id_R!$A734,"")</f>
        <v/>
      </c>
      <c r="O734" t="str">
        <f>IF((AND(Id_R!O734&lt;=0.000838,0.000838&lt;=Id_R!O733)),Id_R!$A734,"")</f>
        <v/>
      </c>
      <c r="P734" t="str">
        <f>IF((AND(Id_R!P734&lt;=0.000838,0.000838&lt;=Id_R!P733)),Id_R!$A734,"")</f>
        <v/>
      </c>
      <c r="Q734" t="str">
        <f>IF((AND(Id_R!Q734&lt;=0.000838,0.000838&lt;=Id_R!Q733)),Id_R!$A734,"")</f>
        <v/>
      </c>
      <c r="R734" t="str">
        <f>IF((AND(Id_R!R734&lt;=0.000838,0.000838&lt;=Id_R!R733)),Id_R!$A734,"")</f>
        <v/>
      </c>
      <c r="S734" t="str">
        <f>IF((AND(Id_R!S734&lt;=0.000838,0.000838&lt;=Id_R!S733)),Id_R!$A734,"")</f>
        <v/>
      </c>
      <c r="T734" t="str">
        <f>IF((AND(Id_R!T734&lt;=0.000838,0.000838&lt;=Id_R!T733)),Id_R!$A734,"")</f>
        <v/>
      </c>
      <c r="U734" t="str">
        <f>IF((AND(Id_R!U734&lt;=0.000838,0.000838&lt;=Id_R!U733)),Id_R!$A734,"")</f>
        <v/>
      </c>
      <c r="V734" t="str">
        <f>IF((AND(Id_R!V734&lt;=0.000838,0.000838&lt;=Id_R!V733)),Id_R!$A734,"")</f>
        <v/>
      </c>
    </row>
    <row r="735" spans="1:22" x14ac:dyDescent="0.45">
      <c r="A735">
        <v>728</v>
      </c>
      <c r="B735" t="str">
        <f>IF((AND(Id_R!B735&lt;=0.000838,0.000838&lt;=Id_R!B734)),Id_R!$A735,"")</f>
        <v/>
      </c>
      <c r="C735" t="str">
        <f>IF((AND(Id_R!C735&lt;=0.000838,0.000838&lt;=Id_R!C734)),Id_R!$A735,"")</f>
        <v/>
      </c>
      <c r="D735" t="str">
        <f>IF((AND(Id_R!D735&lt;=0.000838,0.000838&lt;=Id_R!D734)),Id_R!$A735,"")</f>
        <v/>
      </c>
      <c r="E735" t="str">
        <f>IF((AND(Id_R!E735&lt;=0.000838,0.000838&lt;=Id_R!E734)),Id_R!$A735,"")</f>
        <v/>
      </c>
      <c r="F735" t="str">
        <f>IF((AND(Id_R!F735&lt;=0.000838,0.000838&lt;=Id_R!F734)),Id_R!$A735,"")</f>
        <v/>
      </c>
      <c r="G735" t="str">
        <f>IF((AND(Id_R!G735&lt;=0.000838,0.000838&lt;=Id_R!G734)),Id_R!$A735,"")</f>
        <v/>
      </c>
      <c r="H735" t="str">
        <f>IF((AND(Id_R!H735&lt;=0.000838,0.000838&lt;=Id_R!H734)),Id_R!$A735,"")</f>
        <v/>
      </c>
      <c r="I735" t="str">
        <f>IF((AND(Id_R!I735&lt;=0.000838,0.000838&lt;=Id_R!I734)),Id_R!$A735,"")</f>
        <v/>
      </c>
      <c r="J735" t="str">
        <f>IF((AND(Id_R!J735&lt;=0.000838,0.000838&lt;=Id_R!J734)),Id_R!$A735,"")</f>
        <v/>
      </c>
      <c r="K735" t="str">
        <f>IF((AND(Id_R!K735&lt;=0.000838,0.000838&lt;=Id_R!K734)),Id_R!$A735,"")</f>
        <v/>
      </c>
      <c r="L735" t="str">
        <f>IF((AND(Id_R!L735&lt;=0.000838,0.000838&lt;=Id_R!L734)),Id_R!$A735,"")</f>
        <v/>
      </c>
      <c r="M735" t="str">
        <f>IF((AND(Id_R!M735&lt;=0.000838,0.000838&lt;=Id_R!M734)),Id_R!$A735,"")</f>
        <v/>
      </c>
      <c r="N735" t="str">
        <f>IF((AND(Id_R!N735&lt;=0.000838,0.000838&lt;=Id_R!N734)),Id_R!$A735,"")</f>
        <v/>
      </c>
      <c r="O735" t="str">
        <f>IF((AND(Id_R!O735&lt;=0.000838,0.000838&lt;=Id_R!O734)),Id_R!$A735,"")</f>
        <v/>
      </c>
      <c r="P735" t="str">
        <f>IF((AND(Id_R!P735&lt;=0.000838,0.000838&lt;=Id_R!P734)),Id_R!$A735,"")</f>
        <v/>
      </c>
      <c r="Q735" t="str">
        <f>IF((AND(Id_R!Q735&lt;=0.000838,0.000838&lt;=Id_R!Q734)),Id_R!$A735,"")</f>
        <v/>
      </c>
      <c r="R735" t="str">
        <f>IF((AND(Id_R!R735&lt;=0.000838,0.000838&lt;=Id_R!R734)),Id_R!$A735,"")</f>
        <v/>
      </c>
      <c r="S735" t="str">
        <f>IF((AND(Id_R!S735&lt;=0.000838,0.000838&lt;=Id_R!S734)),Id_R!$A735,"")</f>
        <v/>
      </c>
      <c r="T735" t="str">
        <f>IF((AND(Id_R!T735&lt;=0.000838,0.000838&lt;=Id_R!T734)),Id_R!$A735,"")</f>
        <v/>
      </c>
      <c r="U735" t="str">
        <f>IF((AND(Id_R!U735&lt;=0.000838,0.000838&lt;=Id_R!U734)),Id_R!$A735,"")</f>
        <v/>
      </c>
      <c r="V735" t="str">
        <f>IF((AND(Id_R!V735&lt;=0.000838,0.000838&lt;=Id_R!V734)),Id_R!$A735,"")</f>
        <v/>
      </c>
    </row>
    <row r="736" spans="1:22" x14ac:dyDescent="0.45">
      <c r="A736">
        <v>729</v>
      </c>
      <c r="B736" t="str">
        <f>IF((AND(Id_R!B736&lt;=0.000838,0.000838&lt;=Id_R!B735)),Id_R!$A736,"")</f>
        <v/>
      </c>
      <c r="C736" t="str">
        <f>IF((AND(Id_R!C736&lt;=0.000838,0.000838&lt;=Id_R!C735)),Id_R!$A736,"")</f>
        <v/>
      </c>
      <c r="D736" t="str">
        <f>IF((AND(Id_R!D736&lt;=0.000838,0.000838&lt;=Id_R!D735)),Id_R!$A736,"")</f>
        <v/>
      </c>
      <c r="E736" t="str">
        <f>IF((AND(Id_R!E736&lt;=0.000838,0.000838&lt;=Id_R!E735)),Id_R!$A736,"")</f>
        <v/>
      </c>
      <c r="F736" t="str">
        <f>IF((AND(Id_R!F736&lt;=0.000838,0.000838&lt;=Id_R!F735)),Id_R!$A736,"")</f>
        <v/>
      </c>
      <c r="G736" t="str">
        <f>IF((AND(Id_R!G736&lt;=0.000838,0.000838&lt;=Id_R!G735)),Id_R!$A736,"")</f>
        <v/>
      </c>
      <c r="H736" t="str">
        <f>IF((AND(Id_R!H736&lt;=0.000838,0.000838&lt;=Id_R!H735)),Id_R!$A736,"")</f>
        <v/>
      </c>
      <c r="I736" t="str">
        <f>IF((AND(Id_R!I736&lt;=0.000838,0.000838&lt;=Id_R!I735)),Id_R!$A736,"")</f>
        <v/>
      </c>
      <c r="J736" t="str">
        <f>IF((AND(Id_R!J736&lt;=0.000838,0.000838&lt;=Id_R!J735)),Id_R!$A736,"")</f>
        <v/>
      </c>
      <c r="K736" t="str">
        <f>IF((AND(Id_R!K736&lt;=0.000838,0.000838&lt;=Id_R!K735)),Id_R!$A736,"")</f>
        <v/>
      </c>
      <c r="L736" t="str">
        <f>IF((AND(Id_R!L736&lt;=0.000838,0.000838&lt;=Id_R!L735)),Id_R!$A736,"")</f>
        <v/>
      </c>
      <c r="M736" t="str">
        <f>IF((AND(Id_R!M736&lt;=0.000838,0.000838&lt;=Id_R!M735)),Id_R!$A736,"")</f>
        <v/>
      </c>
      <c r="N736" t="str">
        <f>IF((AND(Id_R!N736&lt;=0.000838,0.000838&lt;=Id_R!N735)),Id_R!$A736,"")</f>
        <v/>
      </c>
      <c r="O736" t="str">
        <f>IF((AND(Id_R!O736&lt;=0.000838,0.000838&lt;=Id_R!O735)),Id_R!$A736,"")</f>
        <v/>
      </c>
      <c r="P736" t="str">
        <f>IF((AND(Id_R!P736&lt;=0.000838,0.000838&lt;=Id_R!P735)),Id_R!$A736,"")</f>
        <v/>
      </c>
      <c r="Q736" t="str">
        <f>IF((AND(Id_R!Q736&lt;=0.000838,0.000838&lt;=Id_R!Q735)),Id_R!$A736,"")</f>
        <v/>
      </c>
      <c r="R736" t="str">
        <f>IF((AND(Id_R!R736&lt;=0.000838,0.000838&lt;=Id_R!R735)),Id_R!$A736,"")</f>
        <v/>
      </c>
      <c r="S736" t="str">
        <f>IF((AND(Id_R!S736&lt;=0.000838,0.000838&lt;=Id_R!S735)),Id_R!$A736,"")</f>
        <v/>
      </c>
      <c r="T736" t="str">
        <f>IF((AND(Id_R!T736&lt;=0.000838,0.000838&lt;=Id_R!T735)),Id_R!$A736,"")</f>
        <v/>
      </c>
      <c r="U736" t="str">
        <f>IF((AND(Id_R!U736&lt;=0.000838,0.000838&lt;=Id_R!U735)),Id_R!$A736,"")</f>
        <v/>
      </c>
      <c r="V736" t="str">
        <f>IF((AND(Id_R!V736&lt;=0.000838,0.000838&lt;=Id_R!V735)),Id_R!$A736,"")</f>
        <v/>
      </c>
    </row>
    <row r="737" spans="1:22" x14ac:dyDescent="0.45">
      <c r="A737">
        <v>730</v>
      </c>
      <c r="B737" t="str">
        <f>IF((AND(Id_R!B737&lt;=0.000838,0.000838&lt;=Id_R!B736)),Id_R!$A737,"")</f>
        <v/>
      </c>
      <c r="C737" t="str">
        <f>IF((AND(Id_R!C737&lt;=0.000838,0.000838&lt;=Id_R!C736)),Id_R!$A737,"")</f>
        <v/>
      </c>
      <c r="D737" t="str">
        <f>IF((AND(Id_R!D737&lt;=0.000838,0.000838&lt;=Id_R!D736)),Id_R!$A737,"")</f>
        <v/>
      </c>
      <c r="E737" t="str">
        <f>IF((AND(Id_R!E737&lt;=0.000838,0.000838&lt;=Id_R!E736)),Id_R!$A737,"")</f>
        <v/>
      </c>
      <c r="F737" t="str">
        <f>IF((AND(Id_R!F737&lt;=0.000838,0.000838&lt;=Id_R!F736)),Id_R!$A737,"")</f>
        <v/>
      </c>
      <c r="G737" t="str">
        <f>IF((AND(Id_R!G737&lt;=0.000838,0.000838&lt;=Id_R!G736)),Id_R!$A737,"")</f>
        <v/>
      </c>
      <c r="H737" t="str">
        <f>IF((AND(Id_R!H737&lt;=0.000838,0.000838&lt;=Id_R!H736)),Id_R!$A737,"")</f>
        <v/>
      </c>
      <c r="I737" t="str">
        <f>IF((AND(Id_R!I737&lt;=0.000838,0.000838&lt;=Id_R!I736)),Id_R!$A737,"")</f>
        <v/>
      </c>
      <c r="J737" t="str">
        <f>IF((AND(Id_R!J737&lt;=0.000838,0.000838&lt;=Id_R!J736)),Id_R!$A737,"")</f>
        <v/>
      </c>
      <c r="K737" t="str">
        <f>IF((AND(Id_R!K737&lt;=0.000838,0.000838&lt;=Id_R!K736)),Id_R!$A737,"")</f>
        <v/>
      </c>
      <c r="L737" t="str">
        <f>IF((AND(Id_R!L737&lt;=0.000838,0.000838&lt;=Id_R!L736)),Id_R!$A737,"")</f>
        <v/>
      </c>
      <c r="M737" t="str">
        <f>IF((AND(Id_R!M737&lt;=0.000838,0.000838&lt;=Id_R!M736)),Id_R!$A737,"")</f>
        <v/>
      </c>
      <c r="N737" t="str">
        <f>IF((AND(Id_R!N737&lt;=0.000838,0.000838&lt;=Id_R!N736)),Id_R!$A737,"")</f>
        <v/>
      </c>
      <c r="O737" t="str">
        <f>IF((AND(Id_R!O737&lt;=0.000838,0.000838&lt;=Id_R!O736)),Id_R!$A737,"")</f>
        <v/>
      </c>
      <c r="P737" t="str">
        <f>IF((AND(Id_R!P737&lt;=0.000838,0.000838&lt;=Id_R!P736)),Id_R!$A737,"")</f>
        <v/>
      </c>
      <c r="Q737" t="str">
        <f>IF((AND(Id_R!Q737&lt;=0.000838,0.000838&lt;=Id_R!Q736)),Id_R!$A737,"")</f>
        <v/>
      </c>
      <c r="R737" t="str">
        <f>IF((AND(Id_R!R737&lt;=0.000838,0.000838&lt;=Id_R!R736)),Id_R!$A737,"")</f>
        <v/>
      </c>
      <c r="S737" t="str">
        <f>IF((AND(Id_R!S737&lt;=0.000838,0.000838&lt;=Id_R!S736)),Id_R!$A737,"")</f>
        <v/>
      </c>
      <c r="T737" t="str">
        <f>IF((AND(Id_R!T737&lt;=0.000838,0.000838&lt;=Id_R!T736)),Id_R!$A737,"")</f>
        <v/>
      </c>
      <c r="U737" t="str">
        <f>IF((AND(Id_R!U737&lt;=0.000838,0.000838&lt;=Id_R!U736)),Id_R!$A737,"")</f>
        <v/>
      </c>
      <c r="V737" t="str">
        <f>IF((AND(Id_R!V737&lt;=0.000838,0.000838&lt;=Id_R!V736)),Id_R!$A737,"")</f>
        <v/>
      </c>
    </row>
    <row r="738" spans="1:22" x14ac:dyDescent="0.45">
      <c r="A738">
        <v>731</v>
      </c>
      <c r="B738" t="str">
        <f>IF((AND(Id_R!B738&lt;=0.000838,0.000838&lt;=Id_R!B737)),Id_R!$A738,"")</f>
        <v/>
      </c>
      <c r="C738" t="str">
        <f>IF((AND(Id_R!C738&lt;=0.000838,0.000838&lt;=Id_R!C737)),Id_R!$A738,"")</f>
        <v/>
      </c>
      <c r="D738" t="str">
        <f>IF((AND(Id_R!D738&lt;=0.000838,0.000838&lt;=Id_R!D737)),Id_R!$A738,"")</f>
        <v/>
      </c>
      <c r="E738" t="str">
        <f>IF((AND(Id_R!E738&lt;=0.000838,0.000838&lt;=Id_R!E737)),Id_R!$A738,"")</f>
        <v/>
      </c>
      <c r="F738" t="str">
        <f>IF((AND(Id_R!F738&lt;=0.000838,0.000838&lt;=Id_R!F737)),Id_R!$A738,"")</f>
        <v/>
      </c>
      <c r="G738" t="str">
        <f>IF((AND(Id_R!G738&lt;=0.000838,0.000838&lt;=Id_R!G737)),Id_R!$A738,"")</f>
        <v/>
      </c>
      <c r="H738" t="str">
        <f>IF((AND(Id_R!H738&lt;=0.000838,0.000838&lt;=Id_R!H737)),Id_R!$A738,"")</f>
        <v/>
      </c>
      <c r="I738" t="str">
        <f>IF((AND(Id_R!I738&lt;=0.000838,0.000838&lt;=Id_R!I737)),Id_R!$A738,"")</f>
        <v/>
      </c>
      <c r="J738" t="str">
        <f>IF((AND(Id_R!J738&lt;=0.000838,0.000838&lt;=Id_R!J737)),Id_R!$A738,"")</f>
        <v/>
      </c>
      <c r="K738" t="str">
        <f>IF((AND(Id_R!K738&lt;=0.000838,0.000838&lt;=Id_R!K737)),Id_R!$A738,"")</f>
        <v/>
      </c>
      <c r="L738" t="str">
        <f>IF((AND(Id_R!L738&lt;=0.000838,0.000838&lt;=Id_R!L737)),Id_R!$A738,"")</f>
        <v/>
      </c>
      <c r="M738" t="str">
        <f>IF((AND(Id_R!M738&lt;=0.000838,0.000838&lt;=Id_R!M737)),Id_R!$A738,"")</f>
        <v/>
      </c>
      <c r="N738" t="str">
        <f>IF((AND(Id_R!N738&lt;=0.000838,0.000838&lt;=Id_R!N737)),Id_R!$A738,"")</f>
        <v/>
      </c>
      <c r="O738" t="str">
        <f>IF((AND(Id_R!O738&lt;=0.000838,0.000838&lt;=Id_R!O737)),Id_R!$A738,"")</f>
        <v/>
      </c>
      <c r="P738" t="str">
        <f>IF((AND(Id_R!P738&lt;=0.000838,0.000838&lt;=Id_R!P737)),Id_R!$A738,"")</f>
        <v/>
      </c>
      <c r="Q738" t="str">
        <f>IF((AND(Id_R!Q738&lt;=0.000838,0.000838&lt;=Id_R!Q737)),Id_R!$A738,"")</f>
        <v/>
      </c>
      <c r="R738" t="str">
        <f>IF((AND(Id_R!R738&lt;=0.000838,0.000838&lt;=Id_R!R737)),Id_R!$A738,"")</f>
        <v/>
      </c>
      <c r="S738" t="str">
        <f>IF((AND(Id_R!S738&lt;=0.000838,0.000838&lt;=Id_R!S737)),Id_R!$A738,"")</f>
        <v/>
      </c>
      <c r="T738" t="str">
        <f>IF((AND(Id_R!T738&lt;=0.000838,0.000838&lt;=Id_R!T737)),Id_R!$A738,"")</f>
        <v/>
      </c>
      <c r="U738" t="str">
        <f>IF((AND(Id_R!U738&lt;=0.000838,0.000838&lt;=Id_R!U737)),Id_R!$A738,"")</f>
        <v/>
      </c>
      <c r="V738" t="str">
        <f>IF((AND(Id_R!V738&lt;=0.000838,0.000838&lt;=Id_R!V737)),Id_R!$A738,"")</f>
        <v/>
      </c>
    </row>
    <row r="739" spans="1:22" x14ac:dyDescent="0.45">
      <c r="A739">
        <v>732</v>
      </c>
      <c r="B739" t="str">
        <f>IF((AND(Id_R!B739&lt;=0.000838,0.000838&lt;=Id_R!B738)),Id_R!$A739,"")</f>
        <v/>
      </c>
      <c r="C739" t="str">
        <f>IF((AND(Id_R!C739&lt;=0.000838,0.000838&lt;=Id_R!C738)),Id_R!$A739,"")</f>
        <v/>
      </c>
      <c r="D739" t="str">
        <f>IF((AND(Id_R!D739&lt;=0.000838,0.000838&lt;=Id_R!D738)),Id_R!$A739,"")</f>
        <v/>
      </c>
      <c r="E739" t="str">
        <f>IF((AND(Id_R!E739&lt;=0.000838,0.000838&lt;=Id_R!E738)),Id_R!$A739,"")</f>
        <v/>
      </c>
      <c r="F739" t="str">
        <f>IF((AND(Id_R!F739&lt;=0.000838,0.000838&lt;=Id_R!F738)),Id_R!$A739,"")</f>
        <v/>
      </c>
      <c r="G739" t="str">
        <f>IF((AND(Id_R!G739&lt;=0.000838,0.000838&lt;=Id_R!G738)),Id_R!$A739,"")</f>
        <v/>
      </c>
      <c r="H739" t="str">
        <f>IF((AND(Id_R!H739&lt;=0.000838,0.000838&lt;=Id_R!H738)),Id_R!$A739,"")</f>
        <v/>
      </c>
      <c r="I739" t="str">
        <f>IF((AND(Id_R!I739&lt;=0.000838,0.000838&lt;=Id_R!I738)),Id_R!$A739,"")</f>
        <v/>
      </c>
      <c r="J739" t="str">
        <f>IF((AND(Id_R!J739&lt;=0.000838,0.000838&lt;=Id_R!J738)),Id_R!$A739,"")</f>
        <v/>
      </c>
      <c r="K739" t="str">
        <f>IF((AND(Id_R!K739&lt;=0.000838,0.000838&lt;=Id_R!K738)),Id_R!$A739,"")</f>
        <v/>
      </c>
      <c r="L739" t="str">
        <f>IF((AND(Id_R!L739&lt;=0.000838,0.000838&lt;=Id_R!L738)),Id_R!$A739,"")</f>
        <v/>
      </c>
      <c r="M739" t="str">
        <f>IF((AND(Id_R!M739&lt;=0.000838,0.000838&lt;=Id_R!M738)),Id_R!$A739,"")</f>
        <v/>
      </c>
      <c r="N739" t="str">
        <f>IF((AND(Id_R!N739&lt;=0.000838,0.000838&lt;=Id_R!N738)),Id_R!$A739,"")</f>
        <v/>
      </c>
      <c r="O739" t="str">
        <f>IF((AND(Id_R!O739&lt;=0.000838,0.000838&lt;=Id_R!O738)),Id_R!$A739,"")</f>
        <v/>
      </c>
      <c r="P739" t="str">
        <f>IF((AND(Id_R!P739&lt;=0.000838,0.000838&lt;=Id_R!P738)),Id_R!$A739,"")</f>
        <v/>
      </c>
      <c r="Q739" t="str">
        <f>IF((AND(Id_R!Q739&lt;=0.000838,0.000838&lt;=Id_R!Q738)),Id_R!$A739,"")</f>
        <v/>
      </c>
      <c r="R739" t="str">
        <f>IF((AND(Id_R!R739&lt;=0.000838,0.000838&lt;=Id_R!R738)),Id_R!$A739,"")</f>
        <v/>
      </c>
      <c r="S739" t="str">
        <f>IF((AND(Id_R!S739&lt;=0.000838,0.000838&lt;=Id_R!S738)),Id_R!$A739,"")</f>
        <v/>
      </c>
      <c r="T739" t="str">
        <f>IF((AND(Id_R!T739&lt;=0.000838,0.000838&lt;=Id_R!T738)),Id_R!$A739,"")</f>
        <v/>
      </c>
      <c r="U739" t="str">
        <f>IF((AND(Id_R!U739&lt;=0.000838,0.000838&lt;=Id_R!U738)),Id_R!$A739,"")</f>
        <v/>
      </c>
      <c r="V739" t="str">
        <f>IF((AND(Id_R!V739&lt;=0.000838,0.000838&lt;=Id_R!V738)),Id_R!$A739,"")</f>
        <v/>
      </c>
    </row>
    <row r="740" spans="1:22" x14ac:dyDescent="0.45">
      <c r="A740">
        <v>733</v>
      </c>
      <c r="B740" t="str">
        <f>IF((AND(Id_R!B740&lt;=0.000838,0.000838&lt;=Id_R!B739)),Id_R!$A740,"")</f>
        <v/>
      </c>
      <c r="C740" t="str">
        <f>IF((AND(Id_R!C740&lt;=0.000838,0.000838&lt;=Id_R!C739)),Id_R!$A740,"")</f>
        <v/>
      </c>
      <c r="D740" t="str">
        <f>IF((AND(Id_R!D740&lt;=0.000838,0.000838&lt;=Id_R!D739)),Id_R!$A740,"")</f>
        <v/>
      </c>
      <c r="E740" t="str">
        <f>IF((AND(Id_R!E740&lt;=0.000838,0.000838&lt;=Id_R!E739)),Id_R!$A740,"")</f>
        <v/>
      </c>
      <c r="F740" t="str">
        <f>IF((AND(Id_R!F740&lt;=0.000838,0.000838&lt;=Id_R!F739)),Id_R!$A740,"")</f>
        <v/>
      </c>
      <c r="G740" t="str">
        <f>IF((AND(Id_R!G740&lt;=0.000838,0.000838&lt;=Id_R!G739)),Id_R!$A740,"")</f>
        <v/>
      </c>
      <c r="H740" t="str">
        <f>IF((AND(Id_R!H740&lt;=0.000838,0.000838&lt;=Id_R!H739)),Id_R!$A740,"")</f>
        <v/>
      </c>
      <c r="I740" t="str">
        <f>IF((AND(Id_R!I740&lt;=0.000838,0.000838&lt;=Id_R!I739)),Id_R!$A740,"")</f>
        <v/>
      </c>
      <c r="J740" t="str">
        <f>IF((AND(Id_R!J740&lt;=0.000838,0.000838&lt;=Id_R!J739)),Id_R!$A740,"")</f>
        <v/>
      </c>
      <c r="K740" t="str">
        <f>IF((AND(Id_R!K740&lt;=0.000838,0.000838&lt;=Id_R!K739)),Id_R!$A740,"")</f>
        <v/>
      </c>
      <c r="L740" t="str">
        <f>IF((AND(Id_R!L740&lt;=0.000838,0.000838&lt;=Id_R!L739)),Id_R!$A740,"")</f>
        <v/>
      </c>
      <c r="M740" t="str">
        <f>IF((AND(Id_R!M740&lt;=0.000838,0.000838&lt;=Id_R!M739)),Id_R!$A740,"")</f>
        <v/>
      </c>
      <c r="N740" t="str">
        <f>IF((AND(Id_R!N740&lt;=0.000838,0.000838&lt;=Id_R!N739)),Id_R!$A740,"")</f>
        <v/>
      </c>
      <c r="O740" t="str">
        <f>IF((AND(Id_R!O740&lt;=0.000838,0.000838&lt;=Id_R!O739)),Id_R!$A740,"")</f>
        <v/>
      </c>
      <c r="P740" t="str">
        <f>IF((AND(Id_R!P740&lt;=0.000838,0.000838&lt;=Id_R!P739)),Id_R!$A740,"")</f>
        <v/>
      </c>
      <c r="Q740" t="str">
        <f>IF((AND(Id_R!Q740&lt;=0.000838,0.000838&lt;=Id_R!Q739)),Id_R!$A740,"")</f>
        <v/>
      </c>
      <c r="R740" t="str">
        <f>IF((AND(Id_R!R740&lt;=0.000838,0.000838&lt;=Id_R!R739)),Id_R!$A740,"")</f>
        <v/>
      </c>
      <c r="S740" t="str">
        <f>IF((AND(Id_R!S740&lt;=0.000838,0.000838&lt;=Id_R!S739)),Id_R!$A740,"")</f>
        <v/>
      </c>
      <c r="T740" t="str">
        <f>IF((AND(Id_R!T740&lt;=0.000838,0.000838&lt;=Id_R!T739)),Id_R!$A740,"")</f>
        <v/>
      </c>
      <c r="U740" t="str">
        <f>IF((AND(Id_R!U740&lt;=0.000838,0.000838&lt;=Id_R!U739)),Id_R!$A740,"")</f>
        <v/>
      </c>
      <c r="V740" t="str">
        <f>IF((AND(Id_R!V740&lt;=0.000838,0.000838&lt;=Id_R!V739)),Id_R!$A740,"")</f>
        <v/>
      </c>
    </row>
    <row r="741" spans="1:22" x14ac:dyDescent="0.45">
      <c r="A741">
        <v>734</v>
      </c>
      <c r="B741" t="str">
        <f>IF((AND(Id_R!B741&lt;=0.000838,0.000838&lt;=Id_R!B740)),Id_R!$A741,"")</f>
        <v/>
      </c>
      <c r="C741" t="str">
        <f>IF((AND(Id_R!C741&lt;=0.000838,0.000838&lt;=Id_R!C740)),Id_R!$A741,"")</f>
        <v/>
      </c>
      <c r="D741" t="str">
        <f>IF((AND(Id_R!D741&lt;=0.000838,0.000838&lt;=Id_R!D740)),Id_R!$A741,"")</f>
        <v/>
      </c>
      <c r="E741" t="str">
        <f>IF((AND(Id_R!E741&lt;=0.000838,0.000838&lt;=Id_R!E740)),Id_R!$A741,"")</f>
        <v/>
      </c>
      <c r="F741" t="str">
        <f>IF((AND(Id_R!F741&lt;=0.000838,0.000838&lt;=Id_R!F740)),Id_R!$A741,"")</f>
        <v/>
      </c>
      <c r="G741" t="str">
        <f>IF((AND(Id_R!G741&lt;=0.000838,0.000838&lt;=Id_R!G740)),Id_R!$A741,"")</f>
        <v/>
      </c>
      <c r="H741" t="str">
        <f>IF((AND(Id_R!H741&lt;=0.000838,0.000838&lt;=Id_R!H740)),Id_R!$A741,"")</f>
        <v/>
      </c>
      <c r="I741" t="str">
        <f>IF((AND(Id_R!I741&lt;=0.000838,0.000838&lt;=Id_R!I740)),Id_R!$A741,"")</f>
        <v/>
      </c>
      <c r="J741" t="str">
        <f>IF((AND(Id_R!J741&lt;=0.000838,0.000838&lt;=Id_R!J740)),Id_R!$A741,"")</f>
        <v/>
      </c>
      <c r="K741" t="str">
        <f>IF((AND(Id_R!K741&lt;=0.000838,0.000838&lt;=Id_R!K740)),Id_R!$A741,"")</f>
        <v/>
      </c>
      <c r="L741" t="str">
        <f>IF((AND(Id_R!L741&lt;=0.000838,0.000838&lt;=Id_R!L740)),Id_R!$A741,"")</f>
        <v/>
      </c>
      <c r="M741" t="str">
        <f>IF((AND(Id_R!M741&lt;=0.000838,0.000838&lt;=Id_R!M740)),Id_R!$A741,"")</f>
        <v/>
      </c>
      <c r="N741" t="str">
        <f>IF((AND(Id_R!N741&lt;=0.000838,0.000838&lt;=Id_R!N740)),Id_R!$A741,"")</f>
        <v/>
      </c>
      <c r="O741" t="str">
        <f>IF((AND(Id_R!O741&lt;=0.000838,0.000838&lt;=Id_R!O740)),Id_R!$A741,"")</f>
        <v/>
      </c>
      <c r="P741" t="str">
        <f>IF((AND(Id_R!P741&lt;=0.000838,0.000838&lt;=Id_R!P740)),Id_R!$A741,"")</f>
        <v/>
      </c>
      <c r="Q741" t="str">
        <f>IF((AND(Id_R!Q741&lt;=0.000838,0.000838&lt;=Id_R!Q740)),Id_R!$A741,"")</f>
        <v/>
      </c>
      <c r="R741" t="str">
        <f>IF((AND(Id_R!R741&lt;=0.000838,0.000838&lt;=Id_R!R740)),Id_R!$A741,"")</f>
        <v/>
      </c>
      <c r="S741" t="str">
        <f>IF((AND(Id_R!S741&lt;=0.000838,0.000838&lt;=Id_R!S740)),Id_R!$A741,"")</f>
        <v/>
      </c>
      <c r="T741" t="str">
        <f>IF((AND(Id_R!T741&lt;=0.000838,0.000838&lt;=Id_R!T740)),Id_R!$A741,"")</f>
        <v/>
      </c>
      <c r="U741" t="str">
        <f>IF((AND(Id_R!U741&lt;=0.000838,0.000838&lt;=Id_R!U740)),Id_R!$A741,"")</f>
        <v/>
      </c>
      <c r="V741" t="str">
        <f>IF((AND(Id_R!V741&lt;=0.000838,0.000838&lt;=Id_R!V740)),Id_R!$A741,"")</f>
        <v/>
      </c>
    </row>
    <row r="742" spans="1:22" x14ac:dyDescent="0.45">
      <c r="A742">
        <v>735</v>
      </c>
      <c r="B742" t="str">
        <f>IF((AND(Id_R!B742&lt;=0.000838,0.000838&lt;=Id_R!B741)),Id_R!$A742,"")</f>
        <v/>
      </c>
      <c r="C742" t="str">
        <f>IF((AND(Id_R!C742&lt;=0.000838,0.000838&lt;=Id_R!C741)),Id_R!$A742,"")</f>
        <v/>
      </c>
      <c r="D742" t="str">
        <f>IF((AND(Id_R!D742&lt;=0.000838,0.000838&lt;=Id_R!D741)),Id_R!$A742,"")</f>
        <v/>
      </c>
      <c r="E742" t="str">
        <f>IF((AND(Id_R!E742&lt;=0.000838,0.000838&lt;=Id_R!E741)),Id_R!$A742,"")</f>
        <v/>
      </c>
      <c r="F742" t="str">
        <f>IF((AND(Id_R!F742&lt;=0.000838,0.000838&lt;=Id_R!F741)),Id_R!$A742,"")</f>
        <v/>
      </c>
      <c r="G742" t="str">
        <f>IF((AND(Id_R!G742&lt;=0.000838,0.000838&lt;=Id_R!G741)),Id_R!$A742,"")</f>
        <v/>
      </c>
      <c r="H742" t="str">
        <f>IF((AND(Id_R!H742&lt;=0.000838,0.000838&lt;=Id_R!H741)),Id_R!$A742,"")</f>
        <v/>
      </c>
      <c r="I742" t="str">
        <f>IF((AND(Id_R!I742&lt;=0.000838,0.000838&lt;=Id_R!I741)),Id_R!$A742,"")</f>
        <v/>
      </c>
      <c r="J742" t="str">
        <f>IF((AND(Id_R!J742&lt;=0.000838,0.000838&lt;=Id_R!J741)),Id_R!$A742,"")</f>
        <v/>
      </c>
      <c r="K742" t="str">
        <f>IF((AND(Id_R!K742&lt;=0.000838,0.000838&lt;=Id_R!K741)),Id_R!$A742,"")</f>
        <v/>
      </c>
      <c r="L742" t="str">
        <f>IF((AND(Id_R!L742&lt;=0.000838,0.000838&lt;=Id_R!L741)),Id_R!$A742,"")</f>
        <v/>
      </c>
      <c r="M742" t="str">
        <f>IF((AND(Id_R!M742&lt;=0.000838,0.000838&lt;=Id_R!M741)),Id_R!$A742,"")</f>
        <v/>
      </c>
      <c r="N742" t="str">
        <f>IF((AND(Id_R!N742&lt;=0.000838,0.000838&lt;=Id_R!N741)),Id_R!$A742,"")</f>
        <v/>
      </c>
      <c r="O742" t="str">
        <f>IF((AND(Id_R!O742&lt;=0.000838,0.000838&lt;=Id_R!O741)),Id_R!$A742,"")</f>
        <v/>
      </c>
      <c r="P742" t="str">
        <f>IF((AND(Id_R!P742&lt;=0.000838,0.000838&lt;=Id_R!P741)),Id_R!$A742,"")</f>
        <v/>
      </c>
      <c r="Q742" t="str">
        <f>IF((AND(Id_R!Q742&lt;=0.000838,0.000838&lt;=Id_R!Q741)),Id_R!$A742,"")</f>
        <v/>
      </c>
      <c r="R742" t="str">
        <f>IF((AND(Id_R!R742&lt;=0.000838,0.000838&lt;=Id_R!R741)),Id_R!$A742,"")</f>
        <v/>
      </c>
      <c r="S742" t="str">
        <f>IF((AND(Id_R!S742&lt;=0.000838,0.000838&lt;=Id_R!S741)),Id_R!$A742,"")</f>
        <v/>
      </c>
      <c r="T742" t="str">
        <f>IF((AND(Id_R!T742&lt;=0.000838,0.000838&lt;=Id_R!T741)),Id_R!$A742,"")</f>
        <v/>
      </c>
      <c r="U742" t="str">
        <f>IF((AND(Id_R!U742&lt;=0.000838,0.000838&lt;=Id_R!U741)),Id_R!$A742,"")</f>
        <v/>
      </c>
      <c r="V742" t="str">
        <f>IF((AND(Id_R!V742&lt;=0.000838,0.000838&lt;=Id_R!V741)),Id_R!$A742,"")</f>
        <v/>
      </c>
    </row>
    <row r="743" spans="1:22" x14ac:dyDescent="0.45">
      <c r="A743">
        <v>736</v>
      </c>
      <c r="B743" t="str">
        <f>IF((AND(Id_R!B743&lt;=0.000838,0.000838&lt;=Id_R!B742)),Id_R!$A743,"")</f>
        <v/>
      </c>
      <c r="C743" t="str">
        <f>IF((AND(Id_R!C743&lt;=0.000838,0.000838&lt;=Id_R!C742)),Id_R!$A743,"")</f>
        <v/>
      </c>
      <c r="D743" t="str">
        <f>IF((AND(Id_R!D743&lt;=0.000838,0.000838&lt;=Id_R!D742)),Id_R!$A743,"")</f>
        <v/>
      </c>
      <c r="E743" t="str">
        <f>IF((AND(Id_R!E743&lt;=0.000838,0.000838&lt;=Id_R!E742)),Id_R!$A743,"")</f>
        <v/>
      </c>
      <c r="F743" t="str">
        <f>IF((AND(Id_R!F743&lt;=0.000838,0.000838&lt;=Id_R!F742)),Id_R!$A743,"")</f>
        <v/>
      </c>
      <c r="G743" t="str">
        <f>IF((AND(Id_R!G743&lt;=0.000838,0.000838&lt;=Id_R!G742)),Id_R!$A743,"")</f>
        <v/>
      </c>
      <c r="H743" t="str">
        <f>IF((AND(Id_R!H743&lt;=0.000838,0.000838&lt;=Id_R!H742)),Id_R!$A743,"")</f>
        <v/>
      </c>
      <c r="I743" t="str">
        <f>IF((AND(Id_R!I743&lt;=0.000838,0.000838&lt;=Id_R!I742)),Id_R!$A743,"")</f>
        <v/>
      </c>
      <c r="J743" t="str">
        <f>IF((AND(Id_R!J743&lt;=0.000838,0.000838&lt;=Id_R!J742)),Id_R!$A743,"")</f>
        <v/>
      </c>
      <c r="K743" t="str">
        <f>IF((AND(Id_R!K743&lt;=0.000838,0.000838&lt;=Id_R!K742)),Id_R!$A743,"")</f>
        <v/>
      </c>
      <c r="L743" t="str">
        <f>IF((AND(Id_R!L743&lt;=0.000838,0.000838&lt;=Id_R!L742)),Id_R!$A743,"")</f>
        <v/>
      </c>
      <c r="M743" t="str">
        <f>IF((AND(Id_R!M743&lt;=0.000838,0.000838&lt;=Id_R!M742)),Id_R!$A743,"")</f>
        <v/>
      </c>
      <c r="N743" t="str">
        <f>IF((AND(Id_R!N743&lt;=0.000838,0.000838&lt;=Id_R!N742)),Id_R!$A743,"")</f>
        <v/>
      </c>
      <c r="O743" t="str">
        <f>IF((AND(Id_R!O743&lt;=0.000838,0.000838&lt;=Id_R!O742)),Id_R!$A743,"")</f>
        <v/>
      </c>
      <c r="P743" t="str">
        <f>IF((AND(Id_R!P743&lt;=0.000838,0.000838&lt;=Id_R!P742)),Id_R!$A743,"")</f>
        <v/>
      </c>
      <c r="Q743" t="str">
        <f>IF((AND(Id_R!Q743&lt;=0.000838,0.000838&lt;=Id_R!Q742)),Id_R!$A743,"")</f>
        <v/>
      </c>
      <c r="R743" t="str">
        <f>IF((AND(Id_R!R743&lt;=0.000838,0.000838&lt;=Id_R!R742)),Id_R!$A743,"")</f>
        <v/>
      </c>
      <c r="S743" t="str">
        <f>IF((AND(Id_R!S743&lt;=0.000838,0.000838&lt;=Id_R!S742)),Id_R!$A743,"")</f>
        <v/>
      </c>
      <c r="T743" t="str">
        <f>IF((AND(Id_R!T743&lt;=0.000838,0.000838&lt;=Id_R!T742)),Id_R!$A743,"")</f>
        <v/>
      </c>
      <c r="U743" t="str">
        <f>IF((AND(Id_R!U743&lt;=0.000838,0.000838&lt;=Id_R!U742)),Id_R!$A743,"")</f>
        <v/>
      </c>
      <c r="V743" t="str">
        <f>IF((AND(Id_R!V743&lt;=0.000838,0.000838&lt;=Id_R!V742)),Id_R!$A743,"")</f>
        <v/>
      </c>
    </row>
    <row r="744" spans="1:22" x14ac:dyDescent="0.45">
      <c r="A744">
        <v>737</v>
      </c>
      <c r="B744" t="str">
        <f>IF((AND(Id_R!B744&lt;=0.000838,0.000838&lt;=Id_R!B743)),Id_R!$A744,"")</f>
        <v/>
      </c>
      <c r="C744" t="str">
        <f>IF((AND(Id_R!C744&lt;=0.000838,0.000838&lt;=Id_R!C743)),Id_R!$A744,"")</f>
        <v/>
      </c>
      <c r="D744" t="str">
        <f>IF((AND(Id_R!D744&lt;=0.000838,0.000838&lt;=Id_R!D743)),Id_R!$A744,"")</f>
        <v/>
      </c>
      <c r="E744" t="str">
        <f>IF((AND(Id_R!E744&lt;=0.000838,0.000838&lt;=Id_R!E743)),Id_R!$A744,"")</f>
        <v/>
      </c>
      <c r="F744" t="str">
        <f>IF((AND(Id_R!F744&lt;=0.000838,0.000838&lt;=Id_R!F743)),Id_R!$A744,"")</f>
        <v/>
      </c>
      <c r="G744" t="str">
        <f>IF((AND(Id_R!G744&lt;=0.000838,0.000838&lt;=Id_R!G743)),Id_R!$A744,"")</f>
        <v/>
      </c>
      <c r="H744" t="str">
        <f>IF((AND(Id_R!H744&lt;=0.000838,0.000838&lt;=Id_R!H743)),Id_R!$A744,"")</f>
        <v/>
      </c>
      <c r="I744" t="str">
        <f>IF((AND(Id_R!I744&lt;=0.000838,0.000838&lt;=Id_R!I743)),Id_R!$A744,"")</f>
        <v/>
      </c>
      <c r="J744" t="str">
        <f>IF((AND(Id_R!J744&lt;=0.000838,0.000838&lt;=Id_R!J743)),Id_R!$A744,"")</f>
        <v/>
      </c>
      <c r="K744" t="str">
        <f>IF((AND(Id_R!K744&lt;=0.000838,0.000838&lt;=Id_R!K743)),Id_R!$A744,"")</f>
        <v/>
      </c>
      <c r="L744" t="str">
        <f>IF((AND(Id_R!L744&lt;=0.000838,0.000838&lt;=Id_R!L743)),Id_R!$A744,"")</f>
        <v/>
      </c>
      <c r="M744" t="str">
        <f>IF((AND(Id_R!M744&lt;=0.000838,0.000838&lt;=Id_R!M743)),Id_R!$A744,"")</f>
        <v/>
      </c>
      <c r="N744" t="str">
        <f>IF((AND(Id_R!N744&lt;=0.000838,0.000838&lt;=Id_R!N743)),Id_R!$A744,"")</f>
        <v/>
      </c>
      <c r="O744" t="str">
        <f>IF((AND(Id_R!O744&lt;=0.000838,0.000838&lt;=Id_R!O743)),Id_R!$A744,"")</f>
        <v/>
      </c>
      <c r="P744" t="str">
        <f>IF((AND(Id_R!P744&lt;=0.000838,0.000838&lt;=Id_R!P743)),Id_R!$A744,"")</f>
        <v/>
      </c>
      <c r="Q744" t="str">
        <f>IF((AND(Id_R!Q744&lt;=0.000838,0.000838&lt;=Id_R!Q743)),Id_R!$A744,"")</f>
        <v/>
      </c>
      <c r="R744" t="str">
        <f>IF((AND(Id_R!R744&lt;=0.000838,0.000838&lt;=Id_R!R743)),Id_R!$A744,"")</f>
        <v/>
      </c>
      <c r="S744" t="str">
        <f>IF((AND(Id_R!S744&lt;=0.000838,0.000838&lt;=Id_R!S743)),Id_R!$A744,"")</f>
        <v/>
      </c>
      <c r="T744" t="str">
        <f>IF((AND(Id_R!T744&lt;=0.000838,0.000838&lt;=Id_R!T743)),Id_R!$A744,"")</f>
        <v/>
      </c>
      <c r="U744" t="str">
        <f>IF((AND(Id_R!U744&lt;=0.000838,0.000838&lt;=Id_R!U743)),Id_R!$A744,"")</f>
        <v/>
      </c>
      <c r="V744" t="str">
        <f>IF((AND(Id_R!V744&lt;=0.000838,0.000838&lt;=Id_R!V743)),Id_R!$A744,"")</f>
        <v/>
      </c>
    </row>
    <row r="745" spans="1:22" x14ac:dyDescent="0.45">
      <c r="A745">
        <v>738</v>
      </c>
      <c r="B745" t="str">
        <f>IF((AND(Id_R!B745&lt;=0.000838,0.000838&lt;=Id_R!B744)),Id_R!$A745,"")</f>
        <v/>
      </c>
      <c r="C745" t="str">
        <f>IF((AND(Id_R!C745&lt;=0.000838,0.000838&lt;=Id_R!C744)),Id_R!$A745,"")</f>
        <v/>
      </c>
      <c r="D745" t="str">
        <f>IF((AND(Id_R!D745&lt;=0.000838,0.000838&lt;=Id_R!D744)),Id_R!$A745,"")</f>
        <v/>
      </c>
      <c r="E745" t="str">
        <f>IF((AND(Id_R!E745&lt;=0.000838,0.000838&lt;=Id_R!E744)),Id_R!$A745,"")</f>
        <v/>
      </c>
      <c r="F745" t="str">
        <f>IF((AND(Id_R!F745&lt;=0.000838,0.000838&lt;=Id_R!F744)),Id_R!$A745,"")</f>
        <v/>
      </c>
      <c r="G745" t="str">
        <f>IF((AND(Id_R!G745&lt;=0.000838,0.000838&lt;=Id_R!G744)),Id_R!$A745,"")</f>
        <v/>
      </c>
      <c r="H745" t="str">
        <f>IF((AND(Id_R!H745&lt;=0.000838,0.000838&lt;=Id_R!H744)),Id_R!$A745,"")</f>
        <v/>
      </c>
      <c r="I745" t="str">
        <f>IF((AND(Id_R!I745&lt;=0.000838,0.000838&lt;=Id_R!I744)),Id_R!$A745,"")</f>
        <v/>
      </c>
      <c r="J745" t="str">
        <f>IF((AND(Id_R!J745&lt;=0.000838,0.000838&lt;=Id_R!J744)),Id_R!$A745,"")</f>
        <v/>
      </c>
      <c r="K745" t="str">
        <f>IF((AND(Id_R!K745&lt;=0.000838,0.000838&lt;=Id_R!K744)),Id_R!$A745,"")</f>
        <v/>
      </c>
      <c r="L745" t="str">
        <f>IF((AND(Id_R!L745&lt;=0.000838,0.000838&lt;=Id_R!L744)),Id_R!$A745,"")</f>
        <v/>
      </c>
      <c r="M745" t="str">
        <f>IF((AND(Id_R!M745&lt;=0.000838,0.000838&lt;=Id_R!M744)),Id_R!$A745,"")</f>
        <v/>
      </c>
      <c r="N745" t="str">
        <f>IF((AND(Id_R!N745&lt;=0.000838,0.000838&lt;=Id_R!N744)),Id_R!$A745,"")</f>
        <v/>
      </c>
      <c r="O745" t="str">
        <f>IF((AND(Id_R!O745&lt;=0.000838,0.000838&lt;=Id_R!O744)),Id_R!$A745,"")</f>
        <v/>
      </c>
      <c r="P745" t="str">
        <f>IF((AND(Id_R!P745&lt;=0.000838,0.000838&lt;=Id_R!P744)),Id_R!$A745,"")</f>
        <v/>
      </c>
      <c r="Q745" t="str">
        <f>IF((AND(Id_R!Q745&lt;=0.000838,0.000838&lt;=Id_R!Q744)),Id_R!$A745,"")</f>
        <v/>
      </c>
      <c r="R745" t="str">
        <f>IF((AND(Id_R!R745&lt;=0.000838,0.000838&lt;=Id_R!R744)),Id_R!$A745,"")</f>
        <v/>
      </c>
      <c r="S745" t="str">
        <f>IF((AND(Id_R!S745&lt;=0.000838,0.000838&lt;=Id_R!S744)),Id_R!$A745,"")</f>
        <v/>
      </c>
      <c r="T745" t="str">
        <f>IF((AND(Id_R!T745&lt;=0.000838,0.000838&lt;=Id_R!T744)),Id_R!$A745,"")</f>
        <v/>
      </c>
      <c r="U745" t="str">
        <f>IF((AND(Id_R!U745&lt;=0.000838,0.000838&lt;=Id_R!U744)),Id_R!$A745,"")</f>
        <v/>
      </c>
      <c r="V745" t="str">
        <f>IF((AND(Id_R!V745&lt;=0.000838,0.000838&lt;=Id_R!V744)),Id_R!$A745,"")</f>
        <v/>
      </c>
    </row>
    <row r="746" spans="1:22" x14ac:dyDescent="0.45">
      <c r="A746">
        <v>739</v>
      </c>
      <c r="B746" t="str">
        <f>IF((AND(Id_R!B746&lt;=0.000838,0.000838&lt;=Id_R!B745)),Id_R!$A746,"")</f>
        <v/>
      </c>
      <c r="C746" t="str">
        <f>IF((AND(Id_R!C746&lt;=0.000838,0.000838&lt;=Id_R!C745)),Id_R!$A746,"")</f>
        <v/>
      </c>
      <c r="D746" t="str">
        <f>IF((AND(Id_R!D746&lt;=0.000838,0.000838&lt;=Id_R!D745)),Id_R!$A746,"")</f>
        <v/>
      </c>
      <c r="E746" t="str">
        <f>IF((AND(Id_R!E746&lt;=0.000838,0.000838&lt;=Id_R!E745)),Id_R!$A746,"")</f>
        <v/>
      </c>
      <c r="F746" t="str">
        <f>IF((AND(Id_R!F746&lt;=0.000838,0.000838&lt;=Id_R!F745)),Id_R!$A746,"")</f>
        <v/>
      </c>
      <c r="G746" t="str">
        <f>IF((AND(Id_R!G746&lt;=0.000838,0.000838&lt;=Id_R!G745)),Id_R!$A746,"")</f>
        <v/>
      </c>
      <c r="H746" t="str">
        <f>IF((AND(Id_R!H746&lt;=0.000838,0.000838&lt;=Id_R!H745)),Id_R!$A746,"")</f>
        <v/>
      </c>
      <c r="I746" t="str">
        <f>IF((AND(Id_R!I746&lt;=0.000838,0.000838&lt;=Id_R!I745)),Id_R!$A746,"")</f>
        <v/>
      </c>
      <c r="J746" t="str">
        <f>IF((AND(Id_R!J746&lt;=0.000838,0.000838&lt;=Id_R!J745)),Id_R!$A746,"")</f>
        <v/>
      </c>
      <c r="K746" t="str">
        <f>IF((AND(Id_R!K746&lt;=0.000838,0.000838&lt;=Id_R!K745)),Id_R!$A746,"")</f>
        <v/>
      </c>
      <c r="L746" t="str">
        <f>IF((AND(Id_R!L746&lt;=0.000838,0.000838&lt;=Id_R!L745)),Id_R!$A746,"")</f>
        <v/>
      </c>
      <c r="M746" t="str">
        <f>IF((AND(Id_R!M746&lt;=0.000838,0.000838&lt;=Id_R!M745)),Id_R!$A746,"")</f>
        <v/>
      </c>
      <c r="N746" t="str">
        <f>IF((AND(Id_R!N746&lt;=0.000838,0.000838&lt;=Id_R!N745)),Id_R!$A746,"")</f>
        <v/>
      </c>
      <c r="O746" t="str">
        <f>IF((AND(Id_R!O746&lt;=0.000838,0.000838&lt;=Id_R!O745)),Id_R!$A746,"")</f>
        <v/>
      </c>
      <c r="P746" t="str">
        <f>IF((AND(Id_R!P746&lt;=0.000838,0.000838&lt;=Id_R!P745)),Id_R!$A746,"")</f>
        <v/>
      </c>
      <c r="Q746" t="str">
        <f>IF((AND(Id_R!Q746&lt;=0.000838,0.000838&lt;=Id_R!Q745)),Id_R!$A746,"")</f>
        <v/>
      </c>
      <c r="R746" t="str">
        <f>IF((AND(Id_R!R746&lt;=0.000838,0.000838&lt;=Id_R!R745)),Id_R!$A746,"")</f>
        <v/>
      </c>
      <c r="S746" t="str">
        <f>IF((AND(Id_R!S746&lt;=0.000838,0.000838&lt;=Id_R!S745)),Id_R!$A746,"")</f>
        <v/>
      </c>
      <c r="T746" t="str">
        <f>IF((AND(Id_R!T746&lt;=0.000838,0.000838&lt;=Id_R!T745)),Id_R!$A746,"")</f>
        <v/>
      </c>
      <c r="U746" t="str">
        <f>IF((AND(Id_R!U746&lt;=0.000838,0.000838&lt;=Id_R!U745)),Id_R!$A746,"")</f>
        <v/>
      </c>
      <c r="V746" t="str">
        <f>IF((AND(Id_R!V746&lt;=0.000838,0.000838&lt;=Id_R!V745)),Id_R!$A746,"")</f>
        <v/>
      </c>
    </row>
    <row r="747" spans="1:22" x14ac:dyDescent="0.45">
      <c r="A747">
        <v>740</v>
      </c>
      <c r="B747" t="str">
        <f>IF((AND(Id_R!B747&lt;=0.000838,0.000838&lt;=Id_R!B746)),Id_R!$A747,"")</f>
        <v/>
      </c>
      <c r="C747" t="str">
        <f>IF((AND(Id_R!C747&lt;=0.000838,0.000838&lt;=Id_R!C746)),Id_R!$A747,"")</f>
        <v/>
      </c>
      <c r="D747" t="str">
        <f>IF((AND(Id_R!D747&lt;=0.000838,0.000838&lt;=Id_R!D746)),Id_R!$A747,"")</f>
        <v/>
      </c>
      <c r="E747" t="str">
        <f>IF((AND(Id_R!E747&lt;=0.000838,0.000838&lt;=Id_R!E746)),Id_R!$A747,"")</f>
        <v/>
      </c>
      <c r="F747" t="str">
        <f>IF((AND(Id_R!F747&lt;=0.000838,0.000838&lt;=Id_R!F746)),Id_R!$A747,"")</f>
        <v/>
      </c>
      <c r="G747" t="str">
        <f>IF((AND(Id_R!G747&lt;=0.000838,0.000838&lt;=Id_R!G746)),Id_R!$A747,"")</f>
        <v/>
      </c>
      <c r="H747" t="str">
        <f>IF((AND(Id_R!H747&lt;=0.000838,0.000838&lt;=Id_R!H746)),Id_R!$A747,"")</f>
        <v/>
      </c>
      <c r="I747" t="str">
        <f>IF((AND(Id_R!I747&lt;=0.000838,0.000838&lt;=Id_R!I746)),Id_R!$A747,"")</f>
        <v/>
      </c>
      <c r="J747" t="str">
        <f>IF((AND(Id_R!J747&lt;=0.000838,0.000838&lt;=Id_R!J746)),Id_R!$A747,"")</f>
        <v/>
      </c>
      <c r="K747" t="str">
        <f>IF((AND(Id_R!K747&lt;=0.000838,0.000838&lt;=Id_R!K746)),Id_R!$A747,"")</f>
        <v/>
      </c>
      <c r="L747" t="str">
        <f>IF((AND(Id_R!L747&lt;=0.000838,0.000838&lt;=Id_R!L746)),Id_R!$A747,"")</f>
        <v/>
      </c>
      <c r="M747" t="str">
        <f>IF((AND(Id_R!M747&lt;=0.000838,0.000838&lt;=Id_R!M746)),Id_R!$A747,"")</f>
        <v/>
      </c>
      <c r="N747" t="str">
        <f>IF((AND(Id_R!N747&lt;=0.000838,0.000838&lt;=Id_R!N746)),Id_R!$A747,"")</f>
        <v/>
      </c>
      <c r="O747" t="str">
        <f>IF((AND(Id_R!O747&lt;=0.000838,0.000838&lt;=Id_R!O746)),Id_R!$A747,"")</f>
        <v/>
      </c>
      <c r="P747" t="str">
        <f>IF((AND(Id_R!P747&lt;=0.000838,0.000838&lt;=Id_R!P746)),Id_R!$A747,"")</f>
        <v/>
      </c>
      <c r="Q747" t="str">
        <f>IF((AND(Id_R!Q747&lt;=0.000838,0.000838&lt;=Id_R!Q746)),Id_R!$A747,"")</f>
        <v/>
      </c>
      <c r="R747" t="str">
        <f>IF((AND(Id_R!R747&lt;=0.000838,0.000838&lt;=Id_R!R746)),Id_R!$A747,"")</f>
        <v/>
      </c>
      <c r="S747" t="str">
        <f>IF((AND(Id_R!S747&lt;=0.000838,0.000838&lt;=Id_R!S746)),Id_R!$A747,"")</f>
        <v/>
      </c>
      <c r="T747" t="str">
        <f>IF((AND(Id_R!T747&lt;=0.000838,0.000838&lt;=Id_R!T746)),Id_R!$A747,"")</f>
        <v/>
      </c>
      <c r="U747" t="str">
        <f>IF((AND(Id_R!U747&lt;=0.000838,0.000838&lt;=Id_R!U746)),Id_R!$A747,"")</f>
        <v/>
      </c>
      <c r="V747" t="str">
        <f>IF((AND(Id_R!V747&lt;=0.000838,0.000838&lt;=Id_R!V746)),Id_R!$A747,"")</f>
        <v/>
      </c>
    </row>
    <row r="748" spans="1:22" x14ac:dyDescent="0.45">
      <c r="A748">
        <v>741</v>
      </c>
      <c r="B748" t="str">
        <f>IF((AND(Id_R!B748&lt;=0.000838,0.000838&lt;=Id_R!B747)),Id_R!$A748,"")</f>
        <v/>
      </c>
      <c r="C748" t="str">
        <f>IF((AND(Id_R!C748&lt;=0.000838,0.000838&lt;=Id_R!C747)),Id_R!$A748,"")</f>
        <v/>
      </c>
      <c r="D748" t="str">
        <f>IF((AND(Id_R!D748&lt;=0.000838,0.000838&lt;=Id_R!D747)),Id_R!$A748,"")</f>
        <v/>
      </c>
      <c r="E748" t="str">
        <f>IF((AND(Id_R!E748&lt;=0.000838,0.000838&lt;=Id_R!E747)),Id_R!$A748,"")</f>
        <v/>
      </c>
      <c r="F748" t="str">
        <f>IF((AND(Id_R!F748&lt;=0.000838,0.000838&lt;=Id_R!F747)),Id_R!$A748,"")</f>
        <v/>
      </c>
      <c r="G748" t="str">
        <f>IF((AND(Id_R!G748&lt;=0.000838,0.000838&lt;=Id_R!G747)),Id_R!$A748,"")</f>
        <v/>
      </c>
      <c r="H748" t="str">
        <f>IF((AND(Id_R!H748&lt;=0.000838,0.000838&lt;=Id_R!H747)),Id_R!$A748,"")</f>
        <v/>
      </c>
      <c r="I748" t="str">
        <f>IF((AND(Id_R!I748&lt;=0.000838,0.000838&lt;=Id_R!I747)),Id_R!$A748,"")</f>
        <v/>
      </c>
      <c r="J748" t="str">
        <f>IF((AND(Id_R!J748&lt;=0.000838,0.000838&lt;=Id_R!J747)),Id_R!$A748,"")</f>
        <v/>
      </c>
      <c r="K748" t="str">
        <f>IF((AND(Id_R!K748&lt;=0.000838,0.000838&lt;=Id_R!K747)),Id_R!$A748,"")</f>
        <v/>
      </c>
      <c r="L748" t="str">
        <f>IF((AND(Id_R!L748&lt;=0.000838,0.000838&lt;=Id_R!L747)),Id_R!$A748,"")</f>
        <v/>
      </c>
      <c r="M748" t="str">
        <f>IF((AND(Id_R!M748&lt;=0.000838,0.000838&lt;=Id_R!M747)),Id_R!$A748,"")</f>
        <v/>
      </c>
      <c r="N748" t="str">
        <f>IF((AND(Id_R!N748&lt;=0.000838,0.000838&lt;=Id_R!N747)),Id_R!$A748,"")</f>
        <v/>
      </c>
      <c r="O748" t="str">
        <f>IF((AND(Id_R!O748&lt;=0.000838,0.000838&lt;=Id_R!O747)),Id_R!$A748,"")</f>
        <v/>
      </c>
      <c r="P748" t="str">
        <f>IF((AND(Id_R!P748&lt;=0.000838,0.000838&lt;=Id_R!P747)),Id_R!$A748,"")</f>
        <v/>
      </c>
      <c r="Q748" t="str">
        <f>IF((AND(Id_R!Q748&lt;=0.000838,0.000838&lt;=Id_R!Q747)),Id_R!$A748,"")</f>
        <v/>
      </c>
      <c r="R748" t="str">
        <f>IF((AND(Id_R!R748&lt;=0.000838,0.000838&lt;=Id_R!R747)),Id_R!$A748,"")</f>
        <v/>
      </c>
      <c r="S748" t="str">
        <f>IF((AND(Id_R!S748&lt;=0.000838,0.000838&lt;=Id_R!S747)),Id_R!$A748,"")</f>
        <v/>
      </c>
      <c r="T748" t="str">
        <f>IF((AND(Id_R!T748&lt;=0.000838,0.000838&lt;=Id_R!T747)),Id_R!$A748,"")</f>
        <v/>
      </c>
      <c r="U748" t="str">
        <f>IF((AND(Id_R!U748&lt;=0.000838,0.000838&lt;=Id_R!U747)),Id_R!$A748,"")</f>
        <v/>
      </c>
      <c r="V748" t="str">
        <f>IF((AND(Id_R!V748&lt;=0.000838,0.000838&lt;=Id_R!V747)),Id_R!$A748,"")</f>
        <v/>
      </c>
    </row>
    <row r="749" spans="1:22" x14ac:dyDescent="0.45">
      <c r="A749">
        <v>742</v>
      </c>
      <c r="B749" t="str">
        <f>IF((AND(Id_R!B749&lt;=0.000838,0.000838&lt;=Id_R!B748)),Id_R!$A749,"")</f>
        <v/>
      </c>
      <c r="C749" t="str">
        <f>IF((AND(Id_R!C749&lt;=0.000838,0.000838&lt;=Id_R!C748)),Id_R!$A749,"")</f>
        <v/>
      </c>
      <c r="D749" t="str">
        <f>IF((AND(Id_R!D749&lt;=0.000838,0.000838&lt;=Id_R!D748)),Id_R!$A749,"")</f>
        <v/>
      </c>
      <c r="E749" t="str">
        <f>IF((AND(Id_R!E749&lt;=0.000838,0.000838&lt;=Id_R!E748)),Id_R!$A749,"")</f>
        <v/>
      </c>
      <c r="F749" t="str">
        <f>IF((AND(Id_R!F749&lt;=0.000838,0.000838&lt;=Id_R!F748)),Id_R!$A749,"")</f>
        <v/>
      </c>
      <c r="G749" t="str">
        <f>IF((AND(Id_R!G749&lt;=0.000838,0.000838&lt;=Id_R!G748)),Id_R!$A749,"")</f>
        <v/>
      </c>
      <c r="H749" t="str">
        <f>IF((AND(Id_R!H749&lt;=0.000838,0.000838&lt;=Id_R!H748)),Id_R!$A749,"")</f>
        <v/>
      </c>
      <c r="I749" t="str">
        <f>IF((AND(Id_R!I749&lt;=0.000838,0.000838&lt;=Id_R!I748)),Id_R!$A749,"")</f>
        <v/>
      </c>
      <c r="J749" t="str">
        <f>IF((AND(Id_R!J749&lt;=0.000838,0.000838&lt;=Id_R!J748)),Id_R!$A749,"")</f>
        <v/>
      </c>
      <c r="K749" t="str">
        <f>IF((AND(Id_R!K749&lt;=0.000838,0.000838&lt;=Id_R!K748)),Id_R!$A749,"")</f>
        <v/>
      </c>
      <c r="L749" t="str">
        <f>IF((AND(Id_R!L749&lt;=0.000838,0.000838&lt;=Id_R!L748)),Id_R!$A749,"")</f>
        <v/>
      </c>
      <c r="M749" t="str">
        <f>IF((AND(Id_R!M749&lt;=0.000838,0.000838&lt;=Id_R!M748)),Id_R!$A749,"")</f>
        <v/>
      </c>
      <c r="N749" t="str">
        <f>IF((AND(Id_R!N749&lt;=0.000838,0.000838&lt;=Id_R!N748)),Id_R!$A749,"")</f>
        <v/>
      </c>
      <c r="O749" t="str">
        <f>IF((AND(Id_R!O749&lt;=0.000838,0.000838&lt;=Id_R!O748)),Id_R!$A749,"")</f>
        <v/>
      </c>
      <c r="P749" t="str">
        <f>IF((AND(Id_R!P749&lt;=0.000838,0.000838&lt;=Id_R!P748)),Id_R!$A749,"")</f>
        <v/>
      </c>
      <c r="Q749" t="str">
        <f>IF((AND(Id_R!Q749&lt;=0.000838,0.000838&lt;=Id_R!Q748)),Id_R!$A749,"")</f>
        <v/>
      </c>
      <c r="R749" t="str">
        <f>IF((AND(Id_R!R749&lt;=0.000838,0.000838&lt;=Id_R!R748)),Id_R!$A749,"")</f>
        <v/>
      </c>
      <c r="S749" t="str">
        <f>IF((AND(Id_R!S749&lt;=0.000838,0.000838&lt;=Id_R!S748)),Id_R!$A749,"")</f>
        <v/>
      </c>
      <c r="T749" t="str">
        <f>IF((AND(Id_R!T749&lt;=0.000838,0.000838&lt;=Id_R!T748)),Id_R!$A749,"")</f>
        <v/>
      </c>
      <c r="U749" t="str">
        <f>IF((AND(Id_R!U749&lt;=0.000838,0.000838&lt;=Id_R!U748)),Id_R!$A749,"")</f>
        <v/>
      </c>
      <c r="V749" t="str">
        <f>IF((AND(Id_R!V749&lt;=0.000838,0.000838&lt;=Id_R!V748)),Id_R!$A749,"")</f>
        <v/>
      </c>
    </row>
    <row r="750" spans="1:22" x14ac:dyDescent="0.45">
      <c r="A750">
        <v>743</v>
      </c>
      <c r="B750" t="str">
        <f>IF((AND(Id_R!B750&lt;=0.000838,0.000838&lt;=Id_R!B749)),Id_R!$A750,"")</f>
        <v/>
      </c>
      <c r="C750" t="str">
        <f>IF((AND(Id_R!C750&lt;=0.000838,0.000838&lt;=Id_R!C749)),Id_R!$A750,"")</f>
        <v/>
      </c>
      <c r="D750" t="str">
        <f>IF((AND(Id_R!D750&lt;=0.000838,0.000838&lt;=Id_R!D749)),Id_R!$A750,"")</f>
        <v/>
      </c>
      <c r="E750" t="str">
        <f>IF((AND(Id_R!E750&lt;=0.000838,0.000838&lt;=Id_R!E749)),Id_R!$A750,"")</f>
        <v/>
      </c>
      <c r="F750" t="str">
        <f>IF((AND(Id_R!F750&lt;=0.000838,0.000838&lt;=Id_R!F749)),Id_R!$A750,"")</f>
        <v/>
      </c>
      <c r="G750" t="str">
        <f>IF((AND(Id_R!G750&lt;=0.000838,0.000838&lt;=Id_R!G749)),Id_R!$A750,"")</f>
        <v/>
      </c>
      <c r="H750" t="str">
        <f>IF((AND(Id_R!H750&lt;=0.000838,0.000838&lt;=Id_R!H749)),Id_R!$A750,"")</f>
        <v/>
      </c>
      <c r="I750" t="str">
        <f>IF((AND(Id_R!I750&lt;=0.000838,0.000838&lt;=Id_R!I749)),Id_R!$A750,"")</f>
        <v/>
      </c>
      <c r="J750" t="str">
        <f>IF((AND(Id_R!J750&lt;=0.000838,0.000838&lt;=Id_R!J749)),Id_R!$A750,"")</f>
        <v/>
      </c>
      <c r="K750" t="str">
        <f>IF((AND(Id_R!K750&lt;=0.000838,0.000838&lt;=Id_R!K749)),Id_R!$A750,"")</f>
        <v/>
      </c>
      <c r="L750" t="str">
        <f>IF((AND(Id_R!L750&lt;=0.000838,0.000838&lt;=Id_R!L749)),Id_R!$A750,"")</f>
        <v/>
      </c>
      <c r="M750" t="str">
        <f>IF((AND(Id_R!M750&lt;=0.000838,0.000838&lt;=Id_R!M749)),Id_R!$A750,"")</f>
        <v/>
      </c>
      <c r="N750" t="str">
        <f>IF((AND(Id_R!N750&lt;=0.000838,0.000838&lt;=Id_R!N749)),Id_R!$A750,"")</f>
        <v/>
      </c>
      <c r="O750" t="str">
        <f>IF((AND(Id_R!O750&lt;=0.000838,0.000838&lt;=Id_R!O749)),Id_R!$A750,"")</f>
        <v/>
      </c>
      <c r="P750" t="str">
        <f>IF((AND(Id_R!P750&lt;=0.000838,0.000838&lt;=Id_R!P749)),Id_R!$A750,"")</f>
        <v/>
      </c>
      <c r="Q750" t="str">
        <f>IF((AND(Id_R!Q750&lt;=0.000838,0.000838&lt;=Id_R!Q749)),Id_R!$A750,"")</f>
        <v/>
      </c>
      <c r="R750" t="str">
        <f>IF((AND(Id_R!R750&lt;=0.000838,0.000838&lt;=Id_R!R749)),Id_R!$A750,"")</f>
        <v/>
      </c>
      <c r="S750" t="str">
        <f>IF((AND(Id_R!S750&lt;=0.000838,0.000838&lt;=Id_R!S749)),Id_R!$A750,"")</f>
        <v/>
      </c>
      <c r="T750" t="str">
        <f>IF((AND(Id_R!T750&lt;=0.000838,0.000838&lt;=Id_R!T749)),Id_R!$A750,"")</f>
        <v/>
      </c>
      <c r="U750" t="str">
        <f>IF((AND(Id_R!U750&lt;=0.000838,0.000838&lt;=Id_R!U749)),Id_R!$A750,"")</f>
        <v/>
      </c>
      <c r="V750" t="str">
        <f>IF((AND(Id_R!V750&lt;=0.000838,0.000838&lt;=Id_R!V749)),Id_R!$A750,"")</f>
        <v/>
      </c>
    </row>
    <row r="751" spans="1:22" x14ac:dyDescent="0.45">
      <c r="A751">
        <v>744</v>
      </c>
      <c r="B751" t="str">
        <f>IF((AND(Id_R!B751&lt;=0.000838,0.000838&lt;=Id_R!B750)),Id_R!$A751,"")</f>
        <v/>
      </c>
      <c r="C751" t="str">
        <f>IF((AND(Id_R!C751&lt;=0.000838,0.000838&lt;=Id_R!C750)),Id_R!$A751,"")</f>
        <v/>
      </c>
      <c r="D751" t="str">
        <f>IF((AND(Id_R!D751&lt;=0.000838,0.000838&lt;=Id_R!D750)),Id_R!$A751,"")</f>
        <v/>
      </c>
      <c r="E751" t="str">
        <f>IF((AND(Id_R!E751&lt;=0.000838,0.000838&lt;=Id_R!E750)),Id_R!$A751,"")</f>
        <v/>
      </c>
      <c r="F751" t="str">
        <f>IF((AND(Id_R!F751&lt;=0.000838,0.000838&lt;=Id_R!F750)),Id_R!$A751,"")</f>
        <v/>
      </c>
      <c r="G751" t="str">
        <f>IF((AND(Id_R!G751&lt;=0.000838,0.000838&lt;=Id_R!G750)),Id_R!$A751,"")</f>
        <v/>
      </c>
      <c r="H751" t="str">
        <f>IF((AND(Id_R!H751&lt;=0.000838,0.000838&lt;=Id_R!H750)),Id_R!$A751,"")</f>
        <v/>
      </c>
      <c r="I751" t="str">
        <f>IF((AND(Id_R!I751&lt;=0.000838,0.000838&lt;=Id_R!I750)),Id_R!$A751,"")</f>
        <v/>
      </c>
      <c r="J751" t="str">
        <f>IF((AND(Id_R!J751&lt;=0.000838,0.000838&lt;=Id_R!J750)),Id_R!$A751,"")</f>
        <v/>
      </c>
      <c r="K751" t="str">
        <f>IF((AND(Id_R!K751&lt;=0.000838,0.000838&lt;=Id_R!K750)),Id_R!$A751,"")</f>
        <v/>
      </c>
      <c r="L751" t="str">
        <f>IF((AND(Id_R!L751&lt;=0.000838,0.000838&lt;=Id_R!L750)),Id_R!$A751,"")</f>
        <v/>
      </c>
      <c r="M751" t="str">
        <f>IF((AND(Id_R!M751&lt;=0.000838,0.000838&lt;=Id_R!M750)),Id_R!$A751,"")</f>
        <v/>
      </c>
      <c r="N751" t="str">
        <f>IF((AND(Id_R!N751&lt;=0.000838,0.000838&lt;=Id_R!N750)),Id_R!$A751,"")</f>
        <v/>
      </c>
      <c r="O751" t="str">
        <f>IF((AND(Id_R!O751&lt;=0.000838,0.000838&lt;=Id_R!O750)),Id_R!$A751,"")</f>
        <v/>
      </c>
      <c r="P751" t="str">
        <f>IF((AND(Id_R!P751&lt;=0.000838,0.000838&lt;=Id_R!P750)),Id_R!$A751,"")</f>
        <v/>
      </c>
      <c r="Q751" t="str">
        <f>IF((AND(Id_R!Q751&lt;=0.000838,0.000838&lt;=Id_R!Q750)),Id_R!$A751,"")</f>
        <v/>
      </c>
      <c r="R751" t="str">
        <f>IF((AND(Id_R!R751&lt;=0.000838,0.000838&lt;=Id_R!R750)),Id_R!$A751,"")</f>
        <v/>
      </c>
      <c r="S751" t="str">
        <f>IF((AND(Id_R!S751&lt;=0.000838,0.000838&lt;=Id_R!S750)),Id_R!$A751,"")</f>
        <v/>
      </c>
      <c r="T751" t="str">
        <f>IF((AND(Id_R!T751&lt;=0.000838,0.000838&lt;=Id_R!T750)),Id_R!$A751,"")</f>
        <v/>
      </c>
      <c r="U751" t="str">
        <f>IF((AND(Id_R!U751&lt;=0.000838,0.000838&lt;=Id_R!U750)),Id_R!$A751,"")</f>
        <v/>
      </c>
      <c r="V751" t="str">
        <f>IF((AND(Id_R!V751&lt;=0.000838,0.000838&lt;=Id_R!V750)),Id_R!$A751,"")</f>
        <v/>
      </c>
    </row>
    <row r="752" spans="1:22" x14ac:dyDescent="0.45">
      <c r="A752">
        <v>745</v>
      </c>
      <c r="B752" t="str">
        <f>IF((AND(Id_R!B752&lt;=0.000838,0.000838&lt;=Id_R!B751)),Id_R!$A752,"")</f>
        <v/>
      </c>
      <c r="C752" t="str">
        <f>IF((AND(Id_R!C752&lt;=0.000838,0.000838&lt;=Id_R!C751)),Id_R!$A752,"")</f>
        <v/>
      </c>
      <c r="D752" t="str">
        <f>IF((AND(Id_R!D752&lt;=0.000838,0.000838&lt;=Id_R!D751)),Id_R!$A752,"")</f>
        <v/>
      </c>
      <c r="E752" t="str">
        <f>IF((AND(Id_R!E752&lt;=0.000838,0.000838&lt;=Id_R!E751)),Id_R!$A752,"")</f>
        <v/>
      </c>
      <c r="F752" t="str">
        <f>IF((AND(Id_R!F752&lt;=0.000838,0.000838&lt;=Id_R!F751)),Id_R!$A752,"")</f>
        <v/>
      </c>
      <c r="G752" t="str">
        <f>IF((AND(Id_R!G752&lt;=0.000838,0.000838&lt;=Id_R!G751)),Id_R!$A752,"")</f>
        <v/>
      </c>
      <c r="H752" t="str">
        <f>IF((AND(Id_R!H752&lt;=0.000838,0.000838&lt;=Id_R!H751)),Id_R!$A752,"")</f>
        <v/>
      </c>
      <c r="I752" t="str">
        <f>IF((AND(Id_R!I752&lt;=0.000838,0.000838&lt;=Id_R!I751)),Id_R!$A752,"")</f>
        <v/>
      </c>
      <c r="J752" t="str">
        <f>IF((AND(Id_R!J752&lt;=0.000838,0.000838&lt;=Id_R!J751)),Id_R!$A752,"")</f>
        <v/>
      </c>
      <c r="K752" t="str">
        <f>IF((AND(Id_R!K752&lt;=0.000838,0.000838&lt;=Id_R!K751)),Id_R!$A752,"")</f>
        <v/>
      </c>
      <c r="L752" t="str">
        <f>IF((AND(Id_R!L752&lt;=0.000838,0.000838&lt;=Id_R!L751)),Id_R!$A752,"")</f>
        <v/>
      </c>
      <c r="M752" t="str">
        <f>IF((AND(Id_R!M752&lt;=0.000838,0.000838&lt;=Id_R!M751)),Id_R!$A752,"")</f>
        <v/>
      </c>
      <c r="N752" t="str">
        <f>IF((AND(Id_R!N752&lt;=0.000838,0.000838&lt;=Id_R!N751)),Id_R!$A752,"")</f>
        <v/>
      </c>
      <c r="O752" t="str">
        <f>IF((AND(Id_R!O752&lt;=0.000838,0.000838&lt;=Id_R!O751)),Id_R!$A752,"")</f>
        <v/>
      </c>
      <c r="P752" t="str">
        <f>IF((AND(Id_R!P752&lt;=0.000838,0.000838&lt;=Id_R!P751)),Id_R!$A752,"")</f>
        <v/>
      </c>
      <c r="Q752" t="str">
        <f>IF((AND(Id_R!Q752&lt;=0.000838,0.000838&lt;=Id_R!Q751)),Id_R!$A752,"")</f>
        <v/>
      </c>
      <c r="R752" t="str">
        <f>IF((AND(Id_R!R752&lt;=0.000838,0.000838&lt;=Id_R!R751)),Id_R!$A752,"")</f>
        <v/>
      </c>
      <c r="S752" t="str">
        <f>IF((AND(Id_R!S752&lt;=0.000838,0.000838&lt;=Id_R!S751)),Id_R!$A752,"")</f>
        <v/>
      </c>
      <c r="T752" t="str">
        <f>IF((AND(Id_R!T752&lt;=0.000838,0.000838&lt;=Id_R!T751)),Id_R!$A752,"")</f>
        <v/>
      </c>
      <c r="U752" t="str">
        <f>IF((AND(Id_R!U752&lt;=0.000838,0.000838&lt;=Id_R!U751)),Id_R!$A752,"")</f>
        <v/>
      </c>
      <c r="V752" t="str">
        <f>IF((AND(Id_R!V752&lt;=0.000838,0.000838&lt;=Id_R!V751)),Id_R!$A752,"")</f>
        <v/>
      </c>
    </row>
    <row r="753" spans="1:22" x14ac:dyDescent="0.45">
      <c r="A753">
        <v>746</v>
      </c>
      <c r="B753" t="str">
        <f>IF((AND(Id_R!B753&lt;=0.000838,0.000838&lt;=Id_R!B752)),Id_R!$A753,"")</f>
        <v/>
      </c>
      <c r="C753" t="str">
        <f>IF((AND(Id_R!C753&lt;=0.000838,0.000838&lt;=Id_R!C752)),Id_R!$A753,"")</f>
        <v/>
      </c>
      <c r="D753" t="str">
        <f>IF((AND(Id_R!D753&lt;=0.000838,0.000838&lt;=Id_R!D752)),Id_R!$A753,"")</f>
        <v/>
      </c>
      <c r="E753" t="str">
        <f>IF((AND(Id_R!E753&lt;=0.000838,0.000838&lt;=Id_R!E752)),Id_R!$A753,"")</f>
        <v/>
      </c>
      <c r="F753" t="str">
        <f>IF((AND(Id_R!F753&lt;=0.000838,0.000838&lt;=Id_R!F752)),Id_R!$A753,"")</f>
        <v/>
      </c>
      <c r="G753" t="str">
        <f>IF((AND(Id_R!G753&lt;=0.000838,0.000838&lt;=Id_R!G752)),Id_R!$A753,"")</f>
        <v/>
      </c>
      <c r="H753" t="str">
        <f>IF((AND(Id_R!H753&lt;=0.000838,0.000838&lt;=Id_R!H752)),Id_R!$A753,"")</f>
        <v/>
      </c>
      <c r="I753" t="str">
        <f>IF((AND(Id_R!I753&lt;=0.000838,0.000838&lt;=Id_R!I752)),Id_R!$A753,"")</f>
        <v/>
      </c>
      <c r="J753" t="str">
        <f>IF((AND(Id_R!J753&lt;=0.000838,0.000838&lt;=Id_R!J752)),Id_R!$A753,"")</f>
        <v/>
      </c>
      <c r="K753" t="str">
        <f>IF((AND(Id_R!K753&lt;=0.000838,0.000838&lt;=Id_R!K752)),Id_R!$A753,"")</f>
        <v/>
      </c>
      <c r="L753" t="str">
        <f>IF((AND(Id_R!L753&lt;=0.000838,0.000838&lt;=Id_R!L752)),Id_R!$A753,"")</f>
        <v/>
      </c>
      <c r="M753" t="str">
        <f>IF((AND(Id_R!M753&lt;=0.000838,0.000838&lt;=Id_R!M752)),Id_R!$A753,"")</f>
        <v/>
      </c>
      <c r="N753" t="str">
        <f>IF((AND(Id_R!N753&lt;=0.000838,0.000838&lt;=Id_R!N752)),Id_R!$A753,"")</f>
        <v/>
      </c>
      <c r="O753" t="str">
        <f>IF((AND(Id_R!O753&lt;=0.000838,0.000838&lt;=Id_R!O752)),Id_R!$A753,"")</f>
        <v/>
      </c>
      <c r="P753" t="str">
        <f>IF((AND(Id_R!P753&lt;=0.000838,0.000838&lt;=Id_R!P752)),Id_R!$A753,"")</f>
        <v/>
      </c>
      <c r="Q753" t="str">
        <f>IF((AND(Id_R!Q753&lt;=0.000838,0.000838&lt;=Id_R!Q752)),Id_R!$A753,"")</f>
        <v/>
      </c>
      <c r="R753" t="str">
        <f>IF((AND(Id_R!R753&lt;=0.000838,0.000838&lt;=Id_R!R752)),Id_R!$A753,"")</f>
        <v/>
      </c>
      <c r="S753" t="str">
        <f>IF((AND(Id_R!S753&lt;=0.000838,0.000838&lt;=Id_R!S752)),Id_R!$A753,"")</f>
        <v/>
      </c>
      <c r="T753" t="str">
        <f>IF((AND(Id_R!T753&lt;=0.000838,0.000838&lt;=Id_R!T752)),Id_R!$A753,"")</f>
        <v/>
      </c>
      <c r="U753" t="str">
        <f>IF((AND(Id_R!U753&lt;=0.000838,0.000838&lt;=Id_R!U752)),Id_R!$A753,"")</f>
        <v/>
      </c>
      <c r="V753" t="str">
        <f>IF((AND(Id_R!V753&lt;=0.000838,0.000838&lt;=Id_R!V752)),Id_R!$A753,"")</f>
        <v/>
      </c>
    </row>
    <row r="754" spans="1:22" x14ac:dyDescent="0.45">
      <c r="A754">
        <v>747</v>
      </c>
      <c r="B754" t="str">
        <f>IF((AND(Id_R!B754&lt;=0.000838,0.000838&lt;=Id_R!B753)),Id_R!$A754,"")</f>
        <v/>
      </c>
      <c r="C754" t="str">
        <f>IF((AND(Id_R!C754&lt;=0.000838,0.000838&lt;=Id_R!C753)),Id_R!$A754,"")</f>
        <v/>
      </c>
      <c r="D754" t="str">
        <f>IF((AND(Id_R!D754&lt;=0.000838,0.000838&lt;=Id_R!D753)),Id_R!$A754,"")</f>
        <v/>
      </c>
      <c r="E754" t="str">
        <f>IF((AND(Id_R!E754&lt;=0.000838,0.000838&lt;=Id_R!E753)),Id_R!$A754,"")</f>
        <v/>
      </c>
      <c r="F754" t="str">
        <f>IF((AND(Id_R!F754&lt;=0.000838,0.000838&lt;=Id_R!F753)),Id_R!$A754,"")</f>
        <v/>
      </c>
      <c r="G754" t="str">
        <f>IF((AND(Id_R!G754&lt;=0.000838,0.000838&lt;=Id_R!G753)),Id_R!$A754,"")</f>
        <v/>
      </c>
      <c r="H754" t="str">
        <f>IF((AND(Id_R!H754&lt;=0.000838,0.000838&lt;=Id_R!H753)),Id_R!$A754,"")</f>
        <v/>
      </c>
      <c r="I754" t="str">
        <f>IF((AND(Id_R!I754&lt;=0.000838,0.000838&lt;=Id_R!I753)),Id_R!$A754,"")</f>
        <v/>
      </c>
      <c r="J754" t="str">
        <f>IF((AND(Id_R!J754&lt;=0.000838,0.000838&lt;=Id_R!J753)),Id_R!$A754,"")</f>
        <v/>
      </c>
      <c r="K754" t="str">
        <f>IF((AND(Id_R!K754&lt;=0.000838,0.000838&lt;=Id_R!K753)),Id_R!$A754,"")</f>
        <v/>
      </c>
      <c r="L754" t="str">
        <f>IF((AND(Id_R!L754&lt;=0.000838,0.000838&lt;=Id_R!L753)),Id_R!$A754,"")</f>
        <v/>
      </c>
      <c r="M754" t="str">
        <f>IF((AND(Id_R!M754&lt;=0.000838,0.000838&lt;=Id_R!M753)),Id_R!$A754,"")</f>
        <v/>
      </c>
      <c r="N754" t="str">
        <f>IF((AND(Id_R!N754&lt;=0.000838,0.000838&lt;=Id_R!N753)),Id_R!$A754,"")</f>
        <v/>
      </c>
      <c r="O754" t="str">
        <f>IF((AND(Id_R!O754&lt;=0.000838,0.000838&lt;=Id_R!O753)),Id_R!$A754,"")</f>
        <v/>
      </c>
      <c r="P754" t="str">
        <f>IF((AND(Id_R!P754&lt;=0.000838,0.000838&lt;=Id_R!P753)),Id_R!$A754,"")</f>
        <v/>
      </c>
      <c r="Q754" t="str">
        <f>IF((AND(Id_R!Q754&lt;=0.000838,0.000838&lt;=Id_R!Q753)),Id_R!$A754,"")</f>
        <v/>
      </c>
      <c r="R754" t="str">
        <f>IF((AND(Id_R!R754&lt;=0.000838,0.000838&lt;=Id_R!R753)),Id_R!$A754,"")</f>
        <v/>
      </c>
      <c r="S754" t="str">
        <f>IF((AND(Id_R!S754&lt;=0.000838,0.000838&lt;=Id_R!S753)),Id_R!$A754,"")</f>
        <v/>
      </c>
      <c r="T754" t="str">
        <f>IF((AND(Id_R!T754&lt;=0.000838,0.000838&lt;=Id_R!T753)),Id_R!$A754,"")</f>
        <v/>
      </c>
      <c r="U754" t="str">
        <f>IF((AND(Id_R!U754&lt;=0.000838,0.000838&lt;=Id_R!U753)),Id_R!$A754,"")</f>
        <v/>
      </c>
      <c r="V754" t="str">
        <f>IF((AND(Id_R!V754&lt;=0.000838,0.000838&lt;=Id_R!V753)),Id_R!$A754,"")</f>
        <v/>
      </c>
    </row>
    <row r="755" spans="1:22" x14ac:dyDescent="0.45">
      <c r="A755">
        <v>748</v>
      </c>
      <c r="B755" t="str">
        <f>IF((AND(Id_R!B755&lt;=0.000838,0.000838&lt;=Id_R!B754)),Id_R!$A755,"")</f>
        <v/>
      </c>
      <c r="C755" t="str">
        <f>IF((AND(Id_R!C755&lt;=0.000838,0.000838&lt;=Id_R!C754)),Id_R!$A755,"")</f>
        <v/>
      </c>
      <c r="D755" t="str">
        <f>IF((AND(Id_R!D755&lt;=0.000838,0.000838&lt;=Id_R!D754)),Id_R!$A755,"")</f>
        <v/>
      </c>
      <c r="E755" t="str">
        <f>IF((AND(Id_R!E755&lt;=0.000838,0.000838&lt;=Id_R!E754)),Id_R!$A755,"")</f>
        <v/>
      </c>
      <c r="F755" t="str">
        <f>IF((AND(Id_R!F755&lt;=0.000838,0.000838&lt;=Id_R!F754)),Id_R!$A755,"")</f>
        <v/>
      </c>
      <c r="G755" t="str">
        <f>IF((AND(Id_R!G755&lt;=0.000838,0.000838&lt;=Id_R!G754)),Id_R!$A755,"")</f>
        <v/>
      </c>
      <c r="H755" t="str">
        <f>IF((AND(Id_R!H755&lt;=0.000838,0.000838&lt;=Id_R!H754)),Id_R!$A755,"")</f>
        <v/>
      </c>
      <c r="I755" t="str">
        <f>IF((AND(Id_R!I755&lt;=0.000838,0.000838&lt;=Id_R!I754)),Id_R!$A755,"")</f>
        <v/>
      </c>
      <c r="J755" t="str">
        <f>IF((AND(Id_R!J755&lt;=0.000838,0.000838&lt;=Id_R!J754)),Id_R!$A755,"")</f>
        <v/>
      </c>
      <c r="K755" t="str">
        <f>IF((AND(Id_R!K755&lt;=0.000838,0.000838&lt;=Id_R!K754)),Id_R!$A755,"")</f>
        <v/>
      </c>
      <c r="L755" t="str">
        <f>IF((AND(Id_R!L755&lt;=0.000838,0.000838&lt;=Id_R!L754)),Id_R!$A755,"")</f>
        <v/>
      </c>
      <c r="M755" t="str">
        <f>IF((AND(Id_R!M755&lt;=0.000838,0.000838&lt;=Id_R!M754)),Id_R!$A755,"")</f>
        <v/>
      </c>
      <c r="N755" t="str">
        <f>IF((AND(Id_R!N755&lt;=0.000838,0.000838&lt;=Id_R!N754)),Id_R!$A755,"")</f>
        <v/>
      </c>
      <c r="O755" t="str">
        <f>IF((AND(Id_R!O755&lt;=0.000838,0.000838&lt;=Id_R!O754)),Id_R!$A755,"")</f>
        <v/>
      </c>
      <c r="P755" t="str">
        <f>IF((AND(Id_R!P755&lt;=0.000838,0.000838&lt;=Id_R!P754)),Id_R!$A755,"")</f>
        <v/>
      </c>
      <c r="Q755" t="str">
        <f>IF((AND(Id_R!Q755&lt;=0.000838,0.000838&lt;=Id_R!Q754)),Id_R!$A755,"")</f>
        <v/>
      </c>
      <c r="R755" t="str">
        <f>IF((AND(Id_R!R755&lt;=0.000838,0.000838&lt;=Id_R!R754)),Id_R!$A755,"")</f>
        <v/>
      </c>
      <c r="S755" t="str">
        <f>IF((AND(Id_R!S755&lt;=0.000838,0.000838&lt;=Id_R!S754)),Id_R!$A755,"")</f>
        <v/>
      </c>
      <c r="T755" t="str">
        <f>IF((AND(Id_R!T755&lt;=0.000838,0.000838&lt;=Id_R!T754)),Id_R!$A755,"")</f>
        <v/>
      </c>
      <c r="U755" t="str">
        <f>IF((AND(Id_R!U755&lt;=0.000838,0.000838&lt;=Id_R!U754)),Id_R!$A755,"")</f>
        <v/>
      </c>
      <c r="V755" t="str">
        <f>IF((AND(Id_R!V755&lt;=0.000838,0.000838&lt;=Id_R!V754)),Id_R!$A755,"")</f>
        <v/>
      </c>
    </row>
    <row r="756" spans="1:22" x14ac:dyDescent="0.45">
      <c r="A756">
        <v>749</v>
      </c>
      <c r="B756" t="str">
        <f>IF((AND(Id_R!B756&lt;=0.000838,0.000838&lt;=Id_R!B755)),Id_R!$A756,"")</f>
        <v/>
      </c>
      <c r="C756" t="str">
        <f>IF((AND(Id_R!C756&lt;=0.000838,0.000838&lt;=Id_R!C755)),Id_R!$A756,"")</f>
        <v/>
      </c>
      <c r="D756" t="str">
        <f>IF((AND(Id_R!D756&lt;=0.000838,0.000838&lt;=Id_R!D755)),Id_R!$A756,"")</f>
        <v/>
      </c>
      <c r="E756" t="str">
        <f>IF((AND(Id_R!E756&lt;=0.000838,0.000838&lt;=Id_R!E755)),Id_R!$A756,"")</f>
        <v/>
      </c>
      <c r="F756" t="str">
        <f>IF((AND(Id_R!F756&lt;=0.000838,0.000838&lt;=Id_R!F755)),Id_R!$A756,"")</f>
        <v/>
      </c>
      <c r="G756" t="str">
        <f>IF((AND(Id_R!G756&lt;=0.000838,0.000838&lt;=Id_R!G755)),Id_R!$A756,"")</f>
        <v/>
      </c>
      <c r="H756" t="str">
        <f>IF((AND(Id_R!H756&lt;=0.000838,0.000838&lt;=Id_R!H755)),Id_R!$A756,"")</f>
        <v/>
      </c>
      <c r="I756" t="str">
        <f>IF((AND(Id_R!I756&lt;=0.000838,0.000838&lt;=Id_R!I755)),Id_R!$A756,"")</f>
        <v/>
      </c>
      <c r="J756" t="str">
        <f>IF((AND(Id_R!J756&lt;=0.000838,0.000838&lt;=Id_R!J755)),Id_R!$A756,"")</f>
        <v/>
      </c>
      <c r="K756" t="str">
        <f>IF((AND(Id_R!K756&lt;=0.000838,0.000838&lt;=Id_R!K755)),Id_R!$A756,"")</f>
        <v/>
      </c>
      <c r="L756" t="str">
        <f>IF((AND(Id_R!L756&lt;=0.000838,0.000838&lt;=Id_R!L755)),Id_R!$A756,"")</f>
        <v/>
      </c>
      <c r="M756" t="str">
        <f>IF((AND(Id_R!M756&lt;=0.000838,0.000838&lt;=Id_R!M755)),Id_R!$A756,"")</f>
        <v/>
      </c>
      <c r="N756" t="str">
        <f>IF((AND(Id_R!N756&lt;=0.000838,0.000838&lt;=Id_R!N755)),Id_R!$A756,"")</f>
        <v/>
      </c>
      <c r="O756" t="str">
        <f>IF((AND(Id_R!O756&lt;=0.000838,0.000838&lt;=Id_R!O755)),Id_R!$A756,"")</f>
        <v/>
      </c>
      <c r="P756" t="str">
        <f>IF((AND(Id_R!P756&lt;=0.000838,0.000838&lt;=Id_R!P755)),Id_R!$A756,"")</f>
        <v/>
      </c>
      <c r="Q756" t="str">
        <f>IF((AND(Id_R!Q756&lt;=0.000838,0.000838&lt;=Id_R!Q755)),Id_R!$A756,"")</f>
        <v/>
      </c>
      <c r="R756" t="str">
        <f>IF((AND(Id_R!R756&lt;=0.000838,0.000838&lt;=Id_R!R755)),Id_R!$A756,"")</f>
        <v/>
      </c>
      <c r="S756" t="str">
        <f>IF((AND(Id_R!S756&lt;=0.000838,0.000838&lt;=Id_R!S755)),Id_R!$A756,"")</f>
        <v/>
      </c>
      <c r="T756" t="str">
        <f>IF((AND(Id_R!T756&lt;=0.000838,0.000838&lt;=Id_R!T755)),Id_R!$A756,"")</f>
        <v/>
      </c>
      <c r="U756" t="str">
        <f>IF((AND(Id_R!U756&lt;=0.000838,0.000838&lt;=Id_R!U755)),Id_R!$A756,"")</f>
        <v/>
      </c>
      <c r="V756" t="str">
        <f>IF((AND(Id_R!V756&lt;=0.000838,0.000838&lt;=Id_R!V755)),Id_R!$A756,"")</f>
        <v/>
      </c>
    </row>
    <row r="757" spans="1:22" x14ac:dyDescent="0.45">
      <c r="A757">
        <v>750</v>
      </c>
      <c r="B757" t="str">
        <f>IF((AND(Id_R!B757&lt;=0.000838,0.000838&lt;=Id_R!B756)),Id_R!$A757,"")</f>
        <v/>
      </c>
      <c r="C757" t="str">
        <f>IF((AND(Id_R!C757&lt;=0.000838,0.000838&lt;=Id_R!C756)),Id_R!$A757,"")</f>
        <v/>
      </c>
      <c r="D757" t="str">
        <f>IF((AND(Id_R!D757&lt;=0.000838,0.000838&lt;=Id_R!D756)),Id_R!$A757,"")</f>
        <v/>
      </c>
      <c r="E757" t="str">
        <f>IF((AND(Id_R!E757&lt;=0.000838,0.000838&lt;=Id_R!E756)),Id_R!$A757,"")</f>
        <v/>
      </c>
      <c r="F757" t="str">
        <f>IF((AND(Id_R!F757&lt;=0.000838,0.000838&lt;=Id_R!F756)),Id_R!$A757,"")</f>
        <v/>
      </c>
      <c r="G757" t="str">
        <f>IF((AND(Id_R!G757&lt;=0.000838,0.000838&lt;=Id_R!G756)),Id_R!$A757,"")</f>
        <v/>
      </c>
      <c r="H757" t="str">
        <f>IF((AND(Id_R!H757&lt;=0.000838,0.000838&lt;=Id_R!H756)),Id_R!$A757,"")</f>
        <v/>
      </c>
      <c r="I757" t="str">
        <f>IF((AND(Id_R!I757&lt;=0.000838,0.000838&lt;=Id_R!I756)),Id_R!$A757,"")</f>
        <v/>
      </c>
      <c r="J757" t="str">
        <f>IF((AND(Id_R!J757&lt;=0.000838,0.000838&lt;=Id_R!J756)),Id_R!$A757,"")</f>
        <v/>
      </c>
      <c r="K757" t="str">
        <f>IF((AND(Id_R!K757&lt;=0.000838,0.000838&lt;=Id_R!K756)),Id_R!$A757,"")</f>
        <v/>
      </c>
      <c r="L757" t="str">
        <f>IF((AND(Id_R!L757&lt;=0.000838,0.000838&lt;=Id_R!L756)),Id_R!$A757,"")</f>
        <v/>
      </c>
      <c r="M757" t="str">
        <f>IF((AND(Id_R!M757&lt;=0.000838,0.000838&lt;=Id_R!M756)),Id_R!$A757,"")</f>
        <v/>
      </c>
      <c r="N757" t="str">
        <f>IF((AND(Id_R!N757&lt;=0.000838,0.000838&lt;=Id_R!N756)),Id_R!$A757,"")</f>
        <v/>
      </c>
      <c r="O757" t="str">
        <f>IF((AND(Id_R!O757&lt;=0.000838,0.000838&lt;=Id_R!O756)),Id_R!$A757,"")</f>
        <v/>
      </c>
      <c r="P757" t="str">
        <f>IF((AND(Id_R!P757&lt;=0.000838,0.000838&lt;=Id_R!P756)),Id_R!$A757,"")</f>
        <v/>
      </c>
      <c r="Q757" t="str">
        <f>IF((AND(Id_R!Q757&lt;=0.000838,0.000838&lt;=Id_R!Q756)),Id_R!$A757,"")</f>
        <v/>
      </c>
      <c r="R757" t="str">
        <f>IF((AND(Id_R!R757&lt;=0.000838,0.000838&lt;=Id_R!R756)),Id_R!$A757,"")</f>
        <v/>
      </c>
      <c r="S757" t="str">
        <f>IF((AND(Id_R!S757&lt;=0.000838,0.000838&lt;=Id_R!S756)),Id_R!$A757,"")</f>
        <v/>
      </c>
      <c r="T757" t="str">
        <f>IF((AND(Id_R!T757&lt;=0.000838,0.000838&lt;=Id_R!T756)),Id_R!$A757,"")</f>
        <v/>
      </c>
      <c r="U757" t="str">
        <f>IF((AND(Id_R!U757&lt;=0.000838,0.000838&lt;=Id_R!U756)),Id_R!$A757,"")</f>
        <v/>
      </c>
      <c r="V757" t="str">
        <f>IF((AND(Id_R!V757&lt;=0.000838,0.000838&lt;=Id_R!V756)),Id_R!$A757,"")</f>
        <v/>
      </c>
    </row>
    <row r="758" spans="1:22" x14ac:dyDescent="0.45">
      <c r="A758">
        <v>751</v>
      </c>
      <c r="B758" t="str">
        <f>IF((AND(Id_R!B758&lt;=0.000838,0.000838&lt;=Id_R!B757)),Id_R!$A758,"")</f>
        <v/>
      </c>
      <c r="C758" t="str">
        <f>IF((AND(Id_R!C758&lt;=0.000838,0.000838&lt;=Id_R!C757)),Id_R!$A758,"")</f>
        <v/>
      </c>
      <c r="D758" t="str">
        <f>IF((AND(Id_R!D758&lt;=0.000838,0.000838&lt;=Id_R!D757)),Id_R!$A758,"")</f>
        <v/>
      </c>
      <c r="E758" t="str">
        <f>IF((AND(Id_R!E758&lt;=0.000838,0.000838&lt;=Id_R!E757)),Id_R!$A758,"")</f>
        <v/>
      </c>
      <c r="F758" t="str">
        <f>IF((AND(Id_R!F758&lt;=0.000838,0.000838&lt;=Id_R!F757)),Id_R!$A758,"")</f>
        <v/>
      </c>
      <c r="G758" t="str">
        <f>IF((AND(Id_R!G758&lt;=0.000838,0.000838&lt;=Id_R!G757)),Id_R!$A758,"")</f>
        <v/>
      </c>
      <c r="H758" t="str">
        <f>IF((AND(Id_R!H758&lt;=0.000838,0.000838&lt;=Id_R!H757)),Id_R!$A758,"")</f>
        <v/>
      </c>
      <c r="I758" t="str">
        <f>IF((AND(Id_R!I758&lt;=0.000838,0.000838&lt;=Id_R!I757)),Id_R!$A758,"")</f>
        <v/>
      </c>
      <c r="J758" t="str">
        <f>IF((AND(Id_R!J758&lt;=0.000838,0.000838&lt;=Id_R!J757)),Id_R!$A758,"")</f>
        <v/>
      </c>
      <c r="K758" t="str">
        <f>IF((AND(Id_R!K758&lt;=0.000838,0.000838&lt;=Id_R!K757)),Id_R!$A758,"")</f>
        <v/>
      </c>
      <c r="L758" t="str">
        <f>IF((AND(Id_R!L758&lt;=0.000838,0.000838&lt;=Id_R!L757)),Id_R!$A758,"")</f>
        <v/>
      </c>
      <c r="M758" t="str">
        <f>IF((AND(Id_R!M758&lt;=0.000838,0.000838&lt;=Id_R!M757)),Id_R!$A758,"")</f>
        <v/>
      </c>
      <c r="N758" t="str">
        <f>IF((AND(Id_R!N758&lt;=0.000838,0.000838&lt;=Id_R!N757)),Id_R!$A758,"")</f>
        <v/>
      </c>
      <c r="O758" t="str">
        <f>IF((AND(Id_R!O758&lt;=0.000838,0.000838&lt;=Id_R!O757)),Id_R!$A758,"")</f>
        <v/>
      </c>
      <c r="P758" t="str">
        <f>IF((AND(Id_R!P758&lt;=0.000838,0.000838&lt;=Id_R!P757)),Id_R!$A758,"")</f>
        <v/>
      </c>
      <c r="Q758" t="str">
        <f>IF((AND(Id_R!Q758&lt;=0.000838,0.000838&lt;=Id_R!Q757)),Id_R!$A758,"")</f>
        <v/>
      </c>
      <c r="R758" t="str">
        <f>IF((AND(Id_R!R758&lt;=0.000838,0.000838&lt;=Id_R!R757)),Id_R!$A758,"")</f>
        <v/>
      </c>
      <c r="S758" t="str">
        <f>IF((AND(Id_R!S758&lt;=0.000838,0.000838&lt;=Id_R!S757)),Id_R!$A758,"")</f>
        <v/>
      </c>
      <c r="T758" t="str">
        <f>IF((AND(Id_R!T758&lt;=0.000838,0.000838&lt;=Id_R!T757)),Id_R!$A758,"")</f>
        <v/>
      </c>
      <c r="U758" t="str">
        <f>IF((AND(Id_R!U758&lt;=0.000838,0.000838&lt;=Id_R!U757)),Id_R!$A758,"")</f>
        <v/>
      </c>
      <c r="V758" t="str">
        <f>IF((AND(Id_R!V758&lt;=0.000838,0.000838&lt;=Id_R!V757)),Id_R!$A758,"")</f>
        <v/>
      </c>
    </row>
    <row r="759" spans="1:22" x14ac:dyDescent="0.45">
      <c r="A759">
        <v>752</v>
      </c>
      <c r="B759" t="str">
        <f>IF((AND(Id_R!B759&lt;=0.000838,0.000838&lt;=Id_R!B758)),Id_R!$A759,"")</f>
        <v/>
      </c>
      <c r="C759" t="str">
        <f>IF((AND(Id_R!C759&lt;=0.000838,0.000838&lt;=Id_R!C758)),Id_R!$A759,"")</f>
        <v/>
      </c>
      <c r="D759" t="str">
        <f>IF((AND(Id_R!D759&lt;=0.000838,0.000838&lt;=Id_R!D758)),Id_R!$A759,"")</f>
        <v/>
      </c>
      <c r="E759" t="str">
        <f>IF((AND(Id_R!E759&lt;=0.000838,0.000838&lt;=Id_R!E758)),Id_R!$A759,"")</f>
        <v/>
      </c>
      <c r="F759" t="str">
        <f>IF((AND(Id_R!F759&lt;=0.000838,0.000838&lt;=Id_R!F758)),Id_R!$A759,"")</f>
        <v/>
      </c>
      <c r="G759" t="str">
        <f>IF((AND(Id_R!G759&lt;=0.000838,0.000838&lt;=Id_R!G758)),Id_R!$A759,"")</f>
        <v/>
      </c>
      <c r="H759" t="str">
        <f>IF((AND(Id_R!H759&lt;=0.000838,0.000838&lt;=Id_R!H758)),Id_R!$A759,"")</f>
        <v/>
      </c>
      <c r="I759" t="str">
        <f>IF((AND(Id_R!I759&lt;=0.000838,0.000838&lt;=Id_R!I758)),Id_R!$A759,"")</f>
        <v/>
      </c>
      <c r="J759" t="str">
        <f>IF((AND(Id_R!J759&lt;=0.000838,0.000838&lt;=Id_R!J758)),Id_R!$A759,"")</f>
        <v/>
      </c>
      <c r="K759" t="str">
        <f>IF((AND(Id_R!K759&lt;=0.000838,0.000838&lt;=Id_R!K758)),Id_R!$A759,"")</f>
        <v/>
      </c>
      <c r="L759" t="str">
        <f>IF((AND(Id_R!L759&lt;=0.000838,0.000838&lt;=Id_R!L758)),Id_R!$A759,"")</f>
        <v/>
      </c>
      <c r="M759" t="str">
        <f>IF((AND(Id_R!M759&lt;=0.000838,0.000838&lt;=Id_R!M758)),Id_R!$A759,"")</f>
        <v/>
      </c>
      <c r="N759" t="str">
        <f>IF((AND(Id_R!N759&lt;=0.000838,0.000838&lt;=Id_R!N758)),Id_R!$A759,"")</f>
        <v/>
      </c>
      <c r="O759" t="str">
        <f>IF((AND(Id_R!O759&lt;=0.000838,0.000838&lt;=Id_R!O758)),Id_R!$A759,"")</f>
        <v/>
      </c>
      <c r="P759" t="str">
        <f>IF((AND(Id_R!P759&lt;=0.000838,0.000838&lt;=Id_R!P758)),Id_R!$A759,"")</f>
        <v/>
      </c>
      <c r="Q759" t="str">
        <f>IF((AND(Id_R!Q759&lt;=0.000838,0.000838&lt;=Id_R!Q758)),Id_R!$A759,"")</f>
        <v/>
      </c>
      <c r="R759" t="str">
        <f>IF((AND(Id_R!R759&lt;=0.000838,0.000838&lt;=Id_R!R758)),Id_R!$A759,"")</f>
        <v/>
      </c>
      <c r="S759" t="str">
        <f>IF((AND(Id_R!S759&lt;=0.000838,0.000838&lt;=Id_R!S758)),Id_R!$A759,"")</f>
        <v/>
      </c>
      <c r="T759" t="str">
        <f>IF((AND(Id_R!T759&lt;=0.000838,0.000838&lt;=Id_R!T758)),Id_R!$A759,"")</f>
        <v/>
      </c>
      <c r="U759" t="str">
        <f>IF((AND(Id_R!U759&lt;=0.000838,0.000838&lt;=Id_R!U758)),Id_R!$A759,"")</f>
        <v/>
      </c>
      <c r="V759" t="str">
        <f>IF((AND(Id_R!V759&lt;=0.000838,0.000838&lt;=Id_R!V758)),Id_R!$A759,"")</f>
        <v/>
      </c>
    </row>
    <row r="760" spans="1:22" x14ac:dyDescent="0.45">
      <c r="A760">
        <v>753</v>
      </c>
      <c r="B760" t="str">
        <f>IF((AND(Id_R!B760&lt;=0.000838,0.000838&lt;=Id_R!B759)),Id_R!$A760,"")</f>
        <v/>
      </c>
      <c r="C760" t="str">
        <f>IF((AND(Id_R!C760&lt;=0.000838,0.000838&lt;=Id_R!C759)),Id_R!$A760,"")</f>
        <v/>
      </c>
      <c r="D760" t="str">
        <f>IF((AND(Id_R!D760&lt;=0.000838,0.000838&lt;=Id_R!D759)),Id_R!$A760,"")</f>
        <v/>
      </c>
      <c r="E760" t="str">
        <f>IF((AND(Id_R!E760&lt;=0.000838,0.000838&lt;=Id_R!E759)),Id_R!$A760,"")</f>
        <v/>
      </c>
      <c r="F760" t="str">
        <f>IF((AND(Id_R!F760&lt;=0.000838,0.000838&lt;=Id_R!F759)),Id_R!$A760,"")</f>
        <v/>
      </c>
      <c r="G760" t="str">
        <f>IF((AND(Id_R!G760&lt;=0.000838,0.000838&lt;=Id_R!G759)),Id_R!$A760,"")</f>
        <v/>
      </c>
      <c r="H760" t="str">
        <f>IF((AND(Id_R!H760&lt;=0.000838,0.000838&lt;=Id_R!H759)),Id_R!$A760,"")</f>
        <v/>
      </c>
      <c r="I760" t="str">
        <f>IF((AND(Id_R!I760&lt;=0.000838,0.000838&lt;=Id_R!I759)),Id_R!$A760,"")</f>
        <v/>
      </c>
      <c r="J760" t="str">
        <f>IF((AND(Id_R!J760&lt;=0.000838,0.000838&lt;=Id_R!J759)),Id_R!$A760,"")</f>
        <v/>
      </c>
      <c r="K760" t="str">
        <f>IF((AND(Id_R!K760&lt;=0.000838,0.000838&lt;=Id_R!K759)),Id_R!$A760,"")</f>
        <v/>
      </c>
      <c r="L760" t="str">
        <f>IF((AND(Id_R!L760&lt;=0.000838,0.000838&lt;=Id_R!L759)),Id_R!$A760,"")</f>
        <v/>
      </c>
      <c r="M760" t="str">
        <f>IF((AND(Id_R!M760&lt;=0.000838,0.000838&lt;=Id_R!M759)),Id_R!$A760,"")</f>
        <v/>
      </c>
      <c r="N760" t="str">
        <f>IF((AND(Id_R!N760&lt;=0.000838,0.000838&lt;=Id_R!N759)),Id_R!$A760,"")</f>
        <v/>
      </c>
      <c r="O760" t="str">
        <f>IF((AND(Id_R!O760&lt;=0.000838,0.000838&lt;=Id_R!O759)),Id_R!$A760,"")</f>
        <v/>
      </c>
      <c r="P760" t="str">
        <f>IF((AND(Id_R!P760&lt;=0.000838,0.000838&lt;=Id_R!P759)),Id_R!$A760,"")</f>
        <v/>
      </c>
      <c r="Q760" t="str">
        <f>IF((AND(Id_R!Q760&lt;=0.000838,0.000838&lt;=Id_R!Q759)),Id_R!$A760,"")</f>
        <v/>
      </c>
      <c r="R760" t="str">
        <f>IF((AND(Id_R!R760&lt;=0.000838,0.000838&lt;=Id_R!R759)),Id_R!$A760,"")</f>
        <v/>
      </c>
      <c r="S760" t="str">
        <f>IF((AND(Id_R!S760&lt;=0.000838,0.000838&lt;=Id_R!S759)),Id_R!$A760,"")</f>
        <v/>
      </c>
      <c r="T760" t="str">
        <f>IF((AND(Id_R!T760&lt;=0.000838,0.000838&lt;=Id_R!T759)),Id_R!$A760,"")</f>
        <v/>
      </c>
      <c r="U760" t="str">
        <f>IF((AND(Id_R!U760&lt;=0.000838,0.000838&lt;=Id_R!U759)),Id_R!$A760,"")</f>
        <v/>
      </c>
      <c r="V760" t="str">
        <f>IF((AND(Id_R!V760&lt;=0.000838,0.000838&lt;=Id_R!V759)),Id_R!$A760,"")</f>
        <v/>
      </c>
    </row>
    <row r="761" spans="1:22" x14ac:dyDescent="0.45">
      <c r="A761">
        <v>754</v>
      </c>
      <c r="B761" t="str">
        <f>IF((AND(Id_R!B761&lt;=0.000838,0.000838&lt;=Id_R!B760)),Id_R!$A761,"")</f>
        <v/>
      </c>
      <c r="C761" t="str">
        <f>IF((AND(Id_R!C761&lt;=0.000838,0.000838&lt;=Id_R!C760)),Id_R!$A761,"")</f>
        <v/>
      </c>
      <c r="D761" t="str">
        <f>IF((AND(Id_R!D761&lt;=0.000838,0.000838&lt;=Id_R!D760)),Id_R!$A761,"")</f>
        <v/>
      </c>
      <c r="E761" t="str">
        <f>IF((AND(Id_R!E761&lt;=0.000838,0.000838&lt;=Id_R!E760)),Id_R!$A761,"")</f>
        <v/>
      </c>
      <c r="F761" t="str">
        <f>IF((AND(Id_R!F761&lt;=0.000838,0.000838&lt;=Id_R!F760)),Id_R!$A761,"")</f>
        <v/>
      </c>
      <c r="G761" t="str">
        <f>IF((AND(Id_R!G761&lt;=0.000838,0.000838&lt;=Id_R!G760)),Id_R!$A761,"")</f>
        <v/>
      </c>
      <c r="H761" t="str">
        <f>IF((AND(Id_R!H761&lt;=0.000838,0.000838&lt;=Id_R!H760)),Id_R!$A761,"")</f>
        <v/>
      </c>
      <c r="I761" t="str">
        <f>IF((AND(Id_R!I761&lt;=0.000838,0.000838&lt;=Id_R!I760)),Id_R!$A761,"")</f>
        <v/>
      </c>
      <c r="J761" t="str">
        <f>IF((AND(Id_R!J761&lt;=0.000838,0.000838&lt;=Id_R!J760)),Id_R!$A761,"")</f>
        <v/>
      </c>
      <c r="K761" t="str">
        <f>IF((AND(Id_R!K761&lt;=0.000838,0.000838&lt;=Id_R!K760)),Id_R!$A761,"")</f>
        <v/>
      </c>
      <c r="L761" t="str">
        <f>IF((AND(Id_R!L761&lt;=0.000838,0.000838&lt;=Id_R!L760)),Id_R!$A761,"")</f>
        <v/>
      </c>
      <c r="M761" t="str">
        <f>IF((AND(Id_R!M761&lt;=0.000838,0.000838&lt;=Id_R!M760)),Id_R!$A761,"")</f>
        <v/>
      </c>
      <c r="N761" t="str">
        <f>IF((AND(Id_R!N761&lt;=0.000838,0.000838&lt;=Id_R!N760)),Id_R!$A761,"")</f>
        <v/>
      </c>
      <c r="O761" t="str">
        <f>IF((AND(Id_R!O761&lt;=0.000838,0.000838&lt;=Id_R!O760)),Id_R!$A761,"")</f>
        <v/>
      </c>
      <c r="P761" t="str">
        <f>IF((AND(Id_R!P761&lt;=0.000838,0.000838&lt;=Id_R!P760)),Id_R!$A761,"")</f>
        <v/>
      </c>
      <c r="Q761" t="str">
        <f>IF((AND(Id_R!Q761&lt;=0.000838,0.000838&lt;=Id_R!Q760)),Id_R!$A761,"")</f>
        <v/>
      </c>
      <c r="R761" t="str">
        <f>IF((AND(Id_R!R761&lt;=0.000838,0.000838&lt;=Id_R!R760)),Id_R!$A761,"")</f>
        <v/>
      </c>
      <c r="S761" t="str">
        <f>IF((AND(Id_R!S761&lt;=0.000838,0.000838&lt;=Id_R!S760)),Id_R!$A761,"")</f>
        <v/>
      </c>
      <c r="T761" t="str">
        <f>IF((AND(Id_R!T761&lt;=0.000838,0.000838&lt;=Id_R!T760)),Id_R!$A761,"")</f>
        <v/>
      </c>
      <c r="U761" t="str">
        <f>IF((AND(Id_R!U761&lt;=0.000838,0.000838&lt;=Id_R!U760)),Id_R!$A761,"")</f>
        <v/>
      </c>
      <c r="V761" t="str">
        <f>IF((AND(Id_R!V761&lt;=0.000838,0.000838&lt;=Id_R!V760)),Id_R!$A761,"")</f>
        <v/>
      </c>
    </row>
    <row r="762" spans="1:22" x14ac:dyDescent="0.45">
      <c r="A762">
        <v>755</v>
      </c>
      <c r="B762" t="str">
        <f>IF((AND(Id_R!B762&lt;=0.000838,0.000838&lt;=Id_R!B761)),Id_R!$A762,"")</f>
        <v/>
      </c>
      <c r="C762" t="str">
        <f>IF((AND(Id_R!C762&lt;=0.000838,0.000838&lt;=Id_R!C761)),Id_R!$A762,"")</f>
        <v/>
      </c>
      <c r="D762" t="str">
        <f>IF((AND(Id_R!D762&lt;=0.000838,0.000838&lt;=Id_R!D761)),Id_R!$A762,"")</f>
        <v/>
      </c>
      <c r="E762" t="str">
        <f>IF((AND(Id_R!E762&lt;=0.000838,0.000838&lt;=Id_R!E761)),Id_R!$A762,"")</f>
        <v/>
      </c>
      <c r="F762" t="str">
        <f>IF((AND(Id_R!F762&lt;=0.000838,0.000838&lt;=Id_R!F761)),Id_R!$A762,"")</f>
        <v/>
      </c>
      <c r="G762" t="str">
        <f>IF((AND(Id_R!G762&lt;=0.000838,0.000838&lt;=Id_R!G761)),Id_R!$A762,"")</f>
        <v/>
      </c>
      <c r="H762" t="str">
        <f>IF((AND(Id_R!H762&lt;=0.000838,0.000838&lt;=Id_R!H761)),Id_R!$A762,"")</f>
        <v/>
      </c>
      <c r="I762" t="str">
        <f>IF((AND(Id_R!I762&lt;=0.000838,0.000838&lt;=Id_R!I761)),Id_R!$A762,"")</f>
        <v/>
      </c>
      <c r="J762" t="str">
        <f>IF((AND(Id_R!J762&lt;=0.000838,0.000838&lt;=Id_R!J761)),Id_R!$A762,"")</f>
        <v/>
      </c>
      <c r="K762" t="str">
        <f>IF((AND(Id_R!K762&lt;=0.000838,0.000838&lt;=Id_R!K761)),Id_R!$A762,"")</f>
        <v/>
      </c>
      <c r="L762" t="str">
        <f>IF((AND(Id_R!L762&lt;=0.000838,0.000838&lt;=Id_R!L761)),Id_R!$A762,"")</f>
        <v/>
      </c>
      <c r="M762" t="str">
        <f>IF((AND(Id_R!M762&lt;=0.000838,0.000838&lt;=Id_R!M761)),Id_R!$A762,"")</f>
        <v/>
      </c>
      <c r="N762" t="str">
        <f>IF((AND(Id_R!N762&lt;=0.000838,0.000838&lt;=Id_R!N761)),Id_R!$A762,"")</f>
        <v/>
      </c>
      <c r="O762" t="str">
        <f>IF((AND(Id_R!O762&lt;=0.000838,0.000838&lt;=Id_R!O761)),Id_R!$A762,"")</f>
        <v/>
      </c>
      <c r="P762" t="str">
        <f>IF((AND(Id_R!P762&lt;=0.000838,0.000838&lt;=Id_R!P761)),Id_R!$A762,"")</f>
        <v/>
      </c>
      <c r="Q762" t="str">
        <f>IF((AND(Id_R!Q762&lt;=0.000838,0.000838&lt;=Id_R!Q761)),Id_R!$A762,"")</f>
        <v/>
      </c>
      <c r="R762" t="str">
        <f>IF((AND(Id_R!R762&lt;=0.000838,0.000838&lt;=Id_R!R761)),Id_R!$A762,"")</f>
        <v/>
      </c>
      <c r="S762" t="str">
        <f>IF((AND(Id_R!S762&lt;=0.000838,0.000838&lt;=Id_R!S761)),Id_R!$A762,"")</f>
        <v/>
      </c>
      <c r="T762" t="str">
        <f>IF((AND(Id_R!T762&lt;=0.000838,0.000838&lt;=Id_R!T761)),Id_R!$A762,"")</f>
        <v/>
      </c>
      <c r="U762" t="str">
        <f>IF((AND(Id_R!U762&lt;=0.000838,0.000838&lt;=Id_R!U761)),Id_R!$A762,"")</f>
        <v/>
      </c>
      <c r="V762" t="str">
        <f>IF((AND(Id_R!V762&lt;=0.000838,0.000838&lt;=Id_R!V761)),Id_R!$A762,"")</f>
        <v/>
      </c>
    </row>
    <row r="763" spans="1:22" x14ac:dyDescent="0.45">
      <c r="A763">
        <v>756</v>
      </c>
      <c r="B763" t="str">
        <f>IF((AND(Id_R!B763&lt;=0.000838,0.000838&lt;=Id_R!B762)),Id_R!$A763,"")</f>
        <v/>
      </c>
      <c r="C763" t="str">
        <f>IF((AND(Id_R!C763&lt;=0.000838,0.000838&lt;=Id_R!C762)),Id_R!$A763,"")</f>
        <v/>
      </c>
      <c r="D763" t="str">
        <f>IF((AND(Id_R!D763&lt;=0.000838,0.000838&lt;=Id_R!D762)),Id_R!$A763,"")</f>
        <v/>
      </c>
      <c r="E763" t="str">
        <f>IF((AND(Id_R!E763&lt;=0.000838,0.000838&lt;=Id_R!E762)),Id_R!$A763,"")</f>
        <v/>
      </c>
      <c r="F763" t="str">
        <f>IF((AND(Id_R!F763&lt;=0.000838,0.000838&lt;=Id_R!F762)),Id_R!$A763,"")</f>
        <v/>
      </c>
      <c r="G763" t="str">
        <f>IF((AND(Id_R!G763&lt;=0.000838,0.000838&lt;=Id_R!G762)),Id_R!$A763,"")</f>
        <v/>
      </c>
      <c r="H763" t="str">
        <f>IF((AND(Id_R!H763&lt;=0.000838,0.000838&lt;=Id_R!H762)),Id_R!$A763,"")</f>
        <v/>
      </c>
      <c r="I763" t="str">
        <f>IF((AND(Id_R!I763&lt;=0.000838,0.000838&lt;=Id_R!I762)),Id_R!$A763,"")</f>
        <v/>
      </c>
      <c r="J763" t="str">
        <f>IF((AND(Id_R!J763&lt;=0.000838,0.000838&lt;=Id_R!J762)),Id_R!$A763,"")</f>
        <v/>
      </c>
      <c r="K763" t="str">
        <f>IF((AND(Id_R!K763&lt;=0.000838,0.000838&lt;=Id_R!K762)),Id_R!$A763,"")</f>
        <v/>
      </c>
      <c r="L763" t="str">
        <f>IF((AND(Id_R!L763&lt;=0.000838,0.000838&lt;=Id_R!L762)),Id_R!$A763,"")</f>
        <v/>
      </c>
      <c r="M763" t="str">
        <f>IF((AND(Id_R!M763&lt;=0.000838,0.000838&lt;=Id_R!M762)),Id_R!$A763,"")</f>
        <v/>
      </c>
      <c r="N763" t="str">
        <f>IF((AND(Id_R!N763&lt;=0.000838,0.000838&lt;=Id_R!N762)),Id_R!$A763,"")</f>
        <v/>
      </c>
      <c r="O763" t="str">
        <f>IF((AND(Id_R!O763&lt;=0.000838,0.000838&lt;=Id_R!O762)),Id_R!$A763,"")</f>
        <v/>
      </c>
      <c r="P763" t="str">
        <f>IF((AND(Id_R!P763&lt;=0.000838,0.000838&lt;=Id_R!P762)),Id_R!$A763,"")</f>
        <v/>
      </c>
      <c r="Q763" t="str">
        <f>IF((AND(Id_R!Q763&lt;=0.000838,0.000838&lt;=Id_R!Q762)),Id_R!$A763,"")</f>
        <v/>
      </c>
      <c r="R763" t="str">
        <f>IF((AND(Id_R!R763&lt;=0.000838,0.000838&lt;=Id_R!R762)),Id_R!$A763,"")</f>
        <v/>
      </c>
      <c r="S763" t="str">
        <f>IF((AND(Id_R!S763&lt;=0.000838,0.000838&lt;=Id_R!S762)),Id_R!$A763,"")</f>
        <v/>
      </c>
      <c r="T763" t="str">
        <f>IF((AND(Id_R!T763&lt;=0.000838,0.000838&lt;=Id_R!T762)),Id_R!$A763,"")</f>
        <v/>
      </c>
      <c r="U763" t="str">
        <f>IF((AND(Id_R!U763&lt;=0.000838,0.000838&lt;=Id_R!U762)),Id_R!$A763,"")</f>
        <v/>
      </c>
      <c r="V763" t="str">
        <f>IF((AND(Id_R!V763&lt;=0.000838,0.000838&lt;=Id_R!V762)),Id_R!$A763,"")</f>
        <v/>
      </c>
    </row>
    <row r="764" spans="1:22" x14ac:dyDescent="0.45">
      <c r="A764">
        <v>757</v>
      </c>
      <c r="B764" t="str">
        <f>IF((AND(Id_R!B764&lt;=0.000838,0.000838&lt;=Id_R!B763)),Id_R!$A764,"")</f>
        <v/>
      </c>
      <c r="C764" t="str">
        <f>IF((AND(Id_R!C764&lt;=0.000838,0.000838&lt;=Id_R!C763)),Id_R!$A764,"")</f>
        <v/>
      </c>
      <c r="D764" t="str">
        <f>IF((AND(Id_R!D764&lt;=0.000838,0.000838&lt;=Id_R!D763)),Id_R!$A764,"")</f>
        <v/>
      </c>
      <c r="E764" t="str">
        <f>IF((AND(Id_R!E764&lt;=0.000838,0.000838&lt;=Id_R!E763)),Id_R!$A764,"")</f>
        <v/>
      </c>
      <c r="F764" t="str">
        <f>IF((AND(Id_R!F764&lt;=0.000838,0.000838&lt;=Id_R!F763)),Id_R!$A764,"")</f>
        <v/>
      </c>
      <c r="G764" t="str">
        <f>IF((AND(Id_R!G764&lt;=0.000838,0.000838&lt;=Id_R!G763)),Id_R!$A764,"")</f>
        <v/>
      </c>
      <c r="H764" t="str">
        <f>IF((AND(Id_R!H764&lt;=0.000838,0.000838&lt;=Id_R!H763)),Id_R!$A764,"")</f>
        <v/>
      </c>
      <c r="I764" t="str">
        <f>IF((AND(Id_R!I764&lt;=0.000838,0.000838&lt;=Id_R!I763)),Id_R!$A764,"")</f>
        <v/>
      </c>
      <c r="J764" t="str">
        <f>IF((AND(Id_R!J764&lt;=0.000838,0.000838&lt;=Id_R!J763)),Id_R!$A764,"")</f>
        <v/>
      </c>
      <c r="K764" t="str">
        <f>IF((AND(Id_R!K764&lt;=0.000838,0.000838&lt;=Id_R!K763)),Id_R!$A764,"")</f>
        <v/>
      </c>
      <c r="L764" t="str">
        <f>IF((AND(Id_R!L764&lt;=0.000838,0.000838&lt;=Id_R!L763)),Id_R!$A764,"")</f>
        <v/>
      </c>
      <c r="M764" t="str">
        <f>IF((AND(Id_R!M764&lt;=0.000838,0.000838&lt;=Id_R!M763)),Id_R!$A764,"")</f>
        <v/>
      </c>
      <c r="N764" t="str">
        <f>IF((AND(Id_R!N764&lt;=0.000838,0.000838&lt;=Id_R!N763)),Id_R!$A764,"")</f>
        <v/>
      </c>
      <c r="O764" t="str">
        <f>IF((AND(Id_R!O764&lt;=0.000838,0.000838&lt;=Id_R!O763)),Id_R!$A764,"")</f>
        <v/>
      </c>
      <c r="P764" t="str">
        <f>IF((AND(Id_R!P764&lt;=0.000838,0.000838&lt;=Id_R!P763)),Id_R!$A764,"")</f>
        <v/>
      </c>
      <c r="Q764" t="str">
        <f>IF((AND(Id_R!Q764&lt;=0.000838,0.000838&lt;=Id_R!Q763)),Id_R!$A764,"")</f>
        <v/>
      </c>
      <c r="R764" t="str">
        <f>IF((AND(Id_R!R764&lt;=0.000838,0.000838&lt;=Id_R!R763)),Id_R!$A764,"")</f>
        <v/>
      </c>
      <c r="S764" t="str">
        <f>IF((AND(Id_R!S764&lt;=0.000838,0.000838&lt;=Id_R!S763)),Id_R!$A764,"")</f>
        <v/>
      </c>
      <c r="T764" t="str">
        <f>IF((AND(Id_R!T764&lt;=0.000838,0.000838&lt;=Id_R!T763)),Id_R!$A764,"")</f>
        <v/>
      </c>
      <c r="U764" t="str">
        <f>IF((AND(Id_R!U764&lt;=0.000838,0.000838&lt;=Id_R!U763)),Id_R!$A764,"")</f>
        <v/>
      </c>
      <c r="V764" t="str">
        <f>IF((AND(Id_R!V764&lt;=0.000838,0.000838&lt;=Id_R!V763)),Id_R!$A764,"")</f>
        <v/>
      </c>
    </row>
    <row r="765" spans="1:22" x14ac:dyDescent="0.45">
      <c r="A765">
        <v>758</v>
      </c>
      <c r="B765" t="str">
        <f>IF((AND(Id_R!B765&lt;=0.000838,0.000838&lt;=Id_R!B764)),Id_R!$A765,"")</f>
        <v/>
      </c>
      <c r="C765" t="str">
        <f>IF((AND(Id_R!C765&lt;=0.000838,0.000838&lt;=Id_R!C764)),Id_R!$A765,"")</f>
        <v/>
      </c>
      <c r="D765" t="str">
        <f>IF((AND(Id_R!D765&lt;=0.000838,0.000838&lt;=Id_R!D764)),Id_R!$A765,"")</f>
        <v/>
      </c>
      <c r="E765" t="str">
        <f>IF((AND(Id_R!E765&lt;=0.000838,0.000838&lt;=Id_R!E764)),Id_R!$A765,"")</f>
        <v/>
      </c>
      <c r="F765" t="str">
        <f>IF((AND(Id_R!F765&lt;=0.000838,0.000838&lt;=Id_R!F764)),Id_R!$A765,"")</f>
        <v/>
      </c>
      <c r="G765" t="str">
        <f>IF((AND(Id_R!G765&lt;=0.000838,0.000838&lt;=Id_R!G764)),Id_R!$A765,"")</f>
        <v/>
      </c>
      <c r="H765" t="str">
        <f>IF((AND(Id_R!H765&lt;=0.000838,0.000838&lt;=Id_R!H764)),Id_R!$A765,"")</f>
        <v/>
      </c>
      <c r="I765" t="str">
        <f>IF((AND(Id_R!I765&lt;=0.000838,0.000838&lt;=Id_R!I764)),Id_R!$A765,"")</f>
        <v/>
      </c>
      <c r="J765" t="str">
        <f>IF((AND(Id_R!J765&lt;=0.000838,0.000838&lt;=Id_R!J764)),Id_R!$A765,"")</f>
        <v/>
      </c>
      <c r="K765" t="str">
        <f>IF((AND(Id_R!K765&lt;=0.000838,0.000838&lt;=Id_R!K764)),Id_R!$A765,"")</f>
        <v/>
      </c>
      <c r="L765" t="str">
        <f>IF((AND(Id_R!L765&lt;=0.000838,0.000838&lt;=Id_R!L764)),Id_R!$A765,"")</f>
        <v/>
      </c>
      <c r="M765" t="str">
        <f>IF((AND(Id_R!M765&lt;=0.000838,0.000838&lt;=Id_R!M764)),Id_R!$A765,"")</f>
        <v/>
      </c>
      <c r="N765" t="str">
        <f>IF((AND(Id_R!N765&lt;=0.000838,0.000838&lt;=Id_R!N764)),Id_R!$A765,"")</f>
        <v/>
      </c>
      <c r="O765" t="str">
        <f>IF((AND(Id_R!O765&lt;=0.000838,0.000838&lt;=Id_R!O764)),Id_R!$A765,"")</f>
        <v/>
      </c>
      <c r="P765" t="str">
        <f>IF((AND(Id_R!P765&lt;=0.000838,0.000838&lt;=Id_R!P764)),Id_R!$A765,"")</f>
        <v/>
      </c>
      <c r="Q765" t="str">
        <f>IF((AND(Id_R!Q765&lt;=0.000838,0.000838&lt;=Id_R!Q764)),Id_R!$A765,"")</f>
        <v/>
      </c>
      <c r="R765" t="str">
        <f>IF((AND(Id_R!R765&lt;=0.000838,0.000838&lt;=Id_R!R764)),Id_R!$A765,"")</f>
        <v/>
      </c>
      <c r="S765" t="str">
        <f>IF((AND(Id_R!S765&lt;=0.000838,0.000838&lt;=Id_R!S764)),Id_R!$A765,"")</f>
        <v/>
      </c>
      <c r="T765" t="str">
        <f>IF((AND(Id_R!T765&lt;=0.000838,0.000838&lt;=Id_R!T764)),Id_R!$A765,"")</f>
        <v/>
      </c>
      <c r="U765" t="str">
        <f>IF((AND(Id_R!U765&lt;=0.000838,0.000838&lt;=Id_R!U764)),Id_R!$A765,"")</f>
        <v/>
      </c>
      <c r="V765" t="str">
        <f>IF((AND(Id_R!V765&lt;=0.000838,0.000838&lt;=Id_R!V764)),Id_R!$A765,"")</f>
        <v/>
      </c>
    </row>
    <row r="766" spans="1:22" x14ac:dyDescent="0.45">
      <c r="A766">
        <v>759</v>
      </c>
      <c r="B766" t="str">
        <f>IF((AND(Id_R!B766&lt;=0.000838,0.000838&lt;=Id_R!B765)),Id_R!$A766,"")</f>
        <v/>
      </c>
      <c r="C766" t="str">
        <f>IF((AND(Id_R!C766&lt;=0.000838,0.000838&lt;=Id_R!C765)),Id_R!$A766,"")</f>
        <v/>
      </c>
      <c r="D766" t="str">
        <f>IF((AND(Id_R!D766&lt;=0.000838,0.000838&lt;=Id_R!D765)),Id_R!$A766,"")</f>
        <v/>
      </c>
      <c r="E766" t="str">
        <f>IF((AND(Id_R!E766&lt;=0.000838,0.000838&lt;=Id_R!E765)),Id_R!$A766,"")</f>
        <v/>
      </c>
      <c r="F766" t="str">
        <f>IF((AND(Id_R!F766&lt;=0.000838,0.000838&lt;=Id_R!F765)),Id_R!$A766,"")</f>
        <v/>
      </c>
      <c r="G766" t="str">
        <f>IF((AND(Id_R!G766&lt;=0.000838,0.000838&lt;=Id_R!G765)),Id_R!$A766,"")</f>
        <v/>
      </c>
      <c r="H766" t="str">
        <f>IF((AND(Id_R!H766&lt;=0.000838,0.000838&lt;=Id_R!H765)),Id_R!$A766,"")</f>
        <v/>
      </c>
      <c r="I766" t="str">
        <f>IF((AND(Id_R!I766&lt;=0.000838,0.000838&lt;=Id_R!I765)),Id_R!$A766,"")</f>
        <v/>
      </c>
      <c r="J766" t="str">
        <f>IF((AND(Id_R!J766&lt;=0.000838,0.000838&lt;=Id_R!J765)),Id_R!$A766,"")</f>
        <v/>
      </c>
      <c r="K766" t="str">
        <f>IF((AND(Id_R!K766&lt;=0.000838,0.000838&lt;=Id_R!K765)),Id_R!$A766,"")</f>
        <v/>
      </c>
      <c r="L766" t="str">
        <f>IF((AND(Id_R!L766&lt;=0.000838,0.000838&lt;=Id_R!L765)),Id_R!$A766,"")</f>
        <v/>
      </c>
      <c r="M766" t="str">
        <f>IF((AND(Id_R!M766&lt;=0.000838,0.000838&lt;=Id_R!M765)),Id_R!$A766,"")</f>
        <v/>
      </c>
      <c r="N766" t="str">
        <f>IF((AND(Id_R!N766&lt;=0.000838,0.000838&lt;=Id_R!N765)),Id_R!$A766,"")</f>
        <v/>
      </c>
      <c r="O766" t="str">
        <f>IF((AND(Id_R!O766&lt;=0.000838,0.000838&lt;=Id_R!O765)),Id_R!$A766,"")</f>
        <v/>
      </c>
      <c r="P766" t="str">
        <f>IF((AND(Id_R!P766&lt;=0.000838,0.000838&lt;=Id_R!P765)),Id_R!$A766,"")</f>
        <v/>
      </c>
      <c r="Q766" t="str">
        <f>IF((AND(Id_R!Q766&lt;=0.000838,0.000838&lt;=Id_R!Q765)),Id_R!$A766,"")</f>
        <v/>
      </c>
      <c r="R766" t="str">
        <f>IF((AND(Id_R!R766&lt;=0.000838,0.000838&lt;=Id_R!R765)),Id_R!$A766,"")</f>
        <v/>
      </c>
      <c r="S766" t="str">
        <f>IF((AND(Id_R!S766&lt;=0.000838,0.000838&lt;=Id_R!S765)),Id_R!$A766,"")</f>
        <v/>
      </c>
      <c r="T766" t="str">
        <f>IF((AND(Id_R!T766&lt;=0.000838,0.000838&lt;=Id_R!T765)),Id_R!$A766,"")</f>
        <v/>
      </c>
      <c r="U766" t="str">
        <f>IF((AND(Id_R!U766&lt;=0.000838,0.000838&lt;=Id_R!U765)),Id_R!$A766,"")</f>
        <v/>
      </c>
      <c r="V766" t="str">
        <f>IF((AND(Id_R!V766&lt;=0.000838,0.000838&lt;=Id_R!V765)),Id_R!$A766,"")</f>
        <v/>
      </c>
    </row>
    <row r="767" spans="1:22" x14ac:dyDescent="0.45">
      <c r="A767">
        <v>760</v>
      </c>
      <c r="B767" t="str">
        <f>IF((AND(Id_R!B767&lt;=0.000838,0.000838&lt;=Id_R!B766)),Id_R!$A767,"")</f>
        <v/>
      </c>
      <c r="C767" t="str">
        <f>IF((AND(Id_R!C767&lt;=0.000838,0.000838&lt;=Id_R!C766)),Id_R!$A767,"")</f>
        <v/>
      </c>
      <c r="D767" t="str">
        <f>IF((AND(Id_R!D767&lt;=0.000838,0.000838&lt;=Id_R!D766)),Id_R!$A767,"")</f>
        <v/>
      </c>
      <c r="E767" t="str">
        <f>IF((AND(Id_R!E767&lt;=0.000838,0.000838&lt;=Id_R!E766)),Id_R!$A767,"")</f>
        <v/>
      </c>
      <c r="F767" t="str">
        <f>IF((AND(Id_R!F767&lt;=0.000838,0.000838&lt;=Id_R!F766)),Id_R!$A767,"")</f>
        <v/>
      </c>
      <c r="G767" t="str">
        <f>IF((AND(Id_R!G767&lt;=0.000838,0.000838&lt;=Id_R!G766)),Id_R!$A767,"")</f>
        <v/>
      </c>
      <c r="H767" t="str">
        <f>IF((AND(Id_R!H767&lt;=0.000838,0.000838&lt;=Id_R!H766)),Id_R!$A767,"")</f>
        <v/>
      </c>
      <c r="I767" t="str">
        <f>IF((AND(Id_R!I767&lt;=0.000838,0.000838&lt;=Id_R!I766)),Id_R!$A767,"")</f>
        <v/>
      </c>
      <c r="J767" t="str">
        <f>IF((AND(Id_R!J767&lt;=0.000838,0.000838&lt;=Id_R!J766)),Id_R!$A767,"")</f>
        <v/>
      </c>
      <c r="K767" t="str">
        <f>IF((AND(Id_R!K767&lt;=0.000838,0.000838&lt;=Id_R!K766)),Id_R!$A767,"")</f>
        <v/>
      </c>
      <c r="L767" t="str">
        <f>IF((AND(Id_R!L767&lt;=0.000838,0.000838&lt;=Id_R!L766)),Id_R!$A767,"")</f>
        <v/>
      </c>
      <c r="M767" t="str">
        <f>IF((AND(Id_R!M767&lt;=0.000838,0.000838&lt;=Id_R!M766)),Id_R!$A767,"")</f>
        <v/>
      </c>
      <c r="N767" t="str">
        <f>IF((AND(Id_R!N767&lt;=0.000838,0.000838&lt;=Id_R!N766)),Id_R!$A767,"")</f>
        <v/>
      </c>
      <c r="O767" t="str">
        <f>IF((AND(Id_R!O767&lt;=0.000838,0.000838&lt;=Id_R!O766)),Id_R!$A767,"")</f>
        <v/>
      </c>
      <c r="P767" t="str">
        <f>IF((AND(Id_R!P767&lt;=0.000838,0.000838&lt;=Id_R!P766)),Id_R!$A767,"")</f>
        <v/>
      </c>
      <c r="Q767" t="str">
        <f>IF((AND(Id_R!Q767&lt;=0.000838,0.000838&lt;=Id_R!Q766)),Id_R!$A767,"")</f>
        <v/>
      </c>
      <c r="R767" t="str">
        <f>IF((AND(Id_R!R767&lt;=0.000838,0.000838&lt;=Id_R!R766)),Id_R!$A767,"")</f>
        <v/>
      </c>
      <c r="S767" t="str">
        <f>IF((AND(Id_R!S767&lt;=0.000838,0.000838&lt;=Id_R!S766)),Id_R!$A767,"")</f>
        <v/>
      </c>
      <c r="T767" t="str">
        <f>IF((AND(Id_R!T767&lt;=0.000838,0.000838&lt;=Id_R!T766)),Id_R!$A767,"")</f>
        <v/>
      </c>
      <c r="U767" t="str">
        <f>IF((AND(Id_R!U767&lt;=0.000838,0.000838&lt;=Id_R!U766)),Id_R!$A767,"")</f>
        <v/>
      </c>
      <c r="V767" t="str">
        <f>IF((AND(Id_R!V767&lt;=0.000838,0.000838&lt;=Id_R!V766)),Id_R!$A767,"")</f>
        <v/>
      </c>
    </row>
    <row r="768" spans="1:22" x14ac:dyDescent="0.45">
      <c r="A768">
        <v>761</v>
      </c>
      <c r="B768" t="str">
        <f>IF((AND(Id_R!B768&lt;=0.000838,0.000838&lt;=Id_R!B767)),Id_R!$A768,"")</f>
        <v/>
      </c>
      <c r="C768" t="str">
        <f>IF((AND(Id_R!C768&lt;=0.000838,0.000838&lt;=Id_R!C767)),Id_R!$A768,"")</f>
        <v/>
      </c>
      <c r="D768" t="str">
        <f>IF((AND(Id_R!D768&lt;=0.000838,0.000838&lt;=Id_R!D767)),Id_R!$A768,"")</f>
        <v/>
      </c>
      <c r="E768" t="str">
        <f>IF((AND(Id_R!E768&lt;=0.000838,0.000838&lt;=Id_R!E767)),Id_R!$A768,"")</f>
        <v/>
      </c>
      <c r="F768" t="str">
        <f>IF((AND(Id_R!F768&lt;=0.000838,0.000838&lt;=Id_R!F767)),Id_R!$A768,"")</f>
        <v/>
      </c>
      <c r="G768" t="str">
        <f>IF((AND(Id_R!G768&lt;=0.000838,0.000838&lt;=Id_R!G767)),Id_R!$A768,"")</f>
        <v/>
      </c>
      <c r="H768" t="str">
        <f>IF((AND(Id_R!H768&lt;=0.000838,0.000838&lt;=Id_R!H767)),Id_R!$A768,"")</f>
        <v/>
      </c>
      <c r="I768" t="str">
        <f>IF((AND(Id_R!I768&lt;=0.000838,0.000838&lt;=Id_R!I767)),Id_R!$A768,"")</f>
        <v/>
      </c>
      <c r="J768" t="str">
        <f>IF((AND(Id_R!J768&lt;=0.000838,0.000838&lt;=Id_R!J767)),Id_R!$A768,"")</f>
        <v/>
      </c>
      <c r="K768" t="str">
        <f>IF((AND(Id_R!K768&lt;=0.000838,0.000838&lt;=Id_R!K767)),Id_R!$A768,"")</f>
        <v/>
      </c>
      <c r="L768" t="str">
        <f>IF((AND(Id_R!L768&lt;=0.000838,0.000838&lt;=Id_R!L767)),Id_R!$A768,"")</f>
        <v/>
      </c>
      <c r="M768" t="str">
        <f>IF((AND(Id_R!M768&lt;=0.000838,0.000838&lt;=Id_R!M767)),Id_R!$A768,"")</f>
        <v/>
      </c>
      <c r="N768" t="str">
        <f>IF((AND(Id_R!N768&lt;=0.000838,0.000838&lt;=Id_R!N767)),Id_R!$A768,"")</f>
        <v/>
      </c>
      <c r="O768" t="str">
        <f>IF((AND(Id_R!O768&lt;=0.000838,0.000838&lt;=Id_R!O767)),Id_R!$A768,"")</f>
        <v/>
      </c>
      <c r="P768" t="str">
        <f>IF((AND(Id_R!P768&lt;=0.000838,0.000838&lt;=Id_R!P767)),Id_R!$A768,"")</f>
        <v/>
      </c>
      <c r="Q768" t="str">
        <f>IF((AND(Id_R!Q768&lt;=0.000838,0.000838&lt;=Id_R!Q767)),Id_R!$A768,"")</f>
        <v/>
      </c>
      <c r="R768" t="str">
        <f>IF((AND(Id_R!R768&lt;=0.000838,0.000838&lt;=Id_R!R767)),Id_R!$A768,"")</f>
        <v/>
      </c>
      <c r="S768" t="str">
        <f>IF((AND(Id_R!S768&lt;=0.000838,0.000838&lt;=Id_R!S767)),Id_R!$A768,"")</f>
        <v/>
      </c>
      <c r="T768" t="str">
        <f>IF((AND(Id_R!T768&lt;=0.000838,0.000838&lt;=Id_R!T767)),Id_R!$A768,"")</f>
        <v/>
      </c>
      <c r="U768" t="str">
        <f>IF((AND(Id_R!U768&lt;=0.000838,0.000838&lt;=Id_R!U767)),Id_R!$A768,"")</f>
        <v/>
      </c>
      <c r="V768" t="str">
        <f>IF((AND(Id_R!V768&lt;=0.000838,0.000838&lt;=Id_R!V767)),Id_R!$A768,"")</f>
        <v/>
      </c>
    </row>
    <row r="769" spans="1:22" x14ac:dyDescent="0.45">
      <c r="A769">
        <v>762</v>
      </c>
      <c r="B769" t="str">
        <f>IF((AND(Id_R!B769&lt;=0.000838,0.000838&lt;=Id_R!B768)),Id_R!$A769,"")</f>
        <v/>
      </c>
      <c r="C769" t="str">
        <f>IF((AND(Id_R!C769&lt;=0.000838,0.000838&lt;=Id_R!C768)),Id_R!$A769,"")</f>
        <v/>
      </c>
      <c r="D769" t="str">
        <f>IF((AND(Id_R!D769&lt;=0.000838,0.000838&lt;=Id_R!D768)),Id_R!$A769,"")</f>
        <v/>
      </c>
      <c r="E769" t="str">
        <f>IF((AND(Id_R!E769&lt;=0.000838,0.000838&lt;=Id_R!E768)),Id_R!$A769,"")</f>
        <v/>
      </c>
      <c r="F769" t="str">
        <f>IF((AND(Id_R!F769&lt;=0.000838,0.000838&lt;=Id_R!F768)),Id_R!$A769,"")</f>
        <v/>
      </c>
      <c r="G769" t="str">
        <f>IF((AND(Id_R!G769&lt;=0.000838,0.000838&lt;=Id_R!G768)),Id_R!$A769,"")</f>
        <v/>
      </c>
      <c r="H769" t="str">
        <f>IF((AND(Id_R!H769&lt;=0.000838,0.000838&lt;=Id_R!H768)),Id_R!$A769,"")</f>
        <v/>
      </c>
      <c r="I769" t="str">
        <f>IF((AND(Id_R!I769&lt;=0.000838,0.000838&lt;=Id_R!I768)),Id_R!$A769,"")</f>
        <v/>
      </c>
      <c r="J769" t="str">
        <f>IF((AND(Id_R!J769&lt;=0.000838,0.000838&lt;=Id_R!J768)),Id_R!$A769,"")</f>
        <v/>
      </c>
      <c r="K769" t="str">
        <f>IF((AND(Id_R!K769&lt;=0.000838,0.000838&lt;=Id_R!K768)),Id_R!$A769,"")</f>
        <v/>
      </c>
      <c r="L769" t="str">
        <f>IF((AND(Id_R!L769&lt;=0.000838,0.000838&lt;=Id_R!L768)),Id_R!$A769,"")</f>
        <v/>
      </c>
      <c r="M769" t="str">
        <f>IF((AND(Id_R!M769&lt;=0.000838,0.000838&lt;=Id_R!M768)),Id_R!$A769,"")</f>
        <v/>
      </c>
      <c r="N769" t="str">
        <f>IF((AND(Id_R!N769&lt;=0.000838,0.000838&lt;=Id_R!N768)),Id_R!$A769,"")</f>
        <v/>
      </c>
      <c r="O769" t="str">
        <f>IF((AND(Id_R!O769&lt;=0.000838,0.000838&lt;=Id_R!O768)),Id_R!$A769,"")</f>
        <v/>
      </c>
      <c r="P769" t="str">
        <f>IF((AND(Id_R!P769&lt;=0.000838,0.000838&lt;=Id_R!P768)),Id_R!$A769,"")</f>
        <v/>
      </c>
      <c r="Q769" t="str">
        <f>IF((AND(Id_R!Q769&lt;=0.000838,0.000838&lt;=Id_R!Q768)),Id_R!$A769,"")</f>
        <v/>
      </c>
      <c r="R769" t="str">
        <f>IF((AND(Id_R!R769&lt;=0.000838,0.000838&lt;=Id_R!R768)),Id_R!$A769,"")</f>
        <v/>
      </c>
      <c r="S769" t="str">
        <f>IF((AND(Id_R!S769&lt;=0.000838,0.000838&lt;=Id_R!S768)),Id_R!$A769,"")</f>
        <v/>
      </c>
      <c r="T769" t="str">
        <f>IF((AND(Id_R!T769&lt;=0.000838,0.000838&lt;=Id_R!T768)),Id_R!$A769,"")</f>
        <v/>
      </c>
      <c r="U769" t="str">
        <f>IF((AND(Id_R!U769&lt;=0.000838,0.000838&lt;=Id_R!U768)),Id_R!$A769,"")</f>
        <v/>
      </c>
      <c r="V769" t="str">
        <f>IF((AND(Id_R!V769&lt;=0.000838,0.000838&lt;=Id_R!V768)),Id_R!$A769,"")</f>
        <v/>
      </c>
    </row>
    <row r="770" spans="1:22" x14ac:dyDescent="0.45">
      <c r="A770">
        <v>763</v>
      </c>
      <c r="B770" t="str">
        <f>IF((AND(Id_R!B770&lt;=0.000838,0.000838&lt;=Id_R!B769)),Id_R!$A770,"")</f>
        <v/>
      </c>
      <c r="C770" t="str">
        <f>IF((AND(Id_R!C770&lt;=0.000838,0.000838&lt;=Id_R!C769)),Id_R!$A770,"")</f>
        <v/>
      </c>
      <c r="D770" t="str">
        <f>IF((AND(Id_R!D770&lt;=0.000838,0.000838&lt;=Id_R!D769)),Id_R!$A770,"")</f>
        <v/>
      </c>
      <c r="E770" t="str">
        <f>IF((AND(Id_R!E770&lt;=0.000838,0.000838&lt;=Id_R!E769)),Id_R!$A770,"")</f>
        <v/>
      </c>
      <c r="F770" t="str">
        <f>IF((AND(Id_R!F770&lt;=0.000838,0.000838&lt;=Id_R!F769)),Id_R!$A770,"")</f>
        <v/>
      </c>
      <c r="G770" t="str">
        <f>IF((AND(Id_R!G770&lt;=0.000838,0.000838&lt;=Id_R!G769)),Id_R!$A770,"")</f>
        <v/>
      </c>
      <c r="H770" t="str">
        <f>IF((AND(Id_R!H770&lt;=0.000838,0.000838&lt;=Id_R!H769)),Id_R!$A770,"")</f>
        <v/>
      </c>
      <c r="I770" t="str">
        <f>IF((AND(Id_R!I770&lt;=0.000838,0.000838&lt;=Id_R!I769)),Id_R!$A770,"")</f>
        <v/>
      </c>
      <c r="J770" t="str">
        <f>IF((AND(Id_R!J770&lt;=0.000838,0.000838&lt;=Id_R!J769)),Id_R!$A770,"")</f>
        <v/>
      </c>
      <c r="K770" t="str">
        <f>IF((AND(Id_R!K770&lt;=0.000838,0.000838&lt;=Id_R!K769)),Id_R!$A770,"")</f>
        <v/>
      </c>
      <c r="L770" t="str">
        <f>IF((AND(Id_R!L770&lt;=0.000838,0.000838&lt;=Id_R!L769)),Id_R!$A770,"")</f>
        <v/>
      </c>
      <c r="M770" t="str">
        <f>IF((AND(Id_R!M770&lt;=0.000838,0.000838&lt;=Id_R!M769)),Id_R!$A770,"")</f>
        <v/>
      </c>
      <c r="N770" t="str">
        <f>IF((AND(Id_R!N770&lt;=0.000838,0.000838&lt;=Id_R!N769)),Id_R!$A770,"")</f>
        <v/>
      </c>
      <c r="O770" t="str">
        <f>IF((AND(Id_R!O770&lt;=0.000838,0.000838&lt;=Id_R!O769)),Id_R!$A770,"")</f>
        <v/>
      </c>
      <c r="P770" t="str">
        <f>IF((AND(Id_R!P770&lt;=0.000838,0.000838&lt;=Id_R!P769)),Id_R!$A770,"")</f>
        <v/>
      </c>
      <c r="Q770" t="str">
        <f>IF((AND(Id_R!Q770&lt;=0.000838,0.000838&lt;=Id_R!Q769)),Id_R!$A770,"")</f>
        <v/>
      </c>
      <c r="R770" t="str">
        <f>IF((AND(Id_R!R770&lt;=0.000838,0.000838&lt;=Id_R!R769)),Id_R!$A770,"")</f>
        <v/>
      </c>
      <c r="S770" t="str">
        <f>IF((AND(Id_R!S770&lt;=0.000838,0.000838&lt;=Id_R!S769)),Id_R!$A770,"")</f>
        <v/>
      </c>
      <c r="T770" t="str">
        <f>IF((AND(Id_R!T770&lt;=0.000838,0.000838&lt;=Id_R!T769)),Id_R!$A770,"")</f>
        <v/>
      </c>
      <c r="U770" t="str">
        <f>IF((AND(Id_R!U770&lt;=0.000838,0.000838&lt;=Id_R!U769)),Id_R!$A770,"")</f>
        <v/>
      </c>
      <c r="V770" t="str">
        <f>IF((AND(Id_R!V770&lt;=0.000838,0.000838&lt;=Id_R!V769)),Id_R!$A770,"")</f>
        <v/>
      </c>
    </row>
    <row r="771" spans="1:22" x14ac:dyDescent="0.45">
      <c r="A771">
        <v>764</v>
      </c>
      <c r="B771" t="str">
        <f>IF((AND(Id_R!B771&lt;=0.000838,0.000838&lt;=Id_R!B770)),Id_R!$A771,"")</f>
        <v/>
      </c>
      <c r="C771" t="str">
        <f>IF((AND(Id_R!C771&lt;=0.000838,0.000838&lt;=Id_R!C770)),Id_R!$A771,"")</f>
        <v/>
      </c>
      <c r="D771" t="str">
        <f>IF((AND(Id_R!D771&lt;=0.000838,0.000838&lt;=Id_R!D770)),Id_R!$A771,"")</f>
        <v/>
      </c>
      <c r="E771" t="str">
        <f>IF((AND(Id_R!E771&lt;=0.000838,0.000838&lt;=Id_R!E770)),Id_R!$A771,"")</f>
        <v/>
      </c>
      <c r="F771" t="str">
        <f>IF((AND(Id_R!F771&lt;=0.000838,0.000838&lt;=Id_R!F770)),Id_R!$A771,"")</f>
        <v/>
      </c>
      <c r="G771" t="str">
        <f>IF((AND(Id_R!G771&lt;=0.000838,0.000838&lt;=Id_R!G770)),Id_R!$A771,"")</f>
        <v/>
      </c>
      <c r="H771" t="str">
        <f>IF((AND(Id_R!H771&lt;=0.000838,0.000838&lt;=Id_R!H770)),Id_R!$A771,"")</f>
        <v/>
      </c>
      <c r="I771" t="str">
        <f>IF((AND(Id_R!I771&lt;=0.000838,0.000838&lt;=Id_R!I770)),Id_R!$A771,"")</f>
        <v/>
      </c>
      <c r="J771" t="str">
        <f>IF((AND(Id_R!J771&lt;=0.000838,0.000838&lt;=Id_R!J770)),Id_R!$A771,"")</f>
        <v/>
      </c>
      <c r="K771" t="str">
        <f>IF((AND(Id_R!K771&lt;=0.000838,0.000838&lt;=Id_R!K770)),Id_R!$A771,"")</f>
        <v/>
      </c>
      <c r="L771" t="str">
        <f>IF((AND(Id_R!L771&lt;=0.000838,0.000838&lt;=Id_R!L770)),Id_R!$A771,"")</f>
        <v/>
      </c>
      <c r="M771" t="str">
        <f>IF((AND(Id_R!M771&lt;=0.000838,0.000838&lt;=Id_R!M770)),Id_R!$A771,"")</f>
        <v/>
      </c>
      <c r="N771" t="str">
        <f>IF((AND(Id_R!N771&lt;=0.000838,0.000838&lt;=Id_R!N770)),Id_R!$A771,"")</f>
        <v/>
      </c>
      <c r="O771" t="str">
        <f>IF((AND(Id_R!O771&lt;=0.000838,0.000838&lt;=Id_R!O770)),Id_R!$A771,"")</f>
        <v/>
      </c>
      <c r="P771" t="str">
        <f>IF((AND(Id_R!P771&lt;=0.000838,0.000838&lt;=Id_R!P770)),Id_R!$A771,"")</f>
        <v/>
      </c>
      <c r="Q771" t="str">
        <f>IF((AND(Id_R!Q771&lt;=0.000838,0.000838&lt;=Id_R!Q770)),Id_R!$A771,"")</f>
        <v/>
      </c>
      <c r="R771" t="str">
        <f>IF((AND(Id_R!R771&lt;=0.000838,0.000838&lt;=Id_R!R770)),Id_R!$A771,"")</f>
        <v/>
      </c>
      <c r="S771" t="str">
        <f>IF((AND(Id_R!S771&lt;=0.000838,0.000838&lt;=Id_R!S770)),Id_R!$A771,"")</f>
        <v/>
      </c>
      <c r="T771" t="str">
        <f>IF((AND(Id_R!T771&lt;=0.000838,0.000838&lt;=Id_R!T770)),Id_R!$A771,"")</f>
        <v/>
      </c>
      <c r="U771" t="str">
        <f>IF((AND(Id_R!U771&lt;=0.000838,0.000838&lt;=Id_R!U770)),Id_R!$A771,"")</f>
        <v/>
      </c>
      <c r="V771" t="str">
        <f>IF((AND(Id_R!V771&lt;=0.000838,0.000838&lt;=Id_R!V770)),Id_R!$A771,"")</f>
        <v/>
      </c>
    </row>
    <row r="772" spans="1:22" x14ac:dyDescent="0.45">
      <c r="A772">
        <v>765</v>
      </c>
      <c r="B772" t="str">
        <f>IF((AND(Id_R!B772&lt;=0.000838,0.000838&lt;=Id_R!B771)),Id_R!$A772,"")</f>
        <v/>
      </c>
      <c r="C772" t="str">
        <f>IF((AND(Id_R!C772&lt;=0.000838,0.000838&lt;=Id_R!C771)),Id_R!$A772,"")</f>
        <v/>
      </c>
      <c r="D772" t="str">
        <f>IF((AND(Id_R!D772&lt;=0.000838,0.000838&lt;=Id_R!D771)),Id_R!$A772,"")</f>
        <v/>
      </c>
      <c r="E772" t="str">
        <f>IF((AND(Id_R!E772&lt;=0.000838,0.000838&lt;=Id_R!E771)),Id_R!$A772,"")</f>
        <v/>
      </c>
      <c r="F772" t="str">
        <f>IF((AND(Id_R!F772&lt;=0.000838,0.000838&lt;=Id_R!F771)),Id_R!$A772,"")</f>
        <v/>
      </c>
      <c r="G772" t="str">
        <f>IF((AND(Id_R!G772&lt;=0.000838,0.000838&lt;=Id_R!G771)),Id_R!$A772,"")</f>
        <v/>
      </c>
      <c r="H772" t="str">
        <f>IF((AND(Id_R!H772&lt;=0.000838,0.000838&lt;=Id_R!H771)),Id_R!$A772,"")</f>
        <v/>
      </c>
      <c r="I772" t="str">
        <f>IF((AND(Id_R!I772&lt;=0.000838,0.000838&lt;=Id_R!I771)),Id_R!$A772,"")</f>
        <v/>
      </c>
      <c r="J772" t="str">
        <f>IF((AND(Id_R!J772&lt;=0.000838,0.000838&lt;=Id_R!J771)),Id_R!$A772,"")</f>
        <v/>
      </c>
      <c r="K772" t="str">
        <f>IF((AND(Id_R!K772&lt;=0.000838,0.000838&lt;=Id_R!K771)),Id_R!$A772,"")</f>
        <v/>
      </c>
      <c r="L772" t="str">
        <f>IF((AND(Id_R!L772&lt;=0.000838,0.000838&lt;=Id_R!L771)),Id_R!$A772,"")</f>
        <v/>
      </c>
      <c r="M772" t="str">
        <f>IF((AND(Id_R!M772&lt;=0.000838,0.000838&lt;=Id_R!M771)),Id_R!$A772,"")</f>
        <v/>
      </c>
      <c r="N772" t="str">
        <f>IF((AND(Id_R!N772&lt;=0.000838,0.000838&lt;=Id_R!N771)),Id_R!$A772,"")</f>
        <v/>
      </c>
      <c r="O772" t="str">
        <f>IF((AND(Id_R!O772&lt;=0.000838,0.000838&lt;=Id_R!O771)),Id_R!$A772,"")</f>
        <v/>
      </c>
      <c r="P772" t="str">
        <f>IF((AND(Id_R!P772&lt;=0.000838,0.000838&lt;=Id_R!P771)),Id_R!$A772,"")</f>
        <v/>
      </c>
      <c r="Q772" t="str">
        <f>IF((AND(Id_R!Q772&lt;=0.000838,0.000838&lt;=Id_R!Q771)),Id_R!$A772,"")</f>
        <v/>
      </c>
      <c r="R772" t="str">
        <f>IF((AND(Id_R!R772&lt;=0.000838,0.000838&lt;=Id_R!R771)),Id_R!$A772,"")</f>
        <v/>
      </c>
      <c r="S772" t="str">
        <f>IF((AND(Id_R!S772&lt;=0.000838,0.000838&lt;=Id_R!S771)),Id_R!$A772,"")</f>
        <v/>
      </c>
      <c r="T772" t="str">
        <f>IF((AND(Id_R!T772&lt;=0.000838,0.000838&lt;=Id_R!T771)),Id_R!$A772,"")</f>
        <v/>
      </c>
      <c r="U772" t="str">
        <f>IF((AND(Id_R!U772&lt;=0.000838,0.000838&lt;=Id_R!U771)),Id_R!$A772,"")</f>
        <v/>
      </c>
      <c r="V772" t="str">
        <f>IF((AND(Id_R!V772&lt;=0.000838,0.000838&lt;=Id_R!V771)),Id_R!$A772,"")</f>
        <v/>
      </c>
    </row>
    <row r="773" spans="1:22" x14ac:dyDescent="0.45">
      <c r="A773">
        <v>766</v>
      </c>
      <c r="B773" t="str">
        <f>IF((AND(Id_R!B773&lt;=0.000838,0.000838&lt;=Id_R!B772)),Id_R!$A773,"")</f>
        <v/>
      </c>
      <c r="C773" t="str">
        <f>IF((AND(Id_R!C773&lt;=0.000838,0.000838&lt;=Id_R!C772)),Id_R!$A773,"")</f>
        <v/>
      </c>
      <c r="D773" t="str">
        <f>IF((AND(Id_R!D773&lt;=0.000838,0.000838&lt;=Id_R!D772)),Id_R!$A773,"")</f>
        <v/>
      </c>
      <c r="E773" t="str">
        <f>IF((AND(Id_R!E773&lt;=0.000838,0.000838&lt;=Id_R!E772)),Id_R!$A773,"")</f>
        <v/>
      </c>
      <c r="F773" t="str">
        <f>IF((AND(Id_R!F773&lt;=0.000838,0.000838&lt;=Id_R!F772)),Id_R!$A773,"")</f>
        <v/>
      </c>
      <c r="G773" t="str">
        <f>IF((AND(Id_R!G773&lt;=0.000838,0.000838&lt;=Id_R!G772)),Id_R!$A773,"")</f>
        <v/>
      </c>
      <c r="H773" t="str">
        <f>IF((AND(Id_R!H773&lt;=0.000838,0.000838&lt;=Id_R!H772)),Id_R!$A773,"")</f>
        <v/>
      </c>
      <c r="I773" t="str">
        <f>IF((AND(Id_R!I773&lt;=0.000838,0.000838&lt;=Id_R!I772)),Id_R!$A773,"")</f>
        <v/>
      </c>
      <c r="J773" t="str">
        <f>IF((AND(Id_R!J773&lt;=0.000838,0.000838&lt;=Id_R!J772)),Id_R!$A773,"")</f>
        <v/>
      </c>
      <c r="K773" t="str">
        <f>IF((AND(Id_R!K773&lt;=0.000838,0.000838&lt;=Id_R!K772)),Id_R!$A773,"")</f>
        <v/>
      </c>
      <c r="L773" t="str">
        <f>IF((AND(Id_R!L773&lt;=0.000838,0.000838&lt;=Id_R!L772)),Id_R!$A773,"")</f>
        <v/>
      </c>
      <c r="M773" t="str">
        <f>IF((AND(Id_R!M773&lt;=0.000838,0.000838&lt;=Id_R!M772)),Id_R!$A773,"")</f>
        <v/>
      </c>
      <c r="N773" t="str">
        <f>IF((AND(Id_R!N773&lt;=0.000838,0.000838&lt;=Id_R!N772)),Id_R!$A773,"")</f>
        <v/>
      </c>
      <c r="O773" t="str">
        <f>IF((AND(Id_R!O773&lt;=0.000838,0.000838&lt;=Id_R!O772)),Id_R!$A773,"")</f>
        <v/>
      </c>
      <c r="P773" t="str">
        <f>IF((AND(Id_R!P773&lt;=0.000838,0.000838&lt;=Id_R!P772)),Id_R!$A773,"")</f>
        <v/>
      </c>
      <c r="Q773" t="str">
        <f>IF((AND(Id_R!Q773&lt;=0.000838,0.000838&lt;=Id_R!Q772)),Id_R!$A773,"")</f>
        <v/>
      </c>
      <c r="R773" t="str">
        <f>IF((AND(Id_R!R773&lt;=0.000838,0.000838&lt;=Id_R!R772)),Id_R!$A773,"")</f>
        <v/>
      </c>
      <c r="S773" t="str">
        <f>IF((AND(Id_R!S773&lt;=0.000838,0.000838&lt;=Id_R!S772)),Id_R!$A773,"")</f>
        <v/>
      </c>
      <c r="T773" t="str">
        <f>IF((AND(Id_R!T773&lt;=0.000838,0.000838&lt;=Id_R!T772)),Id_R!$A773,"")</f>
        <v/>
      </c>
      <c r="U773" t="str">
        <f>IF((AND(Id_R!U773&lt;=0.000838,0.000838&lt;=Id_R!U772)),Id_R!$A773,"")</f>
        <v/>
      </c>
      <c r="V773" t="str">
        <f>IF((AND(Id_R!V773&lt;=0.000838,0.000838&lt;=Id_R!V772)),Id_R!$A773,"")</f>
        <v/>
      </c>
    </row>
    <row r="774" spans="1:22" x14ac:dyDescent="0.45">
      <c r="A774">
        <v>767</v>
      </c>
      <c r="B774" t="str">
        <f>IF((AND(Id_R!B774&lt;=0.000838,0.000838&lt;=Id_R!B773)),Id_R!$A774,"")</f>
        <v/>
      </c>
      <c r="C774" t="str">
        <f>IF((AND(Id_R!C774&lt;=0.000838,0.000838&lt;=Id_R!C773)),Id_R!$A774,"")</f>
        <v/>
      </c>
      <c r="D774" t="str">
        <f>IF((AND(Id_R!D774&lt;=0.000838,0.000838&lt;=Id_R!D773)),Id_R!$A774,"")</f>
        <v/>
      </c>
      <c r="E774" t="str">
        <f>IF((AND(Id_R!E774&lt;=0.000838,0.000838&lt;=Id_R!E773)),Id_R!$A774,"")</f>
        <v/>
      </c>
      <c r="F774" t="str">
        <f>IF((AND(Id_R!F774&lt;=0.000838,0.000838&lt;=Id_R!F773)),Id_R!$A774,"")</f>
        <v/>
      </c>
      <c r="G774" t="str">
        <f>IF((AND(Id_R!G774&lt;=0.000838,0.000838&lt;=Id_R!G773)),Id_R!$A774,"")</f>
        <v/>
      </c>
      <c r="H774" t="str">
        <f>IF((AND(Id_R!H774&lt;=0.000838,0.000838&lt;=Id_R!H773)),Id_R!$A774,"")</f>
        <v/>
      </c>
      <c r="I774" t="str">
        <f>IF((AND(Id_R!I774&lt;=0.000838,0.000838&lt;=Id_R!I773)),Id_R!$A774,"")</f>
        <v/>
      </c>
      <c r="J774" t="str">
        <f>IF((AND(Id_R!J774&lt;=0.000838,0.000838&lt;=Id_R!J773)),Id_R!$A774,"")</f>
        <v/>
      </c>
      <c r="K774" t="str">
        <f>IF((AND(Id_R!K774&lt;=0.000838,0.000838&lt;=Id_R!K773)),Id_R!$A774,"")</f>
        <v/>
      </c>
      <c r="L774" t="str">
        <f>IF((AND(Id_R!L774&lt;=0.000838,0.000838&lt;=Id_R!L773)),Id_R!$A774,"")</f>
        <v/>
      </c>
      <c r="M774" t="str">
        <f>IF((AND(Id_R!M774&lt;=0.000838,0.000838&lt;=Id_R!M773)),Id_R!$A774,"")</f>
        <v/>
      </c>
      <c r="N774" t="str">
        <f>IF((AND(Id_R!N774&lt;=0.000838,0.000838&lt;=Id_R!N773)),Id_R!$A774,"")</f>
        <v/>
      </c>
      <c r="O774" t="str">
        <f>IF((AND(Id_R!O774&lt;=0.000838,0.000838&lt;=Id_R!O773)),Id_R!$A774,"")</f>
        <v/>
      </c>
      <c r="P774" t="str">
        <f>IF((AND(Id_R!P774&lt;=0.000838,0.000838&lt;=Id_R!P773)),Id_R!$A774,"")</f>
        <v/>
      </c>
      <c r="Q774" t="str">
        <f>IF((AND(Id_R!Q774&lt;=0.000838,0.000838&lt;=Id_R!Q773)),Id_R!$A774,"")</f>
        <v/>
      </c>
      <c r="R774" t="str">
        <f>IF((AND(Id_R!R774&lt;=0.000838,0.000838&lt;=Id_R!R773)),Id_R!$A774,"")</f>
        <v/>
      </c>
      <c r="S774" t="str">
        <f>IF((AND(Id_R!S774&lt;=0.000838,0.000838&lt;=Id_R!S773)),Id_R!$A774,"")</f>
        <v/>
      </c>
      <c r="T774" t="str">
        <f>IF((AND(Id_R!T774&lt;=0.000838,0.000838&lt;=Id_R!T773)),Id_R!$A774,"")</f>
        <v/>
      </c>
      <c r="U774" t="str">
        <f>IF((AND(Id_R!U774&lt;=0.000838,0.000838&lt;=Id_R!U773)),Id_R!$A774,"")</f>
        <v/>
      </c>
      <c r="V774" t="str">
        <f>IF((AND(Id_R!V774&lt;=0.000838,0.000838&lt;=Id_R!V773)),Id_R!$A774,"")</f>
        <v/>
      </c>
    </row>
    <row r="775" spans="1:22" x14ac:dyDescent="0.45">
      <c r="A775">
        <v>768</v>
      </c>
      <c r="B775" t="str">
        <f>IF((AND(Id_R!B775&lt;=0.000838,0.000838&lt;=Id_R!B774)),Id_R!$A775,"")</f>
        <v/>
      </c>
      <c r="C775" t="str">
        <f>IF((AND(Id_R!C775&lt;=0.000838,0.000838&lt;=Id_R!C774)),Id_R!$A775,"")</f>
        <v/>
      </c>
      <c r="D775" t="str">
        <f>IF((AND(Id_R!D775&lt;=0.000838,0.000838&lt;=Id_R!D774)),Id_R!$A775,"")</f>
        <v/>
      </c>
      <c r="E775" t="str">
        <f>IF((AND(Id_R!E775&lt;=0.000838,0.000838&lt;=Id_R!E774)),Id_R!$A775,"")</f>
        <v/>
      </c>
      <c r="F775" t="str">
        <f>IF((AND(Id_R!F775&lt;=0.000838,0.000838&lt;=Id_R!F774)),Id_R!$A775,"")</f>
        <v/>
      </c>
      <c r="G775" t="str">
        <f>IF((AND(Id_R!G775&lt;=0.000838,0.000838&lt;=Id_R!G774)),Id_R!$A775,"")</f>
        <v/>
      </c>
      <c r="H775" t="str">
        <f>IF((AND(Id_R!H775&lt;=0.000838,0.000838&lt;=Id_R!H774)),Id_R!$A775,"")</f>
        <v/>
      </c>
      <c r="I775" t="str">
        <f>IF((AND(Id_R!I775&lt;=0.000838,0.000838&lt;=Id_R!I774)),Id_R!$A775,"")</f>
        <v/>
      </c>
      <c r="J775" t="str">
        <f>IF((AND(Id_R!J775&lt;=0.000838,0.000838&lt;=Id_R!J774)),Id_R!$A775,"")</f>
        <v/>
      </c>
      <c r="K775" t="str">
        <f>IF((AND(Id_R!K775&lt;=0.000838,0.000838&lt;=Id_R!K774)),Id_R!$A775,"")</f>
        <v/>
      </c>
      <c r="L775" t="str">
        <f>IF((AND(Id_R!L775&lt;=0.000838,0.000838&lt;=Id_R!L774)),Id_R!$A775,"")</f>
        <v/>
      </c>
      <c r="M775" t="str">
        <f>IF((AND(Id_R!M775&lt;=0.000838,0.000838&lt;=Id_R!M774)),Id_R!$A775,"")</f>
        <v/>
      </c>
      <c r="N775" t="str">
        <f>IF((AND(Id_R!N775&lt;=0.000838,0.000838&lt;=Id_R!N774)),Id_R!$A775,"")</f>
        <v/>
      </c>
      <c r="O775" t="str">
        <f>IF((AND(Id_R!O775&lt;=0.000838,0.000838&lt;=Id_R!O774)),Id_R!$A775,"")</f>
        <v/>
      </c>
      <c r="P775" t="str">
        <f>IF((AND(Id_R!P775&lt;=0.000838,0.000838&lt;=Id_R!P774)),Id_R!$A775,"")</f>
        <v/>
      </c>
      <c r="Q775" t="str">
        <f>IF((AND(Id_R!Q775&lt;=0.000838,0.000838&lt;=Id_R!Q774)),Id_R!$A775,"")</f>
        <v/>
      </c>
      <c r="R775" t="str">
        <f>IF((AND(Id_R!R775&lt;=0.000838,0.000838&lt;=Id_R!R774)),Id_R!$A775,"")</f>
        <v/>
      </c>
      <c r="S775" t="str">
        <f>IF((AND(Id_R!S775&lt;=0.000838,0.000838&lt;=Id_R!S774)),Id_R!$A775,"")</f>
        <v/>
      </c>
      <c r="T775" t="str">
        <f>IF((AND(Id_R!T775&lt;=0.000838,0.000838&lt;=Id_R!T774)),Id_R!$A775,"")</f>
        <v/>
      </c>
      <c r="U775" t="str">
        <f>IF((AND(Id_R!U775&lt;=0.000838,0.000838&lt;=Id_R!U774)),Id_R!$A775,"")</f>
        <v/>
      </c>
      <c r="V775" t="str">
        <f>IF((AND(Id_R!V775&lt;=0.000838,0.000838&lt;=Id_R!V774)),Id_R!$A775,"")</f>
        <v/>
      </c>
    </row>
    <row r="776" spans="1:22" x14ac:dyDescent="0.45">
      <c r="A776">
        <v>769</v>
      </c>
      <c r="B776" t="str">
        <f>IF((AND(Id_R!B776&lt;=0.000838,0.000838&lt;=Id_R!B775)),Id_R!$A776,"")</f>
        <v/>
      </c>
      <c r="C776" t="str">
        <f>IF((AND(Id_R!C776&lt;=0.000838,0.000838&lt;=Id_R!C775)),Id_R!$A776,"")</f>
        <v/>
      </c>
      <c r="D776" t="str">
        <f>IF((AND(Id_R!D776&lt;=0.000838,0.000838&lt;=Id_R!D775)),Id_R!$A776,"")</f>
        <v/>
      </c>
      <c r="E776" t="str">
        <f>IF((AND(Id_R!E776&lt;=0.000838,0.000838&lt;=Id_R!E775)),Id_R!$A776,"")</f>
        <v/>
      </c>
      <c r="F776" t="str">
        <f>IF((AND(Id_R!F776&lt;=0.000838,0.000838&lt;=Id_R!F775)),Id_R!$A776,"")</f>
        <v/>
      </c>
      <c r="G776" t="str">
        <f>IF((AND(Id_R!G776&lt;=0.000838,0.000838&lt;=Id_R!G775)),Id_R!$A776,"")</f>
        <v/>
      </c>
      <c r="H776" t="str">
        <f>IF((AND(Id_R!H776&lt;=0.000838,0.000838&lt;=Id_R!H775)),Id_R!$A776,"")</f>
        <v/>
      </c>
      <c r="I776" t="str">
        <f>IF((AND(Id_R!I776&lt;=0.000838,0.000838&lt;=Id_R!I775)),Id_R!$A776,"")</f>
        <v/>
      </c>
      <c r="J776" t="str">
        <f>IF((AND(Id_R!J776&lt;=0.000838,0.000838&lt;=Id_R!J775)),Id_R!$A776,"")</f>
        <v/>
      </c>
      <c r="K776" t="str">
        <f>IF((AND(Id_R!K776&lt;=0.000838,0.000838&lt;=Id_R!K775)),Id_R!$A776,"")</f>
        <v/>
      </c>
      <c r="L776" t="str">
        <f>IF((AND(Id_R!L776&lt;=0.000838,0.000838&lt;=Id_R!L775)),Id_R!$A776,"")</f>
        <v/>
      </c>
      <c r="M776" t="str">
        <f>IF((AND(Id_R!M776&lt;=0.000838,0.000838&lt;=Id_R!M775)),Id_R!$A776,"")</f>
        <v/>
      </c>
      <c r="N776" t="str">
        <f>IF((AND(Id_R!N776&lt;=0.000838,0.000838&lt;=Id_R!N775)),Id_R!$A776,"")</f>
        <v/>
      </c>
      <c r="O776" t="str">
        <f>IF((AND(Id_R!O776&lt;=0.000838,0.000838&lt;=Id_R!O775)),Id_R!$A776,"")</f>
        <v/>
      </c>
      <c r="P776" t="str">
        <f>IF((AND(Id_R!P776&lt;=0.000838,0.000838&lt;=Id_R!P775)),Id_R!$A776,"")</f>
        <v/>
      </c>
      <c r="Q776" t="str">
        <f>IF((AND(Id_R!Q776&lt;=0.000838,0.000838&lt;=Id_R!Q775)),Id_R!$A776,"")</f>
        <v/>
      </c>
      <c r="R776" t="str">
        <f>IF((AND(Id_R!R776&lt;=0.000838,0.000838&lt;=Id_R!R775)),Id_R!$A776,"")</f>
        <v/>
      </c>
      <c r="S776" t="str">
        <f>IF((AND(Id_R!S776&lt;=0.000838,0.000838&lt;=Id_R!S775)),Id_R!$A776,"")</f>
        <v/>
      </c>
      <c r="T776" t="str">
        <f>IF((AND(Id_R!T776&lt;=0.000838,0.000838&lt;=Id_R!T775)),Id_R!$A776,"")</f>
        <v/>
      </c>
      <c r="U776" t="str">
        <f>IF((AND(Id_R!U776&lt;=0.000838,0.000838&lt;=Id_R!U775)),Id_R!$A776,"")</f>
        <v/>
      </c>
      <c r="V776" t="str">
        <f>IF((AND(Id_R!V776&lt;=0.000838,0.000838&lt;=Id_R!V775)),Id_R!$A776,"")</f>
        <v/>
      </c>
    </row>
    <row r="777" spans="1:22" x14ac:dyDescent="0.45">
      <c r="A777">
        <v>770</v>
      </c>
      <c r="B777" t="str">
        <f>IF((AND(Id_R!B777&lt;=0.000838,0.000838&lt;=Id_R!B776)),Id_R!$A777,"")</f>
        <v/>
      </c>
      <c r="C777" t="str">
        <f>IF((AND(Id_R!C777&lt;=0.000838,0.000838&lt;=Id_R!C776)),Id_R!$A777,"")</f>
        <v/>
      </c>
      <c r="D777" t="str">
        <f>IF((AND(Id_R!D777&lt;=0.000838,0.000838&lt;=Id_R!D776)),Id_R!$A777,"")</f>
        <v/>
      </c>
      <c r="E777" t="str">
        <f>IF((AND(Id_R!E777&lt;=0.000838,0.000838&lt;=Id_R!E776)),Id_R!$A777,"")</f>
        <v/>
      </c>
      <c r="F777" t="str">
        <f>IF((AND(Id_R!F777&lt;=0.000838,0.000838&lt;=Id_R!F776)),Id_R!$A777,"")</f>
        <v/>
      </c>
      <c r="G777" t="str">
        <f>IF((AND(Id_R!G777&lt;=0.000838,0.000838&lt;=Id_R!G776)),Id_R!$A777,"")</f>
        <v/>
      </c>
      <c r="H777" t="str">
        <f>IF((AND(Id_R!H777&lt;=0.000838,0.000838&lt;=Id_R!H776)),Id_R!$A777,"")</f>
        <v/>
      </c>
      <c r="I777" t="str">
        <f>IF((AND(Id_R!I777&lt;=0.000838,0.000838&lt;=Id_R!I776)),Id_R!$A777,"")</f>
        <v/>
      </c>
      <c r="J777" t="str">
        <f>IF((AND(Id_R!J777&lt;=0.000838,0.000838&lt;=Id_R!J776)),Id_R!$A777,"")</f>
        <v/>
      </c>
      <c r="K777" t="str">
        <f>IF((AND(Id_R!K777&lt;=0.000838,0.000838&lt;=Id_R!K776)),Id_R!$A777,"")</f>
        <v/>
      </c>
      <c r="L777" t="str">
        <f>IF((AND(Id_R!L777&lt;=0.000838,0.000838&lt;=Id_R!L776)),Id_R!$A777,"")</f>
        <v/>
      </c>
      <c r="M777" t="str">
        <f>IF((AND(Id_R!M777&lt;=0.000838,0.000838&lt;=Id_R!M776)),Id_R!$A777,"")</f>
        <v/>
      </c>
      <c r="N777" t="str">
        <f>IF((AND(Id_R!N777&lt;=0.000838,0.000838&lt;=Id_R!N776)),Id_R!$A777,"")</f>
        <v/>
      </c>
      <c r="O777" t="str">
        <f>IF((AND(Id_R!O777&lt;=0.000838,0.000838&lt;=Id_R!O776)),Id_R!$A777,"")</f>
        <v/>
      </c>
      <c r="P777" t="str">
        <f>IF((AND(Id_R!P777&lt;=0.000838,0.000838&lt;=Id_R!P776)),Id_R!$A777,"")</f>
        <v/>
      </c>
      <c r="Q777" t="str">
        <f>IF((AND(Id_R!Q777&lt;=0.000838,0.000838&lt;=Id_R!Q776)),Id_R!$A777,"")</f>
        <v/>
      </c>
      <c r="R777" t="str">
        <f>IF((AND(Id_R!R777&lt;=0.000838,0.000838&lt;=Id_R!R776)),Id_R!$A777,"")</f>
        <v/>
      </c>
      <c r="S777" t="str">
        <f>IF((AND(Id_R!S777&lt;=0.000838,0.000838&lt;=Id_R!S776)),Id_R!$A777,"")</f>
        <v/>
      </c>
      <c r="T777" t="str">
        <f>IF((AND(Id_R!T777&lt;=0.000838,0.000838&lt;=Id_R!T776)),Id_R!$A777,"")</f>
        <v/>
      </c>
      <c r="U777" t="str">
        <f>IF((AND(Id_R!U777&lt;=0.000838,0.000838&lt;=Id_R!U776)),Id_R!$A777,"")</f>
        <v/>
      </c>
      <c r="V777" t="str">
        <f>IF((AND(Id_R!V777&lt;=0.000838,0.000838&lt;=Id_R!V776)),Id_R!$A777,"")</f>
        <v/>
      </c>
    </row>
    <row r="778" spans="1:22" x14ac:dyDescent="0.45">
      <c r="A778">
        <v>771</v>
      </c>
      <c r="B778" t="str">
        <f>IF((AND(Id_R!B778&lt;=0.000838,0.000838&lt;=Id_R!B777)),Id_R!$A778,"")</f>
        <v/>
      </c>
      <c r="C778" t="str">
        <f>IF((AND(Id_R!C778&lt;=0.000838,0.000838&lt;=Id_R!C777)),Id_R!$A778,"")</f>
        <v/>
      </c>
      <c r="D778" t="str">
        <f>IF((AND(Id_R!D778&lt;=0.000838,0.000838&lt;=Id_R!D777)),Id_R!$A778,"")</f>
        <v/>
      </c>
      <c r="E778" t="str">
        <f>IF((AND(Id_R!E778&lt;=0.000838,0.000838&lt;=Id_R!E777)),Id_R!$A778,"")</f>
        <v/>
      </c>
      <c r="F778" t="str">
        <f>IF((AND(Id_R!F778&lt;=0.000838,0.000838&lt;=Id_R!F777)),Id_R!$A778,"")</f>
        <v/>
      </c>
      <c r="G778" t="str">
        <f>IF((AND(Id_R!G778&lt;=0.000838,0.000838&lt;=Id_R!G777)),Id_R!$A778,"")</f>
        <v/>
      </c>
      <c r="H778" t="str">
        <f>IF((AND(Id_R!H778&lt;=0.000838,0.000838&lt;=Id_R!H777)),Id_R!$A778,"")</f>
        <v/>
      </c>
      <c r="I778" t="str">
        <f>IF((AND(Id_R!I778&lt;=0.000838,0.000838&lt;=Id_R!I777)),Id_R!$A778,"")</f>
        <v/>
      </c>
      <c r="J778" t="str">
        <f>IF((AND(Id_R!J778&lt;=0.000838,0.000838&lt;=Id_R!J777)),Id_R!$A778,"")</f>
        <v/>
      </c>
      <c r="K778" t="str">
        <f>IF((AND(Id_R!K778&lt;=0.000838,0.000838&lt;=Id_R!K777)),Id_R!$A778,"")</f>
        <v/>
      </c>
      <c r="L778" t="str">
        <f>IF((AND(Id_R!L778&lt;=0.000838,0.000838&lt;=Id_R!L777)),Id_R!$A778,"")</f>
        <v/>
      </c>
      <c r="M778" t="str">
        <f>IF((AND(Id_R!M778&lt;=0.000838,0.000838&lt;=Id_R!M777)),Id_R!$A778,"")</f>
        <v/>
      </c>
      <c r="N778" t="str">
        <f>IF((AND(Id_R!N778&lt;=0.000838,0.000838&lt;=Id_R!N777)),Id_R!$A778,"")</f>
        <v/>
      </c>
      <c r="O778" t="str">
        <f>IF((AND(Id_R!O778&lt;=0.000838,0.000838&lt;=Id_R!O777)),Id_R!$A778,"")</f>
        <v/>
      </c>
      <c r="P778" t="str">
        <f>IF((AND(Id_R!P778&lt;=0.000838,0.000838&lt;=Id_R!P777)),Id_R!$A778,"")</f>
        <v/>
      </c>
      <c r="Q778" t="str">
        <f>IF((AND(Id_R!Q778&lt;=0.000838,0.000838&lt;=Id_R!Q777)),Id_R!$A778,"")</f>
        <v/>
      </c>
      <c r="R778" t="str">
        <f>IF((AND(Id_R!R778&lt;=0.000838,0.000838&lt;=Id_R!R777)),Id_R!$A778,"")</f>
        <v/>
      </c>
      <c r="S778" t="str">
        <f>IF((AND(Id_R!S778&lt;=0.000838,0.000838&lt;=Id_R!S777)),Id_R!$A778,"")</f>
        <v/>
      </c>
      <c r="T778" t="str">
        <f>IF((AND(Id_R!T778&lt;=0.000838,0.000838&lt;=Id_R!T777)),Id_R!$A778,"")</f>
        <v/>
      </c>
      <c r="U778" t="str">
        <f>IF((AND(Id_R!U778&lt;=0.000838,0.000838&lt;=Id_R!U777)),Id_R!$A778,"")</f>
        <v/>
      </c>
      <c r="V778" t="str">
        <f>IF((AND(Id_R!V778&lt;=0.000838,0.000838&lt;=Id_R!V777)),Id_R!$A778,"")</f>
        <v/>
      </c>
    </row>
    <row r="779" spans="1:22" x14ac:dyDescent="0.45">
      <c r="A779">
        <v>772</v>
      </c>
      <c r="B779" t="str">
        <f>IF((AND(Id_R!B779&lt;=0.000838,0.000838&lt;=Id_R!B778)),Id_R!$A779,"")</f>
        <v/>
      </c>
      <c r="C779" t="str">
        <f>IF((AND(Id_R!C779&lt;=0.000838,0.000838&lt;=Id_R!C778)),Id_R!$A779,"")</f>
        <v/>
      </c>
      <c r="D779" t="str">
        <f>IF((AND(Id_R!D779&lt;=0.000838,0.000838&lt;=Id_R!D778)),Id_R!$A779,"")</f>
        <v/>
      </c>
      <c r="E779" t="str">
        <f>IF((AND(Id_R!E779&lt;=0.000838,0.000838&lt;=Id_R!E778)),Id_R!$A779,"")</f>
        <v/>
      </c>
      <c r="F779" t="str">
        <f>IF((AND(Id_R!F779&lt;=0.000838,0.000838&lt;=Id_R!F778)),Id_R!$A779,"")</f>
        <v/>
      </c>
      <c r="G779" t="str">
        <f>IF((AND(Id_R!G779&lt;=0.000838,0.000838&lt;=Id_R!G778)),Id_R!$A779,"")</f>
        <v/>
      </c>
      <c r="H779" t="str">
        <f>IF((AND(Id_R!H779&lt;=0.000838,0.000838&lt;=Id_R!H778)),Id_R!$A779,"")</f>
        <v/>
      </c>
      <c r="I779" t="str">
        <f>IF((AND(Id_R!I779&lt;=0.000838,0.000838&lt;=Id_R!I778)),Id_R!$A779,"")</f>
        <v/>
      </c>
      <c r="J779" t="str">
        <f>IF((AND(Id_R!J779&lt;=0.000838,0.000838&lt;=Id_R!J778)),Id_R!$A779,"")</f>
        <v/>
      </c>
      <c r="K779" t="str">
        <f>IF((AND(Id_R!K779&lt;=0.000838,0.000838&lt;=Id_R!K778)),Id_R!$A779,"")</f>
        <v/>
      </c>
      <c r="L779" t="str">
        <f>IF((AND(Id_R!L779&lt;=0.000838,0.000838&lt;=Id_R!L778)),Id_R!$A779,"")</f>
        <v/>
      </c>
      <c r="M779" t="str">
        <f>IF((AND(Id_R!M779&lt;=0.000838,0.000838&lt;=Id_R!M778)),Id_R!$A779,"")</f>
        <v/>
      </c>
      <c r="N779" t="str">
        <f>IF((AND(Id_R!N779&lt;=0.000838,0.000838&lt;=Id_R!N778)),Id_R!$A779,"")</f>
        <v/>
      </c>
      <c r="O779" t="str">
        <f>IF((AND(Id_R!O779&lt;=0.000838,0.000838&lt;=Id_R!O778)),Id_R!$A779,"")</f>
        <v/>
      </c>
      <c r="P779" t="str">
        <f>IF((AND(Id_R!P779&lt;=0.000838,0.000838&lt;=Id_R!P778)),Id_R!$A779,"")</f>
        <v/>
      </c>
      <c r="Q779" t="str">
        <f>IF((AND(Id_R!Q779&lt;=0.000838,0.000838&lt;=Id_R!Q778)),Id_R!$A779,"")</f>
        <v/>
      </c>
      <c r="R779" t="str">
        <f>IF((AND(Id_R!R779&lt;=0.000838,0.000838&lt;=Id_R!R778)),Id_R!$A779,"")</f>
        <v/>
      </c>
      <c r="S779" t="str">
        <f>IF((AND(Id_R!S779&lt;=0.000838,0.000838&lt;=Id_R!S778)),Id_R!$A779,"")</f>
        <v/>
      </c>
      <c r="T779" t="str">
        <f>IF((AND(Id_R!T779&lt;=0.000838,0.000838&lt;=Id_R!T778)),Id_R!$A779,"")</f>
        <v/>
      </c>
      <c r="U779" t="str">
        <f>IF((AND(Id_R!U779&lt;=0.000838,0.000838&lt;=Id_R!U778)),Id_R!$A779,"")</f>
        <v/>
      </c>
      <c r="V779" t="str">
        <f>IF((AND(Id_R!V779&lt;=0.000838,0.000838&lt;=Id_R!V778)),Id_R!$A779,"")</f>
        <v/>
      </c>
    </row>
    <row r="780" spans="1:22" x14ac:dyDescent="0.45">
      <c r="A780">
        <v>773</v>
      </c>
      <c r="B780" t="str">
        <f>IF((AND(Id_R!B780&lt;=0.000838,0.000838&lt;=Id_R!B779)),Id_R!$A780,"")</f>
        <v/>
      </c>
      <c r="C780" t="str">
        <f>IF((AND(Id_R!C780&lt;=0.000838,0.000838&lt;=Id_R!C779)),Id_R!$A780,"")</f>
        <v/>
      </c>
      <c r="D780" t="str">
        <f>IF((AND(Id_R!D780&lt;=0.000838,0.000838&lt;=Id_R!D779)),Id_R!$A780,"")</f>
        <v/>
      </c>
      <c r="E780" t="str">
        <f>IF((AND(Id_R!E780&lt;=0.000838,0.000838&lt;=Id_R!E779)),Id_R!$A780,"")</f>
        <v/>
      </c>
      <c r="F780" t="str">
        <f>IF((AND(Id_R!F780&lt;=0.000838,0.000838&lt;=Id_R!F779)),Id_R!$A780,"")</f>
        <v/>
      </c>
      <c r="G780" t="str">
        <f>IF((AND(Id_R!G780&lt;=0.000838,0.000838&lt;=Id_R!G779)),Id_R!$A780,"")</f>
        <v/>
      </c>
      <c r="H780" t="str">
        <f>IF((AND(Id_R!H780&lt;=0.000838,0.000838&lt;=Id_R!H779)),Id_R!$A780,"")</f>
        <v/>
      </c>
      <c r="I780" t="str">
        <f>IF((AND(Id_R!I780&lt;=0.000838,0.000838&lt;=Id_R!I779)),Id_R!$A780,"")</f>
        <v/>
      </c>
      <c r="J780" t="str">
        <f>IF((AND(Id_R!J780&lt;=0.000838,0.000838&lt;=Id_R!J779)),Id_R!$A780,"")</f>
        <v/>
      </c>
      <c r="K780" t="str">
        <f>IF((AND(Id_R!K780&lt;=0.000838,0.000838&lt;=Id_R!K779)),Id_R!$A780,"")</f>
        <v/>
      </c>
      <c r="L780" t="str">
        <f>IF((AND(Id_R!L780&lt;=0.000838,0.000838&lt;=Id_R!L779)),Id_R!$A780,"")</f>
        <v/>
      </c>
      <c r="M780" t="str">
        <f>IF((AND(Id_R!M780&lt;=0.000838,0.000838&lt;=Id_R!M779)),Id_R!$A780,"")</f>
        <v/>
      </c>
      <c r="N780" t="str">
        <f>IF((AND(Id_R!N780&lt;=0.000838,0.000838&lt;=Id_R!N779)),Id_R!$A780,"")</f>
        <v/>
      </c>
      <c r="O780" t="str">
        <f>IF((AND(Id_R!O780&lt;=0.000838,0.000838&lt;=Id_R!O779)),Id_R!$A780,"")</f>
        <v/>
      </c>
      <c r="P780" t="str">
        <f>IF((AND(Id_R!P780&lt;=0.000838,0.000838&lt;=Id_R!P779)),Id_R!$A780,"")</f>
        <v/>
      </c>
      <c r="Q780" t="str">
        <f>IF((AND(Id_R!Q780&lt;=0.000838,0.000838&lt;=Id_R!Q779)),Id_R!$A780,"")</f>
        <v/>
      </c>
      <c r="R780" t="str">
        <f>IF((AND(Id_R!R780&lt;=0.000838,0.000838&lt;=Id_R!R779)),Id_R!$A780,"")</f>
        <v/>
      </c>
      <c r="S780" t="str">
        <f>IF((AND(Id_R!S780&lt;=0.000838,0.000838&lt;=Id_R!S779)),Id_R!$A780,"")</f>
        <v/>
      </c>
      <c r="T780" t="str">
        <f>IF((AND(Id_R!T780&lt;=0.000838,0.000838&lt;=Id_R!T779)),Id_R!$A780,"")</f>
        <v/>
      </c>
      <c r="U780" t="str">
        <f>IF((AND(Id_R!U780&lt;=0.000838,0.000838&lt;=Id_R!U779)),Id_R!$A780,"")</f>
        <v/>
      </c>
      <c r="V780" t="str">
        <f>IF((AND(Id_R!V780&lt;=0.000838,0.000838&lt;=Id_R!V779)),Id_R!$A780,"")</f>
        <v/>
      </c>
    </row>
    <row r="781" spans="1:22" x14ac:dyDescent="0.45">
      <c r="A781">
        <v>774</v>
      </c>
      <c r="B781" t="str">
        <f>IF((AND(Id_R!B781&lt;=0.000838,0.000838&lt;=Id_R!B780)),Id_R!$A781,"")</f>
        <v/>
      </c>
      <c r="C781" t="str">
        <f>IF((AND(Id_R!C781&lt;=0.000838,0.000838&lt;=Id_R!C780)),Id_R!$A781,"")</f>
        <v/>
      </c>
      <c r="D781" t="str">
        <f>IF((AND(Id_R!D781&lt;=0.000838,0.000838&lt;=Id_R!D780)),Id_R!$A781,"")</f>
        <v/>
      </c>
      <c r="E781" t="str">
        <f>IF((AND(Id_R!E781&lt;=0.000838,0.000838&lt;=Id_R!E780)),Id_R!$A781,"")</f>
        <v/>
      </c>
      <c r="F781" t="str">
        <f>IF((AND(Id_R!F781&lt;=0.000838,0.000838&lt;=Id_R!F780)),Id_R!$A781,"")</f>
        <v/>
      </c>
      <c r="G781" t="str">
        <f>IF((AND(Id_R!G781&lt;=0.000838,0.000838&lt;=Id_R!G780)),Id_R!$A781,"")</f>
        <v/>
      </c>
      <c r="H781" t="str">
        <f>IF((AND(Id_R!H781&lt;=0.000838,0.000838&lt;=Id_R!H780)),Id_R!$A781,"")</f>
        <v/>
      </c>
      <c r="I781" t="str">
        <f>IF((AND(Id_R!I781&lt;=0.000838,0.000838&lt;=Id_R!I780)),Id_R!$A781,"")</f>
        <v/>
      </c>
      <c r="J781" t="str">
        <f>IF((AND(Id_R!J781&lt;=0.000838,0.000838&lt;=Id_R!J780)),Id_R!$A781,"")</f>
        <v/>
      </c>
      <c r="K781" t="str">
        <f>IF((AND(Id_R!K781&lt;=0.000838,0.000838&lt;=Id_R!K780)),Id_R!$A781,"")</f>
        <v/>
      </c>
      <c r="L781" t="str">
        <f>IF((AND(Id_R!L781&lt;=0.000838,0.000838&lt;=Id_R!L780)),Id_R!$A781,"")</f>
        <v/>
      </c>
      <c r="M781" t="str">
        <f>IF((AND(Id_R!M781&lt;=0.000838,0.000838&lt;=Id_R!M780)),Id_R!$A781,"")</f>
        <v/>
      </c>
      <c r="N781" t="str">
        <f>IF((AND(Id_R!N781&lt;=0.000838,0.000838&lt;=Id_R!N780)),Id_R!$A781,"")</f>
        <v/>
      </c>
      <c r="O781" t="str">
        <f>IF((AND(Id_R!O781&lt;=0.000838,0.000838&lt;=Id_R!O780)),Id_R!$A781,"")</f>
        <v/>
      </c>
      <c r="P781" t="str">
        <f>IF((AND(Id_R!P781&lt;=0.000838,0.000838&lt;=Id_R!P780)),Id_R!$A781,"")</f>
        <v/>
      </c>
      <c r="Q781" t="str">
        <f>IF((AND(Id_R!Q781&lt;=0.000838,0.000838&lt;=Id_R!Q780)),Id_R!$A781,"")</f>
        <v/>
      </c>
      <c r="R781" t="str">
        <f>IF((AND(Id_R!R781&lt;=0.000838,0.000838&lt;=Id_R!R780)),Id_R!$A781,"")</f>
        <v/>
      </c>
      <c r="S781" t="str">
        <f>IF((AND(Id_R!S781&lt;=0.000838,0.000838&lt;=Id_R!S780)),Id_R!$A781,"")</f>
        <v/>
      </c>
      <c r="T781" t="str">
        <f>IF((AND(Id_R!T781&lt;=0.000838,0.000838&lt;=Id_R!T780)),Id_R!$A781,"")</f>
        <v/>
      </c>
      <c r="U781" t="str">
        <f>IF((AND(Id_R!U781&lt;=0.000838,0.000838&lt;=Id_R!U780)),Id_R!$A781,"")</f>
        <v/>
      </c>
      <c r="V781" t="str">
        <f>IF((AND(Id_R!V781&lt;=0.000838,0.000838&lt;=Id_R!V780)),Id_R!$A781,"")</f>
        <v/>
      </c>
    </row>
    <row r="782" spans="1:22" x14ac:dyDescent="0.45">
      <c r="A782">
        <v>775</v>
      </c>
      <c r="B782" t="str">
        <f>IF((AND(Id_R!B782&lt;=0.000838,0.000838&lt;=Id_R!B781)),Id_R!$A782,"")</f>
        <v/>
      </c>
      <c r="C782" t="str">
        <f>IF((AND(Id_R!C782&lt;=0.000838,0.000838&lt;=Id_R!C781)),Id_R!$A782,"")</f>
        <v/>
      </c>
      <c r="D782" t="str">
        <f>IF((AND(Id_R!D782&lt;=0.000838,0.000838&lt;=Id_R!D781)),Id_R!$A782,"")</f>
        <v/>
      </c>
      <c r="E782" t="str">
        <f>IF((AND(Id_R!E782&lt;=0.000838,0.000838&lt;=Id_R!E781)),Id_R!$A782,"")</f>
        <v/>
      </c>
      <c r="F782" t="str">
        <f>IF((AND(Id_R!F782&lt;=0.000838,0.000838&lt;=Id_R!F781)),Id_R!$A782,"")</f>
        <v/>
      </c>
      <c r="G782" t="str">
        <f>IF((AND(Id_R!G782&lt;=0.000838,0.000838&lt;=Id_R!G781)),Id_R!$A782,"")</f>
        <v/>
      </c>
      <c r="H782" t="str">
        <f>IF((AND(Id_R!H782&lt;=0.000838,0.000838&lt;=Id_R!H781)),Id_R!$A782,"")</f>
        <v/>
      </c>
      <c r="I782" t="str">
        <f>IF((AND(Id_R!I782&lt;=0.000838,0.000838&lt;=Id_R!I781)),Id_R!$A782,"")</f>
        <v/>
      </c>
      <c r="J782" t="str">
        <f>IF((AND(Id_R!J782&lt;=0.000838,0.000838&lt;=Id_R!J781)),Id_R!$A782,"")</f>
        <v/>
      </c>
      <c r="K782" t="str">
        <f>IF((AND(Id_R!K782&lt;=0.000838,0.000838&lt;=Id_R!K781)),Id_R!$A782,"")</f>
        <v/>
      </c>
      <c r="L782" t="str">
        <f>IF((AND(Id_R!L782&lt;=0.000838,0.000838&lt;=Id_R!L781)),Id_R!$A782,"")</f>
        <v/>
      </c>
      <c r="M782" t="str">
        <f>IF((AND(Id_R!M782&lt;=0.000838,0.000838&lt;=Id_R!M781)),Id_R!$A782,"")</f>
        <v/>
      </c>
      <c r="N782" t="str">
        <f>IF((AND(Id_R!N782&lt;=0.000838,0.000838&lt;=Id_R!N781)),Id_R!$A782,"")</f>
        <v/>
      </c>
      <c r="O782" t="str">
        <f>IF((AND(Id_R!O782&lt;=0.000838,0.000838&lt;=Id_R!O781)),Id_R!$A782,"")</f>
        <v/>
      </c>
      <c r="P782" t="str">
        <f>IF((AND(Id_R!P782&lt;=0.000838,0.000838&lt;=Id_R!P781)),Id_R!$A782,"")</f>
        <v/>
      </c>
      <c r="Q782" t="str">
        <f>IF((AND(Id_R!Q782&lt;=0.000838,0.000838&lt;=Id_R!Q781)),Id_R!$A782,"")</f>
        <v/>
      </c>
      <c r="R782" t="str">
        <f>IF((AND(Id_R!R782&lt;=0.000838,0.000838&lt;=Id_R!R781)),Id_R!$A782,"")</f>
        <v/>
      </c>
      <c r="S782" t="str">
        <f>IF((AND(Id_R!S782&lt;=0.000838,0.000838&lt;=Id_R!S781)),Id_R!$A782,"")</f>
        <v/>
      </c>
      <c r="T782" t="str">
        <f>IF((AND(Id_R!T782&lt;=0.000838,0.000838&lt;=Id_R!T781)),Id_R!$A782,"")</f>
        <v/>
      </c>
      <c r="U782" t="str">
        <f>IF((AND(Id_R!U782&lt;=0.000838,0.000838&lt;=Id_R!U781)),Id_R!$A782,"")</f>
        <v/>
      </c>
      <c r="V782" t="str">
        <f>IF((AND(Id_R!V782&lt;=0.000838,0.000838&lt;=Id_R!V781)),Id_R!$A782,"")</f>
        <v/>
      </c>
    </row>
    <row r="783" spans="1:22" x14ac:dyDescent="0.45">
      <c r="A783">
        <v>776</v>
      </c>
      <c r="B783" t="str">
        <f>IF((AND(Id_R!B783&lt;=0.000838,0.000838&lt;=Id_R!B782)),Id_R!$A783,"")</f>
        <v/>
      </c>
      <c r="C783" t="str">
        <f>IF((AND(Id_R!C783&lt;=0.000838,0.000838&lt;=Id_R!C782)),Id_R!$A783,"")</f>
        <v/>
      </c>
      <c r="D783" t="str">
        <f>IF((AND(Id_R!D783&lt;=0.000838,0.000838&lt;=Id_R!D782)),Id_R!$A783,"")</f>
        <v/>
      </c>
      <c r="E783" t="str">
        <f>IF((AND(Id_R!E783&lt;=0.000838,0.000838&lt;=Id_R!E782)),Id_R!$A783,"")</f>
        <v/>
      </c>
      <c r="F783" t="str">
        <f>IF((AND(Id_R!F783&lt;=0.000838,0.000838&lt;=Id_R!F782)),Id_R!$A783,"")</f>
        <v/>
      </c>
      <c r="G783" t="str">
        <f>IF((AND(Id_R!G783&lt;=0.000838,0.000838&lt;=Id_R!G782)),Id_R!$A783,"")</f>
        <v/>
      </c>
      <c r="H783" t="str">
        <f>IF((AND(Id_R!H783&lt;=0.000838,0.000838&lt;=Id_R!H782)),Id_R!$A783,"")</f>
        <v/>
      </c>
      <c r="I783" t="str">
        <f>IF((AND(Id_R!I783&lt;=0.000838,0.000838&lt;=Id_R!I782)),Id_R!$A783,"")</f>
        <v/>
      </c>
      <c r="J783" t="str">
        <f>IF((AND(Id_R!J783&lt;=0.000838,0.000838&lt;=Id_R!J782)),Id_R!$A783,"")</f>
        <v/>
      </c>
      <c r="K783" t="str">
        <f>IF((AND(Id_R!K783&lt;=0.000838,0.000838&lt;=Id_R!K782)),Id_R!$A783,"")</f>
        <v/>
      </c>
      <c r="L783" t="str">
        <f>IF((AND(Id_R!L783&lt;=0.000838,0.000838&lt;=Id_R!L782)),Id_R!$A783,"")</f>
        <v/>
      </c>
      <c r="M783" t="str">
        <f>IF((AND(Id_R!M783&lt;=0.000838,0.000838&lt;=Id_R!M782)),Id_R!$A783,"")</f>
        <v/>
      </c>
      <c r="N783" t="str">
        <f>IF((AND(Id_R!N783&lt;=0.000838,0.000838&lt;=Id_R!N782)),Id_R!$A783,"")</f>
        <v/>
      </c>
      <c r="O783" t="str">
        <f>IF((AND(Id_R!O783&lt;=0.000838,0.000838&lt;=Id_R!O782)),Id_R!$A783,"")</f>
        <v/>
      </c>
      <c r="P783" t="str">
        <f>IF((AND(Id_R!P783&lt;=0.000838,0.000838&lt;=Id_R!P782)),Id_R!$A783,"")</f>
        <v/>
      </c>
      <c r="Q783" t="str">
        <f>IF((AND(Id_R!Q783&lt;=0.000838,0.000838&lt;=Id_R!Q782)),Id_R!$A783,"")</f>
        <v/>
      </c>
      <c r="R783" t="str">
        <f>IF((AND(Id_R!R783&lt;=0.000838,0.000838&lt;=Id_R!R782)),Id_R!$A783,"")</f>
        <v/>
      </c>
      <c r="S783" t="str">
        <f>IF((AND(Id_R!S783&lt;=0.000838,0.000838&lt;=Id_R!S782)),Id_R!$A783,"")</f>
        <v/>
      </c>
      <c r="T783" t="str">
        <f>IF((AND(Id_R!T783&lt;=0.000838,0.000838&lt;=Id_R!T782)),Id_R!$A783,"")</f>
        <v/>
      </c>
      <c r="U783" t="str">
        <f>IF((AND(Id_R!U783&lt;=0.000838,0.000838&lt;=Id_R!U782)),Id_R!$A783,"")</f>
        <v/>
      </c>
      <c r="V783" t="str">
        <f>IF((AND(Id_R!V783&lt;=0.000838,0.000838&lt;=Id_R!V782)),Id_R!$A783,"")</f>
        <v/>
      </c>
    </row>
    <row r="784" spans="1:22" x14ac:dyDescent="0.45">
      <c r="A784">
        <v>777</v>
      </c>
      <c r="B784" t="str">
        <f>IF((AND(Id_R!B784&lt;=0.000838,0.000838&lt;=Id_R!B783)),Id_R!$A784,"")</f>
        <v/>
      </c>
      <c r="C784" t="str">
        <f>IF((AND(Id_R!C784&lt;=0.000838,0.000838&lt;=Id_R!C783)),Id_R!$A784,"")</f>
        <v/>
      </c>
      <c r="D784" t="str">
        <f>IF((AND(Id_R!D784&lt;=0.000838,0.000838&lt;=Id_R!D783)),Id_R!$A784,"")</f>
        <v/>
      </c>
      <c r="E784" t="str">
        <f>IF((AND(Id_R!E784&lt;=0.000838,0.000838&lt;=Id_R!E783)),Id_R!$A784,"")</f>
        <v/>
      </c>
      <c r="F784" t="str">
        <f>IF((AND(Id_R!F784&lt;=0.000838,0.000838&lt;=Id_R!F783)),Id_R!$A784,"")</f>
        <v/>
      </c>
      <c r="G784" t="str">
        <f>IF((AND(Id_R!G784&lt;=0.000838,0.000838&lt;=Id_R!G783)),Id_R!$A784,"")</f>
        <v/>
      </c>
      <c r="H784" t="str">
        <f>IF((AND(Id_R!H784&lt;=0.000838,0.000838&lt;=Id_R!H783)),Id_R!$A784,"")</f>
        <v/>
      </c>
      <c r="I784" t="str">
        <f>IF((AND(Id_R!I784&lt;=0.000838,0.000838&lt;=Id_R!I783)),Id_R!$A784,"")</f>
        <v/>
      </c>
      <c r="J784" t="str">
        <f>IF((AND(Id_R!J784&lt;=0.000838,0.000838&lt;=Id_R!J783)),Id_R!$A784,"")</f>
        <v/>
      </c>
      <c r="K784" t="str">
        <f>IF((AND(Id_R!K784&lt;=0.000838,0.000838&lt;=Id_R!K783)),Id_R!$A784,"")</f>
        <v/>
      </c>
      <c r="L784" t="str">
        <f>IF((AND(Id_R!L784&lt;=0.000838,0.000838&lt;=Id_R!L783)),Id_R!$A784,"")</f>
        <v/>
      </c>
      <c r="M784" t="str">
        <f>IF((AND(Id_R!M784&lt;=0.000838,0.000838&lt;=Id_R!M783)),Id_R!$A784,"")</f>
        <v/>
      </c>
      <c r="N784" t="str">
        <f>IF((AND(Id_R!N784&lt;=0.000838,0.000838&lt;=Id_R!N783)),Id_R!$A784,"")</f>
        <v/>
      </c>
      <c r="O784" t="str">
        <f>IF((AND(Id_R!O784&lt;=0.000838,0.000838&lt;=Id_R!O783)),Id_R!$A784,"")</f>
        <v/>
      </c>
      <c r="P784" t="str">
        <f>IF((AND(Id_R!P784&lt;=0.000838,0.000838&lt;=Id_R!P783)),Id_R!$A784,"")</f>
        <v/>
      </c>
      <c r="Q784" t="str">
        <f>IF((AND(Id_R!Q784&lt;=0.000838,0.000838&lt;=Id_R!Q783)),Id_R!$A784,"")</f>
        <v/>
      </c>
      <c r="R784" t="str">
        <f>IF((AND(Id_R!R784&lt;=0.000838,0.000838&lt;=Id_R!R783)),Id_R!$A784,"")</f>
        <v/>
      </c>
      <c r="S784" t="str">
        <f>IF((AND(Id_R!S784&lt;=0.000838,0.000838&lt;=Id_R!S783)),Id_R!$A784,"")</f>
        <v/>
      </c>
      <c r="T784" t="str">
        <f>IF((AND(Id_R!T784&lt;=0.000838,0.000838&lt;=Id_R!T783)),Id_R!$A784,"")</f>
        <v/>
      </c>
      <c r="U784" t="str">
        <f>IF((AND(Id_R!U784&lt;=0.000838,0.000838&lt;=Id_R!U783)),Id_R!$A784,"")</f>
        <v/>
      </c>
      <c r="V784" t="str">
        <f>IF((AND(Id_R!V784&lt;=0.000838,0.000838&lt;=Id_R!V783)),Id_R!$A784,"")</f>
        <v/>
      </c>
    </row>
    <row r="785" spans="1:22" x14ac:dyDescent="0.45">
      <c r="A785">
        <v>778</v>
      </c>
      <c r="B785" t="str">
        <f>IF((AND(Id_R!B785&lt;=0.000838,0.000838&lt;=Id_R!B784)),Id_R!$A785,"")</f>
        <v/>
      </c>
      <c r="C785" t="str">
        <f>IF((AND(Id_R!C785&lt;=0.000838,0.000838&lt;=Id_R!C784)),Id_R!$A785,"")</f>
        <v/>
      </c>
      <c r="D785" t="str">
        <f>IF((AND(Id_R!D785&lt;=0.000838,0.000838&lt;=Id_R!D784)),Id_R!$A785,"")</f>
        <v/>
      </c>
      <c r="E785" t="str">
        <f>IF((AND(Id_R!E785&lt;=0.000838,0.000838&lt;=Id_R!E784)),Id_R!$A785,"")</f>
        <v/>
      </c>
      <c r="F785" t="str">
        <f>IF((AND(Id_R!F785&lt;=0.000838,0.000838&lt;=Id_R!F784)),Id_R!$A785,"")</f>
        <v/>
      </c>
      <c r="G785" t="str">
        <f>IF((AND(Id_R!G785&lt;=0.000838,0.000838&lt;=Id_R!G784)),Id_R!$A785,"")</f>
        <v/>
      </c>
      <c r="H785" t="str">
        <f>IF((AND(Id_R!H785&lt;=0.000838,0.000838&lt;=Id_R!H784)),Id_R!$A785,"")</f>
        <v/>
      </c>
      <c r="I785" t="str">
        <f>IF((AND(Id_R!I785&lt;=0.000838,0.000838&lt;=Id_R!I784)),Id_R!$A785,"")</f>
        <v/>
      </c>
      <c r="J785" t="str">
        <f>IF((AND(Id_R!J785&lt;=0.000838,0.000838&lt;=Id_R!J784)),Id_R!$A785,"")</f>
        <v/>
      </c>
      <c r="K785" t="str">
        <f>IF((AND(Id_R!K785&lt;=0.000838,0.000838&lt;=Id_R!K784)),Id_R!$A785,"")</f>
        <v/>
      </c>
      <c r="L785" t="str">
        <f>IF((AND(Id_R!L785&lt;=0.000838,0.000838&lt;=Id_R!L784)),Id_R!$A785,"")</f>
        <v/>
      </c>
      <c r="M785" t="str">
        <f>IF((AND(Id_R!M785&lt;=0.000838,0.000838&lt;=Id_R!M784)),Id_R!$A785,"")</f>
        <v/>
      </c>
      <c r="N785" t="str">
        <f>IF((AND(Id_R!N785&lt;=0.000838,0.000838&lt;=Id_R!N784)),Id_R!$A785,"")</f>
        <v/>
      </c>
      <c r="O785" t="str">
        <f>IF((AND(Id_R!O785&lt;=0.000838,0.000838&lt;=Id_R!O784)),Id_R!$A785,"")</f>
        <v/>
      </c>
      <c r="P785" t="str">
        <f>IF((AND(Id_R!P785&lt;=0.000838,0.000838&lt;=Id_R!P784)),Id_R!$A785,"")</f>
        <v/>
      </c>
      <c r="Q785" t="str">
        <f>IF((AND(Id_R!Q785&lt;=0.000838,0.000838&lt;=Id_R!Q784)),Id_R!$A785,"")</f>
        <v/>
      </c>
      <c r="R785" t="str">
        <f>IF((AND(Id_R!R785&lt;=0.000838,0.000838&lt;=Id_R!R784)),Id_R!$A785,"")</f>
        <v/>
      </c>
      <c r="S785" t="str">
        <f>IF((AND(Id_R!S785&lt;=0.000838,0.000838&lt;=Id_R!S784)),Id_R!$A785,"")</f>
        <v/>
      </c>
      <c r="T785" t="str">
        <f>IF((AND(Id_R!T785&lt;=0.000838,0.000838&lt;=Id_R!T784)),Id_R!$A785,"")</f>
        <v/>
      </c>
      <c r="U785" t="str">
        <f>IF((AND(Id_R!U785&lt;=0.000838,0.000838&lt;=Id_R!U784)),Id_R!$A785,"")</f>
        <v/>
      </c>
      <c r="V785" t="str">
        <f>IF((AND(Id_R!V785&lt;=0.000838,0.000838&lt;=Id_R!V784)),Id_R!$A785,"")</f>
        <v/>
      </c>
    </row>
    <row r="786" spans="1:22" x14ac:dyDescent="0.45">
      <c r="A786">
        <v>779</v>
      </c>
      <c r="B786" t="str">
        <f>IF((AND(Id_R!B786&lt;=0.000838,0.000838&lt;=Id_R!B785)),Id_R!$A786,"")</f>
        <v/>
      </c>
      <c r="C786" t="str">
        <f>IF((AND(Id_R!C786&lt;=0.000838,0.000838&lt;=Id_R!C785)),Id_R!$A786,"")</f>
        <v/>
      </c>
      <c r="D786" t="str">
        <f>IF((AND(Id_R!D786&lt;=0.000838,0.000838&lt;=Id_R!D785)),Id_R!$A786,"")</f>
        <v/>
      </c>
      <c r="E786" t="str">
        <f>IF((AND(Id_R!E786&lt;=0.000838,0.000838&lt;=Id_R!E785)),Id_R!$A786,"")</f>
        <v/>
      </c>
      <c r="F786" t="str">
        <f>IF((AND(Id_R!F786&lt;=0.000838,0.000838&lt;=Id_R!F785)),Id_R!$A786,"")</f>
        <v/>
      </c>
      <c r="G786" t="str">
        <f>IF((AND(Id_R!G786&lt;=0.000838,0.000838&lt;=Id_R!G785)),Id_R!$A786,"")</f>
        <v/>
      </c>
      <c r="H786" t="str">
        <f>IF((AND(Id_R!H786&lt;=0.000838,0.000838&lt;=Id_R!H785)),Id_R!$A786,"")</f>
        <v/>
      </c>
      <c r="I786" t="str">
        <f>IF((AND(Id_R!I786&lt;=0.000838,0.000838&lt;=Id_R!I785)),Id_R!$A786,"")</f>
        <v/>
      </c>
      <c r="J786" t="str">
        <f>IF((AND(Id_R!J786&lt;=0.000838,0.000838&lt;=Id_R!J785)),Id_R!$A786,"")</f>
        <v/>
      </c>
      <c r="K786" t="str">
        <f>IF((AND(Id_R!K786&lt;=0.000838,0.000838&lt;=Id_R!K785)),Id_R!$A786,"")</f>
        <v/>
      </c>
      <c r="L786" t="str">
        <f>IF((AND(Id_R!L786&lt;=0.000838,0.000838&lt;=Id_R!L785)),Id_R!$A786,"")</f>
        <v/>
      </c>
      <c r="M786" t="str">
        <f>IF((AND(Id_R!M786&lt;=0.000838,0.000838&lt;=Id_R!M785)),Id_R!$A786,"")</f>
        <v/>
      </c>
      <c r="N786" t="str">
        <f>IF((AND(Id_R!N786&lt;=0.000838,0.000838&lt;=Id_R!N785)),Id_R!$A786,"")</f>
        <v/>
      </c>
      <c r="O786" t="str">
        <f>IF((AND(Id_R!O786&lt;=0.000838,0.000838&lt;=Id_R!O785)),Id_R!$A786,"")</f>
        <v/>
      </c>
      <c r="P786" t="str">
        <f>IF((AND(Id_R!P786&lt;=0.000838,0.000838&lt;=Id_R!P785)),Id_R!$A786,"")</f>
        <v/>
      </c>
      <c r="Q786" t="str">
        <f>IF((AND(Id_R!Q786&lt;=0.000838,0.000838&lt;=Id_R!Q785)),Id_R!$A786,"")</f>
        <v/>
      </c>
      <c r="R786" t="str">
        <f>IF((AND(Id_R!R786&lt;=0.000838,0.000838&lt;=Id_R!R785)),Id_R!$A786,"")</f>
        <v/>
      </c>
      <c r="S786" t="str">
        <f>IF((AND(Id_R!S786&lt;=0.000838,0.000838&lt;=Id_R!S785)),Id_R!$A786,"")</f>
        <v/>
      </c>
      <c r="T786" t="str">
        <f>IF((AND(Id_R!T786&lt;=0.000838,0.000838&lt;=Id_R!T785)),Id_R!$A786,"")</f>
        <v/>
      </c>
      <c r="U786" t="str">
        <f>IF((AND(Id_R!U786&lt;=0.000838,0.000838&lt;=Id_R!U785)),Id_R!$A786,"")</f>
        <v/>
      </c>
      <c r="V786" t="str">
        <f>IF((AND(Id_R!V786&lt;=0.000838,0.000838&lt;=Id_R!V785)),Id_R!$A786,"")</f>
        <v/>
      </c>
    </row>
    <row r="787" spans="1:22" x14ac:dyDescent="0.45">
      <c r="A787">
        <v>780</v>
      </c>
      <c r="B787" t="str">
        <f>IF((AND(Id_R!B787&lt;=0.000838,0.000838&lt;=Id_R!B786)),Id_R!$A787,"")</f>
        <v/>
      </c>
      <c r="C787" t="str">
        <f>IF((AND(Id_R!C787&lt;=0.000838,0.000838&lt;=Id_R!C786)),Id_R!$A787,"")</f>
        <v/>
      </c>
      <c r="D787" t="str">
        <f>IF((AND(Id_R!D787&lt;=0.000838,0.000838&lt;=Id_R!D786)),Id_R!$A787,"")</f>
        <v/>
      </c>
      <c r="E787" t="str">
        <f>IF((AND(Id_R!E787&lt;=0.000838,0.000838&lt;=Id_R!E786)),Id_R!$A787,"")</f>
        <v/>
      </c>
      <c r="F787" t="str">
        <f>IF((AND(Id_R!F787&lt;=0.000838,0.000838&lt;=Id_R!F786)),Id_R!$A787,"")</f>
        <v/>
      </c>
      <c r="G787" t="str">
        <f>IF((AND(Id_R!G787&lt;=0.000838,0.000838&lt;=Id_R!G786)),Id_R!$A787,"")</f>
        <v/>
      </c>
      <c r="H787" t="str">
        <f>IF((AND(Id_R!H787&lt;=0.000838,0.000838&lt;=Id_R!H786)),Id_R!$A787,"")</f>
        <v/>
      </c>
      <c r="I787" t="str">
        <f>IF((AND(Id_R!I787&lt;=0.000838,0.000838&lt;=Id_R!I786)),Id_R!$A787,"")</f>
        <v/>
      </c>
      <c r="J787" t="str">
        <f>IF((AND(Id_R!J787&lt;=0.000838,0.000838&lt;=Id_R!J786)),Id_R!$A787,"")</f>
        <v/>
      </c>
      <c r="K787" t="str">
        <f>IF((AND(Id_R!K787&lt;=0.000838,0.000838&lt;=Id_R!K786)),Id_R!$A787,"")</f>
        <v/>
      </c>
      <c r="L787" t="str">
        <f>IF((AND(Id_R!L787&lt;=0.000838,0.000838&lt;=Id_R!L786)),Id_R!$A787,"")</f>
        <v/>
      </c>
      <c r="M787" t="str">
        <f>IF((AND(Id_R!M787&lt;=0.000838,0.000838&lt;=Id_R!M786)),Id_R!$A787,"")</f>
        <v/>
      </c>
      <c r="N787" t="str">
        <f>IF((AND(Id_R!N787&lt;=0.000838,0.000838&lt;=Id_R!N786)),Id_R!$A787,"")</f>
        <v/>
      </c>
      <c r="O787" t="str">
        <f>IF((AND(Id_R!O787&lt;=0.000838,0.000838&lt;=Id_R!O786)),Id_R!$A787,"")</f>
        <v/>
      </c>
      <c r="P787" t="str">
        <f>IF((AND(Id_R!P787&lt;=0.000838,0.000838&lt;=Id_R!P786)),Id_R!$A787,"")</f>
        <v/>
      </c>
      <c r="Q787" t="str">
        <f>IF((AND(Id_R!Q787&lt;=0.000838,0.000838&lt;=Id_R!Q786)),Id_R!$A787,"")</f>
        <v/>
      </c>
      <c r="R787" t="str">
        <f>IF((AND(Id_R!R787&lt;=0.000838,0.000838&lt;=Id_R!R786)),Id_R!$A787,"")</f>
        <v/>
      </c>
      <c r="S787" t="str">
        <f>IF((AND(Id_R!S787&lt;=0.000838,0.000838&lt;=Id_R!S786)),Id_R!$A787,"")</f>
        <v/>
      </c>
      <c r="T787" t="str">
        <f>IF((AND(Id_R!T787&lt;=0.000838,0.000838&lt;=Id_R!T786)),Id_R!$A787,"")</f>
        <v/>
      </c>
      <c r="U787" t="str">
        <f>IF((AND(Id_R!U787&lt;=0.000838,0.000838&lt;=Id_R!U786)),Id_R!$A787,"")</f>
        <v/>
      </c>
      <c r="V787" t="str">
        <f>IF((AND(Id_R!V787&lt;=0.000838,0.000838&lt;=Id_R!V786)),Id_R!$A787,"")</f>
        <v/>
      </c>
    </row>
    <row r="788" spans="1:22" x14ac:dyDescent="0.45">
      <c r="A788">
        <v>781</v>
      </c>
      <c r="B788" t="str">
        <f>IF((AND(Id_R!B788&lt;=0.000838,0.000838&lt;=Id_R!B787)),Id_R!$A788,"")</f>
        <v/>
      </c>
      <c r="C788" t="str">
        <f>IF((AND(Id_R!C788&lt;=0.000838,0.000838&lt;=Id_R!C787)),Id_R!$A788,"")</f>
        <v/>
      </c>
      <c r="D788" t="str">
        <f>IF((AND(Id_R!D788&lt;=0.000838,0.000838&lt;=Id_R!D787)),Id_R!$A788,"")</f>
        <v/>
      </c>
      <c r="E788" t="str">
        <f>IF((AND(Id_R!E788&lt;=0.000838,0.000838&lt;=Id_R!E787)),Id_R!$A788,"")</f>
        <v/>
      </c>
      <c r="F788" t="str">
        <f>IF((AND(Id_R!F788&lt;=0.000838,0.000838&lt;=Id_R!F787)),Id_R!$A788,"")</f>
        <v/>
      </c>
      <c r="G788" t="str">
        <f>IF((AND(Id_R!G788&lt;=0.000838,0.000838&lt;=Id_R!G787)),Id_R!$A788,"")</f>
        <v/>
      </c>
      <c r="H788" t="str">
        <f>IF((AND(Id_R!H788&lt;=0.000838,0.000838&lt;=Id_R!H787)),Id_R!$A788,"")</f>
        <v/>
      </c>
      <c r="I788" t="str">
        <f>IF((AND(Id_R!I788&lt;=0.000838,0.000838&lt;=Id_R!I787)),Id_R!$A788,"")</f>
        <v/>
      </c>
      <c r="J788" t="str">
        <f>IF((AND(Id_R!J788&lt;=0.000838,0.000838&lt;=Id_R!J787)),Id_R!$A788,"")</f>
        <v/>
      </c>
      <c r="K788" t="str">
        <f>IF((AND(Id_R!K788&lt;=0.000838,0.000838&lt;=Id_R!K787)),Id_R!$A788,"")</f>
        <v/>
      </c>
      <c r="L788" t="str">
        <f>IF((AND(Id_R!L788&lt;=0.000838,0.000838&lt;=Id_R!L787)),Id_R!$A788,"")</f>
        <v/>
      </c>
      <c r="M788" t="str">
        <f>IF((AND(Id_R!M788&lt;=0.000838,0.000838&lt;=Id_R!M787)),Id_R!$A788,"")</f>
        <v/>
      </c>
      <c r="N788" t="str">
        <f>IF((AND(Id_R!N788&lt;=0.000838,0.000838&lt;=Id_R!N787)),Id_R!$A788,"")</f>
        <v/>
      </c>
      <c r="O788" t="str">
        <f>IF((AND(Id_R!O788&lt;=0.000838,0.000838&lt;=Id_R!O787)),Id_R!$A788,"")</f>
        <v/>
      </c>
      <c r="P788" t="str">
        <f>IF((AND(Id_R!P788&lt;=0.000838,0.000838&lt;=Id_R!P787)),Id_R!$A788,"")</f>
        <v/>
      </c>
      <c r="Q788" t="str">
        <f>IF((AND(Id_R!Q788&lt;=0.000838,0.000838&lt;=Id_R!Q787)),Id_R!$A788,"")</f>
        <v/>
      </c>
      <c r="R788" t="str">
        <f>IF((AND(Id_R!R788&lt;=0.000838,0.000838&lt;=Id_R!R787)),Id_R!$A788,"")</f>
        <v/>
      </c>
      <c r="S788" t="str">
        <f>IF((AND(Id_R!S788&lt;=0.000838,0.000838&lt;=Id_R!S787)),Id_R!$A788,"")</f>
        <v/>
      </c>
      <c r="T788" t="str">
        <f>IF((AND(Id_R!T788&lt;=0.000838,0.000838&lt;=Id_R!T787)),Id_R!$A788,"")</f>
        <v/>
      </c>
      <c r="U788" t="str">
        <f>IF((AND(Id_R!U788&lt;=0.000838,0.000838&lt;=Id_R!U787)),Id_R!$A788,"")</f>
        <v/>
      </c>
      <c r="V788" t="str">
        <f>IF((AND(Id_R!V788&lt;=0.000838,0.000838&lt;=Id_R!V787)),Id_R!$A788,"")</f>
        <v/>
      </c>
    </row>
    <row r="789" spans="1:22" x14ac:dyDescent="0.45">
      <c r="A789">
        <v>782</v>
      </c>
      <c r="B789" t="str">
        <f>IF((AND(Id_R!B789&lt;=0.000838,0.000838&lt;=Id_R!B788)),Id_R!$A789,"")</f>
        <v/>
      </c>
      <c r="C789" t="str">
        <f>IF((AND(Id_R!C789&lt;=0.000838,0.000838&lt;=Id_R!C788)),Id_R!$A789,"")</f>
        <v/>
      </c>
      <c r="D789" t="str">
        <f>IF((AND(Id_R!D789&lt;=0.000838,0.000838&lt;=Id_R!D788)),Id_R!$A789,"")</f>
        <v/>
      </c>
      <c r="E789" t="str">
        <f>IF((AND(Id_R!E789&lt;=0.000838,0.000838&lt;=Id_R!E788)),Id_R!$A789,"")</f>
        <v/>
      </c>
      <c r="F789" t="str">
        <f>IF((AND(Id_R!F789&lt;=0.000838,0.000838&lt;=Id_R!F788)),Id_R!$A789,"")</f>
        <v/>
      </c>
      <c r="G789" t="str">
        <f>IF((AND(Id_R!G789&lt;=0.000838,0.000838&lt;=Id_R!G788)),Id_R!$A789,"")</f>
        <v/>
      </c>
      <c r="H789" t="str">
        <f>IF((AND(Id_R!H789&lt;=0.000838,0.000838&lt;=Id_R!H788)),Id_R!$A789,"")</f>
        <v/>
      </c>
      <c r="I789" t="str">
        <f>IF((AND(Id_R!I789&lt;=0.000838,0.000838&lt;=Id_R!I788)),Id_R!$A789,"")</f>
        <v/>
      </c>
      <c r="J789" t="str">
        <f>IF((AND(Id_R!J789&lt;=0.000838,0.000838&lt;=Id_R!J788)),Id_R!$A789,"")</f>
        <v/>
      </c>
      <c r="K789" t="str">
        <f>IF((AND(Id_R!K789&lt;=0.000838,0.000838&lt;=Id_R!K788)),Id_R!$A789,"")</f>
        <v/>
      </c>
      <c r="L789" t="str">
        <f>IF((AND(Id_R!L789&lt;=0.000838,0.000838&lt;=Id_R!L788)),Id_R!$A789,"")</f>
        <v/>
      </c>
      <c r="M789" t="str">
        <f>IF((AND(Id_R!M789&lt;=0.000838,0.000838&lt;=Id_R!M788)),Id_R!$A789,"")</f>
        <v/>
      </c>
      <c r="N789" t="str">
        <f>IF((AND(Id_R!N789&lt;=0.000838,0.000838&lt;=Id_R!N788)),Id_R!$A789,"")</f>
        <v/>
      </c>
      <c r="O789" t="str">
        <f>IF((AND(Id_R!O789&lt;=0.000838,0.000838&lt;=Id_R!O788)),Id_R!$A789,"")</f>
        <v/>
      </c>
      <c r="P789" t="str">
        <f>IF((AND(Id_R!P789&lt;=0.000838,0.000838&lt;=Id_R!P788)),Id_R!$A789,"")</f>
        <v/>
      </c>
      <c r="Q789" t="str">
        <f>IF((AND(Id_R!Q789&lt;=0.000838,0.000838&lt;=Id_R!Q788)),Id_R!$A789,"")</f>
        <v/>
      </c>
      <c r="R789" t="str">
        <f>IF((AND(Id_R!R789&lt;=0.000838,0.000838&lt;=Id_R!R788)),Id_R!$A789,"")</f>
        <v/>
      </c>
      <c r="S789" t="str">
        <f>IF((AND(Id_R!S789&lt;=0.000838,0.000838&lt;=Id_R!S788)),Id_R!$A789,"")</f>
        <v/>
      </c>
      <c r="T789" t="str">
        <f>IF((AND(Id_R!T789&lt;=0.000838,0.000838&lt;=Id_R!T788)),Id_R!$A789,"")</f>
        <v/>
      </c>
      <c r="U789" t="str">
        <f>IF((AND(Id_R!U789&lt;=0.000838,0.000838&lt;=Id_R!U788)),Id_R!$A789,"")</f>
        <v/>
      </c>
      <c r="V789" t="str">
        <f>IF((AND(Id_R!V789&lt;=0.000838,0.000838&lt;=Id_R!V788)),Id_R!$A789,"")</f>
        <v/>
      </c>
    </row>
    <row r="790" spans="1:22" x14ac:dyDescent="0.45">
      <c r="A790">
        <v>783</v>
      </c>
      <c r="B790" t="str">
        <f>IF((AND(Id_R!B790&lt;=0.000838,0.000838&lt;=Id_R!B789)),Id_R!$A790,"")</f>
        <v/>
      </c>
      <c r="C790" t="str">
        <f>IF((AND(Id_R!C790&lt;=0.000838,0.000838&lt;=Id_R!C789)),Id_R!$A790,"")</f>
        <v/>
      </c>
      <c r="D790" t="str">
        <f>IF((AND(Id_R!D790&lt;=0.000838,0.000838&lt;=Id_R!D789)),Id_R!$A790,"")</f>
        <v/>
      </c>
      <c r="E790" t="str">
        <f>IF((AND(Id_R!E790&lt;=0.000838,0.000838&lt;=Id_R!E789)),Id_R!$A790,"")</f>
        <v/>
      </c>
      <c r="F790" t="str">
        <f>IF((AND(Id_R!F790&lt;=0.000838,0.000838&lt;=Id_R!F789)),Id_R!$A790,"")</f>
        <v/>
      </c>
      <c r="G790" t="str">
        <f>IF((AND(Id_R!G790&lt;=0.000838,0.000838&lt;=Id_R!G789)),Id_R!$A790,"")</f>
        <v/>
      </c>
      <c r="H790" t="str">
        <f>IF((AND(Id_R!H790&lt;=0.000838,0.000838&lt;=Id_R!H789)),Id_R!$A790,"")</f>
        <v/>
      </c>
      <c r="I790" t="str">
        <f>IF((AND(Id_R!I790&lt;=0.000838,0.000838&lt;=Id_R!I789)),Id_R!$A790,"")</f>
        <v/>
      </c>
      <c r="J790" t="str">
        <f>IF((AND(Id_R!J790&lt;=0.000838,0.000838&lt;=Id_R!J789)),Id_R!$A790,"")</f>
        <v/>
      </c>
      <c r="K790" t="str">
        <f>IF((AND(Id_R!K790&lt;=0.000838,0.000838&lt;=Id_R!K789)),Id_R!$A790,"")</f>
        <v/>
      </c>
      <c r="L790" t="str">
        <f>IF((AND(Id_R!L790&lt;=0.000838,0.000838&lt;=Id_R!L789)),Id_R!$A790,"")</f>
        <v/>
      </c>
      <c r="M790" t="str">
        <f>IF((AND(Id_R!M790&lt;=0.000838,0.000838&lt;=Id_R!M789)),Id_R!$A790,"")</f>
        <v/>
      </c>
      <c r="N790" t="str">
        <f>IF((AND(Id_R!N790&lt;=0.000838,0.000838&lt;=Id_R!N789)),Id_R!$A790,"")</f>
        <v/>
      </c>
      <c r="O790" t="str">
        <f>IF((AND(Id_R!O790&lt;=0.000838,0.000838&lt;=Id_R!O789)),Id_R!$A790,"")</f>
        <v/>
      </c>
      <c r="P790" t="str">
        <f>IF((AND(Id_R!P790&lt;=0.000838,0.000838&lt;=Id_R!P789)),Id_R!$A790,"")</f>
        <v/>
      </c>
      <c r="Q790" t="str">
        <f>IF((AND(Id_R!Q790&lt;=0.000838,0.000838&lt;=Id_R!Q789)),Id_R!$A790,"")</f>
        <v/>
      </c>
      <c r="R790" t="str">
        <f>IF((AND(Id_R!R790&lt;=0.000838,0.000838&lt;=Id_R!R789)),Id_R!$A790,"")</f>
        <v/>
      </c>
      <c r="S790" t="str">
        <f>IF((AND(Id_R!S790&lt;=0.000838,0.000838&lt;=Id_R!S789)),Id_R!$A790,"")</f>
        <v/>
      </c>
      <c r="T790" t="str">
        <f>IF((AND(Id_R!T790&lt;=0.000838,0.000838&lt;=Id_R!T789)),Id_R!$A790,"")</f>
        <v/>
      </c>
      <c r="U790" t="str">
        <f>IF((AND(Id_R!U790&lt;=0.000838,0.000838&lt;=Id_R!U789)),Id_R!$A790,"")</f>
        <v/>
      </c>
      <c r="V790" t="str">
        <f>IF((AND(Id_R!V790&lt;=0.000838,0.000838&lt;=Id_R!V789)),Id_R!$A790,"")</f>
        <v/>
      </c>
    </row>
    <row r="791" spans="1:22" x14ac:dyDescent="0.45">
      <c r="A791">
        <v>784</v>
      </c>
      <c r="B791" t="str">
        <f>IF((AND(Id_R!B791&lt;=0.000838,0.000838&lt;=Id_R!B790)),Id_R!$A791,"")</f>
        <v/>
      </c>
      <c r="C791" t="str">
        <f>IF((AND(Id_R!C791&lt;=0.000838,0.000838&lt;=Id_R!C790)),Id_R!$A791,"")</f>
        <v/>
      </c>
      <c r="D791" t="str">
        <f>IF((AND(Id_R!D791&lt;=0.000838,0.000838&lt;=Id_R!D790)),Id_R!$A791,"")</f>
        <v/>
      </c>
      <c r="E791" t="str">
        <f>IF((AND(Id_R!E791&lt;=0.000838,0.000838&lt;=Id_R!E790)),Id_R!$A791,"")</f>
        <v/>
      </c>
      <c r="F791" t="str">
        <f>IF((AND(Id_R!F791&lt;=0.000838,0.000838&lt;=Id_R!F790)),Id_R!$A791,"")</f>
        <v/>
      </c>
      <c r="G791" t="str">
        <f>IF((AND(Id_R!G791&lt;=0.000838,0.000838&lt;=Id_R!G790)),Id_R!$A791,"")</f>
        <v/>
      </c>
      <c r="H791" t="str">
        <f>IF((AND(Id_R!H791&lt;=0.000838,0.000838&lt;=Id_R!H790)),Id_R!$A791,"")</f>
        <v/>
      </c>
      <c r="I791" t="str">
        <f>IF((AND(Id_R!I791&lt;=0.000838,0.000838&lt;=Id_R!I790)),Id_R!$A791,"")</f>
        <v/>
      </c>
      <c r="J791" t="str">
        <f>IF((AND(Id_R!J791&lt;=0.000838,0.000838&lt;=Id_R!J790)),Id_R!$A791,"")</f>
        <v/>
      </c>
      <c r="K791" t="str">
        <f>IF((AND(Id_R!K791&lt;=0.000838,0.000838&lt;=Id_R!K790)),Id_R!$A791,"")</f>
        <v/>
      </c>
      <c r="L791" t="str">
        <f>IF((AND(Id_R!L791&lt;=0.000838,0.000838&lt;=Id_R!L790)),Id_R!$A791,"")</f>
        <v/>
      </c>
      <c r="M791" t="str">
        <f>IF((AND(Id_R!M791&lt;=0.000838,0.000838&lt;=Id_R!M790)),Id_R!$A791,"")</f>
        <v/>
      </c>
      <c r="N791" t="str">
        <f>IF((AND(Id_R!N791&lt;=0.000838,0.000838&lt;=Id_R!N790)),Id_R!$A791,"")</f>
        <v/>
      </c>
      <c r="O791" t="str">
        <f>IF((AND(Id_R!O791&lt;=0.000838,0.000838&lt;=Id_R!O790)),Id_R!$A791,"")</f>
        <v/>
      </c>
      <c r="P791" t="str">
        <f>IF((AND(Id_R!P791&lt;=0.000838,0.000838&lt;=Id_R!P790)),Id_R!$A791,"")</f>
        <v/>
      </c>
      <c r="Q791" t="str">
        <f>IF((AND(Id_R!Q791&lt;=0.000838,0.000838&lt;=Id_R!Q790)),Id_R!$A791,"")</f>
        <v/>
      </c>
      <c r="R791" t="str">
        <f>IF((AND(Id_R!R791&lt;=0.000838,0.000838&lt;=Id_R!R790)),Id_R!$A791,"")</f>
        <v/>
      </c>
      <c r="S791" t="str">
        <f>IF((AND(Id_R!S791&lt;=0.000838,0.000838&lt;=Id_R!S790)),Id_R!$A791,"")</f>
        <v/>
      </c>
      <c r="T791" t="str">
        <f>IF((AND(Id_R!T791&lt;=0.000838,0.000838&lt;=Id_R!T790)),Id_R!$A791,"")</f>
        <v/>
      </c>
      <c r="U791" t="str">
        <f>IF((AND(Id_R!U791&lt;=0.000838,0.000838&lt;=Id_R!U790)),Id_R!$A791,"")</f>
        <v/>
      </c>
      <c r="V791" t="str">
        <f>IF((AND(Id_R!V791&lt;=0.000838,0.000838&lt;=Id_R!V790)),Id_R!$A791,"")</f>
        <v/>
      </c>
    </row>
    <row r="792" spans="1:22" x14ac:dyDescent="0.45">
      <c r="A792">
        <v>785</v>
      </c>
      <c r="B792" t="str">
        <f>IF((AND(Id_R!B792&lt;=0.000838,0.000838&lt;=Id_R!B791)),Id_R!$A792,"")</f>
        <v/>
      </c>
      <c r="C792" t="str">
        <f>IF((AND(Id_R!C792&lt;=0.000838,0.000838&lt;=Id_R!C791)),Id_R!$A792,"")</f>
        <v/>
      </c>
      <c r="D792" t="str">
        <f>IF((AND(Id_R!D792&lt;=0.000838,0.000838&lt;=Id_R!D791)),Id_R!$A792,"")</f>
        <v/>
      </c>
      <c r="E792" t="str">
        <f>IF((AND(Id_R!E792&lt;=0.000838,0.000838&lt;=Id_R!E791)),Id_R!$A792,"")</f>
        <v/>
      </c>
      <c r="F792" t="str">
        <f>IF((AND(Id_R!F792&lt;=0.000838,0.000838&lt;=Id_R!F791)),Id_R!$A792,"")</f>
        <v/>
      </c>
      <c r="G792" t="str">
        <f>IF((AND(Id_R!G792&lt;=0.000838,0.000838&lt;=Id_R!G791)),Id_R!$A792,"")</f>
        <v/>
      </c>
      <c r="H792" t="str">
        <f>IF((AND(Id_R!H792&lt;=0.000838,0.000838&lt;=Id_R!H791)),Id_R!$A792,"")</f>
        <v/>
      </c>
      <c r="I792">
        <f>IF((AND(Id_R!I792&lt;=0.000838,0.000838&lt;=Id_R!I791)),Id_R!$A792,"")</f>
        <v>785</v>
      </c>
      <c r="J792" t="str">
        <f>IF((AND(Id_R!J792&lt;=0.000838,0.000838&lt;=Id_R!J791)),Id_R!$A792,"")</f>
        <v/>
      </c>
      <c r="K792" t="str">
        <f>IF((AND(Id_R!K792&lt;=0.000838,0.000838&lt;=Id_R!K791)),Id_R!$A792,"")</f>
        <v/>
      </c>
      <c r="L792" t="str">
        <f>IF((AND(Id_R!L792&lt;=0.000838,0.000838&lt;=Id_R!L791)),Id_R!$A792,"")</f>
        <v/>
      </c>
      <c r="M792" t="str">
        <f>IF((AND(Id_R!M792&lt;=0.000838,0.000838&lt;=Id_R!M791)),Id_R!$A792,"")</f>
        <v/>
      </c>
      <c r="N792" t="str">
        <f>IF((AND(Id_R!N792&lt;=0.000838,0.000838&lt;=Id_R!N791)),Id_R!$A792,"")</f>
        <v/>
      </c>
      <c r="O792" t="str">
        <f>IF((AND(Id_R!O792&lt;=0.000838,0.000838&lt;=Id_R!O791)),Id_R!$A792,"")</f>
        <v/>
      </c>
      <c r="P792" t="str">
        <f>IF((AND(Id_R!P792&lt;=0.000838,0.000838&lt;=Id_R!P791)),Id_R!$A792,"")</f>
        <v/>
      </c>
      <c r="Q792" t="str">
        <f>IF((AND(Id_R!Q792&lt;=0.000838,0.000838&lt;=Id_R!Q791)),Id_R!$A792,"")</f>
        <v/>
      </c>
      <c r="R792" t="str">
        <f>IF((AND(Id_R!R792&lt;=0.000838,0.000838&lt;=Id_R!R791)),Id_R!$A792,"")</f>
        <v/>
      </c>
      <c r="S792" t="str">
        <f>IF((AND(Id_R!S792&lt;=0.000838,0.000838&lt;=Id_R!S791)),Id_R!$A792,"")</f>
        <v/>
      </c>
      <c r="T792" t="str">
        <f>IF((AND(Id_R!T792&lt;=0.000838,0.000838&lt;=Id_R!T791)),Id_R!$A792,"")</f>
        <v/>
      </c>
      <c r="U792" t="str">
        <f>IF((AND(Id_R!U792&lt;=0.000838,0.000838&lt;=Id_R!U791)),Id_R!$A792,"")</f>
        <v/>
      </c>
      <c r="V792" t="str">
        <f>IF((AND(Id_R!V792&lt;=0.000838,0.000838&lt;=Id_R!V791)),Id_R!$A792,"")</f>
        <v/>
      </c>
    </row>
    <row r="793" spans="1:22" x14ac:dyDescent="0.45">
      <c r="A793">
        <v>786</v>
      </c>
      <c r="B793" t="str">
        <f>IF((AND(Id_R!B793&lt;=0.000838,0.000838&lt;=Id_R!B792)),Id_R!$A793,"")</f>
        <v/>
      </c>
      <c r="C793" t="str">
        <f>IF((AND(Id_R!C793&lt;=0.000838,0.000838&lt;=Id_R!C792)),Id_R!$A793,"")</f>
        <v/>
      </c>
      <c r="D793" t="str">
        <f>IF((AND(Id_R!D793&lt;=0.000838,0.000838&lt;=Id_R!D792)),Id_R!$A793,"")</f>
        <v/>
      </c>
      <c r="E793" t="str">
        <f>IF((AND(Id_R!E793&lt;=0.000838,0.000838&lt;=Id_R!E792)),Id_R!$A793,"")</f>
        <v/>
      </c>
      <c r="F793" t="str">
        <f>IF((AND(Id_R!F793&lt;=0.000838,0.000838&lt;=Id_R!F792)),Id_R!$A793,"")</f>
        <v/>
      </c>
      <c r="G793" t="str">
        <f>IF((AND(Id_R!G793&lt;=0.000838,0.000838&lt;=Id_R!G792)),Id_R!$A793,"")</f>
        <v/>
      </c>
      <c r="H793" t="str">
        <f>IF((AND(Id_R!H793&lt;=0.000838,0.000838&lt;=Id_R!H792)),Id_R!$A793,"")</f>
        <v/>
      </c>
      <c r="I793" t="str">
        <f>IF((AND(Id_R!I793&lt;=0.000838,0.000838&lt;=Id_R!I792)),Id_R!$A793,"")</f>
        <v/>
      </c>
      <c r="J793" t="str">
        <f>IF((AND(Id_R!J793&lt;=0.000838,0.000838&lt;=Id_R!J792)),Id_R!$A793,"")</f>
        <v/>
      </c>
      <c r="K793" t="str">
        <f>IF((AND(Id_R!K793&lt;=0.000838,0.000838&lt;=Id_R!K792)),Id_R!$A793,"")</f>
        <v/>
      </c>
      <c r="L793" t="str">
        <f>IF((AND(Id_R!L793&lt;=0.000838,0.000838&lt;=Id_R!L792)),Id_R!$A793,"")</f>
        <v/>
      </c>
      <c r="M793" t="str">
        <f>IF((AND(Id_R!M793&lt;=0.000838,0.000838&lt;=Id_R!M792)),Id_R!$A793,"")</f>
        <v/>
      </c>
      <c r="N793" t="str">
        <f>IF((AND(Id_R!N793&lt;=0.000838,0.000838&lt;=Id_R!N792)),Id_R!$A793,"")</f>
        <v/>
      </c>
      <c r="O793" t="str">
        <f>IF((AND(Id_R!O793&lt;=0.000838,0.000838&lt;=Id_R!O792)),Id_R!$A793,"")</f>
        <v/>
      </c>
      <c r="P793" t="str">
        <f>IF((AND(Id_R!P793&lt;=0.000838,0.000838&lt;=Id_R!P792)),Id_R!$A793,"")</f>
        <v/>
      </c>
      <c r="Q793" t="str">
        <f>IF((AND(Id_R!Q793&lt;=0.000838,0.000838&lt;=Id_R!Q792)),Id_R!$A793,"")</f>
        <v/>
      </c>
      <c r="R793" t="str">
        <f>IF((AND(Id_R!R793&lt;=0.000838,0.000838&lt;=Id_R!R792)),Id_R!$A793,"")</f>
        <v/>
      </c>
      <c r="S793" t="str">
        <f>IF((AND(Id_R!S793&lt;=0.000838,0.000838&lt;=Id_R!S792)),Id_R!$A793,"")</f>
        <v/>
      </c>
      <c r="T793" t="str">
        <f>IF((AND(Id_R!T793&lt;=0.000838,0.000838&lt;=Id_R!T792)),Id_R!$A793,"")</f>
        <v/>
      </c>
      <c r="U793" t="str">
        <f>IF((AND(Id_R!U793&lt;=0.000838,0.000838&lt;=Id_R!U792)),Id_R!$A793,"")</f>
        <v/>
      </c>
      <c r="V793" t="str">
        <f>IF((AND(Id_R!V793&lt;=0.000838,0.000838&lt;=Id_R!V792)),Id_R!$A793,"")</f>
        <v/>
      </c>
    </row>
    <row r="794" spans="1:22" x14ac:dyDescent="0.45">
      <c r="A794">
        <v>787</v>
      </c>
      <c r="B794" t="str">
        <f>IF((AND(Id_R!B794&lt;=0.000838,0.000838&lt;=Id_R!B793)),Id_R!$A794,"")</f>
        <v/>
      </c>
      <c r="C794" t="str">
        <f>IF((AND(Id_R!C794&lt;=0.000838,0.000838&lt;=Id_R!C793)),Id_R!$A794,"")</f>
        <v/>
      </c>
      <c r="D794" t="str">
        <f>IF((AND(Id_R!D794&lt;=0.000838,0.000838&lt;=Id_R!D793)),Id_R!$A794,"")</f>
        <v/>
      </c>
      <c r="E794" t="str">
        <f>IF((AND(Id_R!E794&lt;=0.000838,0.000838&lt;=Id_R!E793)),Id_R!$A794,"")</f>
        <v/>
      </c>
      <c r="F794" t="str">
        <f>IF((AND(Id_R!F794&lt;=0.000838,0.000838&lt;=Id_R!F793)),Id_R!$A794,"")</f>
        <v/>
      </c>
      <c r="G794" t="str">
        <f>IF((AND(Id_R!G794&lt;=0.000838,0.000838&lt;=Id_R!G793)),Id_R!$A794,"")</f>
        <v/>
      </c>
      <c r="H794" t="str">
        <f>IF((AND(Id_R!H794&lt;=0.000838,0.000838&lt;=Id_R!H793)),Id_R!$A794,"")</f>
        <v/>
      </c>
      <c r="I794" t="str">
        <f>IF((AND(Id_R!I794&lt;=0.000838,0.000838&lt;=Id_R!I793)),Id_R!$A794,"")</f>
        <v/>
      </c>
      <c r="J794" t="str">
        <f>IF((AND(Id_R!J794&lt;=0.000838,0.000838&lt;=Id_R!J793)),Id_R!$A794,"")</f>
        <v/>
      </c>
      <c r="K794" t="str">
        <f>IF((AND(Id_R!K794&lt;=0.000838,0.000838&lt;=Id_R!K793)),Id_R!$A794,"")</f>
        <v/>
      </c>
      <c r="L794" t="str">
        <f>IF((AND(Id_R!L794&lt;=0.000838,0.000838&lt;=Id_R!L793)),Id_R!$A794,"")</f>
        <v/>
      </c>
      <c r="M794" t="str">
        <f>IF((AND(Id_R!M794&lt;=0.000838,0.000838&lt;=Id_R!M793)),Id_R!$A794,"")</f>
        <v/>
      </c>
      <c r="N794" t="str">
        <f>IF((AND(Id_R!N794&lt;=0.000838,0.000838&lt;=Id_R!N793)),Id_R!$A794,"")</f>
        <v/>
      </c>
      <c r="O794" t="str">
        <f>IF((AND(Id_R!O794&lt;=0.000838,0.000838&lt;=Id_R!O793)),Id_R!$A794,"")</f>
        <v/>
      </c>
      <c r="P794" t="str">
        <f>IF((AND(Id_R!P794&lt;=0.000838,0.000838&lt;=Id_R!P793)),Id_R!$A794,"")</f>
        <v/>
      </c>
      <c r="Q794" t="str">
        <f>IF((AND(Id_R!Q794&lt;=0.000838,0.000838&lt;=Id_R!Q793)),Id_R!$A794,"")</f>
        <v/>
      </c>
      <c r="R794" t="str">
        <f>IF((AND(Id_R!R794&lt;=0.000838,0.000838&lt;=Id_R!R793)),Id_R!$A794,"")</f>
        <v/>
      </c>
      <c r="S794" t="str">
        <f>IF((AND(Id_R!S794&lt;=0.000838,0.000838&lt;=Id_R!S793)),Id_R!$A794,"")</f>
        <v/>
      </c>
      <c r="T794" t="str">
        <f>IF((AND(Id_R!T794&lt;=0.000838,0.000838&lt;=Id_R!T793)),Id_R!$A794,"")</f>
        <v/>
      </c>
      <c r="U794" t="str">
        <f>IF((AND(Id_R!U794&lt;=0.000838,0.000838&lt;=Id_R!U793)),Id_R!$A794,"")</f>
        <v/>
      </c>
      <c r="V794" t="str">
        <f>IF((AND(Id_R!V794&lt;=0.000838,0.000838&lt;=Id_R!V793)),Id_R!$A794,"")</f>
        <v/>
      </c>
    </row>
    <row r="795" spans="1:22" x14ac:dyDescent="0.45">
      <c r="A795">
        <v>788</v>
      </c>
      <c r="B795" t="str">
        <f>IF((AND(Id_R!B795&lt;=0.000838,0.000838&lt;=Id_R!B794)),Id_R!$A795,"")</f>
        <v/>
      </c>
      <c r="C795" t="str">
        <f>IF((AND(Id_R!C795&lt;=0.000838,0.000838&lt;=Id_R!C794)),Id_R!$A795,"")</f>
        <v/>
      </c>
      <c r="D795" t="str">
        <f>IF((AND(Id_R!D795&lt;=0.000838,0.000838&lt;=Id_R!D794)),Id_R!$A795,"")</f>
        <v/>
      </c>
      <c r="E795" t="str">
        <f>IF((AND(Id_R!E795&lt;=0.000838,0.000838&lt;=Id_R!E794)),Id_R!$A795,"")</f>
        <v/>
      </c>
      <c r="F795" t="str">
        <f>IF((AND(Id_R!F795&lt;=0.000838,0.000838&lt;=Id_R!F794)),Id_R!$A795,"")</f>
        <v/>
      </c>
      <c r="G795" t="str">
        <f>IF((AND(Id_R!G795&lt;=0.000838,0.000838&lt;=Id_R!G794)),Id_R!$A795,"")</f>
        <v/>
      </c>
      <c r="H795" t="str">
        <f>IF((AND(Id_R!H795&lt;=0.000838,0.000838&lt;=Id_R!H794)),Id_R!$A795,"")</f>
        <v/>
      </c>
      <c r="I795" t="str">
        <f>IF((AND(Id_R!I795&lt;=0.000838,0.000838&lt;=Id_R!I794)),Id_R!$A795,"")</f>
        <v/>
      </c>
      <c r="J795" t="str">
        <f>IF((AND(Id_R!J795&lt;=0.000838,0.000838&lt;=Id_R!J794)),Id_R!$A795,"")</f>
        <v/>
      </c>
      <c r="K795" t="str">
        <f>IF((AND(Id_R!K795&lt;=0.000838,0.000838&lt;=Id_R!K794)),Id_R!$A795,"")</f>
        <v/>
      </c>
      <c r="L795" t="str">
        <f>IF((AND(Id_R!L795&lt;=0.000838,0.000838&lt;=Id_R!L794)),Id_R!$A795,"")</f>
        <v/>
      </c>
      <c r="M795" t="str">
        <f>IF((AND(Id_R!M795&lt;=0.000838,0.000838&lt;=Id_R!M794)),Id_R!$A795,"")</f>
        <v/>
      </c>
      <c r="N795" t="str">
        <f>IF((AND(Id_R!N795&lt;=0.000838,0.000838&lt;=Id_R!N794)),Id_R!$A795,"")</f>
        <v/>
      </c>
      <c r="O795" t="str">
        <f>IF((AND(Id_R!O795&lt;=0.000838,0.000838&lt;=Id_R!O794)),Id_R!$A795,"")</f>
        <v/>
      </c>
      <c r="P795" t="str">
        <f>IF((AND(Id_R!P795&lt;=0.000838,0.000838&lt;=Id_R!P794)),Id_R!$A795,"")</f>
        <v/>
      </c>
      <c r="Q795" t="str">
        <f>IF((AND(Id_R!Q795&lt;=0.000838,0.000838&lt;=Id_R!Q794)),Id_R!$A795,"")</f>
        <v/>
      </c>
      <c r="R795" t="str">
        <f>IF((AND(Id_R!R795&lt;=0.000838,0.000838&lt;=Id_R!R794)),Id_R!$A795,"")</f>
        <v/>
      </c>
      <c r="S795" t="str">
        <f>IF((AND(Id_R!S795&lt;=0.000838,0.000838&lt;=Id_R!S794)),Id_R!$A795,"")</f>
        <v/>
      </c>
      <c r="T795" t="str">
        <f>IF((AND(Id_R!T795&lt;=0.000838,0.000838&lt;=Id_R!T794)),Id_R!$A795,"")</f>
        <v/>
      </c>
      <c r="U795" t="str">
        <f>IF((AND(Id_R!U795&lt;=0.000838,0.000838&lt;=Id_R!U794)),Id_R!$A795,"")</f>
        <v/>
      </c>
      <c r="V795" t="str">
        <f>IF((AND(Id_R!V795&lt;=0.000838,0.000838&lt;=Id_R!V794)),Id_R!$A795,"")</f>
        <v/>
      </c>
    </row>
    <row r="796" spans="1:22" x14ac:dyDescent="0.45">
      <c r="A796">
        <v>789</v>
      </c>
      <c r="B796" t="str">
        <f>IF((AND(Id_R!B796&lt;=0.000838,0.000838&lt;=Id_R!B795)),Id_R!$A796,"")</f>
        <v/>
      </c>
      <c r="C796" t="str">
        <f>IF((AND(Id_R!C796&lt;=0.000838,0.000838&lt;=Id_R!C795)),Id_R!$A796,"")</f>
        <v/>
      </c>
      <c r="D796" t="str">
        <f>IF((AND(Id_R!D796&lt;=0.000838,0.000838&lt;=Id_R!D795)),Id_R!$A796,"")</f>
        <v/>
      </c>
      <c r="E796" t="str">
        <f>IF((AND(Id_R!E796&lt;=0.000838,0.000838&lt;=Id_R!E795)),Id_R!$A796,"")</f>
        <v/>
      </c>
      <c r="F796" t="str">
        <f>IF((AND(Id_R!F796&lt;=0.000838,0.000838&lt;=Id_R!F795)),Id_R!$A796,"")</f>
        <v/>
      </c>
      <c r="G796" t="str">
        <f>IF((AND(Id_R!G796&lt;=0.000838,0.000838&lt;=Id_R!G795)),Id_R!$A796,"")</f>
        <v/>
      </c>
      <c r="H796" t="str">
        <f>IF((AND(Id_R!H796&lt;=0.000838,0.000838&lt;=Id_R!H795)),Id_R!$A796,"")</f>
        <v/>
      </c>
      <c r="I796" t="str">
        <f>IF((AND(Id_R!I796&lt;=0.000838,0.000838&lt;=Id_R!I795)),Id_R!$A796,"")</f>
        <v/>
      </c>
      <c r="J796" t="str">
        <f>IF((AND(Id_R!J796&lt;=0.000838,0.000838&lt;=Id_R!J795)),Id_R!$A796,"")</f>
        <v/>
      </c>
      <c r="K796" t="str">
        <f>IF((AND(Id_R!K796&lt;=0.000838,0.000838&lt;=Id_R!K795)),Id_R!$A796,"")</f>
        <v/>
      </c>
      <c r="L796" t="str">
        <f>IF((AND(Id_R!L796&lt;=0.000838,0.000838&lt;=Id_R!L795)),Id_R!$A796,"")</f>
        <v/>
      </c>
      <c r="M796" t="str">
        <f>IF((AND(Id_R!M796&lt;=0.000838,0.000838&lt;=Id_R!M795)),Id_R!$A796,"")</f>
        <v/>
      </c>
      <c r="N796" t="str">
        <f>IF((AND(Id_R!N796&lt;=0.000838,0.000838&lt;=Id_R!N795)),Id_R!$A796,"")</f>
        <v/>
      </c>
      <c r="O796" t="str">
        <f>IF((AND(Id_R!O796&lt;=0.000838,0.000838&lt;=Id_R!O795)),Id_R!$A796,"")</f>
        <v/>
      </c>
      <c r="P796" t="str">
        <f>IF((AND(Id_R!P796&lt;=0.000838,0.000838&lt;=Id_R!P795)),Id_R!$A796,"")</f>
        <v/>
      </c>
      <c r="Q796" t="str">
        <f>IF((AND(Id_R!Q796&lt;=0.000838,0.000838&lt;=Id_R!Q795)),Id_R!$A796,"")</f>
        <v/>
      </c>
      <c r="R796" t="str">
        <f>IF((AND(Id_R!R796&lt;=0.000838,0.000838&lt;=Id_R!R795)),Id_R!$A796,"")</f>
        <v/>
      </c>
      <c r="S796" t="str">
        <f>IF((AND(Id_R!S796&lt;=0.000838,0.000838&lt;=Id_R!S795)),Id_R!$A796,"")</f>
        <v/>
      </c>
      <c r="T796" t="str">
        <f>IF((AND(Id_R!T796&lt;=0.000838,0.000838&lt;=Id_R!T795)),Id_R!$A796,"")</f>
        <v/>
      </c>
      <c r="U796" t="str">
        <f>IF((AND(Id_R!U796&lt;=0.000838,0.000838&lt;=Id_R!U795)),Id_R!$A796,"")</f>
        <v/>
      </c>
      <c r="V796" t="str">
        <f>IF((AND(Id_R!V796&lt;=0.000838,0.000838&lt;=Id_R!V795)),Id_R!$A796,"")</f>
        <v/>
      </c>
    </row>
    <row r="797" spans="1:22" x14ac:dyDescent="0.45">
      <c r="A797">
        <v>790</v>
      </c>
      <c r="B797" t="str">
        <f>IF((AND(Id_R!B797&lt;=0.000838,0.000838&lt;=Id_R!B796)),Id_R!$A797,"")</f>
        <v/>
      </c>
      <c r="C797" t="str">
        <f>IF((AND(Id_R!C797&lt;=0.000838,0.000838&lt;=Id_R!C796)),Id_R!$A797,"")</f>
        <v/>
      </c>
      <c r="D797" t="str">
        <f>IF((AND(Id_R!D797&lt;=0.000838,0.000838&lt;=Id_R!D796)),Id_R!$A797,"")</f>
        <v/>
      </c>
      <c r="E797" t="str">
        <f>IF((AND(Id_R!E797&lt;=0.000838,0.000838&lt;=Id_R!E796)),Id_R!$A797,"")</f>
        <v/>
      </c>
      <c r="F797" t="str">
        <f>IF((AND(Id_R!F797&lt;=0.000838,0.000838&lt;=Id_R!F796)),Id_R!$A797,"")</f>
        <v/>
      </c>
      <c r="G797" t="str">
        <f>IF((AND(Id_R!G797&lt;=0.000838,0.000838&lt;=Id_R!G796)),Id_R!$A797,"")</f>
        <v/>
      </c>
      <c r="H797" t="str">
        <f>IF((AND(Id_R!H797&lt;=0.000838,0.000838&lt;=Id_R!H796)),Id_R!$A797,"")</f>
        <v/>
      </c>
      <c r="I797" t="str">
        <f>IF((AND(Id_R!I797&lt;=0.000838,0.000838&lt;=Id_R!I796)),Id_R!$A797,"")</f>
        <v/>
      </c>
      <c r="J797" t="str">
        <f>IF((AND(Id_R!J797&lt;=0.000838,0.000838&lt;=Id_R!J796)),Id_R!$A797,"")</f>
        <v/>
      </c>
      <c r="K797" t="str">
        <f>IF((AND(Id_R!K797&lt;=0.000838,0.000838&lt;=Id_R!K796)),Id_R!$A797,"")</f>
        <v/>
      </c>
      <c r="L797" t="str">
        <f>IF((AND(Id_R!L797&lt;=0.000838,0.000838&lt;=Id_R!L796)),Id_R!$A797,"")</f>
        <v/>
      </c>
      <c r="M797" t="str">
        <f>IF((AND(Id_R!M797&lt;=0.000838,0.000838&lt;=Id_R!M796)),Id_R!$A797,"")</f>
        <v/>
      </c>
      <c r="N797" t="str">
        <f>IF((AND(Id_R!N797&lt;=0.000838,0.000838&lt;=Id_R!N796)),Id_R!$A797,"")</f>
        <v/>
      </c>
      <c r="O797" t="str">
        <f>IF((AND(Id_R!O797&lt;=0.000838,0.000838&lt;=Id_R!O796)),Id_R!$A797,"")</f>
        <v/>
      </c>
      <c r="P797" t="str">
        <f>IF((AND(Id_R!P797&lt;=0.000838,0.000838&lt;=Id_R!P796)),Id_R!$A797,"")</f>
        <v/>
      </c>
      <c r="Q797" t="str">
        <f>IF((AND(Id_R!Q797&lt;=0.000838,0.000838&lt;=Id_R!Q796)),Id_R!$A797,"")</f>
        <v/>
      </c>
      <c r="R797" t="str">
        <f>IF((AND(Id_R!R797&lt;=0.000838,0.000838&lt;=Id_R!R796)),Id_R!$A797,"")</f>
        <v/>
      </c>
      <c r="S797" t="str">
        <f>IF((AND(Id_R!S797&lt;=0.000838,0.000838&lt;=Id_R!S796)),Id_R!$A797,"")</f>
        <v/>
      </c>
      <c r="T797" t="str">
        <f>IF((AND(Id_R!T797&lt;=0.000838,0.000838&lt;=Id_R!T796)),Id_R!$A797,"")</f>
        <v/>
      </c>
      <c r="U797" t="str">
        <f>IF((AND(Id_R!U797&lt;=0.000838,0.000838&lt;=Id_R!U796)),Id_R!$A797,"")</f>
        <v/>
      </c>
      <c r="V797" t="str">
        <f>IF((AND(Id_R!V797&lt;=0.000838,0.000838&lt;=Id_R!V796)),Id_R!$A797,"")</f>
        <v/>
      </c>
    </row>
    <row r="798" spans="1:22" x14ac:dyDescent="0.45">
      <c r="A798">
        <v>791</v>
      </c>
      <c r="B798" t="str">
        <f>IF((AND(Id_R!B798&lt;=0.000838,0.000838&lt;=Id_R!B797)),Id_R!$A798,"")</f>
        <v/>
      </c>
      <c r="C798" t="str">
        <f>IF((AND(Id_R!C798&lt;=0.000838,0.000838&lt;=Id_R!C797)),Id_R!$A798,"")</f>
        <v/>
      </c>
      <c r="D798" t="str">
        <f>IF((AND(Id_R!D798&lt;=0.000838,0.000838&lt;=Id_R!D797)),Id_R!$A798,"")</f>
        <v/>
      </c>
      <c r="E798" t="str">
        <f>IF((AND(Id_R!E798&lt;=0.000838,0.000838&lt;=Id_R!E797)),Id_R!$A798,"")</f>
        <v/>
      </c>
      <c r="F798" t="str">
        <f>IF((AND(Id_R!F798&lt;=0.000838,0.000838&lt;=Id_R!F797)),Id_R!$A798,"")</f>
        <v/>
      </c>
      <c r="G798" t="str">
        <f>IF((AND(Id_R!G798&lt;=0.000838,0.000838&lt;=Id_R!G797)),Id_R!$A798,"")</f>
        <v/>
      </c>
      <c r="H798" t="str">
        <f>IF((AND(Id_R!H798&lt;=0.000838,0.000838&lt;=Id_R!H797)),Id_R!$A798,"")</f>
        <v/>
      </c>
      <c r="I798" t="str">
        <f>IF((AND(Id_R!I798&lt;=0.000838,0.000838&lt;=Id_R!I797)),Id_R!$A798,"")</f>
        <v/>
      </c>
      <c r="J798" t="str">
        <f>IF((AND(Id_R!J798&lt;=0.000838,0.000838&lt;=Id_R!J797)),Id_R!$A798,"")</f>
        <v/>
      </c>
      <c r="K798" t="str">
        <f>IF((AND(Id_R!K798&lt;=0.000838,0.000838&lt;=Id_R!K797)),Id_R!$A798,"")</f>
        <v/>
      </c>
      <c r="L798" t="str">
        <f>IF((AND(Id_R!L798&lt;=0.000838,0.000838&lt;=Id_R!L797)),Id_R!$A798,"")</f>
        <v/>
      </c>
      <c r="M798" t="str">
        <f>IF((AND(Id_R!M798&lt;=0.000838,0.000838&lt;=Id_R!M797)),Id_R!$A798,"")</f>
        <v/>
      </c>
      <c r="N798" t="str">
        <f>IF((AND(Id_R!N798&lt;=0.000838,0.000838&lt;=Id_R!N797)),Id_R!$A798,"")</f>
        <v/>
      </c>
      <c r="O798" t="str">
        <f>IF((AND(Id_R!O798&lt;=0.000838,0.000838&lt;=Id_R!O797)),Id_R!$A798,"")</f>
        <v/>
      </c>
      <c r="P798" t="str">
        <f>IF((AND(Id_R!P798&lt;=0.000838,0.000838&lt;=Id_R!P797)),Id_R!$A798,"")</f>
        <v/>
      </c>
      <c r="Q798" t="str">
        <f>IF((AND(Id_R!Q798&lt;=0.000838,0.000838&lt;=Id_R!Q797)),Id_R!$A798,"")</f>
        <v/>
      </c>
      <c r="R798" t="str">
        <f>IF((AND(Id_R!R798&lt;=0.000838,0.000838&lt;=Id_R!R797)),Id_R!$A798,"")</f>
        <v/>
      </c>
      <c r="S798" t="str">
        <f>IF((AND(Id_R!S798&lt;=0.000838,0.000838&lt;=Id_R!S797)),Id_R!$A798,"")</f>
        <v/>
      </c>
      <c r="T798" t="str">
        <f>IF((AND(Id_R!T798&lt;=0.000838,0.000838&lt;=Id_R!T797)),Id_R!$A798,"")</f>
        <v/>
      </c>
      <c r="U798" t="str">
        <f>IF((AND(Id_R!U798&lt;=0.000838,0.000838&lt;=Id_R!U797)),Id_R!$A798,"")</f>
        <v/>
      </c>
      <c r="V798" t="str">
        <f>IF((AND(Id_R!V798&lt;=0.000838,0.000838&lt;=Id_R!V797)),Id_R!$A798,"")</f>
        <v/>
      </c>
    </row>
    <row r="799" spans="1:22" x14ac:dyDescent="0.45">
      <c r="A799">
        <v>792</v>
      </c>
      <c r="B799" t="str">
        <f>IF((AND(Id_R!B799&lt;=0.000838,0.000838&lt;=Id_R!B798)),Id_R!$A799,"")</f>
        <v/>
      </c>
      <c r="C799" t="str">
        <f>IF((AND(Id_R!C799&lt;=0.000838,0.000838&lt;=Id_R!C798)),Id_R!$A799,"")</f>
        <v/>
      </c>
      <c r="D799" t="str">
        <f>IF((AND(Id_R!D799&lt;=0.000838,0.000838&lt;=Id_R!D798)),Id_R!$A799,"")</f>
        <v/>
      </c>
      <c r="E799" t="str">
        <f>IF((AND(Id_R!E799&lt;=0.000838,0.000838&lt;=Id_R!E798)),Id_R!$A799,"")</f>
        <v/>
      </c>
      <c r="F799" t="str">
        <f>IF((AND(Id_R!F799&lt;=0.000838,0.000838&lt;=Id_R!F798)),Id_R!$A799,"")</f>
        <v/>
      </c>
      <c r="G799" t="str">
        <f>IF((AND(Id_R!G799&lt;=0.000838,0.000838&lt;=Id_R!G798)),Id_R!$A799,"")</f>
        <v/>
      </c>
      <c r="H799" t="str">
        <f>IF((AND(Id_R!H799&lt;=0.000838,0.000838&lt;=Id_R!H798)),Id_R!$A799,"")</f>
        <v/>
      </c>
      <c r="I799" t="str">
        <f>IF((AND(Id_R!I799&lt;=0.000838,0.000838&lt;=Id_R!I798)),Id_R!$A799,"")</f>
        <v/>
      </c>
      <c r="J799" t="str">
        <f>IF((AND(Id_R!J799&lt;=0.000838,0.000838&lt;=Id_R!J798)),Id_R!$A799,"")</f>
        <v/>
      </c>
      <c r="K799" t="str">
        <f>IF((AND(Id_R!K799&lt;=0.000838,0.000838&lt;=Id_R!K798)),Id_R!$A799,"")</f>
        <v/>
      </c>
      <c r="L799" t="str">
        <f>IF((AND(Id_R!L799&lt;=0.000838,0.000838&lt;=Id_R!L798)),Id_R!$A799,"")</f>
        <v/>
      </c>
      <c r="M799" t="str">
        <f>IF((AND(Id_R!M799&lt;=0.000838,0.000838&lt;=Id_R!M798)),Id_R!$A799,"")</f>
        <v/>
      </c>
      <c r="N799" t="str">
        <f>IF((AND(Id_R!N799&lt;=0.000838,0.000838&lt;=Id_R!N798)),Id_R!$A799,"")</f>
        <v/>
      </c>
      <c r="O799" t="str">
        <f>IF((AND(Id_R!O799&lt;=0.000838,0.000838&lt;=Id_R!O798)),Id_R!$A799,"")</f>
        <v/>
      </c>
      <c r="P799" t="str">
        <f>IF((AND(Id_R!P799&lt;=0.000838,0.000838&lt;=Id_R!P798)),Id_R!$A799,"")</f>
        <v/>
      </c>
      <c r="Q799" t="str">
        <f>IF((AND(Id_R!Q799&lt;=0.000838,0.000838&lt;=Id_R!Q798)),Id_R!$A799,"")</f>
        <v/>
      </c>
      <c r="R799" t="str">
        <f>IF((AND(Id_R!R799&lt;=0.000838,0.000838&lt;=Id_R!R798)),Id_R!$A799,"")</f>
        <v/>
      </c>
      <c r="S799" t="str">
        <f>IF((AND(Id_R!S799&lt;=0.000838,0.000838&lt;=Id_R!S798)),Id_R!$A799,"")</f>
        <v/>
      </c>
      <c r="T799" t="str">
        <f>IF((AND(Id_R!T799&lt;=0.000838,0.000838&lt;=Id_R!T798)),Id_R!$A799,"")</f>
        <v/>
      </c>
      <c r="U799" t="str">
        <f>IF((AND(Id_R!U799&lt;=0.000838,0.000838&lt;=Id_R!U798)),Id_R!$A799,"")</f>
        <v/>
      </c>
      <c r="V799" t="str">
        <f>IF((AND(Id_R!V799&lt;=0.000838,0.000838&lt;=Id_R!V798)),Id_R!$A799,"")</f>
        <v/>
      </c>
    </row>
    <row r="800" spans="1:22" x14ac:dyDescent="0.45">
      <c r="A800">
        <v>793</v>
      </c>
      <c r="B800" t="str">
        <f>IF((AND(Id_R!B800&lt;=0.000838,0.000838&lt;=Id_R!B799)),Id_R!$A800,"")</f>
        <v/>
      </c>
      <c r="C800" t="str">
        <f>IF((AND(Id_R!C800&lt;=0.000838,0.000838&lt;=Id_R!C799)),Id_R!$A800,"")</f>
        <v/>
      </c>
      <c r="D800" t="str">
        <f>IF((AND(Id_R!D800&lt;=0.000838,0.000838&lt;=Id_R!D799)),Id_R!$A800,"")</f>
        <v/>
      </c>
      <c r="E800" t="str">
        <f>IF((AND(Id_R!E800&lt;=0.000838,0.000838&lt;=Id_R!E799)),Id_R!$A800,"")</f>
        <v/>
      </c>
      <c r="F800" t="str">
        <f>IF((AND(Id_R!F800&lt;=0.000838,0.000838&lt;=Id_R!F799)),Id_R!$A800,"")</f>
        <v/>
      </c>
      <c r="G800" t="str">
        <f>IF((AND(Id_R!G800&lt;=0.000838,0.000838&lt;=Id_R!G799)),Id_R!$A800,"")</f>
        <v/>
      </c>
      <c r="H800" t="str">
        <f>IF((AND(Id_R!H800&lt;=0.000838,0.000838&lt;=Id_R!H799)),Id_R!$A800,"")</f>
        <v/>
      </c>
      <c r="I800" t="str">
        <f>IF((AND(Id_R!I800&lt;=0.000838,0.000838&lt;=Id_R!I799)),Id_R!$A800,"")</f>
        <v/>
      </c>
      <c r="J800" t="str">
        <f>IF((AND(Id_R!J800&lt;=0.000838,0.000838&lt;=Id_R!J799)),Id_R!$A800,"")</f>
        <v/>
      </c>
      <c r="K800" t="str">
        <f>IF((AND(Id_R!K800&lt;=0.000838,0.000838&lt;=Id_R!K799)),Id_R!$A800,"")</f>
        <v/>
      </c>
      <c r="L800" t="str">
        <f>IF((AND(Id_R!L800&lt;=0.000838,0.000838&lt;=Id_R!L799)),Id_R!$A800,"")</f>
        <v/>
      </c>
      <c r="M800" t="str">
        <f>IF((AND(Id_R!M800&lt;=0.000838,0.000838&lt;=Id_R!M799)),Id_R!$A800,"")</f>
        <v/>
      </c>
      <c r="N800" t="str">
        <f>IF((AND(Id_R!N800&lt;=0.000838,0.000838&lt;=Id_R!N799)),Id_R!$A800,"")</f>
        <v/>
      </c>
      <c r="O800" t="str">
        <f>IF((AND(Id_R!O800&lt;=0.000838,0.000838&lt;=Id_R!O799)),Id_R!$A800,"")</f>
        <v/>
      </c>
      <c r="P800" t="str">
        <f>IF((AND(Id_R!P800&lt;=0.000838,0.000838&lt;=Id_R!P799)),Id_R!$A800,"")</f>
        <v/>
      </c>
      <c r="Q800" t="str">
        <f>IF((AND(Id_R!Q800&lt;=0.000838,0.000838&lt;=Id_R!Q799)),Id_R!$A800,"")</f>
        <v/>
      </c>
      <c r="R800" t="str">
        <f>IF((AND(Id_R!R800&lt;=0.000838,0.000838&lt;=Id_R!R799)),Id_R!$A800,"")</f>
        <v/>
      </c>
      <c r="S800" t="str">
        <f>IF((AND(Id_R!S800&lt;=0.000838,0.000838&lt;=Id_R!S799)),Id_R!$A800,"")</f>
        <v/>
      </c>
      <c r="T800" t="str">
        <f>IF((AND(Id_R!T800&lt;=0.000838,0.000838&lt;=Id_R!T799)),Id_R!$A800,"")</f>
        <v/>
      </c>
      <c r="U800" t="str">
        <f>IF((AND(Id_R!U800&lt;=0.000838,0.000838&lt;=Id_R!U799)),Id_R!$A800,"")</f>
        <v/>
      </c>
      <c r="V800" t="str">
        <f>IF((AND(Id_R!V800&lt;=0.000838,0.000838&lt;=Id_R!V799)),Id_R!$A800,"")</f>
        <v/>
      </c>
    </row>
    <row r="801" spans="1:22" x14ac:dyDescent="0.45">
      <c r="A801">
        <v>794</v>
      </c>
      <c r="B801" t="str">
        <f>IF((AND(Id_R!B801&lt;=0.000838,0.000838&lt;=Id_R!B800)),Id_R!$A801,"")</f>
        <v/>
      </c>
      <c r="C801" t="str">
        <f>IF((AND(Id_R!C801&lt;=0.000838,0.000838&lt;=Id_R!C800)),Id_R!$A801,"")</f>
        <v/>
      </c>
      <c r="D801" t="str">
        <f>IF((AND(Id_R!D801&lt;=0.000838,0.000838&lt;=Id_R!D800)),Id_R!$A801,"")</f>
        <v/>
      </c>
      <c r="E801" t="str">
        <f>IF((AND(Id_R!E801&lt;=0.000838,0.000838&lt;=Id_R!E800)),Id_R!$A801,"")</f>
        <v/>
      </c>
      <c r="F801" t="str">
        <f>IF((AND(Id_R!F801&lt;=0.000838,0.000838&lt;=Id_R!F800)),Id_R!$A801,"")</f>
        <v/>
      </c>
      <c r="G801" t="str">
        <f>IF((AND(Id_R!G801&lt;=0.000838,0.000838&lt;=Id_R!G800)),Id_R!$A801,"")</f>
        <v/>
      </c>
      <c r="H801" t="str">
        <f>IF((AND(Id_R!H801&lt;=0.000838,0.000838&lt;=Id_R!H800)),Id_R!$A801,"")</f>
        <v/>
      </c>
      <c r="I801" t="str">
        <f>IF((AND(Id_R!I801&lt;=0.000838,0.000838&lt;=Id_R!I800)),Id_R!$A801,"")</f>
        <v/>
      </c>
      <c r="J801" t="str">
        <f>IF((AND(Id_R!J801&lt;=0.000838,0.000838&lt;=Id_R!J800)),Id_R!$A801,"")</f>
        <v/>
      </c>
      <c r="K801" t="str">
        <f>IF((AND(Id_R!K801&lt;=0.000838,0.000838&lt;=Id_R!K800)),Id_R!$A801,"")</f>
        <v/>
      </c>
      <c r="L801" t="str">
        <f>IF((AND(Id_R!L801&lt;=0.000838,0.000838&lt;=Id_R!L800)),Id_R!$A801,"")</f>
        <v/>
      </c>
      <c r="M801" t="str">
        <f>IF((AND(Id_R!M801&lt;=0.000838,0.000838&lt;=Id_R!M800)),Id_R!$A801,"")</f>
        <v/>
      </c>
      <c r="N801" t="str">
        <f>IF((AND(Id_R!N801&lt;=0.000838,0.000838&lt;=Id_R!N800)),Id_R!$A801,"")</f>
        <v/>
      </c>
      <c r="O801" t="str">
        <f>IF((AND(Id_R!O801&lt;=0.000838,0.000838&lt;=Id_R!O800)),Id_R!$A801,"")</f>
        <v/>
      </c>
      <c r="P801" t="str">
        <f>IF((AND(Id_R!P801&lt;=0.000838,0.000838&lt;=Id_R!P800)),Id_R!$A801,"")</f>
        <v/>
      </c>
      <c r="Q801" t="str">
        <f>IF((AND(Id_R!Q801&lt;=0.000838,0.000838&lt;=Id_R!Q800)),Id_R!$A801,"")</f>
        <v/>
      </c>
      <c r="R801" t="str">
        <f>IF((AND(Id_R!R801&lt;=0.000838,0.000838&lt;=Id_R!R800)),Id_R!$A801,"")</f>
        <v/>
      </c>
      <c r="S801" t="str">
        <f>IF((AND(Id_R!S801&lt;=0.000838,0.000838&lt;=Id_R!S800)),Id_R!$A801,"")</f>
        <v/>
      </c>
      <c r="T801" t="str">
        <f>IF((AND(Id_R!T801&lt;=0.000838,0.000838&lt;=Id_R!T800)),Id_R!$A801,"")</f>
        <v/>
      </c>
      <c r="U801" t="str">
        <f>IF((AND(Id_R!U801&lt;=0.000838,0.000838&lt;=Id_R!U800)),Id_R!$A801,"")</f>
        <v/>
      </c>
      <c r="V801" t="str">
        <f>IF((AND(Id_R!V801&lt;=0.000838,0.000838&lt;=Id_R!V800)),Id_R!$A801,"")</f>
        <v/>
      </c>
    </row>
    <row r="802" spans="1:22" x14ac:dyDescent="0.45">
      <c r="A802">
        <v>795</v>
      </c>
      <c r="B802" t="str">
        <f>IF((AND(Id_R!B802&lt;=0.000838,0.000838&lt;=Id_R!B801)),Id_R!$A802,"")</f>
        <v/>
      </c>
      <c r="C802" t="str">
        <f>IF((AND(Id_R!C802&lt;=0.000838,0.000838&lt;=Id_R!C801)),Id_R!$A802,"")</f>
        <v/>
      </c>
      <c r="D802" t="str">
        <f>IF((AND(Id_R!D802&lt;=0.000838,0.000838&lt;=Id_R!D801)),Id_R!$A802,"")</f>
        <v/>
      </c>
      <c r="E802" t="str">
        <f>IF((AND(Id_R!E802&lt;=0.000838,0.000838&lt;=Id_R!E801)),Id_R!$A802,"")</f>
        <v/>
      </c>
      <c r="F802" t="str">
        <f>IF((AND(Id_R!F802&lt;=0.000838,0.000838&lt;=Id_R!F801)),Id_R!$A802,"")</f>
        <v/>
      </c>
      <c r="G802" t="str">
        <f>IF((AND(Id_R!G802&lt;=0.000838,0.000838&lt;=Id_R!G801)),Id_R!$A802,"")</f>
        <v/>
      </c>
      <c r="H802" t="str">
        <f>IF((AND(Id_R!H802&lt;=0.000838,0.000838&lt;=Id_R!H801)),Id_R!$A802,"")</f>
        <v/>
      </c>
      <c r="I802" t="str">
        <f>IF((AND(Id_R!I802&lt;=0.000838,0.000838&lt;=Id_R!I801)),Id_R!$A802,"")</f>
        <v/>
      </c>
      <c r="J802" t="str">
        <f>IF((AND(Id_R!J802&lt;=0.000838,0.000838&lt;=Id_R!J801)),Id_R!$A802,"")</f>
        <v/>
      </c>
      <c r="K802" t="str">
        <f>IF((AND(Id_R!K802&lt;=0.000838,0.000838&lt;=Id_R!K801)),Id_R!$A802,"")</f>
        <v/>
      </c>
      <c r="L802" t="str">
        <f>IF((AND(Id_R!L802&lt;=0.000838,0.000838&lt;=Id_R!L801)),Id_R!$A802,"")</f>
        <v/>
      </c>
      <c r="M802" t="str">
        <f>IF((AND(Id_R!M802&lt;=0.000838,0.000838&lt;=Id_R!M801)),Id_R!$A802,"")</f>
        <v/>
      </c>
      <c r="N802" t="str">
        <f>IF((AND(Id_R!N802&lt;=0.000838,0.000838&lt;=Id_R!N801)),Id_R!$A802,"")</f>
        <v/>
      </c>
      <c r="O802" t="str">
        <f>IF((AND(Id_R!O802&lt;=0.000838,0.000838&lt;=Id_R!O801)),Id_R!$A802,"")</f>
        <v/>
      </c>
      <c r="P802" t="str">
        <f>IF((AND(Id_R!P802&lt;=0.000838,0.000838&lt;=Id_R!P801)),Id_R!$A802,"")</f>
        <v/>
      </c>
      <c r="Q802" t="str">
        <f>IF((AND(Id_R!Q802&lt;=0.000838,0.000838&lt;=Id_R!Q801)),Id_R!$A802,"")</f>
        <v/>
      </c>
      <c r="R802" t="str">
        <f>IF((AND(Id_R!R802&lt;=0.000838,0.000838&lt;=Id_R!R801)),Id_R!$A802,"")</f>
        <v/>
      </c>
      <c r="S802" t="str">
        <f>IF((AND(Id_R!S802&lt;=0.000838,0.000838&lt;=Id_R!S801)),Id_R!$A802,"")</f>
        <v/>
      </c>
      <c r="T802" t="str">
        <f>IF((AND(Id_R!T802&lt;=0.000838,0.000838&lt;=Id_R!T801)),Id_R!$A802,"")</f>
        <v/>
      </c>
      <c r="U802" t="str">
        <f>IF((AND(Id_R!U802&lt;=0.000838,0.000838&lt;=Id_R!U801)),Id_R!$A802,"")</f>
        <v/>
      </c>
      <c r="V802" t="str">
        <f>IF((AND(Id_R!V802&lt;=0.000838,0.000838&lt;=Id_R!V801)),Id_R!$A802,"")</f>
        <v/>
      </c>
    </row>
    <row r="803" spans="1:22" x14ac:dyDescent="0.45">
      <c r="A803">
        <v>796</v>
      </c>
      <c r="B803" t="str">
        <f>IF((AND(Id_R!B803&lt;=0.000838,0.000838&lt;=Id_R!B802)),Id_R!$A803,"")</f>
        <v/>
      </c>
      <c r="C803" t="str">
        <f>IF((AND(Id_R!C803&lt;=0.000838,0.000838&lt;=Id_R!C802)),Id_R!$A803,"")</f>
        <v/>
      </c>
      <c r="D803" t="str">
        <f>IF((AND(Id_R!D803&lt;=0.000838,0.000838&lt;=Id_R!D802)),Id_R!$A803,"")</f>
        <v/>
      </c>
      <c r="E803" t="str">
        <f>IF((AND(Id_R!E803&lt;=0.000838,0.000838&lt;=Id_R!E802)),Id_R!$A803,"")</f>
        <v/>
      </c>
      <c r="F803" t="str">
        <f>IF((AND(Id_R!F803&lt;=0.000838,0.000838&lt;=Id_R!F802)),Id_R!$A803,"")</f>
        <v/>
      </c>
      <c r="G803" t="str">
        <f>IF((AND(Id_R!G803&lt;=0.000838,0.000838&lt;=Id_R!G802)),Id_R!$A803,"")</f>
        <v/>
      </c>
      <c r="H803" t="str">
        <f>IF((AND(Id_R!H803&lt;=0.000838,0.000838&lt;=Id_R!H802)),Id_R!$A803,"")</f>
        <v/>
      </c>
      <c r="I803" t="str">
        <f>IF((AND(Id_R!I803&lt;=0.000838,0.000838&lt;=Id_R!I802)),Id_R!$A803,"")</f>
        <v/>
      </c>
      <c r="J803" t="str">
        <f>IF((AND(Id_R!J803&lt;=0.000838,0.000838&lt;=Id_R!J802)),Id_R!$A803,"")</f>
        <v/>
      </c>
      <c r="K803" t="str">
        <f>IF((AND(Id_R!K803&lt;=0.000838,0.000838&lt;=Id_R!K802)),Id_R!$A803,"")</f>
        <v/>
      </c>
      <c r="L803" t="str">
        <f>IF((AND(Id_R!L803&lt;=0.000838,0.000838&lt;=Id_R!L802)),Id_R!$A803,"")</f>
        <v/>
      </c>
      <c r="M803" t="str">
        <f>IF((AND(Id_R!M803&lt;=0.000838,0.000838&lt;=Id_R!M802)),Id_R!$A803,"")</f>
        <v/>
      </c>
      <c r="N803" t="str">
        <f>IF((AND(Id_R!N803&lt;=0.000838,0.000838&lt;=Id_R!N802)),Id_R!$A803,"")</f>
        <v/>
      </c>
      <c r="O803" t="str">
        <f>IF((AND(Id_R!O803&lt;=0.000838,0.000838&lt;=Id_R!O802)),Id_R!$A803,"")</f>
        <v/>
      </c>
      <c r="P803" t="str">
        <f>IF((AND(Id_R!P803&lt;=0.000838,0.000838&lt;=Id_R!P802)),Id_R!$A803,"")</f>
        <v/>
      </c>
      <c r="Q803" t="str">
        <f>IF((AND(Id_R!Q803&lt;=0.000838,0.000838&lt;=Id_R!Q802)),Id_R!$A803,"")</f>
        <v/>
      </c>
      <c r="R803" t="str">
        <f>IF((AND(Id_R!R803&lt;=0.000838,0.000838&lt;=Id_R!R802)),Id_R!$A803,"")</f>
        <v/>
      </c>
      <c r="S803" t="str">
        <f>IF((AND(Id_R!S803&lt;=0.000838,0.000838&lt;=Id_R!S802)),Id_R!$A803,"")</f>
        <v/>
      </c>
      <c r="T803" t="str">
        <f>IF((AND(Id_R!T803&lt;=0.000838,0.000838&lt;=Id_R!T802)),Id_R!$A803,"")</f>
        <v/>
      </c>
      <c r="U803" t="str">
        <f>IF((AND(Id_R!U803&lt;=0.000838,0.000838&lt;=Id_R!U802)),Id_R!$A803,"")</f>
        <v/>
      </c>
      <c r="V803" t="str">
        <f>IF((AND(Id_R!V803&lt;=0.000838,0.000838&lt;=Id_R!V802)),Id_R!$A803,"")</f>
        <v/>
      </c>
    </row>
    <row r="804" spans="1:22" x14ac:dyDescent="0.45">
      <c r="A804">
        <v>797</v>
      </c>
      <c r="B804" t="str">
        <f>IF((AND(Id_R!B804&lt;=0.000838,0.000838&lt;=Id_R!B803)),Id_R!$A804,"")</f>
        <v/>
      </c>
      <c r="C804" t="str">
        <f>IF((AND(Id_R!C804&lt;=0.000838,0.000838&lt;=Id_R!C803)),Id_R!$A804,"")</f>
        <v/>
      </c>
      <c r="D804" t="str">
        <f>IF((AND(Id_R!D804&lt;=0.000838,0.000838&lt;=Id_R!D803)),Id_R!$A804,"")</f>
        <v/>
      </c>
      <c r="E804" t="str">
        <f>IF((AND(Id_R!E804&lt;=0.000838,0.000838&lt;=Id_R!E803)),Id_R!$A804,"")</f>
        <v/>
      </c>
      <c r="F804" t="str">
        <f>IF((AND(Id_R!F804&lt;=0.000838,0.000838&lt;=Id_R!F803)),Id_R!$A804,"")</f>
        <v/>
      </c>
      <c r="G804" t="str">
        <f>IF((AND(Id_R!G804&lt;=0.000838,0.000838&lt;=Id_R!G803)),Id_R!$A804,"")</f>
        <v/>
      </c>
      <c r="H804" t="str">
        <f>IF((AND(Id_R!H804&lt;=0.000838,0.000838&lt;=Id_R!H803)),Id_R!$A804,"")</f>
        <v/>
      </c>
      <c r="I804" t="str">
        <f>IF((AND(Id_R!I804&lt;=0.000838,0.000838&lt;=Id_R!I803)),Id_R!$A804,"")</f>
        <v/>
      </c>
      <c r="J804" t="str">
        <f>IF((AND(Id_R!J804&lt;=0.000838,0.000838&lt;=Id_R!J803)),Id_R!$A804,"")</f>
        <v/>
      </c>
      <c r="K804" t="str">
        <f>IF((AND(Id_R!K804&lt;=0.000838,0.000838&lt;=Id_R!K803)),Id_R!$A804,"")</f>
        <v/>
      </c>
      <c r="L804" t="str">
        <f>IF((AND(Id_R!L804&lt;=0.000838,0.000838&lt;=Id_R!L803)),Id_R!$A804,"")</f>
        <v/>
      </c>
      <c r="M804" t="str">
        <f>IF((AND(Id_R!M804&lt;=0.000838,0.000838&lt;=Id_R!M803)),Id_R!$A804,"")</f>
        <v/>
      </c>
      <c r="N804" t="str">
        <f>IF((AND(Id_R!N804&lt;=0.000838,0.000838&lt;=Id_R!N803)),Id_R!$A804,"")</f>
        <v/>
      </c>
      <c r="O804" t="str">
        <f>IF((AND(Id_R!O804&lt;=0.000838,0.000838&lt;=Id_R!O803)),Id_R!$A804,"")</f>
        <v/>
      </c>
      <c r="P804" t="str">
        <f>IF((AND(Id_R!P804&lt;=0.000838,0.000838&lt;=Id_R!P803)),Id_R!$A804,"")</f>
        <v/>
      </c>
      <c r="Q804" t="str">
        <f>IF((AND(Id_R!Q804&lt;=0.000838,0.000838&lt;=Id_R!Q803)),Id_R!$A804,"")</f>
        <v/>
      </c>
      <c r="R804" t="str">
        <f>IF((AND(Id_R!R804&lt;=0.000838,0.000838&lt;=Id_R!R803)),Id_R!$A804,"")</f>
        <v/>
      </c>
      <c r="S804" t="str">
        <f>IF((AND(Id_R!S804&lt;=0.000838,0.000838&lt;=Id_R!S803)),Id_R!$A804,"")</f>
        <v/>
      </c>
      <c r="T804" t="str">
        <f>IF((AND(Id_R!T804&lt;=0.000838,0.000838&lt;=Id_R!T803)),Id_R!$A804,"")</f>
        <v/>
      </c>
      <c r="U804" t="str">
        <f>IF((AND(Id_R!U804&lt;=0.000838,0.000838&lt;=Id_R!U803)),Id_R!$A804,"")</f>
        <v/>
      </c>
      <c r="V804" t="str">
        <f>IF((AND(Id_R!V804&lt;=0.000838,0.000838&lt;=Id_R!V803)),Id_R!$A804,"")</f>
        <v/>
      </c>
    </row>
    <row r="805" spans="1:22" x14ac:dyDescent="0.45">
      <c r="A805">
        <v>798</v>
      </c>
      <c r="B805" t="str">
        <f>IF((AND(Id_R!B805&lt;=0.000838,0.000838&lt;=Id_R!B804)),Id_R!$A805,"")</f>
        <v/>
      </c>
      <c r="C805" t="str">
        <f>IF((AND(Id_R!C805&lt;=0.000838,0.000838&lt;=Id_R!C804)),Id_R!$A805,"")</f>
        <v/>
      </c>
      <c r="D805" t="str">
        <f>IF((AND(Id_R!D805&lt;=0.000838,0.000838&lt;=Id_R!D804)),Id_R!$A805,"")</f>
        <v/>
      </c>
      <c r="E805" t="str">
        <f>IF((AND(Id_R!E805&lt;=0.000838,0.000838&lt;=Id_R!E804)),Id_R!$A805,"")</f>
        <v/>
      </c>
      <c r="F805" t="str">
        <f>IF((AND(Id_R!F805&lt;=0.000838,0.000838&lt;=Id_R!F804)),Id_R!$A805,"")</f>
        <v/>
      </c>
      <c r="G805" t="str">
        <f>IF((AND(Id_R!G805&lt;=0.000838,0.000838&lt;=Id_R!G804)),Id_R!$A805,"")</f>
        <v/>
      </c>
      <c r="H805" t="str">
        <f>IF((AND(Id_R!H805&lt;=0.000838,0.000838&lt;=Id_R!H804)),Id_R!$A805,"")</f>
        <v/>
      </c>
      <c r="I805" t="str">
        <f>IF((AND(Id_R!I805&lt;=0.000838,0.000838&lt;=Id_R!I804)),Id_R!$A805,"")</f>
        <v/>
      </c>
      <c r="J805" t="str">
        <f>IF((AND(Id_R!J805&lt;=0.000838,0.000838&lt;=Id_R!J804)),Id_R!$A805,"")</f>
        <v/>
      </c>
      <c r="K805" t="str">
        <f>IF((AND(Id_R!K805&lt;=0.000838,0.000838&lt;=Id_R!K804)),Id_R!$A805,"")</f>
        <v/>
      </c>
      <c r="L805" t="str">
        <f>IF((AND(Id_R!L805&lt;=0.000838,0.000838&lt;=Id_R!L804)),Id_R!$A805,"")</f>
        <v/>
      </c>
      <c r="M805" t="str">
        <f>IF((AND(Id_R!M805&lt;=0.000838,0.000838&lt;=Id_R!M804)),Id_R!$A805,"")</f>
        <v/>
      </c>
      <c r="N805" t="str">
        <f>IF((AND(Id_R!N805&lt;=0.000838,0.000838&lt;=Id_R!N804)),Id_R!$A805,"")</f>
        <v/>
      </c>
      <c r="O805" t="str">
        <f>IF((AND(Id_R!O805&lt;=0.000838,0.000838&lt;=Id_R!O804)),Id_R!$A805,"")</f>
        <v/>
      </c>
      <c r="P805" t="str">
        <f>IF((AND(Id_R!P805&lt;=0.000838,0.000838&lt;=Id_R!P804)),Id_R!$A805,"")</f>
        <v/>
      </c>
      <c r="Q805" t="str">
        <f>IF((AND(Id_R!Q805&lt;=0.000838,0.000838&lt;=Id_R!Q804)),Id_R!$A805,"")</f>
        <v/>
      </c>
      <c r="R805" t="str">
        <f>IF((AND(Id_R!R805&lt;=0.000838,0.000838&lt;=Id_R!R804)),Id_R!$A805,"")</f>
        <v/>
      </c>
      <c r="S805" t="str">
        <f>IF((AND(Id_R!S805&lt;=0.000838,0.000838&lt;=Id_R!S804)),Id_R!$A805,"")</f>
        <v/>
      </c>
      <c r="T805" t="str">
        <f>IF((AND(Id_R!T805&lt;=0.000838,0.000838&lt;=Id_R!T804)),Id_R!$A805,"")</f>
        <v/>
      </c>
      <c r="U805" t="str">
        <f>IF((AND(Id_R!U805&lt;=0.000838,0.000838&lt;=Id_R!U804)),Id_R!$A805,"")</f>
        <v/>
      </c>
      <c r="V805" t="str">
        <f>IF((AND(Id_R!V805&lt;=0.000838,0.000838&lt;=Id_R!V804)),Id_R!$A805,"")</f>
        <v/>
      </c>
    </row>
    <row r="806" spans="1:22" x14ac:dyDescent="0.45">
      <c r="A806">
        <v>799</v>
      </c>
      <c r="B806" t="str">
        <f>IF((AND(Id_R!B806&lt;=0.000838,0.000838&lt;=Id_R!B805)),Id_R!$A806,"")</f>
        <v/>
      </c>
      <c r="C806" t="str">
        <f>IF((AND(Id_R!C806&lt;=0.000838,0.000838&lt;=Id_R!C805)),Id_R!$A806,"")</f>
        <v/>
      </c>
      <c r="D806" t="str">
        <f>IF((AND(Id_R!D806&lt;=0.000838,0.000838&lt;=Id_R!D805)),Id_R!$A806,"")</f>
        <v/>
      </c>
      <c r="E806" t="str">
        <f>IF((AND(Id_R!E806&lt;=0.000838,0.000838&lt;=Id_R!E805)),Id_R!$A806,"")</f>
        <v/>
      </c>
      <c r="F806" t="str">
        <f>IF((AND(Id_R!F806&lt;=0.000838,0.000838&lt;=Id_R!F805)),Id_R!$A806,"")</f>
        <v/>
      </c>
      <c r="G806" t="str">
        <f>IF((AND(Id_R!G806&lt;=0.000838,0.000838&lt;=Id_R!G805)),Id_R!$A806,"")</f>
        <v/>
      </c>
      <c r="H806" t="str">
        <f>IF((AND(Id_R!H806&lt;=0.000838,0.000838&lt;=Id_R!H805)),Id_R!$A806,"")</f>
        <v/>
      </c>
      <c r="I806" t="str">
        <f>IF((AND(Id_R!I806&lt;=0.000838,0.000838&lt;=Id_R!I805)),Id_R!$A806,"")</f>
        <v/>
      </c>
      <c r="J806" t="str">
        <f>IF((AND(Id_R!J806&lt;=0.000838,0.000838&lt;=Id_R!J805)),Id_R!$A806,"")</f>
        <v/>
      </c>
      <c r="K806" t="str">
        <f>IF((AND(Id_R!K806&lt;=0.000838,0.000838&lt;=Id_R!K805)),Id_R!$A806,"")</f>
        <v/>
      </c>
      <c r="L806" t="str">
        <f>IF((AND(Id_R!L806&lt;=0.000838,0.000838&lt;=Id_R!L805)),Id_R!$A806,"")</f>
        <v/>
      </c>
      <c r="M806" t="str">
        <f>IF((AND(Id_R!M806&lt;=0.000838,0.000838&lt;=Id_R!M805)),Id_R!$A806,"")</f>
        <v/>
      </c>
      <c r="N806" t="str">
        <f>IF((AND(Id_R!N806&lt;=0.000838,0.000838&lt;=Id_R!N805)),Id_R!$A806,"")</f>
        <v/>
      </c>
      <c r="O806" t="str">
        <f>IF((AND(Id_R!O806&lt;=0.000838,0.000838&lt;=Id_R!O805)),Id_R!$A806,"")</f>
        <v/>
      </c>
      <c r="P806" t="str">
        <f>IF((AND(Id_R!P806&lt;=0.000838,0.000838&lt;=Id_R!P805)),Id_R!$A806,"")</f>
        <v/>
      </c>
      <c r="Q806" t="str">
        <f>IF((AND(Id_R!Q806&lt;=0.000838,0.000838&lt;=Id_R!Q805)),Id_R!$A806,"")</f>
        <v/>
      </c>
      <c r="R806" t="str">
        <f>IF((AND(Id_R!R806&lt;=0.000838,0.000838&lt;=Id_R!R805)),Id_R!$A806,"")</f>
        <v/>
      </c>
      <c r="S806" t="str">
        <f>IF((AND(Id_R!S806&lt;=0.000838,0.000838&lt;=Id_R!S805)),Id_R!$A806,"")</f>
        <v/>
      </c>
      <c r="T806" t="str">
        <f>IF((AND(Id_R!T806&lt;=0.000838,0.000838&lt;=Id_R!T805)),Id_R!$A806,"")</f>
        <v/>
      </c>
      <c r="U806" t="str">
        <f>IF((AND(Id_R!U806&lt;=0.000838,0.000838&lt;=Id_R!U805)),Id_R!$A806,"")</f>
        <v/>
      </c>
      <c r="V806" t="str">
        <f>IF((AND(Id_R!V806&lt;=0.000838,0.000838&lt;=Id_R!V805)),Id_R!$A806,"")</f>
        <v/>
      </c>
    </row>
    <row r="807" spans="1:22" x14ac:dyDescent="0.45">
      <c r="A807">
        <v>800</v>
      </c>
      <c r="B807" t="str">
        <f>IF((AND(Id_R!B807&lt;=0.000838,0.000838&lt;=Id_R!B806)),Id_R!$A807,"")</f>
        <v/>
      </c>
      <c r="C807" t="str">
        <f>IF((AND(Id_R!C807&lt;=0.000838,0.000838&lt;=Id_R!C806)),Id_R!$A807,"")</f>
        <v/>
      </c>
      <c r="D807" t="str">
        <f>IF((AND(Id_R!D807&lt;=0.000838,0.000838&lt;=Id_R!D806)),Id_R!$A807,"")</f>
        <v/>
      </c>
      <c r="E807" t="str">
        <f>IF((AND(Id_R!E807&lt;=0.000838,0.000838&lt;=Id_R!E806)),Id_R!$A807,"")</f>
        <v/>
      </c>
      <c r="F807" t="str">
        <f>IF((AND(Id_R!F807&lt;=0.000838,0.000838&lt;=Id_R!F806)),Id_R!$A807,"")</f>
        <v/>
      </c>
      <c r="G807" t="str">
        <f>IF((AND(Id_R!G807&lt;=0.000838,0.000838&lt;=Id_R!G806)),Id_R!$A807,"")</f>
        <v/>
      </c>
      <c r="H807" t="str">
        <f>IF((AND(Id_R!H807&lt;=0.000838,0.000838&lt;=Id_R!H806)),Id_R!$A807,"")</f>
        <v/>
      </c>
      <c r="I807" t="str">
        <f>IF((AND(Id_R!I807&lt;=0.000838,0.000838&lt;=Id_R!I806)),Id_R!$A807,"")</f>
        <v/>
      </c>
      <c r="J807" t="str">
        <f>IF((AND(Id_R!J807&lt;=0.000838,0.000838&lt;=Id_R!J806)),Id_R!$A807,"")</f>
        <v/>
      </c>
      <c r="K807" t="str">
        <f>IF((AND(Id_R!K807&lt;=0.000838,0.000838&lt;=Id_R!K806)),Id_R!$A807,"")</f>
        <v/>
      </c>
      <c r="L807" t="str">
        <f>IF((AND(Id_R!L807&lt;=0.000838,0.000838&lt;=Id_R!L806)),Id_R!$A807,"")</f>
        <v/>
      </c>
      <c r="M807" t="str">
        <f>IF((AND(Id_R!M807&lt;=0.000838,0.000838&lt;=Id_R!M806)),Id_R!$A807,"")</f>
        <v/>
      </c>
      <c r="N807" t="str">
        <f>IF((AND(Id_R!N807&lt;=0.000838,0.000838&lt;=Id_R!N806)),Id_R!$A807,"")</f>
        <v/>
      </c>
      <c r="O807" t="str">
        <f>IF((AND(Id_R!O807&lt;=0.000838,0.000838&lt;=Id_R!O806)),Id_R!$A807,"")</f>
        <v/>
      </c>
      <c r="P807" t="str">
        <f>IF((AND(Id_R!P807&lt;=0.000838,0.000838&lt;=Id_R!P806)),Id_R!$A807,"")</f>
        <v/>
      </c>
      <c r="Q807" t="str">
        <f>IF((AND(Id_R!Q807&lt;=0.000838,0.000838&lt;=Id_R!Q806)),Id_R!$A807,"")</f>
        <v/>
      </c>
      <c r="R807" t="str">
        <f>IF((AND(Id_R!R807&lt;=0.000838,0.000838&lt;=Id_R!R806)),Id_R!$A807,"")</f>
        <v/>
      </c>
      <c r="S807" t="str">
        <f>IF((AND(Id_R!S807&lt;=0.000838,0.000838&lt;=Id_R!S806)),Id_R!$A807,"")</f>
        <v/>
      </c>
      <c r="T807" t="str">
        <f>IF((AND(Id_R!T807&lt;=0.000838,0.000838&lt;=Id_R!T806)),Id_R!$A807,"")</f>
        <v/>
      </c>
      <c r="U807" t="str">
        <f>IF((AND(Id_R!U807&lt;=0.000838,0.000838&lt;=Id_R!U806)),Id_R!$A807,"")</f>
        <v/>
      </c>
      <c r="V807" t="str">
        <f>IF((AND(Id_R!V807&lt;=0.000838,0.000838&lt;=Id_R!V806)),Id_R!$A807,"")</f>
        <v/>
      </c>
    </row>
    <row r="808" spans="1:22" x14ac:dyDescent="0.45">
      <c r="A808">
        <v>801</v>
      </c>
      <c r="B808" t="str">
        <f>IF((AND(Id_R!B808&lt;=0.000838,0.000838&lt;=Id_R!B807)),Id_R!$A808,"")</f>
        <v/>
      </c>
      <c r="C808" t="str">
        <f>IF((AND(Id_R!C808&lt;=0.000838,0.000838&lt;=Id_R!C807)),Id_R!$A808,"")</f>
        <v/>
      </c>
      <c r="D808" t="str">
        <f>IF((AND(Id_R!D808&lt;=0.000838,0.000838&lt;=Id_R!D807)),Id_R!$A808,"")</f>
        <v/>
      </c>
      <c r="E808" t="str">
        <f>IF((AND(Id_R!E808&lt;=0.000838,0.000838&lt;=Id_R!E807)),Id_R!$A808,"")</f>
        <v/>
      </c>
      <c r="F808" t="str">
        <f>IF((AND(Id_R!F808&lt;=0.000838,0.000838&lt;=Id_R!F807)),Id_R!$A808,"")</f>
        <v/>
      </c>
      <c r="G808" t="str">
        <f>IF((AND(Id_R!G808&lt;=0.000838,0.000838&lt;=Id_R!G807)),Id_R!$A808,"")</f>
        <v/>
      </c>
      <c r="H808" t="str">
        <f>IF((AND(Id_R!H808&lt;=0.000838,0.000838&lt;=Id_R!H807)),Id_R!$A808,"")</f>
        <v/>
      </c>
      <c r="I808" t="str">
        <f>IF((AND(Id_R!I808&lt;=0.000838,0.000838&lt;=Id_R!I807)),Id_R!$A808,"")</f>
        <v/>
      </c>
      <c r="J808" t="str">
        <f>IF((AND(Id_R!J808&lt;=0.000838,0.000838&lt;=Id_R!J807)),Id_R!$A808,"")</f>
        <v/>
      </c>
      <c r="K808" t="str">
        <f>IF((AND(Id_R!K808&lt;=0.000838,0.000838&lt;=Id_R!K807)),Id_R!$A808,"")</f>
        <v/>
      </c>
      <c r="L808" t="str">
        <f>IF((AND(Id_R!L808&lt;=0.000838,0.000838&lt;=Id_R!L807)),Id_R!$A808,"")</f>
        <v/>
      </c>
      <c r="M808" t="str">
        <f>IF((AND(Id_R!M808&lt;=0.000838,0.000838&lt;=Id_R!M807)),Id_R!$A808,"")</f>
        <v/>
      </c>
      <c r="N808" t="str">
        <f>IF((AND(Id_R!N808&lt;=0.000838,0.000838&lt;=Id_R!N807)),Id_R!$A808,"")</f>
        <v/>
      </c>
      <c r="O808" t="str">
        <f>IF((AND(Id_R!O808&lt;=0.000838,0.000838&lt;=Id_R!O807)),Id_R!$A808,"")</f>
        <v/>
      </c>
      <c r="P808" t="str">
        <f>IF((AND(Id_R!P808&lt;=0.000838,0.000838&lt;=Id_R!P807)),Id_R!$A808,"")</f>
        <v/>
      </c>
      <c r="Q808" t="str">
        <f>IF((AND(Id_R!Q808&lt;=0.000838,0.000838&lt;=Id_R!Q807)),Id_R!$A808,"")</f>
        <v/>
      </c>
      <c r="R808" t="str">
        <f>IF((AND(Id_R!R808&lt;=0.000838,0.000838&lt;=Id_R!R807)),Id_R!$A808,"")</f>
        <v/>
      </c>
      <c r="S808" t="str">
        <f>IF((AND(Id_R!S808&lt;=0.000838,0.000838&lt;=Id_R!S807)),Id_R!$A808,"")</f>
        <v/>
      </c>
      <c r="T808" t="str">
        <f>IF((AND(Id_R!T808&lt;=0.000838,0.000838&lt;=Id_R!T807)),Id_R!$A808,"")</f>
        <v/>
      </c>
      <c r="U808" t="str">
        <f>IF((AND(Id_R!U808&lt;=0.000838,0.000838&lt;=Id_R!U807)),Id_R!$A808,"")</f>
        <v/>
      </c>
      <c r="V808" t="str">
        <f>IF((AND(Id_R!V808&lt;=0.000838,0.000838&lt;=Id_R!V807)),Id_R!$A808,"")</f>
        <v/>
      </c>
    </row>
    <row r="809" spans="1:22" x14ac:dyDescent="0.45">
      <c r="A809">
        <v>802</v>
      </c>
      <c r="B809" t="str">
        <f>IF((AND(Id_R!B809&lt;=0.000838,0.000838&lt;=Id_R!B808)),Id_R!$A809,"")</f>
        <v/>
      </c>
      <c r="C809" t="str">
        <f>IF((AND(Id_R!C809&lt;=0.000838,0.000838&lt;=Id_R!C808)),Id_R!$A809,"")</f>
        <v/>
      </c>
      <c r="D809" t="str">
        <f>IF((AND(Id_R!D809&lt;=0.000838,0.000838&lt;=Id_R!D808)),Id_R!$A809,"")</f>
        <v/>
      </c>
      <c r="E809" t="str">
        <f>IF((AND(Id_R!E809&lt;=0.000838,0.000838&lt;=Id_R!E808)),Id_R!$A809,"")</f>
        <v/>
      </c>
      <c r="F809" t="str">
        <f>IF((AND(Id_R!F809&lt;=0.000838,0.000838&lt;=Id_R!F808)),Id_R!$A809,"")</f>
        <v/>
      </c>
      <c r="G809" t="str">
        <f>IF((AND(Id_R!G809&lt;=0.000838,0.000838&lt;=Id_R!G808)),Id_R!$A809,"")</f>
        <v/>
      </c>
      <c r="H809" t="str">
        <f>IF((AND(Id_R!H809&lt;=0.000838,0.000838&lt;=Id_R!H808)),Id_R!$A809,"")</f>
        <v/>
      </c>
      <c r="I809" t="str">
        <f>IF((AND(Id_R!I809&lt;=0.000838,0.000838&lt;=Id_R!I808)),Id_R!$A809,"")</f>
        <v/>
      </c>
      <c r="J809" t="str">
        <f>IF((AND(Id_R!J809&lt;=0.000838,0.000838&lt;=Id_R!J808)),Id_R!$A809,"")</f>
        <v/>
      </c>
      <c r="K809" t="str">
        <f>IF((AND(Id_R!K809&lt;=0.000838,0.000838&lt;=Id_R!K808)),Id_R!$A809,"")</f>
        <v/>
      </c>
      <c r="L809" t="str">
        <f>IF((AND(Id_R!L809&lt;=0.000838,0.000838&lt;=Id_R!L808)),Id_R!$A809,"")</f>
        <v/>
      </c>
      <c r="M809" t="str">
        <f>IF((AND(Id_R!M809&lt;=0.000838,0.000838&lt;=Id_R!M808)),Id_R!$A809,"")</f>
        <v/>
      </c>
      <c r="N809" t="str">
        <f>IF((AND(Id_R!N809&lt;=0.000838,0.000838&lt;=Id_R!N808)),Id_R!$A809,"")</f>
        <v/>
      </c>
      <c r="O809" t="str">
        <f>IF((AND(Id_R!O809&lt;=0.000838,0.000838&lt;=Id_R!O808)),Id_R!$A809,"")</f>
        <v/>
      </c>
      <c r="P809" t="str">
        <f>IF((AND(Id_R!P809&lt;=0.000838,0.000838&lt;=Id_R!P808)),Id_R!$A809,"")</f>
        <v/>
      </c>
      <c r="Q809" t="str">
        <f>IF((AND(Id_R!Q809&lt;=0.000838,0.000838&lt;=Id_R!Q808)),Id_R!$A809,"")</f>
        <v/>
      </c>
      <c r="R809" t="str">
        <f>IF((AND(Id_R!R809&lt;=0.000838,0.000838&lt;=Id_R!R808)),Id_R!$A809,"")</f>
        <v/>
      </c>
      <c r="S809" t="str">
        <f>IF((AND(Id_R!S809&lt;=0.000838,0.000838&lt;=Id_R!S808)),Id_R!$A809,"")</f>
        <v/>
      </c>
      <c r="T809" t="str">
        <f>IF((AND(Id_R!T809&lt;=0.000838,0.000838&lt;=Id_R!T808)),Id_R!$A809,"")</f>
        <v/>
      </c>
      <c r="U809" t="str">
        <f>IF((AND(Id_R!U809&lt;=0.000838,0.000838&lt;=Id_R!U808)),Id_R!$A809,"")</f>
        <v/>
      </c>
      <c r="V809" t="str">
        <f>IF((AND(Id_R!V809&lt;=0.000838,0.000838&lt;=Id_R!V808)),Id_R!$A809,"")</f>
        <v/>
      </c>
    </row>
    <row r="810" spans="1:22" x14ac:dyDescent="0.45">
      <c r="A810">
        <v>803</v>
      </c>
      <c r="B810" t="str">
        <f>IF((AND(Id_R!B810&lt;=0.000838,0.000838&lt;=Id_R!B809)),Id_R!$A810,"")</f>
        <v/>
      </c>
      <c r="C810" t="str">
        <f>IF((AND(Id_R!C810&lt;=0.000838,0.000838&lt;=Id_R!C809)),Id_R!$A810,"")</f>
        <v/>
      </c>
      <c r="D810" t="str">
        <f>IF((AND(Id_R!D810&lt;=0.000838,0.000838&lt;=Id_R!D809)),Id_R!$A810,"")</f>
        <v/>
      </c>
      <c r="E810" t="str">
        <f>IF((AND(Id_R!E810&lt;=0.000838,0.000838&lt;=Id_R!E809)),Id_R!$A810,"")</f>
        <v/>
      </c>
      <c r="F810" t="str">
        <f>IF((AND(Id_R!F810&lt;=0.000838,0.000838&lt;=Id_R!F809)),Id_R!$A810,"")</f>
        <v/>
      </c>
      <c r="G810" t="str">
        <f>IF((AND(Id_R!G810&lt;=0.000838,0.000838&lt;=Id_R!G809)),Id_R!$A810,"")</f>
        <v/>
      </c>
      <c r="H810" t="str">
        <f>IF((AND(Id_R!H810&lt;=0.000838,0.000838&lt;=Id_R!H809)),Id_R!$A810,"")</f>
        <v/>
      </c>
      <c r="I810" t="str">
        <f>IF((AND(Id_R!I810&lt;=0.000838,0.000838&lt;=Id_R!I809)),Id_R!$A810,"")</f>
        <v/>
      </c>
      <c r="J810" t="str">
        <f>IF((AND(Id_R!J810&lt;=0.000838,0.000838&lt;=Id_R!J809)),Id_R!$A810,"")</f>
        <v/>
      </c>
      <c r="K810" t="str">
        <f>IF((AND(Id_R!K810&lt;=0.000838,0.000838&lt;=Id_R!K809)),Id_R!$A810,"")</f>
        <v/>
      </c>
      <c r="L810" t="str">
        <f>IF((AND(Id_R!L810&lt;=0.000838,0.000838&lt;=Id_R!L809)),Id_R!$A810,"")</f>
        <v/>
      </c>
      <c r="M810" t="str">
        <f>IF((AND(Id_R!M810&lt;=0.000838,0.000838&lt;=Id_R!M809)),Id_R!$A810,"")</f>
        <v/>
      </c>
      <c r="N810" t="str">
        <f>IF((AND(Id_R!N810&lt;=0.000838,0.000838&lt;=Id_R!N809)),Id_R!$A810,"")</f>
        <v/>
      </c>
      <c r="O810" t="str">
        <f>IF((AND(Id_R!O810&lt;=0.000838,0.000838&lt;=Id_R!O809)),Id_R!$A810,"")</f>
        <v/>
      </c>
      <c r="P810" t="str">
        <f>IF((AND(Id_R!P810&lt;=0.000838,0.000838&lt;=Id_R!P809)),Id_R!$A810,"")</f>
        <v/>
      </c>
      <c r="Q810" t="str">
        <f>IF((AND(Id_R!Q810&lt;=0.000838,0.000838&lt;=Id_R!Q809)),Id_R!$A810,"")</f>
        <v/>
      </c>
      <c r="R810" t="str">
        <f>IF((AND(Id_R!R810&lt;=0.000838,0.000838&lt;=Id_R!R809)),Id_R!$A810,"")</f>
        <v/>
      </c>
      <c r="S810" t="str">
        <f>IF((AND(Id_R!S810&lt;=0.000838,0.000838&lt;=Id_R!S809)),Id_R!$A810,"")</f>
        <v/>
      </c>
      <c r="T810" t="str">
        <f>IF((AND(Id_R!T810&lt;=0.000838,0.000838&lt;=Id_R!T809)),Id_R!$A810,"")</f>
        <v/>
      </c>
      <c r="U810" t="str">
        <f>IF((AND(Id_R!U810&lt;=0.000838,0.000838&lt;=Id_R!U809)),Id_R!$A810,"")</f>
        <v/>
      </c>
      <c r="V810" t="str">
        <f>IF((AND(Id_R!V810&lt;=0.000838,0.000838&lt;=Id_R!V809)),Id_R!$A810,"")</f>
        <v/>
      </c>
    </row>
    <row r="811" spans="1:22" x14ac:dyDescent="0.45">
      <c r="A811">
        <v>804</v>
      </c>
      <c r="B811" t="str">
        <f>IF((AND(Id_R!B811&lt;=0.000838,0.000838&lt;=Id_R!B810)),Id_R!$A811,"")</f>
        <v/>
      </c>
      <c r="C811" t="str">
        <f>IF((AND(Id_R!C811&lt;=0.000838,0.000838&lt;=Id_R!C810)),Id_R!$A811,"")</f>
        <v/>
      </c>
      <c r="D811" t="str">
        <f>IF((AND(Id_R!D811&lt;=0.000838,0.000838&lt;=Id_R!D810)),Id_R!$A811,"")</f>
        <v/>
      </c>
      <c r="E811" t="str">
        <f>IF((AND(Id_R!E811&lt;=0.000838,0.000838&lt;=Id_R!E810)),Id_R!$A811,"")</f>
        <v/>
      </c>
      <c r="F811" t="str">
        <f>IF((AND(Id_R!F811&lt;=0.000838,0.000838&lt;=Id_R!F810)),Id_R!$A811,"")</f>
        <v/>
      </c>
      <c r="G811" t="str">
        <f>IF((AND(Id_R!G811&lt;=0.000838,0.000838&lt;=Id_R!G810)),Id_R!$A811,"")</f>
        <v/>
      </c>
      <c r="H811" t="str">
        <f>IF((AND(Id_R!H811&lt;=0.000838,0.000838&lt;=Id_R!H810)),Id_R!$A811,"")</f>
        <v/>
      </c>
      <c r="I811" t="str">
        <f>IF((AND(Id_R!I811&lt;=0.000838,0.000838&lt;=Id_R!I810)),Id_R!$A811,"")</f>
        <v/>
      </c>
      <c r="J811" t="str">
        <f>IF((AND(Id_R!J811&lt;=0.000838,0.000838&lt;=Id_R!J810)),Id_R!$A811,"")</f>
        <v/>
      </c>
      <c r="K811" t="str">
        <f>IF((AND(Id_R!K811&lt;=0.000838,0.000838&lt;=Id_R!K810)),Id_R!$A811,"")</f>
        <v/>
      </c>
      <c r="L811" t="str">
        <f>IF((AND(Id_R!L811&lt;=0.000838,0.000838&lt;=Id_R!L810)),Id_R!$A811,"")</f>
        <v/>
      </c>
      <c r="M811" t="str">
        <f>IF((AND(Id_R!M811&lt;=0.000838,0.000838&lt;=Id_R!M810)),Id_R!$A811,"")</f>
        <v/>
      </c>
      <c r="N811" t="str">
        <f>IF((AND(Id_R!N811&lt;=0.000838,0.000838&lt;=Id_R!N810)),Id_R!$A811,"")</f>
        <v/>
      </c>
      <c r="O811" t="str">
        <f>IF((AND(Id_R!O811&lt;=0.000838,0.000838&lt;=Id_R!O810)),Id_R!$A811,"")</f>
        <v/>
      </c>
      <c r="P811" t="str">
        <f>IF((AND(Id_R!P811&lt;=0.000838,0.000838&lt;=Id_R!P810)),Id_R!$A811,"")</f>
        <v/>
      </c>
      <c r="Q811" t="str">
        <f>IF((AND(Id_R!Q811&lt;=0.000838,0.000838&lt;=Id_R!Q810)),Id_R!$A811,"")</f>
        <v/>
      </c>
      <c r="R811" t="str">
        <f>IF((AND(Id_R!R811&lt;=0.000838,0.000838&lt;=Id_R!R810)),Id_R!$A811,"")</f>
        <v/>
      </c>
      <c r="S811" t="str">
        <f>IF((AND(Id_R!S811&lt;=0.000838,0.000838&lt;=Id_R!S810)),Id_R!$A811,"")</f>
        <v/>
      </c>
      <c r="T811" t="str">
        <f>IF((AND(Id_R!T811&lt;=0.000838,0.000838&lt;=Id_R!T810)),Id_R!$A811,"")</f>
        <v/>
      </c>
      <c r="U811" t="str">
        <f>IF((AND(Id_R!U811&lt;=0.000838,0.000838&lt;=Id_R!U810)),Id_R!$A811,"")</f>
        <v/>
      </c>
      <c r="V811" t="str">
        <f>IF((AND(Id_R!V811&lt;=0.000838,0.000838&lt;=Id_R!V810)),Id_R!$A811,"")</f>
        <v/>
      </c>
    </row>
    <row r="812" spans="1:22" x14ac:dyDescent="0.45">
      <c r="A812">
        <v>805</v>
      </c>
      <c r="B812" t="str">
        <f>IF((AND(Id_R!B812&lt;=0.000838,0.000838&lt;=Id_R!B811)),Id_R!$A812,"")</f>
        <v/>
      </c>
      <c r="C812" t="str">
        <f>IF((AND(Id_R!C812&lt;=0.000838,0.000838&lt;=Id_R!C811)),Id_R!$A812,"")</f>
        <v/>
      </c>
      <c r="D812" t="str">
        <f>IF((AND(Id_R!D812&lt;=0.000838,0.000838&lt;=Id_R!D811)),Id_R!$A812,"")</f>
        <v/>
      </c>
      <c r="E812" t="str">
        <f>IF((AND(Id_R!E812&lt;=0.000838,0.000838&lt;=Id_R!E811)),Id_R!$A812,"")</f>
        <v/>
      </c>
      <c r="F812" t="str">
        <f>IF((AND(Id_R!F812&lt;=0.000838,0.000838&lt;=Id_R!F811)),Id_R!$A812,"")</f>
        <v/>
      </c>
      <c r="G812" t="str">
        <f>IF((AND(Id_R!G812&lt;=0.000838,0.000838&lt;=Id_R!G811)),Id_R!$A812,"")</f>
        <v/>
      </c>
      <c r="H812" t="str">
        <f>IF((AND(Id_R!H812&lt;=0.000838,0.000838&lt;=Id_R!H811)),Id_R!$A812,"")</f>
        <v/>
      </c>
      <c r="I812" t="str">
        <f>IF((AND(Id_R!I812&lt;=0.000838,0.000838&lt;=Id_R!I811)),Id_R!$A812,"")</f>
        <v/>
      </c>
      <c r="J812" t="str">
        <f>IF((AND(Id_R!J812&lt;=0.000838,0.000838&lt;=Id_R!J811)),Id_R!$A812,"")</f>
        <v/>
      </c>
      <c r="K812" t="str">
        <f>IF((AND(Id_R!K812&lt;=0.000838,0.000838&lt;=Id_R!K811)),Id_R!$A812,"")</f>
        <v/>
      </c>
      <c r="L812" t="str">
        <f>IF((AND(Id_R!L812&lt;=0.000838,0.000838&lt;=Id_R!L811)),Id_R!$A812,"")</f>
        <v/>
      </c>
      <c r="M812" t="str">
        <f>IF((AND(Id_R!M812&lt;=0.000838,0.000838&lt;=Id_R!M811)),Id_R!$A812,"")</f>
        <v/>
      </c>
      <c r="N812" t="str">
        <f>IF((AND(Id_R!N812&lt;=0.000838,0.000838&lt;=Id_R!N811)),Id_R!$A812,"")</f>
        <v/>
      </c>
      <c r="O812" t="str">
        <f>IF((AND(Id_R!O812&lt;=0.000838,0.000838&lt;=Id_R!O811)),Id_R!$A812,"")</f>
        <v/>
      </c>
      <c r="P812" t="str">
        <f>IF((AND(Id_R!P812&lt;=0.000838,0.000838&lt;=Id_R!P811)),Id_R!$A812,"")</f>
        <v/>
      </c>
      <c r="Q812" t="str">
        <f>IF((AND(Id_R!Q812&lt;=0.000838,0.000838&lt;=Id_R!Q811)),Id_R!$A812,"")</f>
        <v/>
      </c>
      <c r="R812" t="str">
        <f>IF((AND(Id_R!R812&lt;=0.000838,0.000838&lt;=Id_R!R811)),Id_R!$A812,"")</f>
        <v/>
      </c>
      <c r="S812" t="str">
        <f>IF((AND(Id_R!S812&lt;=0.000838,0.000838&lt;=Id_R!S811)),Id_R!$A812,"")</f>
        <v/>
      </c>
      <c r="T812" t="str">
        <f>IF((AND(Id_R!T812&lt;=0.000838,0.000838&lt;=Id_R!T811)),Id_R!$A812,"")</f>
        <v/>
      </c>
      <c r="U812" t="str">
        <f>IF((AND(Id_R!U812&lt;=0.000838,0.000838&lt;=Id_R!U811)),Id_R!$A812,"")</f>
        <v/>
      </c>
      <c r="V812" t="str">
        <f>IF((AND(Id_R!V812&lt;=0.000838,0.000838&lt;=Id_R!V811)),Id_R!$A812,"")</f>
        <v/>
      </c>
    </row>
    <row r="813" spans="1:22" x14ac:dyDescent="0.45">
      <c r="A813">
        <v>806</v>
      </c>
      <c r="B813" t="str">
        <f>IF((AND(Id_R!B813&lt;=0.000838,0.000838&lt;=Id_R!B812)),Id_R!$A813,"")</f>
        <v/>
      </c>
      <c r="C813" t="str">
        <f>IF((AND(Id_R!C813&lt;=0.000838,0.000838&lt;=Id_R!C812)),Id_R!$A813,"")</f>
        <v/>
      </c>
      <c r="D813" t="str">
        <f>IF((AND(Id_R!D813&lt;=0.000838,0.000838&lt;=Id_R!D812)),Id_R!$A813,"")</f>
        <v/>
      </c>
      <c r="E813" t="str">
        <f>IF((AND(Id_R!E813&lt;=0.000838,0.000838&lt;=Id_R!E812)),Id_R!$A813,"")</f>
        <v/>
      </c>
      <c r="F813" t="str">
        <f>IF((AND(Id_R!F813&lt;=0.000838,0.000838&lt;=Id_R!F812)),Id_R!$A813,"")</f>
        <v/>
      </c>
      <c r="G813" t="str">
        <f>IF((AND(Id_R!G813&lt;=0.000838,0.000838&lt;=Id_R!G812)),Id_R!$A813,"")</f>
        <v/>
      </c>
      <c r="H813" t="str">
        <f>IF((AND(Id_R!H813&lt;=0.000838,0.000838&lt;=Id_R!H812)),Id_R!$A813,"")</f>
        <v/>
      </c>
      <c r="I813" t="str">
        <f>IF((AND(Id_R!I813&lt;=0.000838,0.000838&lt;=Id_R!I812)),Id_R!$A813,"")</f>
        <v/>
      </c>
      <c r="J813" t="str">
        <f>IF((AND(Id_R!J813&lt;=0.000838,0.000838&lt;=Id_R!J812)),Id_R!$A813,"")</f>
        <v/>
      </c>
      <c r="K813" t="str">
        <f>IF((AND(Id_R!K813&lt;=0.000838,0.000838&lt;=Id_R!K812)),Id_R!$A813,"")</f>
        <v/>
      </c>
      <c r="L813" t="str">
        <f>IF((AND(Id_R!L813&lt;=0.000838,0.000838&lt;=Id_R!L812)),Id_R!$A813,"")</f>
        <v/>
      </c>
      <c r="M813" t="str">
        <f>IF((AND(Id_R!M813&lt;=0.000838,0.000838&lt;=Id_R!M812)),Id_R!$A813,"")</f>
        <v/>
      </c>
      <c r="N813" t="str">
        <f>IF((AND(Id_R!N813&lt;=0.000838,0.000838&lt;=Id_R!N812)),Id_R!$A813,"")</f>
        <v/>
      </c>
      <c r="O813" t="str">
        <f>IF((AND(Id_R!O813&lt;=0.000838,0.000838&lt;=Id_R!O812)),Id_R!$A813,"")</f>
        <v/>
      </c>
      <c r="P813" t="str">
        <f>IF((AND(Id_R!P813&lt;=0.000838,0.000838&lt;=Id_R!P812)),Id_R!$A813,"")</f>
        <v/>
      </c>
      <c r="Q813" t="str">
        <f>IF((AND(Id_R!Q813&lt;=0.000838,0.000838&lt;=Id_R!Q812)),Id_R!$A813,"")</f>
        <v/>
      </c>
      <c r="R813" t="str">
        <f>IF((AND(Id_R!R813&lt;=0.000838,0.000838&lt;=Id_R!R812)),Id_R!$A813,"")</f>
        <v/>
      </c>
      <c r="S813" t="str">
        <f>IF((AND(Id_R!S813&lt;=0.000838,0.000838&lt;=Id_R!S812)),Id_R!$A813,"")</f>
        <v/>
      </c>
      <c r="T813" t="str">
        <f>IF((AND(Id_R!T813&lt;=0.000838,0.000838&lt;=Id_R!T812)),Id_R!$A813,"")</f>
        <v/>
      </c>
      <c r="U813" t="str">
        <f>IF((AND(Id_R!U813&lt;=0.000838,0.000838&lt;=Id_R!U812)),Id_R!$A813,"")</f>
        <v/>
      </c>
      <c r="V813" t="str">
        <f>IF((AND(Id_R!V813&lt;=0.000838,0.000838&lt;=Id_R!V812)),Id_R!$A813,"")</f>
        <v/>
      </c>
    </row>
    <row r="814" spans="1:22" x14ac:dyDescent="0.45">
      <c r="A814">
        <v>807</v>
      </c>
      <c r="B814" t="str">
        <f>IF((AND(Id_R!B814&lt;=0.000838,0.000838&lt;=Id_R!B813)),Id_R!$A814,"")</f>
        <v/>
      </c>
      <c r="C814" t="str">
        <f>IF((AND(Id_R!C814&lt;=0.000838,0.000838&lt;=Id_R!C813)),Id_R!$A814,"")</f>
        <v/>
      </c>
      <c r="D814" t="str">
        <f>IF((AND(Id_R!D814&lt;=0.000838,0.000838&lt;=Id_R!D813)),Id_R!$A814,"")</f>
        <v/>
      </c>
      <c r="E814" t="str">
        <f>IF((AND(Id_R!E814&lt;=0.000838,0.000838&lt;=Id_R!E813)),Id_R!$A814,"")</f>
        <v/>
      </c>
      <c r="F814" t="str">
        <f>IF((AND(Id_R!F814&lt;=0.000838,0.000838&lt;=Id_R!F813)),Id_R!$A814,"")</f>
        <v/>
      </c>
      <c r="G814" t="str">
        <f>IF((AND(Id_R!G814&lt;=0.000838,0.000838&lt;=Id_R!G813)),Id_R!$A814,"")</f>
        <v/>
      </c>
      <c r="H814" t="str">
        <f>IF((AND(Id_R!H814&lt;=0.000838,0.000838&lt;=Id_R!H813)),Id_R!$A814,"")</f>
        <v/>
      </c>
      <c r="I814" t="str">
        <f>IF((AND(Id_R!I814&lt;=0.000838,0.000838&lt;=Id_R!I813)),Id_R!$A814,"")</f>
        <v/>
      </c>
      <c r="J814" t="str">
        <f>IF((AND(Id_R!J814&lt;=0.000838,0.000838&lt;=Id_R!J813)),Id_R!$A814,"")</f>
        <v/>
      </c>
      <c r="K814" t="str">
        <f>IF((AND(Id_R!K814&lt;=0.000838,0.000838&lt;=Id_R!K813)),Id_R!$A814,"")</f>
        <v/>
      </c>
      <c r="L814" t="str">
        <f>IF((AND(Id_R!L814&lt;=0.000838,0.000838&lt;=Id_R!L813)),Id_R!$A814,"")</f>
        <v/>
      </c>
      <c r="M814" t="str">
        <f>IF((AND(Id_R!M814&lt;=0.000838,0.000838&lt;=Id_R!M813)),Id_R!$A814,"")</f>
        <v/>
      </c>
      <c r="N814" t="str">
        <f>IF((AND(Id_R!N814&lt;=0.000838,0.000838&lt;=Id_R!N813)),Id_R!$A814,"")</f>
        <v/>
      </c>
      <c r="O814" t="str">
        <f>IF((AND(Id_R!O814&lt;=0.000838,0.000838&lt;=Id_R!O813)),Id_R!$A814,"")</f>
        <v/>
      </c>
      <c r="P814" t="str">
        <f>IF((AND(Id_R!P814&lt;=0.000838,0.000838&lt;=Id_R!P813)),Id_R!$A814,"")</f>
        <v/>
      </c>
      <c r="Q814" t="str">
        <f>IF((AND(Id_R!Q814&lt;=0.000838,0.000838&lt;=Id_R!Q813)),Id_R!$A814,"")</f>
        <v/>
      </c>
      <c r="R814" t="str">
        <f>IF((AND(Id_R!R814&lt;=0.000838,0.000838&lt;=Id_R!R813)),Id_R!$A814,"")</f>
        <v/>
      </c>
      <c r="S814" t="str">
        <f>IF((AND(Id_R!S814&lt;=0.000838,0.000838&lt;=Id_R!S813)),Id_R!$A814,"")</f>
        <v/>
      </c>
      <c r="T814" t="str">
        <f>IF((AND(Id_R!T814&lt;=0.000838,0.000838&lt;=Id_R!T813)),Id_R!$A814,"")</f>
        <v/>
      </c>
      <c r="U814" t="str">
        <f>IF((AND(Id_R!U814&lt;=0.000838,0.000838&lt;=Id_R!U813)),Id_R!$A814,"")</f>
        <v/>
      </c>
      <c r="V814" t="str">
        <f>IF((AND(Id_R!V814&lt;=0.000838,0.000838&lt;=Id_R!V813)),Id_R!$A814,"")</f>
        <v/>
      </c>
    </row>
    <row r="815" spans="1:22" x14ac:dyDescent="0.45">
      <c r="A815">
        <v>808</v>
      </c>
      <c r="B815" t="str">
        <f>IF((AND(Id_R!B815&lt;=0.000838,0.000838&lt;=Id_R!B814)),Id_R!$A815,"")</f>
        <v/>
      </c>
      <c r="C815" t="str">
        <f>IF((AND(Id_R!C815&lt;=0.000838,0.000838&lt;=Id_R!C814)),Id_R!$A815,"")</f>
        <v/>
      </c>
      <c r="D815" t="str">
        <f>IF((AND(Id_R!D815&lt;=0.000838,0.000838&lt;=Id_R!D814)),Id_R!$A815,"")</f>
        <v/>
      </c>
      <c r="E815" t="str">
        <f>IF((AND(Id_R!E815&lt;=0.000838,0.000838&lt;=Id_R!E814)),Id_R!$A815,"")</f>
        <v/>
      </c>
      <c r="F815" t="str">
        <f>IF((AND(Id_R!F815&lt;=0.000838,0.000838&lt;=Id_R!F814)),Id_R!$A815,"")</f>
        <v/>
      </c>
      <c r="G815" t="str">
        <f>IF((AND(Id_R!G815&lt;=0.000838,0.000838&lt;=Id_R!G814)),Id_R!$A815,"")</f>
        <v/>
      </c>
      <c r="H815" t="str">
        <f>IF((AND(Id_R!H815&lt;=0.000838,0.000838&lt;=Id_R!H814)),Id_R!$A815,"")</f>
        <v/>
      </c>
      <c r="I815" t="str">
        <f>IF((AND(Id_R!I815&lt;=0.000838,0.000838&lt;=Id_R!I814)),Id_R!$A815,"")</f>
        <v/>
      </c>
      <c r="J815" t="str">
        <f>IF((AND(Id_R!J815&lt;=0.000838,0.000838&lt;=Id_R!J814)),Id_R!$A815,"")</f>
        <v/>
      </c>
      <c r="K815" t="str">
        <f>IF((AND(Id_R!K815&lt;=0.000838,0.000838&lt;=Id_R!K814)),Id_R!$A815,"")</f>
        <v/>
      </c>
      <c r="L815" t="str">
        <f>IF((AND(Id_R!L815&lt;=0.000838,0.000838&lt;=Id_R!L814)),Id_R!$A815,"")</f>
        <v/>
      </c>
      <c r="M815" t="str">
        <f>IF((AND(Id_R!M815&lt;=0.000838,0.000838&lt;=Id_R!M814)),Id_R!$A815,"")</f>
        <v/>
      </c>
      <c r="N815" t="str">
        <f>IF((AND(Id_R!N815&lt;=0.000838,0.000838&lt;=Id_R!N814)),Id_R!$A815,"")</f>
        <v/>
      </c>
      <c r="O815" t="str">
        <f>IF((AND(Id_R!O815&lt;=0.000838,0.000838&lt;=Id_R!O814)),Id_R!$A815,"")</f>
        <v/>
      </c>
      <c r="P815" t="str">
        <f>IF((AND(Id_R!P815&lt;=0.000838,0.000838&lt;=Id_R!P814)),Id_R!$A815,"")</f>
        <v/>
      </c>
      <c r="Q815" t="str">
        <f>IF((AND(Id_R!Q815&lt;=0.000838,0.000838&lt;=Id_R!Q814)),Id_R!$A815,"")</f>
        <v/>
      </c>
      <c r="R815" t="str">
        <f>IF((AND(Id_R!R815&lt;=0.000838,0.000838&lt;=Id_R!R814)),Id_R!$A815,"")</f>
        <v/>
      </c>
      <c r="S815" t="str">
        <f>IF((AND(Id_R!S815&lt;=0.000838,0.000838&lt;=Id_R!S814)),Id_R!$A815,"")</f>
        <v/>
      </c>
      <c r="T815" t="str">
        <f>IF((AND(Id_R!T815&lt;=0.000838,0.000838&lt;=Id_R!T814)),Id_R!$A815,"")</f>
        <v/>
      </c>
      <c r="U815" t="str">
        <f>IF((AND(Id_R!U815&lt;=0.000838,0.000838&lt;=Id_R!U814)),Id_R!$A815,"")</f>
        <v/>
      </c>
      <c r="V815" t="str">
        <f>IF((AND(Id_R!V815&lt;=0.000838,0.000838&lt;=Id_R!V814)),Id_R!$A815,"")</f>
        <v/>
      </c>
    </row>
    <row r="816" spans="1:22" x14ac:dyDescent="0.45">
      <c r="A816">
        <v>809</v>
      </c>
      <c r="B816" t="str">
        <f>IF((AND(Id_R!B816&lt;=0.000838,0.000838&lt;=Id_R!B815)),Id_R!$A816,"")</f>
        <v/>
      </c>
      <c r="C816" t="str">
        <f>IF((AND(Id_R!C816&lt;=0.000838,0.000838&lt;=Id_R!C815)),Id_R!$A816,"")</f>
        <v/>
      </c>
      <c r="D816" t="str">
        <f>IF((AND(Id_R!D816&lt;=0.000838,0.000838&lt;=Id_R!D815)),Id_R!$A816,"")</f>
        <v/>
      </c>
      <c r="E816" t="str">
        <f>IF((AND(Id_R!E816&lt;=0.000838,0.000838&lt;=Id_R!E815)),Id_R!$A816,"")</f>
        <v/>
      </c>
      <c r="F816" t="str">
        <f>IF((AND(Id_R!F816&lt;=0.000838,0.000838&lt;=Id_R!F815)),Id_R!$A816,"")</f>
        <v/>
      </c>
      <c r="G816" t="str">
        <f>IF((AND(Id_R!G816&lt;=0.000838,0.000838&lt;=Id_R!G815)),Id_R!$A816,"")</f>
        <v/>
      </c>
      <c r="H816" t="str">
        <f>IF((AND(Id_R!H816&lt;=0.000838,0.000838&lt;=Id_R!H815)),Id_R!$A816,"")</f>
        <v/>
      </c>
      <c r="I816" t="str">
        <f>IF((AND(Id_R!I816&lt;=0.000838,0.000838&lt;=Id_R!I815)),Id_R!$A816,"")</f>
        <v/>
      </c>
      <c r="J816" t="str">
        <f>IF((AND(Id_R!J816&lt;=0.000838,0.000838&lt;=Id_R!J815)),Id_R!$A816,"")</f>
        <v/>
      </c>
      <c r="K816" t="str">
        <f>IF((AND(Id_R!K816&lt;=0.000838,0.000838&lt;=Id_R!K815)),Id_R!$A816,"")</f>
        <v/>
      </c>
      <c r="L816" t="str">
        <f>IF((AND(Id_R!L816&lt;=0.000838,0.000838&lt;=Id_R!L815)),Id_R!$A816,"")</f>
        <v/>
      </c>
      <c r="M816" t="str">
        <f>IF((AND(Id_R!M816&lt;=0.000838,0.000838&lt;=Id_R!M815)),Id_R!$A816,"")</f>
        <v/>
      </c>
      <c r="N816" t="str">
        <f>IF((AND(Id_R!N816&lt;=0.000838,0.000838&lt;=Id_R!N815)),Id_R!$A816,"")</f>
        <v/>
      </c>
      <c r="O816" t="str">
        <f>IF((AND(Id_R!O816&lt;=0.000838,0.000838&lt;=Id_R!O815)),Id_R!$A816,"")</f>
        <v/>
      </c>
      <c r="P816" t="str">
        <f>IF((AND(Id_R!P816&lt;=0.000838,0.000838&lt;=Id_R!P815)),Id_R!$A816,"")</f>
        <v/>
      </c>
      <c r="Q816" t="str">
        <f>IF((AND(Id_R!Q816&lt;=0.000838,0.000838&lt;=Id_R!Q815)),Id_R!$A816,"")</f>
        <v/>
      </c>
      <c r="R816" t="str">
        <f>IF((AND(Id_R!R816&lt;=0.000838,0.000838&lt;=Id_R!R815)),Id_R!$A816,"")</f>
        <v/>
      </c>
      <c r="S816" t="str">
        <f>IF((AND(Id_R!S816&lt;=0.000838,0.000838&lt;=Id_R!S815)),Id_R!$A816,"")</f>
        <v/>
      </c>
      <c r="T816" t="str">
        <f>IF((AND(Id_R!T816&lt;=0.000838,0.000838&lt;=Id_R!T815)),Id_R!$A816,"")</f>
        <v/>
      </c>
      <c r="U816" t="str">
        <f>IF((AND(Id_R!U816&lt;=0.000838,0.000838&lt;=Id_R!U815)),Id_R!$A816,"")</f>
        <v/>
      </c>
      <c r="V816" t="str">
        <f>IF((AND(Id_R!V816&lt;=0.000838,0.000838&lt;=Id_R!V815)),Id_R!$A816,"")</f>
        <v/>
      </c>
    </row>
    <row r="817" spans="1:22" x14ac:dyDescent="0.45">
      <c r="A817">
        <v>810</v>
      </c>
      <c r="B817" t="str">
        <f>IF((AND(Id_R!B817&lt;=0.000838,0.000838&lt;=Id_R!B816)),Id_R!$A817,"")</f>
        <v/>
      </c>
      <c r="C817" t="str">
        <f>IF((AND(Id_R!C817&lt;=0.000838,0.000838&lt;=Id_R!C816)),Id_R!$A817,"")</f>
        <v/>
      </c>
      <c r="D817" t="str">
        <f>IF((AND(Id_R!D817&lt;=0.000838,0.000838&lt;=Id_R!D816)),Id_R!$A817,"")</f>
        <v/>
      </c>
      <c r="E817" t="str">
        <f>IF((AND(Id_R!E817&lt;=0.000838,0.000838&lt;=Id_R!E816)),Id_R!$A817,"")</f>
        <v/>
      </c>
      <c r="F817" t="str">
        <f>IF((AND(Id_R!F817&lt;=0.000838,0.000838&lt;=Id_R!F816)),Id_R!$A817,"")</f>
        <v/>
      </c>
      <c r="G817" t="str">
        <f>IF((AND(Id_R!G817&lt;=0.000838,0.000838&lt;=Id_R!G816)),Id_R!$A817,"")</f>
        <v/>
      </c>
      <c r="H817" t="str">
        <f>IF((AND(Id_R!H817&lt;=0.000838,0.000838&lt;=Id_R!H816)),Id_R!$A817,"")</f>
        <v/>
      </c>
      <c r="I817" t="str">
        <f>IF((AND(Id_R!I817&lt;=0.000838,0.000838&lt;=Id_R!I816)),Id_R!$A817,"")</f>
        <v/>
      </c>
      <c r="J817" t="str">
        <f>IF((AND(Id_R!J817&lt;=0.000838,0.000838&lt;=Id_R!J816)),Id_R!$A817,"")</f>
        <v/>
      </c>
      <c r="K817" t="str">
        <f>IF((AND(Id_R!K817&lt;=0.000838,0.000838&lt;=Id_R!K816)),Id_R!$A817,"")</f>
        <v/>
      </c>
      <c r="L817" t="str">
        <f>IF((AND(Id_R!L817&lt;=0.000838,0.000838&lt;=Id_R!L816)),Id_R!$A817,"")</f>
        <v/>
      </c>
      <c r="M817" t="str">
        <f>IF((AND(Id_R!M817&lt;=0.000838,0.000838&lt;=Id_R!M816)),Id_R!$A817,"")</f>
        <v/>
      </c>
      <c r="N817" t="str">
        <f>IF((AND(Id_R!N817&lt;=0.000838,0.000838&lt;=Id_R!N816)),Id_R!$A817,"")</f>
        <v/>
      </c>
      <c r="O817" t="str">
        <f>IF((AND(Id_R!O817&lt;=0.000838,0.000838&lt;=Id_R!O816)),Id_R!$A817,"")</f>
        <v/>
      </c>
      <c r="P817" t="str">
        <f>IF((AND(Id_R!P817&lt;=0.000838,0.000838&lt;=Id_R!P816)),Id_R!$A817,"")</f>
        <v/>
      </c>
      <c r="Q817" t="str">
        <f>IF((AND(Id_R!Q817&lt;=0.000838,0.000838&lt;=Id_R!Q816)),Id_R!$A817,"")</f>
        <v/>
      </c>
      <c r="R817" t="str">
        <f>IF((AND(Id_R!R817&lt;=0.000838,0.000838&lt;=Id_R!R816)),Id_R!$A817,"")</f>
        <v/>
      </c>
      <c r="S817" t="str">
        <f>IF((AND(Id_R!S817&lt;=0.000838,0.000838&lt;=Id_R!S816)),Id_R!$A817,"")</f>
        <v/>
      </c>
      <c r="T817" t="str">
        <f>IF((AND(Id_R!T817&lt;=0.000838,0.000838&lt;=Id_R!T816)),Id_R!$A817,"")</f>
        <v/>
      </c>
      <c r="U817" t="str">
        <f>IF((AND(Id_R!U817&lt;=0.000838,0.000838&lt;=Id_R!U816)),Id_R!$A817,"")</f>
        <v/>
      </c>
      <c r="V817" t="str">
        <f>IF((AND(Id_R!V817&lt;=0.000838,0.000838&lt;=Id_R!V816)),Id_R!$A817,"")</f>
        <v/>
      </c>
    </row>
    <row r="818" spans="1:22" x14ac:dyDescent="0.45">
      <c r="A818">
        <v>811</v>
      </c>
      <c r="B818" t="str">
        <f>IF((AND(Id_R!B818&lt;=0.000838,0.000838&lt;=Id_R!B817)),Id_R!$A818,"")</f>
        <v/>
      </c>
      <c r="C818" t="str">
        <f>IF((AND(Id_R!C818&lt;=0.000838,0.000838&lt;=Id_R!C817)),Id_R!$A818,"")</f>
        <v/>
      </c>
      <c r="D818" t="str">
        <f>IF((AND(Id_R!D818&lt;=0.000838,0.000838&lt;=Id_R!D817)),Id_R!$A818,"")</f>
        <v/>
      </c>
      <c r="E818" t="str">
        <f>IF((AND(Id_R!E818&lt;=0.000838,0.000838&lt;=Id_R!E817)),Id_R!$A818,"")</f>
        <v/>
      </c>
      <c r="F818" t="str">
        <f>IF((AND(Id_R!F818&lt;=0.000838,0.000838&lt;=Id_R!F817)),Id_R!$A818,"")</f>
        <v/>
      </c>
      <c r="G818" t="str">
        <f>IF((AND(Id_R!G818&lt;=0.000838,0.000838&lt;=Id_R!G817)),Id_R!$A818,"")</f>
        <v/>
      </c>
      <c r="H818" t="str">
        <f>IF((AND(Id_R!H818&lt;=0.000838,0.000838&lt;=Id_R!H817)),Id_R!$A818,"")</f>
        <v/>
      </c>
      <c r="I818" t="str">
        <f>IF((AND(Id_R!I818&lt;=0.000838,0.000838&lt;=Id_R!I817)),Id_R!$A818,"")</f>
        <v/>
      </c>
      <c r="J818" t="str">
        <f>IF((AND(Id_R!J818&lt;=0.000838,0.000838&lt;=Id_R!J817)),Id_R!$A818,"")</f>
        <v/>
      </c>
      <c r="K818" t="str">
        <f>IF((AND(Id_R!K818&lt;=0.000838,0.000838&lt;=Id_R!K817)),Id_R!$A818,"")</f>
        <v/>
      </c>
      <c r="L818" t="str">
        <f>IF((AND(Id_R!L818&lt;=0.000838,0.000838&lt;=Id_R!L817)),Id_R!$A818,"")</f>
        <v/>
      </c>
      <c r="M818" t="str">
        <f>IF((AND(Id_R!M818&lt;=0.000838,0.000838&lt;=Id_R!M817)),Id_R!$A818,"")</f>
        <v/>
      </c>
      <c r="N818" t="str">
        <f>IF((AND(Id_R!N818&lt;=0.000838,0.000838&lt;=Id_R!N817)),Id_R!$A818,"")</f>
        <v/>
      </c>
      <c r="O818" t="str">
        <f>IF((AND(Id_R!O818&lt;=0.000838,0.000838&lt;=Id_R!O817)),Id_R!$A818,"")</f>
        <v/>
      </c>
      <c r="P818" t="str">
        <f>IF((AND(Id_R!P818&lt;=0.000838,0.000838&lt;=Id_R!P817)),Id_R!$A818,"")</f>
        <v/>
      </c>
      <c r="Q818" t="str">
        <f>IF((AND(Id_R!Q818&lt;=0.000838,0.000838&lt;=Id_R!Q817)),Id_R!$A818,"")</f>
        <v/>
      </c>
      <c r="R818" t="str">
        <f>IF((AND(Id_R!R818&lt;=0.000838,0.000838&lt;=Id_R!R817)),Id_R!$A818,"")</f>
        <v/>
      </c>
      <c r="S818" t="str">
        <f>IF((AND(Id_R!S818&lt;=0.000838,0.000838&lt;=Id_R!S817)),Id_R!$A818,"")</f>
        <v/>
      </c>
      <c r="T818" t="str">
        <f>IF((AND(Id_R!T818&lt;=0.000838,0.000838&lt;=Id_R!T817)),Id_R!$A818,"")</f>
        <v/>
      </c>
      <c r="U818" t="str">
        <f>IF((AND(Id_R!U818&lt;=0.000838,0.000838&lt;=Id_R!U817)),Id_R!$A818,"")</f>
        <v/>
      </c>
      <c r="V818" t="str">
        <f>IF((AND(Id_R!V818&lt;=0.000838,0.000838&lt;=Id_R!V817)),Id_R!$A818,"")</f>
        <v/>
      </c>
    </row>
    <row r="819" spans="1:22" x14ac:dyDescent="0.45">
      <c r="A819">
        <v>812</v>
      </c>
      <c r="B819" t="str">
        <f>IF((AND(Id_R!B819&lt;=0.000838,0.000838&lt;=Id_R!B818)),Id_R!$A819,"")</f>
        <v/>
      </c>
      <c r="C819" t="str">
        <f>IF((AND(Id_R!C819&lt;=0.000838,0.000838&lt;=Id_R!C818)),Id_R!$A819,"")</f>
        <v/>
      </c>
      <c r="D819" t="str">
        <f>IF((AND(Id_R!D819&lt;=0.000838,0.000838&lt;=Id_R!D818)),Id_R!$A819,"")</f>
        <v/>
      </c>
      <c r="E819" t="str">
        <f>IF((AND(Id_R!E819&lt;=0.000838,0.000838&lt;=Id_R!E818)),Id_R!$A819,"")</f>
        <v/>
      </c>
      <c r="F819" t="str">
        <f>IF((AND(Id_R!F819&lt;=0.000838,0.000838&lt;=Id_R!F818)),Id_R!$A819,"")</f>
        <v/>
      </c>
      <c r="G819" t="str">
        <f>IF((AND(Id_R!G819&lt;=0.000838,0.000838&lt;=Id_R!G818)),Id_R!$A819,"")</f>
        <v/>
      </c>
      <c r="H819" t="str">
        <f>IF((AND(Id_R!H819&lt;=0.000838,0.000838&lt;=Id_R!H818)),Id_R!$A819,"")</f>
        <v/>
      </c>
      <c r="I819" t="str">
        <f>IF((AND(Id_R!I819&lt;=0.000838,0.000838&lt;=Id_R!I818)),Id_R!$A819,"")</f>
        <v/>
      </c>
      <c r="J819" t="str">
        <f>IF((AND(Id_R!J819&lt;=0.000838,0.000838&lt;=Id_R!J818)),Id_R!$A819,"")</f>
        <v/>
      </c>
      <c r="K819" t="str">
        <f>IF((AND(Id_R!K819&lt;=0.000838,0.000838&lt;=Id_R!K818)),Id_R!$A819,"")</f>
        <v/>
      </c>
      <c r="L819" t="str">
        <f>IF((AND(Id_R!L819&lt;=0.000838,0.000838&lt;=Id_R!L818)),Id_R!$A819,"")</f>
        <v/>
      </c>
      <c r="M819" t="str">
        <f>IF((AND(Id_R!M819&lt;=0.000838,0.000838&lt;=Id_R!M818)),Id_R!$A819,"")</f>
        <v/>
      </c>
      <c r="N819" t="str">
        <f>IF((AND(Id_R!N819&lt;=0.000838,0.000838&lt;=Id_R!N818)),Id_R!$A819,"")</f>
        <v/>
      </c>
      <c r="O819" t="str">
        <f>IF((AND(Id_R!O819&lt;=0.000838,0.000838&lt;=Id_R!O818)),Id_R!$A819,"")</f>
        <v/>
      </c>
      <c r="P819" t="str">
        <f>IF((AND(Id_R!P819&lt;=0.000838,0.000838&lt;=Id_R!P818)),Id_R!$A819,"")</f>
        <v/>
      </c>
      <c r="Q819" t="str">
        <f>IF((AND(Id_R!Q819&lt;=0.000838,0.000838&lt;=Id_R!Q818)),Id_R!$A819,"")</f>
        <v/>
      </c>
      <c r="R819" t="str">
        <f>IF((AND(Id_R!R819&lt;=0.000838,0.000838&lt;=Id_R!R818)),Id_R!$A819,"")</f>
        <v/>
      </c>
      <c r="S819" t="str">
        <f>IF((AND(Id_R!S819&lt;=0.000838,0.000838&lt;=Id_R!S818)),Id_R!$A819,"")</f>
        <v/>
      </c>
      <c r="T819" t="str">
        <f>IF((AND(Id_R!T819&lt;=0.000838,0.000838&lt;=Id_R!T818)),Id_R!$A819,"")</f>
        <v/>
      </c>
      <c r="U819" t="str">
        <f>IF((AND(Id_R!U819&lt;=0.000838,0.000838&lt;=Id_R!U818)),Id_R!$A819,"")</f>
        <v/>
      </c>
      <c r="V819" t="str">
        <f>IF((AND(Id_R!V819&lt;=0.000838,0.000838&lt;=Id_R!V818)),Id_R!$A819,"")</f>
        <v/>
      </c>
    </row>
    <row r="820" spans="1:22" x14ac:dyDescent="0.45">
      <c r="A820">
        <v>813</v>
      </c>
      <c r="B820" t="str">
        <f>IF((AND(Id_R!B820&lt;=0.000838,0.000838&lt;=Id_R!B819)),Id_R!$A820,"")</f>
        <v/>
      </c>
      <c r="C820" t="str">
        <f>IF((AND(Id_R!C820&lt;=0.000838,0.000838&lt;=Id_R!C819)),Id_R!$A820,"")</f>
        <v/>
      </c>
      <c r="D820" t="str">
        <f>IF((AND(Id_R!D820&lt;=0.000838,0.000838&lt;=Id_R!D819)),Id_R!$A820,"")</f>
        <v/>
      </c>
      <c r="E820" t="str">
        <f>IF((AND(Id_R!E820&lt;=0.000838,0.000838&lt;=Id_R!E819)),Id_R!$A820,"")</f>
        <v/>
      </c>
      <c r="F820" t="str">
        <f>IF((AND(Id_R!F820&lt;=0.000838,0.000838&lt;=Id_R!F819)),Id_R!$A820,"")</f>
        <v/>
      </c>
      <c r="G820" t="str">
        <f>IF((AND(Id_R!G820&lt;=0.000838,0.000838&lt;=Id_R!G819)),Id_R!$A820,"")</f>
        <v/>
      </c>
      <c r="H820" t="str">
        <f>IF((AND(Id_R!H820&lt;=0.000838,0.000838&lt;=Id_R!H819)),Id_R!$A820,"")</f>
        <v/>
      </c>
      <c r="I820" t="str">
        <f>IF((AND(Id_R!I820&lt;=0.000838,0.000838&lt;=Id_R!I819)),Id_R!$A820,"")</f>
        <v/>
      </c>
      <c r="J820" t="str">
        <f>IF((AND(Id_R!J820&lt;=0.000838,0.000838&lt;=Id_R!J819)),Id_R!$A820,"")</f>
        <v/>
      </c>
      <c r="K820" t="str">
        <f>IF((AND(Id_R!K820&lt;=0.000838,0.000838&lt;=Id_R!K819)),Id_R!$A820,"")</f>
        <v/>
      </c>
      <c r="L820" t="str">
        <f>IF((AND(Id_R!L820&lt;=0.000838,0.000838&lt;=Id_R!L819)),Id_R!$A820,"")</f>
        <v/>
      </c>
      <c r="M820" t="str">
        <f>IF((AND(Id_R!M820&lt;=0.000838,0.000838&lt;=Id_R!M819)),Id_R!$A820,"")</f>
        <v/>
      </c>
      <c r="N820" t="str">
        <f>IF((AND(Id_R!N820&lt;=0.000838,0.000838&lt;=Id_R!N819)),Id_R!$A820,"")</f>
        <v/>
      </c>
      <c r="O820" t="str">
        <f>IF((AND(Id_R!O820&lt;=0.000838,0.000838&lt;=Id_R!O819)),Id_R!$A820,"")</f>
        <v/>
      </c>
      <c r="P820" t="str">
        <f>IF((AND(Id_R!P820&lt;=0.000838,0.000838&lt;=Id_R!P819)),Id_R!$A820,"")</f>
        <v/>
      </c>
      <c r="Q820" t="str">
        <f>IF((AND(Id_R!Q820&lt;=0.000838,0.000838&lt;=Id_R!Q819)),Id_R!$A820,"")</f>
        <v/>
      </c>
      <c r="R820" t="str">
        <f>IF((AND(Id_R!R820&lt;=0.000838,0.000838&lt;=Id_R!R819)),Id_R!$A820,"")</f>
        <v/>
      </c>
      <c r="S820" t="str">
        <f>IF((AND(Id_R!S820&lt;=0.000838,0.000838&lt;=Id_R!S819)),Id_R!$A820,"")</f>
        <v/>
      </c>
      <c r="T820" t="str">
        <f>IF((AND(Id_R!T820&lt;=0.000838,0.000838&lt;=Id_R!T819)),Id_R!$A820,"")</f>
        <v/>
      </c>
      <c r="U820" t="str">
        <f>IF((AND(Id_R!U820&lt;=0.000838,0.000838&lt;=Id_R!U819)),Id_R!$A820,"")</f>
        <v/>
      </c>
      <c r="V820" t="str">
        <f>IF((AND(Id_R!V820&lt;=0.000838,0.000838&lt;=Id_R!V819)),Id_R!$A820,"")</f>
        <v/>
      </c>
    </row>
    <row r="821" spans="1:22" x14ac:dyDescent="0.45">
      <c r="A821">
        <v>814</v>
      </c>
      <c r="B821" t="str">
        <f>IF((AND(Id_R!B821&lt;=0.000838,0.000838&lt;=Id_R!B820)),Id_R!$A821,"")</f>
        <v/>
      </c>
      <c r="C821" t="str">
        <f>IF((AND(Id_R!C821&lt;=0.000838,0.000838&lt;=Id_R!C820)),Id_R!$A821,"")</f>
        <v/>
      </c>
      <c r="D821" t="str">
        <f>IF((AND(Id_R!D821&lt;=0.000838,0.000838&lt;=Id_R!D820)),Id_R!$A821,"")</f>
        <v/>
      </c>
      <c r="E821" t="str">
        <f>IF((AND(Id_R!E821&lt;=0.000838,0.000838&lt;=Id_R!E820)),Id_R!$A821,"")</f>
        <v/>
      </c>
      <c r="F821" t="str">
        <f>IF((AND(Id_R!F821&lt;=0.000838,0.000838&lt;=Id_R!F820)),Id_R!$A821,"")</f>
        <v/>
      </c>
      <c r="G821" t="str">
        <f>IF((AND(Id_R!G821&lt;=0.000838,0.000838&lt;=Id_R!G820)),Id_R!$A821,"")</f>
        <v/>
      </c>
      <c r="H821" t="str">
        <f>IF((AND(Id_R!H821&lt;=0.000838,0.000838&lt;=Id_R!H820)),Id_R!$A821,"")</f>
        <v/>
      </c>
      <c r="I821" t="str">
        <f>IF((AND(Id_R!I821&lt;=0.000838,0.000838&lt;=Id_R!I820)),Id_R!$A821,"")</f>
        <v/>
      </c>
      <c r="J821" t="str">
        <f>IF((AND(Id_R!J821&lt;=0.000838,0.000838&lt;=Id_R!J820)),Id_R!$A821,"")</f>
        <v/>
      </c>
      <c r="K821" t="str">
        <f>IF((AND(Id_R!K821&lt;=0.000838,0.000838&lt;=Id_R!K820)),Id_R!$A821,"")</f>
        <v/>
      </c>
      <c r="L821" t="str">
        <f>IF((AND(Id_R!L821&lt;=0.000838,0.000838&lt;=Id_R!L820)),Id_R!$A821,"")</f>
        <v/>
      </c>
      <c r="M821" t="str">
        <f>IF((AND(Id_R!M821&lt;=0.000838,0.000838&lt;=Id_R!M820)),Id_R!$A821,"")</f>
        <v/>
      </c>
      <c r="N821" t="str">
        <f>IF((AND(Id_R!N821&lt;=0.000838,0.000838&lt;=Id_R!N820)),Id_R!$A821,"")</f>
        <v/>
      </c>
      <c r="O821" t="str">
        <f>IF((AND(Id_R!O821&lt;=0.000838,0.000838&lt;=Id_R!O820)),Id_R!$A821,"")</f>
        <v/>
      </c>
      <c r="P821" t="str">
        <f>IF((AND(Id_R!P821&lt;=0.000838,0.000838&lt;=Id_R!P820)),Id_R!$A821,"")</f>
        <v/>
      </c>
      <c r="Q821" t="str">
        <f>IF((AND(Id_R!Q821&lt;=0.000838,0.000838&lt;=Id_R!Q820)),Id_R!$A821,"")</f>
        <v/>
      </c>
      <c r="R821" t="str">
        <f>IF((AND(Id_R!R821&lt;=0.000838,0.000838&lt;=Id_R!R820)),Id_R!$A821,"")</f>
        <v/>
      </c>
      <c r="S821" t="str">
        <f>IF((AND(Id_R!S821&lt;=0.000838,0.000838&lt;=Id_R!S820)),Id_R!$A821,"")</f>
        <v/>
      </c>
      <c r="T821" t="str">
        <f>IF((AND(Id_R!T821&lt;=0.000838,0.000838&lt;=Id_R!T820)),Id_R!$A821,"")</f>
        <v/>
      </c>
      <c r="U821" t="str">
        <f>IF((AND(Id_R!U821&lt;=0.000838,0.000838&lt;=Id_R!U820)),Id_R!$A821,"")</f>
        <v/>
      </c>
      <c r="V821" t="str">
        <f>IF((AND(Id_R!V821&lt;=0.000838,0.000838&lt;=Id_R!V820)),Id_R!$A821,"")</f>
        <v/>
      </c>
    </row>
    <row r="822" spans="1:22" x14ac:dyDescent="0.45">
      <c r="A822">
        <v>815</v>
      </c>
      <c r="B822" t="str">
        <f>IF((AND(Id_R!B822&lt;=0.000838,0.000838&lt;=Id_R!B821)),Id_R!$A822,"")</f>
        <v/>
      </c>
      <c r="C822" t="str">
        <f>IF((AND(Id_R!C822&lt;=0.000838,0.000838&lt;=Id_R!C821)),Id_R!$A822,"")</f>
        <v/>
      </c>
      <c r="D822" t="str">
        <f>IF((AND(Id_R!D822&lt;=0.000838,0.000838&lt;=Id_R!D821)),Id_R!$A822,"")</f>
        <v/>
      </c>
      <c r="E822" t="str">
        <f>IF((AND(Id_R!E822&lt;=0.000838,0.000838&lt;=Id_R!E821)),Id_R!$A822,"")</f>
        <v/>
      </c>
      <c r="F822" t="str">
        <f>IF((AND(Id_R!F822&lt;=0.000838,0.000838&lt;=Id_R!F821)),Id_R!$A822,"")</f>
        <v/>
      </c>
      <c r="G822" t="str">
        <f>IF((AND(Id_R!G822&lt;=0.000838,0.000838&lt;=Id_R!G821)),Id_R!$A822,"")</f>
        <v/>
      </c>
      <c r="H822" t="str">
        <f>IF((AND(Id_R!H822&lt;=0.000838,0.000838&lt;=Id_R!H821)),Id_R!$A822,"")</f>
        <v/>
      </c>
      <c r="I822" t="str">
        <f>IF((AND(Id_R!I822&lt;=0.000838,0.000838&lt;=Id_R!I821)),Id_R!$A822,"")</f>
        <v/>
      </c>
      <c r="J822" t="str">
        <f>IF((AND(Id_R!J822&lt;=0.000838,0.000838&lt;=Id_R!J821)),Id_R!$A822,"")</f>
        <v/>
      </c>
      <c r="K822" t="str">
        <f>IF((AND(Id_R!K822&lt;=0.000838,0.000838&lt;=Id_R!K821)),Id_R!$A822,"")</f>
        <v/>
      </c>
      <c r="L822" t="str">
        <f>IF((AND(Id_R!L822&lt;=0.000838,0.000838&lt;=Id_R!L821)),Id_R!$A822,"")</f>
        <v/>
      </c>
      <c r="M822" t="str">
        <f>IF((AND(Id_R!M822&lt;=0.000838,0.000838&lt;=Id_R!M821)),Id_R!$A822,"")</f>
        <v/>
      </c>
      <c r="N822" t="str">
        <f>IF((AND(Id_R!N822&lt;=0.000838,0.000838&lt;=Id_R!N821)),Id_R!$A822,"")</f>
        <v/>
      </c>
      <c r="O822" t="str">
        <f>IF((AND(Id_R!O822&lt;=0.000838,0.000838&lt;=Id_R!O821)),Id_R!$A822,"")</f>
        <v/>
      </c>
      <c r="P822" t="str">
        <f>IF((AND(Id_R!P822&lt;=0.000838,0.000838&lt;=Id_R!P821)),Id_R!$A822,"")</f>
        <v/>
      </c>
      <c r="Q822" t="str">
        <f>IF((AND(Id_R!Q822&lt;=0.000838,0.000838&lt;=Id_R!Q821)),Id_R!$A822,"")</f>
        <v/>
      </c>
      <c r="R822" t="str">
        <f>IF((AND(Id_R!R822&lt;=0.000838,0.000838&lt;=Id_R!R821)),Id_R!$A822,"")</f>
        <v/>
      </c>
      <c r="S822" t="str">
        <f>IF((AND(Id_R!S822&lt;=0.000838,0.000838&lt;=Id_R!S821)),Id_R!$A822,"")</f>
        <v/>
      </c>
      <c r="T822" t="str">
        <f>IF((AND(Id_R!T822&lt;=0.000838,0.000838&lt;=Id_R!T821)),Id_R!$A822,"")</f>
        <v/>
      </c>
      <c r="U822" t="str">
        <f>IF((AND(Id_R!U822&lt;=0.000838,0.000838&lt;=Id_R!U821)),Id_R!$A822,"")</f>
        <v/>
      </c>
      <c r="V822" t="str">
        <f>IF((AND(Id_R!V822&lt;=0.000838,0.000838&lt;=Id_R!V821)),Id_R!$A822,"")</f>
        <v/>
      </c>
    </row>
    <row r="823" spans="1:22" x14ac:dyDescent="0.45">
      <c r="A823">
        <v>816</v>
      </c>
      <c r="B823" t="str">
        <f>IF((AND(Id_R!B823&lt;=0.000838,0.000838&lt;=Id_R!B822)),Id_R!$A823,"")</f>
        <v/>
      </c>
      <c r="C823" t="str">
        <f>IF((AND(Id_R!C823&lt;=0.000838,0.000838&lt;=Id_R!C822)),Id_R!$A823,"")</f>
        <v/>
      </c>
      <c r="D823" t="str">
        <f>IF((AND(Id_R!D823&lt;=0.000838,0.000838&lt;=Id_R!D822)),Id_R!$A823,"")</f>
        <v/>
      </c>
      <c r="E823" t="str">
        <f>IF((AND(Id_R!E823&lt;=0.000838,0.000838&lt;=Id_R!E822)),Id_R!$A823,"")</f>
        <v/>
      </c>
      <c r="F823" t="str">
        <f>IF((AND(Id_R!F823&lt;=0.000838,0.000838&lt;=Id_R!F822)),Id_R!$A823,"")</f>
        <v/>
      </c>
      <c r="G823" t="str">
        <f>IF((AND(Id_R!G823&lt;=0.000838,0.000838&lt;=Id_R!G822)),Id_R!$A823,"")</f>
        <v/>
      </c>
      <c r="H823" t="str">
        <f>IF((AND(Id_R!H823&lt;=0.000838,0.000838&lt;=Id_R!H822)),Id_R!$A823,"")</f>
        <v/>
      </c>
      <c r="I823" t="str">
        <f>IF((AND(Id_R!I823&lt;=0.000838,0.000838&lt;=Id_R!I822)),Id_R!$A823,"")</f>
        <v/>
      </c>
      <c r="J823" t="str">
        <f>IF((AND(Id_R!J823&lt;=0.000838,0.000838&lt;=Id_R!J822)),Id_R!$A823,"")</f>
        <v/>
      </c>
      <c r="K823" t="str">
        <f>IF((AND(Id_R!K823&lt;=0.000838,0.000838&lt;=Id_R!K822)),Id_R!$A823,"")</f>
        <v/>
      </c>
      <c r="L823" t="str">
        <f>IF((AND(Id_R!L823&lt;=0.000838,0.000838&lt;=Id_R!L822)),Id_R!$A823,"")</f>
        <v/>
      </c>
      <c r="M823" t="str">
        <f>IF((AND(Id_R!M823&lt;=0.000838,0.000838&lt;=Id_R!M822)),Id_R!$A823,"")</f>
        <v/>
      </c>
      <c r="N823" t="str">
        <f>IF((AND(Id_R!N823&lt;=0.000838,0.000838&lt;=Id_R!N822)),Id_R!$A823,"")</f>
        <v/>
      </c>
      <c r="O823" t="str">
        <f>IF((AND(Id_R!O823&lt;=0.000838,0.000838&lt;=Id_R!O822)),Id_R!$A823,"")</f>
        <v/>
      </c>
      <c r="P823" t="str">
        <f>IF((AND(Id_R!P823&lt;=0.000838,0.000838&lt;=Id_R!P822)),Id_R!$A823,"")</f>
        <v/>
      </c>
      <c r="Q823" t="str">
        <f>IF((AND(Id_R!Q823&lt;=0.000838,0.000838&lt;=Id_R!Q822)),Id_R!$A823,"")</f>
        <v/>
      </c>
      <c r="R823" t="str">
        <f>IF((AND(Id_R!R823&lt;=0.000838,0.000838&lt;=Id_R!R822)),Id_R!$A823,"")</f>
        <v/>
      </c>
      <c r="S823" t="str">
        <f>IF((AND(Id_R!S823&lt;=0.000838,0.000838&lt;=Id_R!S822)),Id_R!$A823,"")</f>
        <v/>
      </c>
      <c r="T823" t="str">
        <f>IF((AND(Id_R!T823&lt;=0.000838,0.000838&lt;=Id_R!T822)),Id_R!$A823,"")</f>
        <v/>
      </c>
      <c r="U823" t="str">
        <f>IF((AND(Id_R!U823&lt;=0.000838,0.000838&lt;=Id_R!U822)),Id_R!$A823,"")</f>
        <v/>
      </c>
      <c r="V823" t="str">
        <f>IF((AND(Id_R!V823&lt;=0.000838,0.000838&lt;=Id_R!V822)),Id_R!$A823,"")</f>
        <v/>
      </c>
    </row>
    <row r="824" spans="1:22" x14ac:dyDescent="0.45">
      <c r="A824">
        <v>817</v>
      </c>
      <c r="B824" t="str">
        <f>IF((AND(Id_R!B824&lt;=0.000838,0.000838&lt;=Id_R!B823)),Id_R!$A824,"")</f>
        <v/>
      </c>
      <c r="C824" t="str">
        <f>IF((AND(Id_R!C824&lt;=0.000838,0.000838&lt;=Id_R!C823)),Id_R!$A824,"")</f>
        <v/>
      </c>
      <c r="D824" t="str">
        <f>IF((AND(Id_R!D824&lt;=0.000838,0.000838&lt;=Id_R!D823)),Id_R!$A824,"")</f>
        <v/>
      </c>
      <c r="E824" t="str">
        <f>IF((AND(Id_R!E824&lt;=0.000838,0.000838&lt;=Id_R!E823)),Id_R!$A824,"")</f>
        <v/>
      </c>
      <c r="F824" t="str">
        <f>IF((AND(Id_R!F824&lt;=0.000838,0.000838&lt;=Id_R!F823)),Id_R!$A824,"")</f>
        <v/>
      </c>
      <c r="G824" t="str">
        <f>IF((AND(Id_R!G824&lt;=0.000838,0.000838&lt;=Id_R!G823)),Id_R!$A824,"")</f>
        <v/>
      </c>
      <c r="H824" t="str">
        <f>IF((AND(Id_R!H824&lt;=0.000838,0.000838&lt;=Id_R!H823)),Id_R!$A824,"")</f>
        <v/>
      </c>
      <c r="I824" t="str">
        <f>IF((AND(Id_R!I824&lt;=0.000838,0.000838&lt;=Id_R!I823)),Id_R!$A824,"")</f>
        <v/>
      </c>
      <c r="J824" t="str">
        <f>IF((AND(Id_R!J824&lt;=0.000838,0.000838&lt;=Id_R!J823)),Id_R!$A824,"")</f>
        <v/>
      </c>
      <c r="K824" t="str">
        <f>IF((AND(Id_R!K824&lt;=0.000838,0.000838&lt;=Id_R!K823)),Id_R!$A824,"")</f>
        <v/>
      </c>
      <c r="L824" t="str">
        <f>IF((AND(Id_R!L824&lt;=0.000838,0.000838&lt;=Id_R!L823)),Id_R!$A824,"")</f>
        <v/>
      </c>
      <c r="M824" t="str">
        <f>IF((AND(Id_R!M824&lt;=0.000838,0.000838&lt;=Id_R!M823)),Id_R!$A824,"")</f>
        <v/>
      </c>
      <c r="N824" t="str">
        <f>IF((AND(Id_R!N824&lt;=0.000838,0.000838&lt;=Id_R!N823)),Id_R!$A824,"")</f>
        <v/>
      </c>
      <c r="O824" t="str">
        <f>IF((AND(Id_R!O824&lt;=0.000838,0.000838&lt;=Id_R!O823)),Id_R!$A824,"")</f>
        <v/>
      </c>
      <c r="P824" t="str">
        <f>IF((AND(Id_R!P824&lt;=0.000838,0.000838&lt;=Id_R!P823)),Id_R!$A824,"")</f>
        <v/>
      </c>
      <c r="Q824" t="str">
        <f>IF((AND(Id_R!Q824&lt;=0.000838,0.000838&lt;=Id_R!Q823)),Id_R!$A824,"")</f>
        <v/>
      </c>
      <c r="R824" t="str">
        <f>IF((AND(Id_R!R824&lt;=0.000838,0.000838&lt;=Id_R!R823)),Id_R!$A824,"")</f>
        <v/>
      </c>
      <c r="S824" t="str">
        <f>IF((AND(Id_R!S824&lt;=0.000838,0.000838&lt;=Id_R!S823)),Id_R!$A824,"")</f>
        <v/>
      </c>
      <c r="T824" t="str">
        <f>IF((AND(Id_R!T824&lt;=0.000838,0.000838&lt;=Id_R!T823)),Id_R!$A824,"")</f>
        <v/>
      </c>
      <c r="U824" t="str">
        <f>IF((AND(Id_R!U824&lt;=0.000838,0.000838&lt;=Id_R!U823)),Id_R!$A824,"")</f>
        <v/>
      </c>
      <c r="V824" t="str">
        <f>IF((AND(Id_R!V824&lt;=0.000838,0.000838&lt;=Id_R!V823)),Id_R!$A824,"")</f>
        <v/>
      </c>
    </row>
    <row r="825" spans="1:22" x14ac:dyDescent="0.45">
      <c r="A825">
        <v>818</v>
      </c>
      <c r="B825" t="str">
        <f>IF((AND(Id_R!B825&lt;=0.000838,0.000838&lt;=Id_R!B824)),Id_R!$A825,"")</f>
        <v/>
      </c>
      <c r="C825" t="str">
        <f>IF((AND(Id_R!C825&lt;=0.000838,0.000838&lt;=Id_R!C824)),Id_R!$A825,"")</f>
        <v/>
      </c>
      <c r="D825" t="str">
        <f>IF((AND(Id_R!D825&lt;=0.000838,0.000838&lt;=Id_R!D824)),Id_R!$A825,"")</f>
        <v/>
      </c>
      <c r="E825" t="str">
        <f>IF((AND(Id_R!E825&lt;=0.000838,0.000838&lt;=Id_R!E824)),Id_R!$A825,"")</f>
        <v/>
      </c>
      <c r="F825" t="str">
        <f>IF((AND(Id_R!F825&lt;=0.000838,0.000838&lt;=Id_R!F824)),Id_R!$A825,"")</f>
        <v/>
      </c>
      <c r="G825" t="str">
        <f>IF((AND(Id_R!G825&lt;=0.000838,0.000838&lt;=Id_R!G824)),Id_R!$A825,"")</f>
        <v/>
      </c>
      <c r="H825" t="str">
        <f>IF((AND(Id_R!H825&lt;=0.000838,0.000838&lt;=Id_R!H824)),Id_R!$A825,"")</f>
        <v/>
      </c>
      <c r="I825" t="str">
        <f>IF((AND(Id_R!I825&lt;=0.000838,0.000838&lt;=Id_R!I824)),Id_R!$A825,"")</f>
        <v/>
      </c>
      <c r="J825" t="str">
        <f>IF((AND(Id_R!J825&lt;=0.000838,0.000838&lt;=Id_R!J824)),Id_R!$A825,"")</f>
        <v/>
      </c>
      <c r="K825" t="str">
        <f>IF((AND(Id_R!K825&lt;=0.000838,0.000838&lt;=Id_R!K824)),Id_R!$A825,"")</f>
        <v/>
      </c>
      <c r="L825" t="str">
        <f>IF((AND(Id_R!L825&lt;=0.000838,0.000838&lt;=Id_R!L824)),Id_R!$A825,"")</f>
        <v/>
      </c>
      <c r="M825" t="str">
        <f>IF((AND(Id_R!M825&lt;=0.000838,0.000838&lt;=Id_R!M824)),Id_R!$A825,"")</f>
        <v/>
      </c>
      <c r="N825" t="str">
        <f>IF((AND(Id_R!N825&lt;=0.000838,0.000838&lt;=Id_R!N824)),Id_R!$A825,"")</f>
        <v/>
      </c>
      <c r="O825" t="str">
        <f>IF((AND(Id_R!O825&lt;=0.000838,0.000838&lt;=Id_R!O824)),Id_R!$A825,"")</f>
        <v/>
      </c>
      <c r="P825" t="str">
        <f>IF((AND(Id_R!P825&lt;=0.000838,0.000838&lt;=Id_R!P824)),Id_R!$A825,"")</f>
        <v/>
      </c>
      <c r="Q825" t="str">
        <f>IF((AND(Id_R!Q825&lt;=0.000838,0.000838&lt;=Id_R!Q824)),Id_R!$A825,"")</f>
        <v/>
      </c>
      <c r="R825" t="str">
        <f>IF((AND(Id_R!R825&lt;=0.000838,0.000838&lt;=Id_R!R824)),Id_R!$A825,"")</f>
        <v/>
      </c>
      <c r="S825" t="str">
        <f>IF((AND(Id_R!S825&lt;=0.000838,0.000838&lt;=Id_R!S824)),Id_R!$A825,"")</f>
        <v/>
      </c>
      <c r="T825" t="str">
        <f>IF((AND(Id_R!T825&lt;=0.000838,0.000838&lt;=Id_R!T824)),Id_R!$A825,"")</f>
        <v/>
      </c>
      <c r="U825" t="str">
        <f>IF((AND(Id_R!U825&lt;=0.000838,0.000838&lt;=Id_R!U824)),Id_R!$A825,"")</f>
        <v/>
      </c>
      <c r="V825" t="str">
        <f>IF((AND(Id_R!V825&lt;=0.000838,0.000838&lt;=Id_R!V824)),Id_R!$A825,"")</f>
        <v/>
      </c>
    </row>
    <row r="826" spans="1:22" x14ac:dyDescent="0.45">
      <c r="A826">
        <v>819</v>
      </c>
      <c r="B826" t="str">
        <f>IF((AND(Id_R!B826&lt;=0.000838,0.000838&lt;=Id_R!B825)),Id_R!$A826,"")</f>
        <v/>
      </c>
      <c r="C826" t="str">
        <f>IF((AND(Id_R!C826&lt;=0.000838,0.000838&lt;=Id_R!C825)),Id_R!$A826,"")</f>
        <v/>
      </c>
      <c r="D826" t="str">
        <f>IF((AND(Id_R!D826&lt;=0.000838,0.000838&lt;=Id_R!D825)),Id_R!$A826,"")</f>
        <v/>
      </c>
      <c r="E826" t="str">
        <f>IF((AND(Id_R!E826&lt;=0.000838,0.000838&lt;=Id_R!E825)),Id_R!$A826,"")</f>
        <v/>
      </c>
      <c r="F826" t="str">
        <f>IF((AND(Id_R!F826&lt;=0.000838,0.000838&lt;=Id_R!F825)),Id_R!$A826,"")</f>
        <v/>
      </c>
      <c r="G826" t="str">
        <f>IF((AND(Id_R!G826&lt;=0.000838,0.000838&lt;=Id_R!G825)),Id_R!$A826,"")</f>
        <v/>
      </c>
      <c r="H826" t="str">
        <f>IF((AND(Id_R!H826&lt;=0.000838,0.000838&lt;=Id_R!H825)),Id_R!$A826,"")</f>
        <v/>
      </c>
      <c r="I826" t="str">
        <f>IF((AND(Id_R!I826&lt;=0.000838,0.000838&lt;=Id_R!I825)),Id_R!$A826,"")</f>
        <v/>
      </c>
      <c r="J826" t="str">
        <f>IF((AND(Id_R!J826&lt;=0.000838,0.000838&lt;=Id_R!J825)),Id_R!$A826,"")</f>
        <v/>
      </c>
      <c r="K826" t="str">
        <f>IF((AND(Id_R!K826&lt;=0.000838,0.000838&lt;=Id_R!K825)),Id_R!$A826,"")</f>
        <v/>
      </c>
      <c r="L826" t="str">
        <f>IF((AND(Id_R!L826&lt;=0.000838,0.000838&lt;=Id_R!L825)),Id_R!$A826,"")</f>
        <v/>
      </c>
      <c r="M826" t="str">
        <f>IF((AND(Id_R!M826&lt;=0.000838,0.000838&lt;=Id_R!M825)),Id_R!$A826,"")</f>
        <v/>
      </c>
      <c r="N826" t="str">
        <f>IF((AND(Id_R!N826&lt;=0.000838,0.000838&lt;=Id_R!N825)),Id_R!$A826,"")</f>
        <v/>
      </c>
      <c r="O826" t="str">
        <f>IF((AND(Id_R!O826&lt;=0.000838,0.000838&lt;=Id_R!O825)),Id_R!$A826,"")</f>
        <v/>
      </c>
      <c r="P826" t="str">
        <f>IF((AND(Id_R!P826&lt;=0.000838,0.000838&lt;=Id_R!P825)),Id_R!$A826,"")</f>
        <v/>
      </c>
      <c r="Q826" t="str">
        <f>IF((AND(Id_R!Q826&lt;=0.000838,0.000838&lt;=Id_R!Q825)),Id_R!$A826,"")</f>
        <v/>
      </c>
      <c r="R826" t="str">
        <f>IF((AND(Id_R!R826&lt;=0.000838,0.000838&lt;=Id_R!R825)),Id_R!$A826,"")</f>
        <v/>
      </c>
      <c r="S826" t="str">
        <f>IF((AND(Id_R!S826&lt;=0.000838,0.000838&lt;=Id_R!S825)),Id_R!$A826,"")</f>
        <v/>
      </c>
      <c r="T826" t="str">
        <f>IF((AND(Id_R!T826&lt;=0.000838,0.000838&lt;=Id_R!T825)),Id_R!$A826,"")</f>
        <v/>
      </c>
      <c r="U826" t="str">
        <f>IF((AND(Id_R!U826&lt;=0.000838,0.000838&lt;=Id_R!U825)),Id_R!$A826,"")</f>
        <v/>
      </c>
      <c r="V826" t="str">
        <f>IF((AND(Id_R!V826&lt;=0.000838,0.000838&lt;=Id_R!V825)),Id_R!$A826,"")</f>
        <v/>
      </c>
    </row>
    <row r="827" spans="1:22" x14ac:dyDescent="0.45">
      <c r="A827">
        <v>820</v>
      </c>
      <c r="B827" t="str">
        <f>IF((AND(Id_R!B827&lt;=0.000838,0.000838&lt;=Id_R!B826)),Id_R!$A827,"")</f>
        <v/>
      </c>
      <c r="C827" t="str">
        <f>IF((AND(Id_R!C827&lt;=0.000838,0.000838&lt;=Id_R!C826)),Id_R!$A827,"")</f>
        <v/>
      </c>
      <c r="D827" t="str">
        <f>IF((AND(Id_R!D827&lt;=0.000838,0.000838&lt;=Id_R!D826)),Id_R!$A827,"")</f>
        <v/>
      </c>
      <c r="E827" t="str">
        <f>IF((AND(Id_R!E827&lt;=0.000838,0.000838&lt;=Id_R!E826)),Id_R!$A827,"")</f>
        <v/>
      </c>
      <c r="F827" t="str">
        <f>IF((AND(Id_R!F827&lt;=0.000838,0.000838&lt;=Id_R!F826)),Id_R!$A827,"")</f>
        <v/>
      </c>
      <c r="G827" t="str">
        <f>IF((AND(Id_R!G827&lt;=0.000838,0.000838&lt;=Id_R!G826)),Id_R!$A827,"")</f>
        <v/>
      </c>
      <c r="H827" t="str">
        <f>IF((AND(Id_R!H827&lt;=0.000838,0.000838&lt;=Id_R!H826)),Id_R!$A827,"")</f>
        <v/>
      </c>
      <c r="I827" t="str">
        <f>IF((AND(Id_R!I827&lt;=0.000838,0.000838&lt;=Id_R!I826)),Id_R!$A827,"")</f>
        <v/>
      </c>
      <c r="J827" t="str">
        <f>IF((AND(Id_R!J827&lt;=0.000838,0.000838&lt;=Id_R!J826)),Id_R!$A827,"")</f>
        <v/>
      </c>
      <c r="K827" t="str">
        <f>IF((AND(Id_R!K827&lt;=0.000838,0.000838&lt;=Id_R!K826)),Id_R!$A827,"")</f>
        <v/>
      </c>
      <c r="L827" t="str">
        <f>IF((AND(Id_R!L827&lt;=0.000838,0.000838&lt;=Id_R!L826)),Id_R!$A827,"")</f>
        <v/>
      </c>
      <c r="M827" t="str">
        <f>IF((AND(Id_R!M827&lt;=0.000838,0.000838&lt;=Id_R!M826)),Id_R!$A827,"")</f>
        <v/>
      </c>
      <c r="N827" t="str">
        <f>IF((AND(Id_R!N827&lt;=0.000838,0.000838&lt;=Id_R!N826)),Id_R!$A827,"")</f>
        <v/>
      </c>
      <c r="O827" t="str">
        <f>IF((AND(Id_R!O827&lt;=0.000838,0.000838&lt;=Id_R!O826)),Id_R!$A827,"")</f>
        <v/>
      </c>
      <c r="P827" t="str">
        <f>IF((AND(Id_R!P827&lt;=0.000838,0.000838&lt;=Id_R!P826)),Id_R!$A827,"")</f>
        <v/>
      </c>
      <c r="Q827" t="str">
        <f>IF((AND(Id_R!Q827&lt;=0.000838,0.000838&lt;=Id_R!Q826)),Id_R!$A827,"")</f>
        <v/>
      </c>
      <c r="R827" t="str">
        <f>IF((AND(Id_R!R827&lt;=0.000838,0.000838&lt;=Id_R!R826)),Id_R!$A827,"")</f>
        <v/>
      </c>
      <c r="S827" t="str">
        <f>IF((AND(Id_R!S827&lt;=0.000838,0.000838&lt;=Id_R!S826)),Id_R!$A827,"")</f>
        <v/>
      </c>
      <c r="T827" t="str">
        <f>IF((AND(Id_R!T827&lt;=0.000838,0.000838&lt;=Id_R!T826)),Id_R!$A827,"")</f>
        <v/>
      </c>
      <c r="U827" t="str">
        <f>IF((AND(Id_R!U827&lt;=0.000838,0.000838&lt;=Id_R!U826)),Id_R!$A827,"")</f>
        <v/>
      </c>
      <c r="V827" t="str">
        <f>IF((AND(Id_R!V827&lt;=0.000838,0.000838&lt;=Id_R!V826)),Id_R!$A827,"")</f>
        <v/>
      </c>
    </row>
    <row r="828" spans="1:22" x14ac:dyDescent="0.45">
      <c r="A828">
        <v>821</v>
      </c>
      <c r="B828" t="str">
        <f>IF((AND(Id_R!B828&lt;=0.000838,0.000838&lt;=Id_R!B827)),Id_R!$A828,"")</f>
        <v/>
      </c>
      <c r="C828" t="str">
        <f>IF((AND(Id_R!C828&lt;=0.000838,0.000838&lt;=Id_R!C827)),Id_R!$A828,"")</f>
        <v/>
      </c>
      <c r="D828" t="str">
        <f>IF((AND(Id_R!D828&lt;=0.000838,0.000838&lt;=Id_R!D827)),Id_R!$A828,"")</f>
        <v/>
      </c>
      <c r="E828" t="str">
        <f>IF((AND(Id_R!E828&lt;=0.000838,0.000838&lt;=Id_R!E827)),Id_R!$A828,"")</f>
        <v/>
      </c>
      <c r="F828" t="str">
        <f>IF((AND(Id_R!F828&lt;=0.000838,0.000838&lt;=Id_R!F827)),Id_R!$A828,"")</f>
        <v/>
      </c>
      <c r="G828" t="str">
        <f>IF((AND(Id_R!G828&lt;=0.000838,0.000838&lt;=Id_R!G827)),Id_R!$A828,"")</f>
        <v/>
      </c>
      <c r="H828" t="str">
        <f>IF((AND(Id_R!H828&lt;=0.000838,0.000838&lt;=Id_R!H827)),Id_R!$A828,"")</f>
        <v/>
      </c>
      <c r="I828" t="str">
        <f>IF((AND(Id_R!I828&lt;=0.000838,0.000838&lt;=Id_R!I827)),Id_R!$A828,"")</f>
        <v/>
      </c>
      <c r="J828" t="str">
        <f>IF((AND(Id_R!J828&lt;=0.000838,0.000838&lt;=Id_R!J827)),Id_R!$A828,"")</f>
        <v/>
      </c>
      <c r="K828" t="str">
        <f>IF((AND(Id_R!K828&lt;=0.000838,0.000838&lt;=Id_R!K827)),Id_R!$A828,"")</f>
        <v/>
      </c>
      <c r="L828" t="str">
        <f>IF((AND(Id_R!L828&lt;=0.000838,0.000838&lt;=Id_R!L827)),Id_R!$A828,"")</f>
        <v/>
      </c>
      <c r="M828" t="str">
        <f>IF((AND(Id_R!M828&lt;=0.000838,0.000838&lt;=Id_R!M827)),Id_R!$A828,"")</f>
        <v/>
      </c>
      <c r="N828" t="str">
        <f>IF((AND(Id_R!N828&lt;=0.000838,0.000838&lt;=Id_R!N827)),Id_R!$A828,"")</f>
        <v/>
      </c>
      <c r="O828" t="str">
        <f>IF((AND(Id_R!O828&lt;=0.000838,0.000838&lt;=Id_R!O827)),Id_R!$A828,"")</f>
        <v/>
      </c>
      <c r="P828" t="str">
        <f>IF((AND(Id_R!P828&lt;=0.000838,0.000838&lt;=Id_R!P827)),Id_R!$A828,"")</f>
        <v/>
      </c>
      <c r="Q828" t="str">
        <f>IF((AND(Id_R!Q828&lt;=0.000838,0.000838&lt;=Id_R!Q827)),Id_R!$A828,"")</f>
        <v/>
      </c>
      <c r="R828" t="str">
        <f>IF((AND(Id_R!R828&lt;=0.000838,0.000838&lt;=Id_R!R827)),Id_R!$A828,"")</f>
        <v/>
      </c>
      <c r="S828" t="str">
        <f>IF((AND(Id_R!S828&lt;=0.000838,0.000838&lt;=Id_R!S827)),Id_R!$A828,"")</f>
        <v/>
      </c>
      <c r="T828" t="str">
        <f>IF((AND(Id_R!T828&lt;=0.000838,0.000838&lt;=Id_R!T827)),Id_R!$A828,"")</f>
        <v/>
      </c>
      <c r="U828" t="str">
        <f>IF((AND(Id_R!U828&lt;=0.000838,0.000838&lt;=Id_R!U827)),Id_R!$A828,"")</f>
        <v/>
      </c>
      <c r="V828" t="str">
        <f>IF((AND(Id_R!V828&lt;=0.000838,0.000838&lt;=Id_R!V827)),Id_R!$A828,"")</f>
        <v/>
      </c>
    </row>
    <row r="829" spans="1:22" x14ac:dyDescent="0.45">
      <c r="A829">
        <v>822</v>
      </c>
      <c r="B829" t="str">
        <f>IF((AND(Id_R!B829&lt;=0.000838,0.000838&lt;=Id_R!B828)),Id_R!$A829,"")</f>
        <v/>
      </c>
      <c r="C829" t="str">
        <f>IF((AND(Id_R!C829&lt;=0.000838,0.000838&lt;=Id_R!C828)),Id_R!$A829,"")</f>
        <v/>
      </c>
      <c r="D829" t="str">
        <f>IF((AND(Id_R!D829&lt;=0.000838,0.000838&lt;=Id_R!D828)),Id_R!$A829,"")</f>
        <v/>
      </c>
      <c r="E829" t="str">
        <f>IF((AND(Id_R!E829&lt;=0.000838,0.000838&lt;=Id_R!E828)),Id_R!$A829,"")</f>
        <v/>
      </c>
      <c r="F829" t="str">
        <f>IF((AND(Id_R!F829&lt;=0.000838,0.000838&lt;=Id_R!F828)),Id_R!$A829,"")</f>
        <v/>
      </c>
      <c r="G829" t="str">
        <f>IF((AND(Id_R!G829&lt;=0.000838,0.000838&lt;=Id_R!G828)),Id_R!$A829,"")</f>
        <v/>
      </c>
      <c r="H829" t="str">
        <f>IF((AND(Id_R!H829&lt;=0.000838,0.000838&lt;=Id_R!H828)),Id_R!$A829,"")</f>
        <v/>
      </c>
      <c r="I829" t="str">
        <f>IF((AND(Id_R!I829&lt;=0.000838,0.000838&lt;=Id_R!I828)),Id_R!$A829,"")</f>
        <v/>
      </c>
      <c r="J829" t="str">
        <f>IF((AND(Id_R!J829&lt;=0.000838,0.000838&lt;=Id_R!J828)),Id_R!$A829,"")</f>
        <v/>
      </c>
      <c r="K829" t="str">
        <f>IF((AND(Id_R!K829&lt;=0.000838,0.000838&lt;=Id_R!K828)),Id_R!$A829,"")</f>
        <v/>
      </c>
      <c r="L829" t="str">
        <f>IF((AND(Id_R!L829&lt;=0.000838,0.000838&lt;=Id_R!L828)),Id_R!$A829,"")</f>
        <v/>
      </c>
      <c r="M829" t="str">
        <f>IF((AND(Id_R!M829&lt;=0.000838,0.000838&lt;=Id_R!M828)),Id_R!$A829,"")</f>
        <v/>
      </c>
      <c r="N829" t="str">
        <f>IF((AND(Id_R!N829&lt;=0.000838,0.000838&lt;=Id_R!N828)),Id_R!$A829,"")</f>
        <v/>
      </c>
      <c r="O829" t="str">
        <f>IF((AND(Id_R!O829&lt;=0.000838,0.000838&lt;=Id_R!O828)),Id_R!$A829,"")</f>
        <v/>
      </c>
      <c r="P829" t="str">
        <f>IF((AND(Id_R!P829&lt;=0.000838,0.000838&lt;=Id_R!P828)),Id_R!$A829,"")</f>
        <v/>
      </c>
      <c r="Q829" t="str">
        <f>IF((AND(Id_R!Q829&lt;=0.000838,0.000838&lt;=Id_R!Q828)),Id_R!$A829,"")</f>
        <v/>
      </c>
      <c r="R829" t="str">
        <f>IF((AND(Id_R!R829&lt;=0.000838,0.000838&lt;=Id_R!R828)),Id_R!$A829,"")</f>
        <v/>
      </c>
      <c r="S829" t="str">
        <f>IF((AND(Id_R!S829&lt;=0.000838,0.000838&lt;=Id_R!S828)),Id_R!$A829,"")</f>
        <v/>
      </c>
      <c r="T829" t="str">
        <f>IF((AND(Id_R!T829&lt;=0.000838,0.000838&lt;=Id_R!T828)),Id_R!$A829,"")</f>
        <v/>
      </c>
      <c r="U829" t="str">
        <f>IF((AND(Id_R!U829&lt;=0.000838,0.000838&lt;=Id_R!U828)),Id_R!$A829,"")</f>
        <v/>
      </c>
      <c r="V829" t="str">
        <f>IF((AND(Id_R!V829&lt;=0.000838,0.000838&lt;=Id_R!V828)),Id_R!$A829,"")</f>
        <v/>
      </c>
    </row>
    <row r="830" spans="1:22" x14ac:dyDescent="0.45">
      <c r="A830">
        <v>823</v>
      </c>
      <c r="B830" t="str">
        <f>IF((AND(Id_R!B830&lt;=0.000838,0.000838&lt;=Id_R!B829)),Id_R!$A830,"")</f>
        <v/>
      </c>
      <c r="C830" t="str">
        <f>IF((AND(Id_R!C830&lt;=0.000838,0.000838&lt;=Id_R!C829)),Id_R!$A830,"")</f>
        <v/>
      </c>
      <c r="D830" t="str">
        <f>IF((AND(Id_R!D830&lt;=0.000838,0.000838&lt;=Id_R!D829)),Id_R!$A830,"")</f>
        <v/>
      </c>
      <c r="E830" t="str">
        <f>IF((AND(Id_R!E830&lt;=0.000838,0.000838&lt;=Id_R!E829)),Id_R!$A830,"")</f>
        <v/>
      </c>
      <c r="F830" t="str">
        <f>IF((AND(Id_R!F830&lt;=0.000838,0.000838&lt;=Id_R!F829)),Id_R!$A830,"")</f>
        <v/>
      </c>
      <c r="G830" t="str">
        <f>IF((AND(Id_R!G830&lt;=0.000838,0.000838&lt;=Id_R!G829)),Id_R!$A830,"")</f>
        <v/>
      </c>
      <c r="H830" t="str">
        <f>IF((AND(Id_R!H830&lt;=0.000838,0.000838&lt;=Id_R!H829)),Id_R!$A830,"")</f>
        <v/>
      </c>
      <c r="I830" t="str">
        <f>IF((AND(Id_R!I830&lt;=0.000838,0.000838&lt;=Id_R!I829)),Id_R!$A830,"")</f>
        <v/>
      </c>
      <c r="J830" t="str">
        <f>IF((AND(Id_R!J830&lt;=0.000838,0.000838&lt;=Id_R!J829)),Id_R!$A830,"")</f>
        <v/>
      </c>
      <c r="K830" t="str">
        <f>IF((AND(Id_R!K830&lt;=0.000838,0.000838&lt;=Id_R!K829)),Id_R!$A830,"")</f>
        <v/>
      </c>
      <c r="L830" t="str">
        <f>IF((AND(Id_R!L830&lt;=0.000838,0.000838&lt;=Id_R!L829)),Id_R!$A830,"")</f>
        <v/>
      </c>
      <c r="M830" t="str">
        <f>IF((AND(Id_R!M830&lt;=0.000838,0.000838&lt;=Id_R!M829)),Id_R!$A830,"")</f>
        <v/>
      </c>
      <c r="N830" t="str">
        <f>IF((AND(Id_R!N830&lt;=0.000838,0.000838&lt;=Id_R!N829)),Id_R!$A830,"")</f>
        <v/>
      </c>
      <c r="O830" t="str">
        <f>IF((AND(Id_R!O830&lt;=0.000838,0.000838&lt;=Id_R!O829)),Id_R!$A830,"")</f>
        <v/>
      </c>
      <c r="P830" t="str">
        <f>IF((AND(Id_R!P830&lt;=0.000838,0.000838&lt;=Id_R!P829)),Id_R!$A830,"")</f>
        <v/>
      </c>
      <c r="Q830" t="str">
        <f>IF((AND(Id_R!Q830&lt;=0.000838,0.000838&lt;=Id_R!Q829)),Id_R!$A830,"")</f>
        <v/>
      </c>
      <c r="R830" t="str">
        <f>IF((AND(Id_R!R830&lt;=0.000838,0.000838&lt;=Id_R!R829)),Id_R!$A830,"")</f>
        <v/>
      </c>
      <c r="S830" t="str">
        <f>IF((AND(Id_R!S830&lt;=0.000838,0.000838&lt;=Id_R!S829)),Id_R!$A830,"")</f>
        <v/>
      </c>
      <c r="T830" t="str">
        <f>IF((AND(Id_R!T830&lt;=0.000838,0.000838&lt;=Id_R!T829)),Id_R!$A830,"")</f>
        <v/>
      </c>
      <c r="U830" t="str">
        <f>IF((AND(Id_R!U830&lt;=0.000838,0.000838&lt;=Id_R!U829)),Id_R!$A830,"")</f>
        <v/>
      </c>
      <c r="V830" t="str">
        <f>IF((AND(Id_R!V830&lt;=0.000838,0.000838&lt;=Id_R!V829)),Id_R!$A830,"")</f>
        <v/>
      </c>
    </row>
    <row r="831" spans="1:22" x14ac:dyDescent="0.45">
      <c r="A831">
        <v>824</v>
      </c>
      <c r="B831" t="str">
        <f>IF((AND(Id_R!B831&lt;=0.000838,0.000838&lt;=Id_R!B830)),Id_R!$A831,"")</f>
        <v/>
      </c>
      <c r="C831" t="str">
        <f>IF((AND(Id_R!C831&lt;=0.000838,0.000838&lt;=Id_R!C830)),Id_R!$A831,"")</f>
        <v/>
      </c>
      <c r="D831" t="str">
        <f>IF((AND(Id_R!D831&lt;=0.000838,0.000838&lt;=Id_R!D830)),Id_R!$A831,"")</f>
        <v/>
      </c>
      <c r="E831" t="str">
        <f>IF((AND(Id_R!E831&lt;=0.000838,0.000838&lt;=Id_R!E830)),Id_R!$A831,"")</f>
        <v/>
      </c>
      <c r="F831" t="str">
        <f>IF((AND(Id_R!F831&lt;=0.000838,0.000838&lt;=Id_R!F830)),Id_R!$A831,"")</f>
        <v/>
      </c>
      <c r="G831" t="str">
        <f>IF((AND(Id_R!G831&lt;=0.000838,0.000838&lt;=Id_R!G830)),Id_R!$A831,"")</f>
        <v/>
      </c>
      <c r="H831" t="str">
        <f>IF((AND(Id_R!H831&lt;=0.000838,0.000838&lt;=Id_R!H830)),Id_R!$A831,"")</f>
        <v/>
      </c>
      <c r="I831" t="str">
        <f>IF((AND(Id_R!I831&lt;=0.000838,0.000838&lt;=Id_R!I830)),Id_R!$A831,"")</f>
        <v/>
      </c>
      <c r="J831" t="str">
        <f>IF((AND(Id_R!J831&lt;=0.000838,0.000838&lt;=Id_R!J830)),Id_R!$A831,"")</f>
        <v/>
      </c>
      <c r="K831" t="str">
        <f>IF((AND(Id_R!K831&lt;=0.000838,0.000838&lt;=Id_R!K830)),Id_R!$A831,"")</f>
        <v/>
      </c>
      <c r="L831" t="str">
        <f>IF((AND(Id_R!L831&lt;=0.000838,0.000838&lt;=Id_R!L830)),Id_R!$A831,"")</f>
        <v/>
      </c>
      <c r="M831" t="str">
        <f>IF((AND(Id_R!M831&lt;=0.000838,0.000838&lt;=Id_R!M830)),Id_R!$A831,"")</f>
        <v/>
      </c>
      <c r="N831" t="str">
        <f>IF((AND(Id_R!N831&lt;=0.000838,0.000838&lt;=Id_R!N830)),Id_R!$A831,"")</f>
        <v/>
      </c>
      <c r="O831" t="str">
        <f>IF((AND(Id_R!O831&lt;=0.000838,0.000838&lt;=Id_R!O830)),Id_R!$A831,"")</f>
        <v/>
      </c>
      <c r="P831" t="str">
        <f>IF((AND(Id_R!P831&lt;=0.000838,0.000838&lt;=Id_R!P830)),Id_R!$A831,"")</f>
        <v/>
      </c>
      <c r="Q831" t="str">
        <f>IF((AND(Id_R!Q831&lt;=0.000838,0.000838&lt;=Id_R!Q830)),Id_R!$A831,"")</f>
        <v/>
      </c>
      <c r="R831" t="str">
        <f>IF((AND(Id_R!R831&lt;=0.000838,0.000838&lt;=Id_R!R830)),Id_R!$A831,"")</f>
        <v/>
      </c>
      <c r="S831" t="str">
        <f>IF((AND(Id_R!S831&lt;=0.000838,0.000838&lt;=Id_R!S830)),Id_R!$A831,"")</f>
        <v/>
      </c>
      <c r="T831" t="str">
        <f>IF((AND(Id_R!T831&lt;=0.000838,0.000838&lt;=Id_R!T830)),Id_R!$A831,"")</f>
        <v/>
      </c>
      <c r="U831" t="str">
        <f>IF((AND(Id_R!U831&lt;=0.000838,0.000838&lt;=Id_R!U830)),Id_R!$A831,"")</f>
        <v/>
      </c>
      <c r="V831" t="str">
        <f>IF((AND(Id_R!V831&lt;=0.000838,0.000838&lt;=Id_R!V830)),Id_R!$A831,"")</f>
        <v/>
      </c>
    </row>
    <row r="832" spans="1:22" x14ac:dyDescent="0.45">
      <c r="A832">
        <v>825</v>
      </c>
      <c r="B832" t="str">
        <f>IF((AND(Id_R!B832&lt;=0.000838,0.000838&lt;=Id_R!B831)),Id_R!$A832,"")</f>
        <v/>
      </c>
      <c r="C832" t="str">
        <f>IF((AND(Id_R!C832&lt;=0.000838,0.000838&lt;=Id_R!C831)),Id_R!$A832,"")</f>
        <v/>
      </c>
      <c r="D832" t="str">
        <f>IF((AND(Id_R!D832&lt;=0.000838,0.000838&lt;=Id_R!D831)),Id_R!$A832,"")</f>
        <v/>
      </c>
      <c r="E832" t="str">
        <f>IF((AND(Id_R!E832&lt;=0.000838,0.000838&lt;=Id_R!E831)),Id_R!$A832,"")</f>
        <v/>
      </c>
      <c r="F832" t="str">
        <f>IF((AND(Id_R!F832&lt;=0.000838,0.000838&lt;=Id_R!F831)),Id_R!$A832,"")</f>
        <v/>
      </c>
      <c r="G832" t="str">
        <f>IF((AND(Id_R!G832&lt;=0.000838,0.000838&lt;=Id_R!G831)),Id_R!$A832,"")</f>
        <v/>
      </c>
      <c r="H832" t="str">
        <f>IF((AND(Id_R!H832&lt;=0.000838,0.000838&lt;=Id_R!H831)),Id_R!$A832,"")</f>
        <v/>
      </c>
      <c r="I832" t="str">
        <f>IF((AND(Id_R!I832&lt;=0.000838,0.000838&lt;=Id_R!I831)),Id_R!$A832,"")</f>
        <v/>
      </c>
      <c r="J832" t="str">
        <f>IF((AND(Id_R!J832&lt;=0.000838,0.000838&lt;=Id_R!J831)),Id_R!$A832,"")</f>
        <v/>
      </c>
      <c r="K832" t="str">
        <f>IF((AND(Id_R!K832&lt;=0.000838,0.000838&lt;=Id_R!K831)),Id_R!$A832,"")</f>
        <v/>
      </c>
      <c r="L832" t="str">
        <f>IF((AND(Id_R!L832&lt;=0.000838,0.000838&lt;=Id_R!L831)),Id_R!$A832,"")</f>
        <v/>
      </c>
      <c r="M832" t="str">
        <f>IF((AND(Id_R!M832&lt;=0.000838,0.000838&lt;=Id_R!M831)),Id_R!$A832,"")</f>
        <v/>
      </c>
      <c r="N832" t="str">
        <f>IF((AND(Id_R!N832&lt;=0.000838,0.000838&lt;=Id_R!N831)),Id_R!$A832,"")</f>
        <v/>
      </c>
      <c r="O832" t="str">
        <f>IF((AND(Id_R!O832&lt;=0.000838,0.000838&lt;=Id_R!O831)),Id_R!$A832,"")</f>
        <v/>
      </c>
      <c r="P832" t="str">
        <f>IF((AND(Id_R!P832&lt;=0.000838,0.000838&lt;=Id_R!P831)),Id_R!$A832,"")</f>
        <v/>
      </c>
      <c r="Q832" t="str">
        <f>IF((AND(Id_R!Q832&lt;=0.000838,0.000838&lt;=Id_R!Q831)),Id_R!$A832,"")</f>
        <v/>
      </c>
      <c r="R832" t="str">
        <f>IF((AND(Id_R!R832&lt;=0.000838,0.000838&lt;=Id_R!R831)),Id_R!$A832,"")</f>
        <v/>
      </c>
      <c r="S832" t="str">
        <f>IF((AND(Id_R!S832&lt;=0.000838,0.000838&lt;=Id_R!S831)),Id_R!$A832,"")</f>
        <v/>
      </c>
      <c r="T832" t="str">
        <f>IF((AND(Id_R!T832&lt;=0.000838,0.000838&lt;=Id_R!T831)),Id_R!$A832,"")</f>
        <v/>
      </c>
      <c r="U832" t="str">
        <f>IF((AND(Id_R!U832&lt;=0.000838,0.000838&lt;=Id_R!U831)),Id_R!$A832,"")</f>
        <v/>
      </c>
      <c r="V832" t="str">
        <f>IF((AND(Id_R!V832&lt;=0.000838,0.000838&lt;=Id_R!V831)),Id_R!$A832,"")</f>
        <v/>
      </c>
    </row>
    <row r="833" spans="1:22" x14ac:dyDescent="0.45">
      <c r="A833">
        <v>826</v>
      </c>
      <c r="B833" t="str">
        <f>IF((AND(Id_R!B833&lt;=0.000838,0.000838&lt;=Id_R!B832)),Id_R!$A833,"")</f>
        <v/>
      </c>
      <c r="C833" t="str">
        <f>IF((AND(Id_R!C833&lt;=0.000838,0.000838&lt;=Id_R!C832)),Id_R!$A833,"")</f>
        <v/>
      </c>
      <c r="D833" t="str">
        <f>IF((AND(Id_R!D833&lt;=0.000838,0.000838&lt;=Id_R!D832)),Id_R!$A833,"")</f>
        <v/>
      </c>
      <c r="E833" t="str">
        <f>IF((AND(Id_R!E833&lt;=0.000838,0.000838&lt;=Id_R!E832)),Id_R!$A833,"")</f>
        <v/>
      </c>
      <c r="F833" t="str">
        <f>IF((AND(Id_R!F833&lt;=0.000838,0.000838&lt;=Id_R!F832)),Id_R!$A833,"")</f>
        <v/>
      </c>
      <c r="G833" t="str">
        <f>IF((AND(Id_R!G833&lt;=0.000838,0.000838&lt;=Id_R!G832)),Id_R!$A833,"")</f>
        <v/>
      </c>
      <c r="H833" t="str">
        <f>IF((AND(Id_R!H833&lt;=0.000838,0.000838&lt;=Id_R!H832)),Id_R!$A833,"")</f>
        <v/>
      </c>
      <c r="I833" t="str">
        <f>IF((AND(Id_R!I833&lt;=0.000838,0.000838&lt;=Id_R!I832)),Id_R!$A833,"")</f>
        <v/>
      </c>
      <c r="J833" t="str">
        <f>IF((AND(Id_R!J833&lt;=0.000838,0.000838&lt;=Id_R!J832)),Id_R!$A833,"")</f>
        <v/>
      </c>
      <c r="K833" t="str">
        <f>IF((AND(Id_R!K833&lt;=0.000838,0.000838&lt;=Id_R!K832)),Id_R!$A833,"")</f>
        <v/>
      </c>
      <c r="L833" t="str">
        <f>IF((AND(Id_R!L833&lt;=0.000838,0.000838&lt;=Id_R!L832)),Id_R!$A833,"")</f>
        <v/>
      </c>
      <c r="M833" t="str">
        <f>IF((AND(Id_R!M833&lt;=0.000838,0.000838&lt;=Id_R!M832)),Id_R!$A833,"")</f>
        <v/>
      </c>
      <c r="N833" t="str">
        <f>IF((AND(Id_R!N833&lt;=0.000838,0.000838&lt;=Id_R!N832)),Id_R!$A833,"")</f>
        <v/>
      </c>
      <c r="O833" t="str">
        <f>IF((AND(Id_R!O833&lt;=0.000838,0.000838&lt;=Id_R!O832)),Id_R!$A833,"")</f>
        <v/>
      </c>
      <c r="P833" t="str">
        <f>IF((AND(Id_R!P833&lt;=0.000838,0.000838&lt;=Id_R!P832)),Id_R!$A833,"")</f>
        <v/>
      </c>
      <c r="Q833" t="str">
        <f>IF((AND(Id_R!Q833&lt;=0.000838,0.000838&lt;=Id_R!Q832)),Id_R!$A833,"")</f>
        <v/>
      </c>
      <c r="R833" t="str">
        <f>IF((AND(Id_R!R833&lt;=0.000838,0.000838&lt;=Id_R!R832)),Id_R!$A833,"")</f>
        <v/>
      </c>
      <c r="S833" t="str">
        <f>IF((AND(Id_R!S833&lt;=0.000838,0.000838&lt;=Id_R!S832)),Id_R!$A833,"")</f>
        <v/>
      </c>
      <c r="T833" t="str">
        <f>IF((AND(Id_R!T833&lt;=0.000838,0.000838&lt;=Id_R!T832)),Id_R!$A833,"")</f>
        <v/>
      </c>
      <c r="U833" t="str">
        <f>IF((AND(Id_R!U833&lt;=0.000838,0.000838&lt;=Id_R!U832)),Id_R!$A833,"")</f>
        <v/>
      </c>
      <c r="V833" t="str">
        <f>IF((AND(Id_R!V833&lt;=0.000838,0.000838&lt;=Id_R!V832)),Id_R!$A833,"")</f>
        <v/>
      </c>
    </row>
    <row r="834" spans="1:22" x14ac:dyDescent="0.45">
      <c r="A834">
        <v>827</v>
      </c>
      <c r="B834" t="str">
        <f>IF((AND(Id_R!B834&lt;=0.000838,0.000838&lt;=Id_R!B833)),Id_R!$A834,"")</f>
        <v/>
      </c>
      <c r="C834" t="str">
        <f>IF((AND(Id_R!C834&lt;=0.000838,0.000838&lt;=Id_R!C833)),Id_R!$A834,"")</f>
        <v/>
      </c>
      <c r="D834" t="str">
        <f>IF((AND(Id_R!D834&lt;=0.000838,0.000838&lt;=Id_R!D833)),Id_R!$A834,"")</f>
        <v/>
      </c>
      <c r="E834" t="str">
        <f>IF((AND(Id_R!E834&lt;=0.000838,0.000838&lt;=Id_R!E833)),Id_R!$A834,"")</f>
        <v/>
      </c>
      <c r="F834" t="str">
        <f>IF((AND(Id_R!F834&lt;=0.000838,0.000838&lt;=Id_R!F833)),Id_R!$A834,"")</f>
        <v/>
      </c>
      <c r="G834" t="str">
        <f>IF((AND(Id_R!G834&lt;=0.000838,0.000838&lt;=Id_R!G833)),Id_R!$A834,"")</f>
        <v/>
      </c>
      <c r="H834" t="str">
        <f>IF((AND(Id_R!H834&lt;=0.000838,0.000838&lt;=Id_R!H833)),Id_R!$A834,"")</f>
        <v/>
      </c>
      <c r="I834" t="str">
        <f>IF((AND(Id_R!I834&lt;=0.000838,0.000838&lt;=Id_R!I833)),Id_R!$A834,"")</f>
        <v/>
      </c>
      <c r="J834" t="str">
        <f>IF((AND(Id_R!J834&lt;=0.000838,0.000838&lt;=Id_R!J833)),Id_R!$A834,"")</f>
        <v/>
      </c>
      <c r="K834" t="str">
        <f>IF((AND(Id_R!K834&lt;=0.000838,0.000838&lt;=Id_R!K833)),Id_R!$A834,"")</f>
        <v/>
      </c>
      <c r="L834" t="str">
        <f>IF((AND(Id_R!L834&lt;=0.000838,0.000838&lt;=Id_R!L833)),Id_R!$A834,"")</f>
        <v/>
      </c>
      <c r="M834" t="str">
        <f>IF((AND(Id_R!M834&lt;=0.000838,0.000838&lt;=Id_R!M833)),Id_R!$A834,"")</f>
        <v/>
      </c>
      <c r="N834" t="str">
        <f>IF((AND(Id_R!N834&lt;=0.000838,0.000838&lt;=Id_R!N833)),Id_R!$A834,"")</f>
        <v/>
      </c>
      <c r="O834" t="str">
        <f>IF((AND(Id_R!O834&lt;=0.000838,0.000838&lt;=Id_R!O833)),Id_R!$A834,"")</f>
        <v/>
      </c>
      <c r="P834" t="str">
        <f>IF((AND(Id_R!P834&lt;=0.000838,0.000838&lt;=Id_R!P833)),Id_R!$A834,"")</f>
        <v/>
      </c>
      <c r="Q834" t="str">
        <f>IF((AND(Id_R!Q834&lt;=0.000838,0.000838&lt;=Id_R!Q833)),Id_R!$A834,"")</f>
        <v/>
      </c>
      <c r="R834" t="str">
        <f>IF((AND(Id_R!R834&lt;=0.000838,0.000838&lt;=Id_R!R833)),Id_R!$A834,"")</f>
        <v/>
      </c>
      <c r="S834" t="str">
        <f>IF((AND(Id_R!S834&lt;=0.000838,0.000838&lt;=Id_R!S833)),Id_R!$A834,"")</f>
        <v/>
      </c>
      <c r="T834" t="str">
        <f>IF((AND(Id_R!T834&lt;=0.000838,0.000838&lt;=Id_R!T833)),Id_R!$A834,"")</f>
        <v/>
      </c>
      <c r="U834" t="str">
        <f>IF((AND(Id_R!U834&lt;=0.000838,0.000838&lt;=Id_R!U833)),Id_R!$A834,"")</f>
        <v/>
      </c>
      <c r="V834" t="str">
        <f>IF((AND(Id_R!V834&lt;=0.000838,0.000838&lt;=Id_R!V833)),Id_R!$A834,"")</f>
        <v/>
      </c>
    </row>
    <row r="835" spans="1:22" x14ac:dyDescent="0.45">
      <c r="A835">
        <v>828</v>
      </c>
      <c r="B835" t="str">
        <f>IF((AND(Id_R!B835&lt;=0.000838,0.000838&lt;=Id_R!B834)),Id_R!$A835,"")</f>
        <v/>
      </c>
      <c r="C835" t="str">
        <f>IF((AND(Id_R!C835&lt;=0.000838,0.000838&lt;=Id_R!C834)),Id_R!$A835,"")</f>
        <v/>
      </c>
      <c r="D835" t="str">
        <f>IF((AND(Id_R!D835&lt;=0.000838,0.000838&lt;=Id_R!D834)),Id_R!$A835,"")</f>
        <v/>
      </c>
      <c r="E835" t="str">
        <f>IF((AND(Id_R!E835&lt;=0.000838,0.000838&lt;=Id_R!E834)),Id_R!$A835,"")</f>
        <v/>
      </c>
      <c r="F835" t="str">
        <f>IF((AND(Id_R!F835&lt;=0.000838,0.000838&lt;=Id_R!F834)),Id_R!$A835,"")</f>
        <v/>
      </c>
      <c r="G835" t="str">
        <f>IF((AND(Id_R!G835&lt;=0.000838,0.000838&lt;=Id_R!G834)),Id_R!$A835,"")</f>
        <v/>
      </c>
      <c r="H835" t="str">
        <f>IF((AND(Id_R!H835&lt;=0.000838,0.000838&lt;=Id_R!H834)),Id_R!$A835,"")</f>
        <v/>
      </c>
      <c r="I835" t="str">
        <f>IF((AND(Id_R!I835&lt;=0.000838,0.000838&lt;=Id_R!I834)),Id_R!$A835,"")</f>
        <v/>
      </c>
      <c r="J835" t="str">
        <f>IF((AND(Id_R!J835&lt;=0.000838,0.000838&lt;=Id_R!J834)),Id_R!$A835,"")</f>
        <v/>
      </c>
      <c r="K835" t="str">
        <f>IF((AND(Id_R!K835&lt;=0.000838,0.000838&lt;=Id_R!K834)),Id_R!$A835,"")</f>
        <v/>
      </c>
      <c r="L835" t="str">
        <f>IF((AND(Id_R!L835&lt;=0.000838,0.000838&lt;=Id_R!L834)),Id_R!$A835,"")</f>
        <v/>
      </c>
      <c r="M835" t="str">
        <f>IF((AND(Id_R!M835&lt;=0.000838,0.000838&lt;=Id_R!M834)),Id_R!$A835,"")</f>
        <v/>
      </c>
      <c r="N835" t="str">
        <f>IF((AND(Id_R!N835&lt;=0.000838,0.000838&lt;=Id_R!N834)),Id_R!$A835,"")</f>
        <v/>
      </c>
      <c r="O835" t="str">
        <f>IF((AND(Id_R!O835&lt;=0.000838,0.000838&lt;=Id_R!O834)),Id_R!$A835,"")</f>
        <v/>
      </c>
      <c r="P835" t="str">
        <f>IF((AND(Id_R!P835&lt;=0.000838,0.000838&lt;=Id_R!P834)),Id_R!$A835,"")</f>
        <v/>
      </c>
      <c r="Q835" t="str">
        <f>IF((AND(Id_R!Q835&lt;=0.000838,0.000838&lt;=Id_R!Q834)),Id_R!$A835,"")</f>
        <v/>
      </c>
      <c r="R835" t="str">
        <f>IF((AND(Id_R!R835&lt;=0.000838,0.000838&lt;=Id_R!R834)),Id_R!$A835,"")</f>
        <v/>
      </c>
      <c r="S835" t="str">
        <f>IF((AND(Id_R!S835&lt;=0.000838,0.000838&lt;=Id_R!S834)),Id_R!$A835,"")</f>
        <v/>
      </c>
      <c r="T835" t="str">
        <f>IF((AND(Id_R!T835&lt;=0.000838,0.000838&lt;=Id_R!T834)),Id_R!$A835,"")</f>
        <v/>
      </c>
      <c r="U835" t="str">
        <f>IF((AND(Id_R!U835&lt;=0.000838,0.000838&lt;=Id_R!U834)),Id_R!$A835,"")</f>
        <v/>
      </c>
      <c r="V835" t="str">
        <f>IF((AND(Id_R!V835&lt;=0.000838,0.000838&lt;=Id_R!V834)),Id_R!$A835,"")</f>
        <v/>
      </c>
    </row>
    <row r="836" spans="1:22" x14ac:dyDescent="0.45">
      <c r="A836">
        <v>829</v>
      </c>
      <c r="B836" t="str">
        <f>IF((AND(Id_R!B836&lt;=0.000838,0.000838&lt;=Id_R!B835)),Id_R!$A836,"")</f>
        <v/>
      </c>
      <c r="C836" t="str">
        <f>IF((AND(Id_R!C836&lt;=0.000838,0.000838&lt;=Id_R!C835)),Id_R!$A836,"")</f>
        <v/>
      </c>
      <c r="D836" t="str">
        <f>IF((AND(Id_R!D836&lt;=0.000838,0.000838&lt;=Id_R!D835)),Id_R!$A836,"")</f>
        <v/>
      </c>
      <c r="E836" t="str">
        <f>IF((AND(Id_R!E836&lt;=0.000838,0.000838&lt;=Id_R!E835)),Id_R!$A836,"")</f>
        <v/>
      </c>
      <c r="F836" t="str">
        <f>IF((AND(Id_R!F836&lt;=0.000838,0.000838&lt;=Id_R!F835)),Id_R!$A836,"")</f>
        <v/>
      </c>
      <c r="G836" t="str">
        <f>IF((AND(Id_R!G836&lt;=0.000838,0.000838&lt;=Id_R!G835)),Id_R!$A836,"")</f>
        <v/>
      </c>
      <c r="H836" t="str">
        <f>IF((AND(Id_R!H836&lt;=0.000838,0.000838&lt;=Id_R!H835)),Id_R!$A836,"")</f>
        <v/>
      </c>
      <c r="I836" t="str">
        <f>IF((AND(Id_R!I836&lt;=0.000838,0.000838&lt;=Id_R!I835)),Id_R!$A836,"")</f>
        <v/>
      </c>
      <c r="J836" t="str">
        <f>IF((AND(Id_R!J836&lt;=0.000838,0.000838&lt;=Id_R!J835)),Id_R!$A836,"")</f>
        <v/>
      </c>
      <c r="K836" t="str">
        <f>IF((AND(Id_R!K836&lt;=0.000838,0.000838&lt;=Id_R!K835)),Id_R!$A836,"")</f>
        <v/>
      </c>
      <c r="L836" t="str">
        <f>IF((AND(Id_R!L836&lt;=0.000838,0.000838&lt;=Id_R!L835)),Id_R!$A836,"")</f>
        <v/>
      </c>
      <c r="M836" t="str">
        <f>IF((AND(Id_R!M836&lt;=0.000838,0.000838&lt;=Id_R!M835)),Id_R!$A836,"")</f>
        <v/>
      </c>
      <c r="N836" t="str">
        <f>IF((AND(Id_R!N836&lt;=0.000838,0.000838&lt;=Id_R!N835)),Id_R!$A836,"")</f>
        <v/>
      </c>
      <c r="O836" t="str">
        <f>IF((AND(Id_R!O836&lt;=0.000838,0.000838&lt;=Id_R!O835)),Id_R!$A836,"")</f>
        <v/>
      </c>
      <c r="P836" t="str">
        <f>IF((AND(Id_R!P836&lt;=0.000838,0.000838&lt;=Id_R!P835)),Id_R!$A836,"")</f>
        <v/>
      </c>
      <c r="Q836" t="str">
        <f>IF((AND(Id_R!Q836&lt;=0.000838,0.000838&lt;=Id_R!Q835)),Id_R!$A836,"")</f>
        <v/>
      </c>
      <c r="R836" t="str">
        <f>IF((AND(Id_R!R836&lt;=0.000838,0.000838&lt;=Id_R!R835)),Id_R!$A836,"")</f>
        <v/>
      </c>
      <c r="S836" t="str">
        <f>IF((AND(Id_R!S836&lt;=0.000838,0.000838&lt;=Id_R!S835)),Id_R!$A836,"")</f>
        <v/>
      </c>
      <c r="T836" t="str">
        <f>IF((AND(Id_R!T836&lt;=0.000838,0.000838&lt;=Id_R!T835)),Id_R!$A836,"")</f>
        <v/>
      </c>
      <c r="U836" t="str">
        <f>IF((AND(Id_R!U836&lt;=0.000838,0.000838&lt;=Id_R!U835)),Id_R!$A836,"")</f>
        <v/>
      </c>
      <c r="V836" t="str">
        <f>IF((AND(Id_R!V836&lt;=0.000838,0.000838&lt;=Id_R!V835)),Id_R!$A836,"")</f>
        <v/>
      </c>
    </row>
    <row r="837" spans="1:22" x14ac:dyDescent="0.45">
      <c r="A837">
        <v>830</v>
      </c>
      <c r="B837" t="str">
        <f>IF((AND(Id_R!B837&lt;=0.000838,0.000838&lt;=Id_R!B836)),Id_R!$A837,"")</f>
        <v/>
      </c>
      <c r="C837" t="str">
        <f>IF((AND(Id_R!C837&lt;=0.000838,0.000838&lt;=Id_R!C836)),Id_R!$A837,"")</f>
        <v/>
      </c>
      <c r="D837" t="str">
        <f>IF((AND(Id_R!D837&lt;=0.000838,0.000838&lt;=Id_R!D836)),Id_R!$A837,"")</f>
        <v/>
      </c>
      <c r="E837" t="str">
        <f>IF((AND(Id_R!E837&lt;=0.000838,0.000838&lt;=Id_R!E836)),Id_R!$A837,"")</f>
        <v/>
      </c>
      <c r="F837" t="str">
        <f>IF((AND(Id_R!F837&lt;=0.000838,0.000838&lt;=Id_R!F836)),Id_R!$A837,"")</f>
        <v/>
      </c>
      <c r="G837" t="str">
        <f>IF((AND(Id_R!G837&lt;=0.000838,0.000838&lt;=Id_R!G836)),Id_R!$A837,"")</f>
        <v/>
      </c>
      <c r="H837" t="str">
        <f>IF((AND(Id_R!H837&lt;=0.000838,0.000838&lt;=Id_R!H836)),Id_R!$A837,"")</f>
        <v/>
      </c>
      <c r="I837" t="str">
        <f>IF((AND(Id_R!I837&lt;=0.000838,0.000838&lt;=Id_R!I836)),Id_R!$A837,"")</f>
        <v/>
      </c>
      <c r="J837" t="str">
        <f>IF((AND(Id_R!J837&lt;=0.000838,0.000838&lt;=Id_R!J836)),Id_R!$A837,"")</f>
        <v/>
      </c>
      <c r="K837" t="str">
        <f>IF((AND(Id_R!K837&lt;=0.000838,0.000838&lt;=Id_R!K836)),Id_R!$A837,"")</f>
        <v/>
      </c>
      <c r="L837" t="str">
        <f>IF((AND(Id_R!L837&lt;=0.000838,0.000838&lt;=Id_R!L836)),Id_R!$A837,"")</f>
        <v/>
      </c>
      <c r="M837" t="str">
        <f>IF((AND(Id_R!M837&lt;=0.000838,0.000838&lt;=Id_R!M836)),Id_R!$A837,"")</f>
        <v/>
      </c>
      <c r="N837" t="str">
        <f>IF((AND(Id_R!N837&lt;=0.000838,0.000838&lt;=Id_R!N836)),Id_R!$A837,"")</f>
        <v/>
      </c>
      <c r="O837" t="str">
        <f>IF((AND(Id_R!O837&lt;=0.000838,0.000838&lt;=Id_R!O836)),Id_R!$A837,"")</f>
        <v/>
      </c>
      <c r="P837" t="str">
        <f>IF((AND(Id_R!P837&lt;=0.000838,0.000838&lt;=Id_R!P836)),Id_R!$A837,"")</f>
        <v/>
      </c>
      <c r="Q837" t="str">
        <f>IF((AND(Id_R!Q837&lt;=0.000838,0.000838&lt;=Id_R!Q836)),Id_R!$A837,"")</f>
        <v/>
      </c>
      <c r="R837" t="str">
        <f>IF((AND(Id_R!R837&lt;=0.000838,0.000838&lt;=Id_R!R836)),Id_R!$A837,"")</f>
        <v/>
      </c>
      <c r="S837" t="str">
        <f>IF((AND(Id_R!S837&lt;=0.000838,0.000838&lt;=Id_R!S836)),Id_R!$A837,"")</f>
        <v/>
      </c>
      <c r="T837" t="str">
        <f>IF((AND(Id_R!T837&lt;=0.000838,0.000838&lt;=Id_R!T836)),Id_R!$A837,"")</f>
        <v/>
      </c>
      <c r="U837" t="str">
        <f>IF((AND(Id_R!U837&lt;=0.000838,0.000838&lt;=Id_R!U836)),Id_R!$A837,"")</f>
        <v/>
      </c>
      <c r="V837" t="str">
        <f>IF((AND(Id_R!V837&lt;=0.000838,0.000838&lt;=Id_R!V836)),Id_R!$A837,"")</f>
        <v/>
      </c>
    </row>
    <row r="838" spans="1:22" x14ac:dyDescent="0.45">
      <c r="A838">
        <v>831</v>
      </c>
      <c r="B838" t="str">
        <f>IF((AND(Id_R!B838&lt;=0.000838,0.000838&lt;=Id_R!B837)),Id_R!$A838,"")</f>
        <v/>
      </c>
      <c r="C838" t="str">
        <f>IF((AND(Id_R!C838&lt;=0.000838,0.000838&lt;=Id_R!C837)),Id_R!$A838,"")</f>
        <v/>
      </c>
      <c r="D838" t="str">
        <f>IF((AND(Id_R!D838&lt;=0.000838,0.000838&lt;=Id_R!D837)),Id_R!$A838,"")</f>
        <v/>
      </c>
      <c r="E838" t="str">
        <f>IF((AND(Id_R!E838&lt;=0.000838,0.000838&lt;=Id_R!E837)),Id_R!$A838,"")</f>
        <v/>
      </c>
      <c r="F838" t="str">
        <f>IF((AND(Id_R!F838&lt;=0.000838,0.000838&lt;=Id_R!F837)),Id_R!$A838,"")</f>
        <v/>
      </c>
      <c r="G838" t="str">
        <f>IF((AND(Id_R!G838&lt;=0.000838,0.000838&lt;=Id_R!G837)),Id_R!$A838,"")</f>
        <v/>
      </c>
      <c r="H838" t="str">
        <f>IF((AND(Id_R!H838&lt;=0.000838,0.000838&lt;=Id_R!H837)),Id_R!$A838,"")</f>
        <v/>
      </c>
      <c r="I838" t="str">
        <f>IF((AND(Id_R!I838&lt;=0.000838,0.000838&lt;=Id_R!I837)),Id_R!$A838,"")</f>
        <v/>
      </c>
      <c r="J838" t="str">
        <f>IF((AND(Id_R!J838&lt;=0.000838,0.000838&lt;=Id_R!J837)),Id_R!$A838,"")</f>
        <v/>
      </c>
      <c r="K838" t="str">
        <f>IF((AND(Id_R!K838&lt;=0.000838,0.000838&lt;=Id_R!K837)),Id_R!$A838,"")</f>
        <v/>
      </c>
      <c r="L838" t="str">
        <f>IF((AND(Id_R!L838&lt;=0.000838,0.000838&lt;=Id_R!L837)),Id_R!$A838,"")</f>
        <v/>
      </c>
      <c r="M838" t="str">
        <f>IF((AND(Id_R!M838&lt;=0.000838,0.000838&lt;=Id_R!M837)),Id_R!$A838,"")</f>
        <v/>
      </c>
      <c r="N838" t="str">
        <f>IF((AND(Id_R!N838&lt;=0.000838,0.000838&lt;=Id_R!N837)),Id_R!$A838,"")</f>
        <v/>
      </c>
      <c r="O838" t="str">
        <f>IF((AND(Id_R!O838&lt;=0.000838,0.000838&lt;=Id_R!O837)),Id_R!$A838,"")</f>
        <v/>
      </c>
      <c r="P838" t="str">
        <f>IF((AND(Id_R!P838&lt;=0.000838,0.000838&lt;=Id_R!P837)),Id_R!$A838,"")</f>
        <v/>
      </c>
      <c r="Q838" t="str">
        <f>IF((AND(Id_R!Q838&lt;=0.000838,0.000838&lt;=Id_R!Q837)),Id_R!$A838,"")</f>
        <v/>
      </c>
      <c r="R838" t="str">
        <f>IF((AND(Id_R!R838&lt;=0.000838,0.000838&lt;=Id_R!R837)),Id_R!$A838,"")</f>
        <v/>
      </c>
      <c r="S838" t="str">
        <f>IF((AND(Id_R!S838&lt;=0.000838,0.000838&lt;=Id_R!S837)),Id_R!$A838,"")</f>
        <v/>
      </c>
      <c r="T838" t="str">
        <f>IF((AND(Id_R!T838&lt;=0.000838,0.000838&lt;=Id_R!T837)),Id_R!$A838,"")</f>
        <v/>
      </c>
      <c r="U838" t="str">
        <f>IF((AND(Id_R!U838&lt;=0.000838,0.000838&lt;=Id_R!U837)),Id_R!$A838,"")</f>
        <v/>
      </c>
      <c r="V838" t="str">
        <f>IF((AND(Id_R!V838&lt;=0.000838,0.000838&lt;=Id_R!V837)),Id_R!$A838,"")</f>
        <v/>
      </c>
    </row>
    <row r="839" spans="1:22" x14ac:dyDescent="0.45">
      <c r="A839">
        <v>832</v>
      </c>
      <c r="B839" t="str">
        <f>IF((AND(Id_R!B839&lt;=0.000838,0.000838&lt;=Id_R!B838)),Id_R!$A839,"")</f>
        <v/>
      </c>
      <c r="C839" t="str">
        <f>IF((AND(Id_R!C839&lt;=0.000838,0.000838&lt;=Id_R!C838)),Id_R!$A839,"")</f>
        <v/>
      </c>
      <c r="D839" t="str">
        <f>IF((AND(Id_R!D839&lt;=0.000838,0.000838&lt;=Id_R!D838)),Id_R!$A839,"")</f>
        <v/>
      </c>
      <c r="E839" t="str">
        <f>IF((AND(Id_R!E839&lt;=0.000838,0.000838&lt;=Id_R!E838)),Id_R!$A839,"")</f>
        <v/>
      </c>
      <c r="F839" t="str">
        <f>IF((AND(Id_R!F839&lt;=0.000838,0.000838&lt;=Id_R!F838)),Id_R!$A839,"")</f>
        <v/>
      </c>
      <c r="G839" t="str">
        <f>IF((AND(Id_R!G839&lt;=0.000838,0.000838&lt;=Id_R!G838)),Id_R!$A839,"")</f>
        <v/>
      </c>
      <c r="H839" t="str">
        <f>IF((AND(Id_R!H839&lt;=0.000838,0.000838&lt;=Id_R!H838)),Id_R!$A839,"")</f>
        <v/>
      </c>
      <c r="I839" t="str">
        <f>IF((AND(Id_R!I839&lt;=0.000838,0.000838&lt;=Id_R!I838)),Id_R!$A839,"")</f>
        <v/>
      </c>
      <c r="J839" t="str">
        <f>IF((AND(Id_R!J839&lt;=0.000838,0.000838&lt;=Id_R!J838)),Id_R!$A839,"")</f>
        <v/>
      </c>
      <c r="K839" t="str">
        <f>IF((AND(Id_R!K839&lt;=0.000838,0.000838&lt;=Id_R!K838)),Id_R!$A839,"")</f>
        <v/>
      </c>
      <c r="L839" t="str">
        <f>IF((AND(Id_R!L839&lt;=0.000838,0.000838&lt;=Id_R!L838)),Id_R!$A839,"")</f>
        <v/>
      </c>
      <c r="M839" t="str">
        <f>IF((AND(Id_R!M839&lt;=0.000838,0.000838&lt;=Id_R!M838)),Id_R!$A839,"")</f>
        <v/>
      </c>
      <c r="N839" t="str">
        <f>IF((AND(Id_R!N839&lt;=0.000838,0.000838&lt;=Id_R!N838)),Id_R!$A839,"")</f>
        <v/>
      </c>
      <c r="O839" t="str">
        <f>IF((AND(Id_R!O839&lt;=0.000838,0.000838&lt;=Id_R!O838)),Id_R!$A839,"")</f>
        <v/>
      </c>
      <c r="P839" t="str">
        <f>IF((AND(Id_R!P839&lt;=0.000838,0.000838&lt;=Id_R!P838)),Id_R!$A839,"")</f>
        <v/>
      </c>
      <c r="Q839" t="str">
        <f>IF((AND(Id_R!Q839&lt;=0.000838,0.000838&lt;=Id_R!Q838)),Id_R!$A839,"")</f>
        <v/>
      </c>
      <c r="R839" t="str">
        <f>IF((AND(Id_R!R839&lt;=0.000838,0.000838&lt;=Id_R!R838)),Id_R!$A839,"")</f>
        <v/>
      </c>
      <c r="S839" t="str">
        <f>IF((AND(Id_R!S839&lt;=0.000838,0.000838&lt;=Id_R!S838)),Id_R!$A839,"")</f>
        <v/>
      </c>
      <c r="T839" t="str">
        <f>IF((AND(Id_R!T839&lt;=0.000838,0.000838&lt;=Id_R!T838)),Id_R!$A839,"")</f>
        <v/>
      </c>
      <c r="U839" t="str">
        <f>IF((AND(Id_R!U839&lt;=0.000838,0.000838&lt;=Id_R!U838)),Id_R!$A839,"")</f>
        <v/>
      </c>
      <c r="V839" t="str">
        <f>IF((AND(Id_R!V839&lt;=0.000838,0.000838&lt;=Id_R!V838)),Id_R!$A839,"")</f>
        <v/>
      </c>
    </row>
    <row r="840" spans="1:22" x14ac:dyDescent="0.45">
      <c r="A840">
        <v>833</v>
      </c>
      <c r="B840" t="str">
        <f>IF((AND(Id_R!B840&lt;=0.000838,0.000838&lt;=Id_R!B839)),Id_R!$A840,"")</f>
        <v/>
      </c>
      <c r="C840" t="str">
        <f>IF((AND(Id_R!C840&lt;=0.000838,0.000838&lt;=Id_R!C839)),Id_R!$A840,"")</f>
        <v/>
      </c>
      <c r="D840" t="str">
        <f>IF((AND(Id_R!D840&lt;=0.000838,0.000838&lt;=Id_R!D839)),Id_R!$A840,"")</f>
        <v/>
      </c>
      <c r="E840" t="str">
        <f>IF((AND(Id_R!E840&lt;=0.000838,0.000838&lt;=Id_R!E839)),Id_R!$A840,"")</f>
        <v/>
      </c>
      <c r="F840" t="str">
        <f>IF((AND(Id_R!F840&lt;=0.000838,0.000838&lt;=Id_R!F839)),Id_R!$A840,"")</f>
        <v/>
      </c>
      <c r="G840" t="str">
        <f>IF((AND(Id_R!G840&lt;=0.000838,0.000838&lt;=Id_R!G839)),Id_R!$A840,"")</f>
        <v/>
      </c>
      <c r="H840" t="str">
        <f>IF((AND(Id_R!H840&lt;=0.000838,0.000838&lt;=Id_R!H839)),Id_R!$A840,"")</f>
        <v/>
      </c>
      <c r="I840" t="str">
        <f>IF((AND(Id_R!I840&lt;=0.000838,0.000838&lt;=Id_R!I839)),Id_R!$A840,"")</f>
        <v/>
      </c>
      <c r="J840" t="str">
        <f>IF((AND(Id_R!J840&lt;=0.000838,0.000838&lt;=Id_R!J839)),Id_R!$A840,"")</f>
        <v/>
      </c>
      <c r="K840" t="str">
        <f>IF((AND(Id_R!K840&lt;=0.000838,0.000838&lt;=Id_R!K839)),Id_R!$A840,"")</f>
        <v/>
      </c>
      <c r="L840" t="str">
        <f>IF((AND(Id_R!L840&lt;=0.000838,0.000838&lt;=Id_R!L839)),Id_R!$A840,"")</f>
        <v/>
      </c>
      <c r="M840" t="str">
        <f>IF((AND(Id_R!M840&lt;=0.000838,0.000838&lt;=Id_R!M839)),Id_R!$A840,"")</f>
        <v/>
      </c>
      <c r="N840" t="str">
        <f>IF((AND(Id_R!N840&lt;=0.000838,0.000838&lt;=Id_R!N839)),Id_R!$A840,"")</f>
        <v/>
      </c>
      <c r="O840" t="str">
        <f>IF((AND(Id_R!O840&lt;=0.000838,0.000838&lt;=Id_R!O839)),Id_R!$A840,"")</f>
        <v/>
      </c>
      <c r="P840" t="str">
        <f>IF((AND(Id_R!P840&lt;=0.000838,0.000838&lt;=Id_R!P839)),Id_R!$A840,"")</f>
        <v/>
      </c>
      <c r="Q840" t="str">
        <f>IF((AND(Id_R!Q840&lt;=0.000838,0.000838&lt;=Id_R!Q839)),Id_R!$A840,"")</f>
        <v/>
      </c>
      <c r="R840" t="str">
        <f>IF((AND(Id_R!R840&lt;=0.000838,0.000838&lt;=Id_R!R839)),Id_R!$A840,"")</f>
        <v/>
      </c>
      <c r="S840" t="str">
        <f>IF((AND(Id_R!S840&lt;=0.000838,0.000838&lt;=Id_R!S839)),Id_R!$A840,"")</f>
        <v/>
      </c>
      <c r="T840" t="str">
        <f>IF((AND(Id_R!T840&lt;=0.000838,0.000838&lt;=Id_R!T839)),Id_R!$A840,"")</f>
        <v/>
      </c>
      <c r="U840" t="str">
        <f>IF((AND(Id_R!U840&lt;=0.000838,0.000838&lt;=Id_R!U839)),Id_R!$A840,"")</f>
        <v/>
      </c>
      <c r="V840" t="str">
        <f>IF((AND(Id_R!V840&lt;=0.000838,0.000838&lt;=Id_R!V839)),Id_R!$A840,"")</f>
        <v/>
      </c>
    </row>
    <row r="841" spans="1:22" x14ac:dyDescent="0.45">
      <c r="A841">
        <v>834</v>
      </c>
      <c r="B841" t="str">
        <f>IF((AND(Id_R!B841&lt;=0.000838,0.000838&lt;=Id_R!B840)),Id_R!$A841,"")</f>
        <v/>
      </c>
      <c r="C841" t="str">
        <f>IF((AND(Id_R!C841&lt;=0.000838,0.000838&lt;=Id_R!C840)),Id_R!$A841,"")</f>
        <v/>
      </c>
      <c r="D841" t="str">
        <f>IF((AND(Id_R!D841&lt;=0.000838,0.000838&lt;=Id_R!D840)),Id_R!$A841,"")</f>
        <v/>
      </c>
      <c r="E841" t="str">
        <f>IF((AND(Id_R!E841&lt;=0.000838,0.000838&lt;=Id_R!E840)),Id_R!$A841,"")</f>
        <v/>
      </c>
      <c r="F841" t="str">
        <f>IF((AND(Id_R!F841&lt;=0.000838,0.000838&lt;=Id_R!F840)),Id_R!$A841,"")</f>
        <v/>
      </c>
      <c r="G841" t="str">
        <f>IF((AND(Id_R!G841&lt;=0.000838,0.000838&lt;=Id_R!G840)),Id_R!$A841,"")</f>
        <v/>
      </c>
      <c r="H841" t="str">
        <f>IF((AND(Id_R!H841&lt;=0.000838,0.000838&lt;=Id_R!H840)),Id_R!$A841,"")</f>
        <v/>
      </c>
      <c r="I841" t="str">
        <f>IF((AND(Id_R!I841&lt;=0.000838,0.000838&lt;=Id_R!I840)),Id_R!$A841,"")</f>
        <v/>
      </c>
      <c r="J841" t="str">
        <f>IF((AND(Id_R!J841&lt;=0.000838,0.000838&lt;=Id_R!J840)),Id_R!$A841,"")</f>
        <v/>
      </c>
      <c r="K841" t="str">
        <f>IF((AND(Id_R!K841&lt;=0.000838,0.000838&lt;=Id_R!K840)),Id_R!$A841,"")</f>
        <v/>
      </c>
      <c r="L841" t="str">
        <f>IF((AND(Id_R!L841&lt;=0.000838,0.000838&lt;=Id_R!L840)),Id_R!$A841,"")</f>
        <v/>
      </c>
      <c r="M841" t="str">
        <f>IF((AND(Id_R!M841&lt;=0.000838,0.000838&lt;=Id_R!M840)),Id_R!$A841,"")</f>
        <v/>
      </c>
      <c r="N841" t="str">
        <f>IF((AND(Id_R!N841&lt;=0.000838,0.000838&lt;=Id_R!N840)),Id_R!$A841,"")</f>
        <v/>
      </c>
      <c r="O841" t="str">
        <f>IF((AND(Id_R!O841&lt;=0.000838,0.000838&lt;=Id_R!O840)),Id_R!$A841,"")</f>
        <v/>
      </c>
      <c r="P841" t="str">
        <f>IF((AND(Id_R!P841&lt;=0.000838,0.000838&lt;=Id_R!P840)),Id_R!$A841,"")</f>
        <v/>
      </c>
      <c r="Q841" t="str">
        <f>IF((AND(Id_R!Q841&lt;=0.000838,0.000838&lt;=Id_R!Q840)),Id_R!$A841,"")</f>
        <v/>
      </c>
      <c r="R841" t="str">
        <f>IF((AND(Id_R!R841&lt;=0.000838,0.000838&lt;=Id_R!R840)),Id_R!$A841,"")</f>
        <v/>
      </c>
      <c r="S841" t="str">
        <f>IF((AND(Id_R!S841&lt;=0.000838,0.000838&lt;=Id_R!S840)),Id_R!$A841,"")</f>
        <v/>
      </c>
      <c r="T841" t="str">
        <f>IF((AND(Id_R!T841&lt;=0.000838,0.000838&lt;=Id_R!T840)),Id_R!$A841,"")</f>
        <v/>
      </c>
      <c r="U841" t="str">
        <f>IF((AND(Id_R!U841&lt;=0.000838,0.000838&lt;=Id_R!U840)),Id_R!$A841,"")</f>
        <v/>
      </c>
      <c r="V841" t="str">
        <f>IF((AND(Id_R!V841&lt;=0.000838,0.000838&lt;=Id_R!V840)),Id_R!$A841,"")</f>
        <v/>
      </c>
    </row>
    <row r="842" spans="1:22" x14ac:dyDescent="0.45">
      <c r="A842">
        <v>835</v>
      </c>
      <c r="B842" t="str">
        <f>IF((AND(Id_R!B842&lt;=0.000838,0.000838&lt;=Id_R!B841)),Id_R!$A842,"")</f>
        <v/>
      </c>
      <c r="C842" t="str">
        <f>IF((AND(Id_R!C842&lt;=0.000838,0.000838&lt;=Id_R!C841)),Id_R!$A842,"")</f>
        <v/>
      </c>
      <c r="D842" t="str">
        <f>IF((AND(Id_R!D842&lt;=0.000838,0.000838&lt;=Id_R!D841)),Id_R!$A842,"")</f>
        <v/>
      </c>
      <c r="E842" t="str">
        <f>IF((AND(Id_R!E842&lt;=0.000838,0.000838&lt;=Id_R!E841)),Id_R!$A842,"")</f>
        <v/>
      </c>
      <c r="F842" t="str">
        <f>IF((AND(Id_R!F842&lt;=0.000838,0.000838&lt;=Id_R!F841)),Id_R!$A842,"")</f>
        <v/>
      </c>
      <c r="G842" t="str">
        <f>IF((AND(Id_R!G842&lt;=0.000838,0.000838&lt;=Id_R!G841)),Id_R!$A842,"")</f>
        <v/>
      </c>
      <c r="H842" t="str">
        <f>IF((AND(Id_R!H842&lt;=0.000838,0.000838&lt;=Id_R!H841)),Id_R!$A842,"")</f>
        <v/>
      </c>
      <c r="I842" t="str">
        <f>IF((AND(Id_R!I842&lt;=0.000838,0.000838&lt;=Id_R!I841)),Id_R!$A842,"")</f>
        <v/>
      </c>
      <c r="J842" t="str">
        <f>IF((AND(Id_R!J842&lt;=0.000838,0.000838&lt;=Id_R!J841)),Id_R!$A842,"")</f>
        <v/>
      </c>
      <c r="K842" t="str">
        <f>IF((AND(Id_R!K842&lt;=0.000838,0.000838&lt;=Id_R!K841)),Id_R!$A842,"")</f>
        <v/>
      </c>
      <c r="L842" t="str">
        <f>IF((AND(Id_R!L842&lt;=0.000838,0.000838&lt;=Id_R!L841)),Id_R!$A842,"")</f>
        <v/>
      </c>
      <c r="M842" t="str">
        <f>IF((AND(Id_R!M842&lt;=0.000838,0.000838&lt;=Id_R!M841)),Id_R!$A842,"")</f>
        <v/>
      </c>
      <c r="N842" t="str">
        <f>IF((AND(Id_R!N842&lt;=0.000838,0.000838&lt;=Id_R!N841)),Id_R!$A842,"")</f>
        <v/>
      </c>
      <c r="O842" t="str">
        <f>IF((AND(Id_R!O842&lt;=0.000838,0.000838&lt;=Id_R!O841)),Id_R!$A842,"")</f>
        <v/>
      </c>
      <c r="P842" t="str">
        <f>IF((AND(Id_R!P842&lt;=0.000838,0.000838&lt;=Id_R!P841)),Id_R!$A842,"")</f>
        <v/>
      </c>
      <c r="Q842" t="str">
        <f>IF((AND(Id_R!Q842&lt;=0.000838,0.000838&lt;=Id_R!Q841)),Id_R!$A842,"")</f>
        <v/>
      </c>
      <c r="R842" t="str">
        <f>IF((AND(Id_R!R842&lt;=0.000838,0.000838&lt;=Id_R!R841)),Id_R!$A842,"")</f>
        <v/>
      </c>
      <c r="S842" t="str">
        <f>IF((AND(Id_R!S842&lt;=0.000838,0.000838&lt;=Id_R!S841)),Id_R!$A842,"")</f>
        <v/>
      </c>
      <c r="T842" t="str">
        <f>IF((AND(Id_R!T842&lt;=0.000838,0.000838&lt;=Id_R!T841)),Id_R!$A842,"")</f>
        <v/>
      </c>
      <c r="U842" t="str">
        <f>IF((AND(Id_R!U842&lt;=0.000838,0.000838&lt;=Id_R!U841)),Id_R!$A842,"")</f>
        <v/>
      </c>
      <c r="V842" t="str">
        <f>IF((AND(Id_R!V842&lt;=0.000838,0.000838&lt;=Id_R!V841)),Id_R!$A842,"")</f>
        <v/>
      </c>
    </row>
    <row r="843" spans="1:22" x14ac:dyDescent="0.45">
      <c r="A843">
        <v>836</v>
      </c>
      <c r="B843" t="str">
        <f>IF((AND(Id_R!B843&lt;=0.000838,0.000838&lt;=Id_R!B842)),Id_R!$A843,"")</f>
        <v/>
      </c>
      <c r="C843" t="str">
        <f>IF((AND(Id_R!C843&lt;=0.000838,0.000838&lt;=Id_R!C842)),Id_R!$A843,"")</f>
        <v/>
      </c>
      <c r="D843" t="str">
        <f>IF((AND(Id_R!D843&lt;=0.000838,0.000838&lt;=Id_R!D842)),Id_R!$A843,"")</f>
        <v/>
      </c>
      <c r="E843" t="str">
        <f>IF((AND(Id_R!E843&lt;=0.000838,0.000838&lt;=Id_R!E842)),Id_R!$A843,"")</f>
        <v/>
      </c>
      <c r="F843" t="str">
        <f>IF((AND(Id_R!F843&lt;=0.000838,0.000838&lt;=Id_R!F842)),Id_R!$A843,"")</f>
        <v/>
      </c>
      <c r="G843" t="str">
        <f>IF((AND(Id_R!G843&lt;=0.000838,0.000838&lt;=Id_R!G842)),Id_R!$A843,"")</f>
        <v/>
      </c>
      <c r="H843" t="str">
        <f>IF((AND(Id_R!H843&lt;=0.000838,0.000838&lt;=Id_R!H842)),Id_R!$A843,"")</f>
        <v/>
      </c>
      <c r="I843" t="str">
        <f>IF((AND(Id_R!I843&lt;=0.000838,0.000838&lt;=Id_R!I842)),Id_R!$A843,"")</f>
        <v/>
      </c>
      <c r="J843" t="str">
        <f>IF((AND(Id_R!J843&lt;=0.000838,0.000838&lt;=Id_R!J842)),Id_R!$A843,"")</f>
        <v/>
      </c>
      <c r="K843" t="str">
        <f>IF((AND(Id_R!K843&lt;=0.000838,0.000838&lt;=Id_R!K842)),Id_R!$A843,"")</f>
        <v/>
      </c>
      <c r="L843" t="str">
        <f>IF((AND(Id_R!L843&lt;=0.000838,0.000838&lt;=Id_R!L842)),Id_R!$A843,"")</f>
        <v/>
      </c>
      <c r="M843" t="str">
        <f>IF((AND(Id_R!M843&lt;=0.000838,0.000838&lt;=Id_R!M842)),Id_R!$A843,"")</f>
        <v/>
      </c>
      <c r="N843" t="str">
        <f>IF((AND(Id_R!N843&lt;=0.000838,0.000838&lt;=Id_R!N842)),Id_R!$A843,"")</f>
        <v/>
      </c>
      <c r="O843" t="str">
        <f>IF((AND(Id_R!O843&lt;=0.000838,0.000838&lt;=Id_R!O842)),Id_R!$A843,"")</f>
        <v/>
      </c>
      <c r="P843" t="str">
        <f>IF((AND(Id_R!P843&lt;=0.000838,0.000838&lt;=Id_R!P842)),Id_R!$A843,"")</f>
        <v/>
      </c>
      <c r="Q843" t="str">
        <f>IF((AND(Id_R!Q843&lt;=0.000838,0.000838&lt;=Id_R!Q842)),Id_R!$A843,"")</f>
        <v/>
      </c>
      <c r="R843" t="str">
        <f>IF((AND(Id_R!R843&lt;=0.000838,0.000838&lt;=Id_R!R842)),Id_R!$A843,"")</f>
        <v/>
      </c>
      <c r="S843" t="str">
        <f>IF((AND(Id_R!S843&lt;=0.000838,0.000838&lt;=Id_R!S842)),Id_R!$A843,"")</f>
        <v/>
      </c>
      <c r="T843" t="str">
        <f>IF((AND(Id_R!T843&lt;=0.000838,0.000838&lt;=Id_R!T842)),Id_R!$A843,"")</f>
        <v/>
      </c>
      <c r="U843" t="str">
        <f>IF((AND(Id_R!U843&lt;=0.000838,0.000838&lt;=Id_R!U842)),Id_R!$A843,"")</f>
        <v/>
      </c>
      <c r="V843" t="str">
        <f>IF((AND(Id_R!V843&lt;=0.000838,0.000838&lt;=Id_R!V842)),Id_R!$A843,"")</f>
        <v/>
      </c>
    </row>
    <row r="844" spans="1:22" x14ac:dyDescent="0.45">
      <c r="A844">
        <v>837</v>
      </c>
      <c r="B844" t="str">
        <f>IF((AND(Id_R!B844&lt;=0.000838,0.000838&lt;=Id_R!B843)),Id_R!$A844,"")</f>
        <v/>
      </c>
      <c r="C844" t="str">
        <f>IF((AND(Id_R!C844&lt;=0.000838,0.000838&lt;=Id_R!C843)),Id_R!$A844,"")</f>
        <v/>
      </c>
      <c r="D844" t="str">
        <f>IF((AND(Id_R!D844&lt;=0.000838,0.000838&lt;=Id_R!D843)),Id_R!$A844,"")</f>
        <v/>
      </c>
      <c r="E844" t="str">
        <f>IF((AND(Id_R!E844&lt;=0.000838,0.000838&lt;=Id_R!E843)),Id_R!$A844,"")</f>
        <v/>
      </c>
      <c r="F844" t="str">
        <f>IF((AND(Id_R!F844&lt;=0.000838,0.000838&lt;=Id_R!F843)),Id_R!$A844,"")</f>
        <v/>
      </c>
      <c r="G844" t="str">
        <f>IF((AND(Id_R!G844&lt;=0.000838,0.000838&lt;=Id_R!G843)),Id_R!$A844,"")</f>
        <v/>
      </c>
      <c r="H844" t="str">
        <f>IF((AND(Id_R!H844&lt;=0.000838,0.000838&lt;=Id_R!H843)),Id_R!$A844,"")</f>
        <v/>
      </c>
      <c r="I844" t="str">
        <f>IF((AND(Id_R!I844&lt;=0.000838,0.000838&lt;=Id_R!I843)),Id_R!$A844,"")</f>
        <v/>
      </c>
      <c r="J844" t="str">
        <f>IF((AND(Id_R!J844&lt;=0.000838,0.000838&lt;=Id_R!J843)),Id_R!$A844,"")</f>
        <v/>
      </c>
      <c r="K844" t="str">
        <f>IF((AND(Id_R!K844&lt;=0.000838,0.000838&lt;=Id_R!K843)),Id_R!$A844,"")</f>
        <v/>
      </c>
      <c r="L844" t="str">
        <f>IF((AND(Id_R!L844&lt;=0.000838,0.000838&lt;=Id_R!L843)),Id_R!$A844,"")</f>
        <v/>
      </c>
      <c r="M844" t="str">
        <f>IF((AND(Id_R!M844&lt;=0.000838,0.000838&lt;=Id_R!M843)),Id_R!$A844,"")</f>
        <v/>
      </c>
      <c r="N844" t="str">
        <f>IF((AND(Id_R!N844&lt;=0.000838,0.000838&lt;=Id_R!N843)),Id_R!$A844,"")</f>
        <v/>
      </c>
      <c r="O844" t="str">
        <f>IF((AND(Id_R!O844&lt;=0.000838,0.000838&lt;=Id_R!O843)),Id_R!$A844,"")</f>
        <v/>
      </c>
      <c r="P844" t="str">
        <f>IF((AND(Id_R!P844&lt;=0.000838,0.000838&lt;=Id_R!P843)),Id_R!$A844,"")</f>
        <v/>
      </c>
      <c r="Q844" t="str">
        <f>IF((AND(Id_R!Q844&lt;=0.000838,0.000838&lt;=Id_R!Q843)),Id_R!$A844,"")</f>
        <v/>
      </c>
      <c r="R844" t="str">
        <f>IF((AND(Id_R!R844&lt;=0.000838,0.000838&lt;=Id_R!R843)),Id_R!$A844,"")</f>
        <v/>
      </c>
      <c r="S844" t="str">
        <f>IF((AND(Id_R!S844&lt;=0.000838,0.000838&lt;=Id_R!S843)),Id_R!$A844,"")</f>
        <v/>
      </c>
      <c r="T844" t="str">
        <f>IF((AND(Id_R!T844&lt;=0.000838,0.000838&lt;=Id_R!T843)),Id_R!$A844,"")</f>
        <v/>
      </c>
      <c r="U844" t="str">
        <f>IF((AND(Id_R!U844&lt;=0.000838,0.000838&lt;=Id_R!U843)),Id_R!$A844,"")</f>
        <v/>
      </c>
      <c r="V844" t="str">
        <f>IF((AND(Id_R!V844&lt;=0.000838,0.000838&lt;=Id_R!V843)),Id_R!$A844,"")</f>
        <v/>
      </c>
    </row>
    <row r="845" spans="1:22" x14ac:dyDescent="0.45">
      <c r="A845">
        <v>838</v>
      </c>
      <c r="B845" t="str">
        <f>IF((AND(Id_R!B845&lt;=0.000838,0.000838&lt;=Id_R!B844)),Id_R!$A845,"")</f>
        <v/>
      </c>
      <c r="C845" t="str">
        <f>IF((AND(Id_R!C845&lt;=0.000838,0.000838&lt;=Id_R!C844)),Id_R!$A845,"")</f>
        <v/>
      </c>
      <c r="D845" t="str">
        <f>IF((AND(Id_R!D845&lt;=0.000838,0.000838&lt;=Id_R!D844)),Id_R!$A845,"")</f>
        <v/>
      </c>
      <c r="E845" t="str">
        <f>IF((AND(Id_R!E845&lt;=0.000838,0.000838&lt;=Id_R!E844)),Id_R!$A845,"")</f>
        <v/>
      </c>
      <c r="F845" t="str">
        <f>IF((AND(Id_R!F845&lt;=0.000838,0.000838&lt;=Id_R!F844)),Id_R!$A845,"")</f>
        <v/>
      </c>
      <c r="G845" t="str">
        <f>IF((AND(Id_R!G845&lt;=0.000838,0.000838&lt;=Id_R!G844)),Id_R!$A845,"")</f>
        <v/>
      </c>
      <c r="H845" t="str">
        <f>IF((AND(Id_R!H845&lt;=0.000838,0.000838&lt;=Id_R!H844)),Id_R!$A845,"")</f>
        <v/>
      </c>
      <c r="I845" t="str">
        <f>IF((AND(Id_R!I845&lt;=0.000838,0.000838&lt;=Id_R!I844)),Id_R!$A845,"")</f>
        <v/>
      </c>
      <c r="J845" t="str">
        <f>IF((AND(Id_R!J845&lt;=0.000838,0.000838&lt;=Id_R!J844)),Id_R!$A845,"")</f>
        <v/>
      </c>
      <c r="K845" t="str">
        <f>IF((AND(Id_R!K845&lt;=0.000838,0.000838&lt;=Id_R!K844)),Id_R!$A845,"")</f>
        <v/>
      </c>
      <c r="L845" t="str">
        <f>IF((AND(Id_R!L845&lt;=0.000838,0.000838&lt;=Id_R!L844)),Id_R!$A845,"")</f>
        <v/>
      </c>
      <c r="M845" t="str">
        <f>IF((AND(Id_R!M845&lt;=0.000838,0.000838&lt;=Id_R!M844)),Id_R!$A845,"")</f>
        <v/>
      </c>
      <c r="N845" t="str">
        <f>IF((AND(Id_R!N845&lt;=0.000838,0.000838&lt;=Id_R!N844)),Id_R!$A845,"")</f>
        <v/>
      </c>
      <c r="O845" t="str">
        <f>IF((AND(Id_R!O845&lt;=0.000838,0.000838&lt;=Id_R!O844)),Id_R!$A845,"")</f>
        <v/>
      </c>
      <c r="P845" t="str">
        <f>IF((AND(Id_R!P845&lt;=0.000838,0.000838&lt;=Id_R!P844)),Id_R!$A845,"")</f>
        <v/>
      </c>
      <c r="Q845" t="str">
        <f>IF((AND(Id_R!Q845&lt;=0.000838,0.000838&lt;=Id_R!Q844)),Id_R!$A845,"")</f>
        <v/>
      </c>
      <c r="R845" t="str">
        <f>IF((AND(Id_R!R845&lt;=0.000838,0.000838&lt;=Id_R!R844)),Id_R!$A845,"")</f>
        <v/>
      </c>
      <c r="S845" t="str">
        <f>IF((AND(Id_R!S845&lt;=0.000838,0.000838&lt;=Id_R!S844)),Id_R!$A845,"")</f>
        <v/>
      </c>
      <c r="T845" t="str">
        <f>IF((AND(Id_R!T845&lt;=0.000838,0.000838&lt;=Id_R!T844)),Id_R!$A845,"")</f>
        <v/>
      </c>
      <c r="U845" t="str">
        <f>IF((AND(Id_R!U845&lt;=0.000838,0.000838&lt;=Id_R!U844)),Id_R!$A845,"")</f>
        <v/>
      </c>
      <c r="V845" t="str">
        <f>IF((AND(Id_R!V845&lt;=0.000838,0.000838&lt;=Id_R!V844)),Id_R!$A845,"")</f>
        <v/>
      </c>
    </row>
    <row r="846" spans="1:22" x14ac:dyDescent="0.45">
      <c r="A846">
        <v>839</v>
      </c>
      <c r="B846" t="str">
        <f>IF((AND(Id_R!B846&lt;=0.000838,0.000838&lt;=Id_R!B845)),Id_R!$A846,"")</f>
        <v/>
      </c>
      <c r="C846" t="str">
        <f>IF((AND(Id_R!C846&lt;=0.000838,0.000838&lt;=Id_R!C845)),Id_R!$A846,"")</f>
        <v/>
      </c>
      <c r="D846" t="str">
        <f>IF((AND(Id_R!D846&lt;=0.000838,0.000838&lt;=Id_R!D845)),Id_R!$A846,"")</f>
        <v/>
      </c>
      <c r="E846" t="str">
        <f>IF((AND(Id_R!E846&lt;=0.000838,0.000838&lt;=Id_R!E845)),Id_R!$A846,"")</f>
        <v/>
      </c>
      <c r="F846" t="str">
        <f>IF((AND(Id_R!F846&lt;=0.000838,0.000838&lt;=Id_R!F845)),Id_R!$A846,"")</f>
        <v/>
      </c>
      <c r="G846" t="str">
        <f>IF((AND(Id_R!G846&lt;=0.000838,0.000838&lt;=Id_R!G845)),Id_R!$A846,"")</f>
        <v/>
      </c>
      <c r="H846" t="str">
        <f>IF((AND(Id_R!H846&lt;=0.000838,0.000838&lt;=Id_R!H845)),Id_R!$A846,"")</f>
        <v/>
      </c>
      <c r="I846" t="str">
        <f>IF((AND(Id_R!I846&lt;=0.000838,0.000838&lt;=Id_R!I845)),Id_R!$A846,"")</f>
        <v/>
      </c>
      <c r="J846" t="str">
        <f>IF((AND(Id_R!J846&lt;=0.000838,0.000838&lt;=Id_R!J845)),Id_R!$A846,"")</f>
        <v/>
      </c>
      <c r="K846" t="str">
        <f>IF((AND(Id_R!K846&lt;=0.000838,0.000838&lt;=Id_R!K845)),Id_R!$A846,"")</f>
        <v/>
      </c>
      <c r="L846" t="str">
        <f>IF((AND(Id_R!L846&lt;=0.000838,0.000838&lt;=Id_R!L845)),Id_R!$A846,"")</f>
        <v/>
      </c>
      <c r="M846" t="str">
        <f>IF((AND(Id_R!M846&lt;=0.000838,0.000838&lt;=Id_R!M845)),Id_R!$A846,"")</f>
        <v/>
      </c>
      <c r="N846" t="str">
        <f>IF((AND(Id_R!N846&lt;=0.000838,0.000838&lt;=Id_R!N845)),Id_R!$A846,"")</f>
        <v/>
      </c>
      <c r="O846" t="str">
        <f>IF((AND(Id_R!O846&lt;=0.000838,0.000838&lt;=Id_R!O845)),Id_R!$A846,"")</f>
        <v/>
      </c>
      <c r="P846" t="str">
        <f>IF((AND(Id_R!P846&lt;=0.000838,0.000838&lt;=Id_R!P845)),Id_R!$A846,"")</f>
        <v/>
      </c>
      <c r="Q846" t="str">
        <f>IF((AND(Id_R!Q846&lt;=0.000838,0.000838&lt;=Id_R!Q845)),Id_R!$A846,"")</f>
        <v/>
      </c>
      <c r="R846" t="str">
        <f>IF((AND(Id_R!R846&lt;=0.000838,0.000838&lt;=Id_R!R845)),Id_R!$A846,"")</f>
        <v/>
      </c>
      <c r="S846" t="str">
        <f>IF((AND(Id_R!S846&lt;=0.000838,0.000838&lt;=Id_R!S845)),Id_R!$A846,"")</f>
        <v/>
      </c>
      <c r="T846" t="str">
        <f>IF((AND(Id_R!T846&lt;=0.000838,0.000838&lt;=Id_R!T845)),Id_R!$A846,"")</f>
        <v/>
      </c>
      <c r="U846" t="str">
        <f>IF((AND(Id_R!U846&lt;=0.000838,0.000838&lt;=Id_R!U845)),Id_R!$A846,"")</f>
        <v/>
      </c>
      <c r="V846" t="str">
        <f>IF((AND(Id_R!V846&lt;=0.000838,0.000838&lt;=Id_R!V845)),Id_R!$A846,"")</f>
        <v/>
      </c>
    </row>
    <row r="847" spans="1:22" x14ac:dyDescent="0.45">
      <c r="A847">
        <v>840</v>
      </c>
      <c r="B847" t="str">
        <f>IF((AND(Id_R!B847&lt;=0.000838,0.000838&lt;=Id_R!B846)),Id_R!$A847,"")</f>
        <v/>
      </c>
      <c r="C847" t="str">
        <f>IF((AND(Id_R!C847&lt;=0.000838,0.000838&lt;=Id_R!C846)),Id_R!$A847,"")</f>
        <v/>
      </c>
      <c r="D847" t="str">
        <f>IF((AND(Id_R!D847&lt;=0.000838,0.000838&lt;=Id_R!D846)),Id_R!$A847,"")</f>
        <v/>
      </c>
      <c r="E847" t="str">
        <f>IF((AND(Id_R!E847&lt;=0.000838,0.000838&lt;=Id_R!E846)),Id_R!$A847,"")</f>
        <v/>
      </c>
      <c r="F847" t="str">
        <f>IF((AND(Id_R!F847&lt;=0.000838,0.000838&lt;=Id_R!F846)),Id_R!$A847,"")</f>
        <v/>
      </c>
      <c r="G847" t="str">
        <f>IF((AND(Id_R!G847&lt;=0.000838,0.000838&lt;=Id_R!G846)),Id_R!$A847,"")</f>
        <v/>
      </c>
      <c r="H847" t="str">
        <f>IF((AND(Id_R!H847&lt;=0.000838,0.000838&lt;=Id_R!H846)),Id_R!$A847,"")</f>
        <v/>
      </c>
      <c r="I847" t="str">
        <f>IF((AND(Id_R!I847&lt;=0.000838,0.000838&lt;=Id_R!I846)),Id_R!$A847,"")</f>
        <v/>
      </c>
      <c r="J847" t="str">
        <f>IF((AND(Id_R!J847&lt;=0.000838,0.000838&lt;=Id_R!J846)),Id_R!$A847,"")</f>
        <v/>
      </c>
      <c r="K847" t="str">
        <f>IF((AND(Id_R!K847&lt;=0.000838,0.000838&lt;=Id_R!K846)),Id_R!$A847,"")</f>
        <v/>
      </c>
      <c r="L847" t="str">
        <f>IF((AND(Id_R!L847&lt;=0.000838,0.000838&lt;=Id_R!L846)),Id_R!$A847,"")</f>
        <v/>
      </c>
      <c r="M847" t="str">
        <f>IF((AND(Id_R!M847&lt;=0.000838,0.000838&lt;=Id_R!M846)),Id_R!$A847,"")</f>
        <v/>
      </c>
      <c r="N847" t="str">
        <f>IF((AND(Id_R!N847&lt;=0.000838,0.000838&lt;=Id_R!N846)),Id_R!$A847,"")</f>
        <v/>
      </c>
      <c r="O847" t="str">
        <f>IF((AND(Id_R!O847&lt;=0.000838,0.000838&lt;=Id_R!O846)),Id_R!$A847,"")</f>
        <v/>
      </c>
      <c r="P847" t="str">
        <f>IF((AND(Id_R!P847&lt;=0.000838,0.000838&lt;=Id_R!P846)),Id_R!$A847,"")</f>
        <v/>
      </c>
      <c r="Q847" t="str">
        <f>IF((AND(Id_R!Q847&lt;=0.000838,0.000838&lt;=Id_R!Q846)),Id_R!$A847,"")</f>
        <v/>
      </c>
      <c r="R847" t="str">
        <f>IF((AND(Id_R!R847&lt;=0.000838,0.000838&lt;=Id_R!R846)),Id_R!$A847,"")</f>
        <v/>
      </c>
      <c r="S847" t="str">
        <f>IF((AND(Id_R!S847&lt;=0.000838,0.000838&lt;=Id_R!S846)),Id_R!$A847,"")</f>
        <v/>
      </c>
      <c r="T847" t="str">
        <f>IF((AND(Id_R!T847&lt;=0.000838,0.000838&lt;=Id_R!T846)),Id_R!$A847,"")</f>
        <v/>
      </c>
      <c r="U847" t="str">
        <f>IF((AND(Id_R!U847&lt;=0.000838,0.000838&lt;=Id_R!U846)),Id_R!$A847,"")</f>
        <v/>
      </c>
      <c r="V847" t="str">
        <f>IF((AND(Id_R!V847&lt;=0.000838,0.000838&lt;=Id_R!V846)),Id_R!$A847,"")</f>
        <v/>
      </c>
    </row>
    <row r="848" spans="1:22" x14ac:dyDescent="0.45">
      <c r="A848">
        <v>841</v>
      </c>
      <c r="B848" t="str">
        <f>IF((AND(Id_R!B848&lt;=0.000838,0.000838&lt;=Id_R!B847)),Id_R!$A848,"")</f>
        <v/>
      </c>
      <c r="C848" t="str">
        <f>IF((AND(Id_R!C848&lt;=0.000838,0.000838&lt;=Id_R!C847)),Id_R!$A848,"")</f>
        <v/>
      </c>
      <c r="D848" t="str">
        <f>IF((AND(Id_R!D848&lt;=0.000838,0.000838&lt;=Id_R!D847)),Id_R!$A848,"")</f>
        <v/>
      </c>
      <c r="E848" t="str">
        <f>IF((AND(Id_R!E848&lt;=0.000838,0.000838&lt;=Id_R!E847)),Id_R!$A848,"")</f>
        <v/>
      </c>
      <c r="F848" t="str">
        <f>IF((AND(Id_R!F848&lt;=0.000838,0.000838&lt;=Id_R!F847)),Id_R!$A848,"")</f>
        <v/>
      </c>
      <c r="G848" t="str">
        <f>IF((AND(Id_R!G848&lt;=0.000838,0.000838&lt;=Id_R!G847)),Id_R!$A848,"")</f>
        <v/>
      </c>
      <c r="H848" t="str">
        <f>IF((AND(Id_R!H848&lt;=0.000838,0.000838&lt;=Id_R!H847)),Id_R!$A848,"")</f>
        <v/>
      </c>
      <c r="I848" t="str">
        <f>IF((AND(Id_R!I848&lt;=0.000838,0.000838&lt;=Id_R!I847)),Id_R!$A848,"")</f>
        <v/>
      </c>
      <c r="J848" t="str">
        <f>IF((AND(Id_R!J848&lt;=0.000838,0.000838&lt;=Id_R!J847)),Id_R!$A848,"")</f>
        <v/>
      </c>
      <c r="K848" t="str">
        <f>IF((AND(Id_R!K848&lt;=0.000838,0.000838&lt;=Id_R!K847)),Id_R!$A848,"")</f>
        <v/>
      </c>
      <c r="L848" t="str">
        <f>IF((AND(Id_R!L848&lt;=0.000838,0.000838&lt;=Id_R!L847)),Id_R!$A848,"")</f>
        <v/>
      </c>
      <c r="M848" t="str">
        <f>IF((AND(Id_R!M848&lt;=0.000838,0.000838&lt;=Id_R!M847)),Id_R!$A848,"")</f>
        <v/>
      </c>
      <c r="N848" t="str">
        <f>IF((AND(Id_R!N848&lt;=0.000838,0.000838&lt;=Id_R!N847)),Id_R!$A848,"")</f>
        <v/>
      </c>
      <c r="O848" t="str">
        <f>IF((AND(Id_R!O848&lt;=0.000838,0.000838&lt;=Id_R!O847)),Id_R!$A848,"")</f>
        <v/>
      </c>
      <c r="P848" t="str">
        <f>IF((AND(Id_R!P848&lt;=0.000838,0.000838&lt;=Id_R!P847)),Id_R!$A848,"")</f>
        <v/>
      </c>
      <c r="Q848" t="str">
        <f>IF((AND(Id_R!Q848&lt;=0.000838,0.000838&lt;=Id_R!Q847)),Id_R!$A848,"")</f>
        <v/>
      </c>
      <c r="R848" t="str">
        <f>IF((AND(Id_R!R848&lt;=0.000838,0.000838&lt;=Id_R!R847)),Id_R!$A848,"")</f>
        <v/>
      </c>
      <c r="S848" t="str">
        <f>IF((AND(Id_R!S848&lt;=0.000838,0.000838&lt;=Id_R!S847)),Id_R!$A848,"")</f>
        <v/>
      </c>
      <c r="T848" t="str">
        <f>IF((AND(Id_R!T848&lt;=0.000838,0.000838&lt;=Id_R!T847)),Id_R!$A848,"")</f>
        <v/>
      </c>
      <c r="U848" t="str">
        <f>IF((AND(Id_R!U848&lt;=0.000838,0.000838&lt;=Id_R!U847)),Id_R!$A848,"")</f>
        <v/>
      </c>
      <c r="V848" t="str">
        <f>IF((AND(Id_R!V848&lt;=0.000838,0.000838&lt;=Id_R!V847)),Id_R!$A848,"")</f>
        <v/>
      </c>
    </row>
    <row r="849" spans="1:22" x14ac:dyDescent="0.45">
      <c r="A849">
        <v>842</v>
      </c>
      <c r="B849" t="str">
        <f>IF((AND(Id_R!B849&lt;=0.000838,0.000838&lt;=Id_R!B848)),Id_R!$A849,"")</f>
        <v/>
      </c>
      <c r="C849" t="str">
        <f>IF((AND(Id_R!C849&lt;=0.000838,0.000838&lt;=Id_R!C848)),Id_R!$A849,"")</f>
        <v/>
      </c>
      <c r="D849" t="str">
        <f>IF((AND(Id_R!D849&lt;=0.000838,0.000838&lt;=Id_R!D848)),Id_R!$A849,"")</f>
        <v/>
      </c>
      <c r="E849" t="str">
        <f>IF((AND(Id_R!E849&lt;=0.000838,0.000838&lt;=Id_R!E848)),Id_R!$A849,"")</f>
        <v/>
      </c>
      <c r="F849" t="str">
        <f>IF((AND(Id_R!F849&lt;=0.000838,0.000838&lt;=Id_R!F848)),Id_R!$A849,"")</f>
        <v/>
      </c>
      <c r="G849" t="str">
        <f>IF((AND(Id_R!G849&lt;=0.000838,0.000838&lt;=Id_R!G848)),Id_R!$A849,"")</f>
        <v/>
      </c>
      <c r="H849" t="str">
        <f>IF((AND(Id_R!H849&lt;=0.000838,0.000838&lt;=Id_R!H848)),Id_R!$A849,"")</f>
        <v/>
      </c>
      <c r="I849" t="str">
        <f>IF((AND(Id_R!I849&lt;=0.000838,0.000838&lt;=Id_R!I848)),Id_R!$A849,"")</f>
        <v/>
      </c>
      <c r="J849" t="str">
        <f>IF((AND(Id_R!J849&lt;=0.000838,0.000838&lt;=Id_R!J848)),Id_R!$A849,"")</f>
        <v/>
      </c>
      <c r="K849" t="str">
        <f>IF((AND(Id_R!K849&lt;=0.000838,0.000838&lt;=Id_R!K848)),Id_R!$A849,"")</f>
        <v/>
      </c>
      <c r="L849" t="str">
        <f>IF((AND(Id_R!L849&lt;=0.000838,0.000838&lt;=Id_R!L848)),Id_R!$A849,"")</f>
        <v/>
      </c>
      <c r="M849" t="str">
        <f>IF((AND(Id_R!M849&lt;=0.000838,0.000838&lt;=Id_R!M848)),Id_R!$A849,"")</f>
        <v/>
      </c>
      <c r="N849" t="str">
        <f>IF((AND(Id_R!N849&lt;=0.000838,0.000838&lt;=Id_R!N848)),Id_R!$A849,"")</f>
        <v/>
      </c>
      <c r="O849" t="str">
        <f>IF((AND(Id_R!O849&lt;=0.000838,0.000838&lt;=Id_R!O848)),Id_R!$A849,"")</f>
        <v/>
      </c>
      <c r="P849" t="str">
        <f>IF((AND(Id_R!P849&lt;=0.000838,0.000838&lt;=Id_R!P848)),Id_R!$A849,"")</f>
        <v/>
      </c>
      <c r="Q849" t="str">
        <f>IF((AND(Id_R!Q849&lt;=0.000838,0.000838&lt;=Id_R!Q848)),Id_R!$A849,"")</f>
        <v/>
      </c>
      <c r="R849" t="str">
        <f>IF((AND(Id_R!R849&lt;=0.000838,0.000838&lt;=Id_R!R848)),Id_R!$A849,"")</f>
        <v/>
      </c>
      <c r="S849" t="str">
        <f>IF((AND(Id_R!S849&lt;=0.000838,0.000838&lt;=Id_R!S848)),Id_R!$A849,"")</f>
        <v/>
      </c>
      <c r="T849" t="str">
        <f>IF((AND(Id_R!T849&lt;=0.000838,0.000838&lt;=Id_R!T848)),Id_R!$A849,"")</f>
        <v/>
      </c>
      <c r="U849" t="str">
        <f>IF((AND(Id_R!U849&lt;=0.000838,0.000838&lt;=Id_R!U848)),Id_R!$A849,"")</f>
        <v/>
      </c>
      <c r="V849" t="str">
        <f>IF((AND(Id_R!V849&lt;=0.000838,0.000838&lt;=Id_R!V848)),Id_R!$A849,"")</f>
        <v/>
      </c>
    </row>
    <row r="850" spans="1:22" x14ac:dyDescent="0.45">
      <c r="A850">
        <v>843</v>
      </c>
      <c r="B850" t="str">
        <f>IF((AND(Id_R!B850&lt;=0.000838,0.000838&lt;=Id_R!B849)),Id_R!$A850,"")</f>
        <v/>
      </c>
      <c r="C850" t="str">
        <f>IF((AND(Id_R!C850&lt;=0.000838,0.000838&lt;=Id_R!C849)),Id_R!$A850,"")</f>
        <v/>
      </c>
      <c r="D850" t="str">
        <f>IF((AND(Id_R!D850&lt;=0.000838,0.000838&lt;=Id_R!D849)),Id_R!$A850,"")</f>
        <v/>
      </c>
      <c r="E850" t="str">
        <f>IF((AND(Id_R!E850&lt;=0.000838,0.000838&lt;=Id_R!E849)),Id_R!$A850,"")</f>
        <v/>
      </c>
      <c r="F850" t="str">
        <f>IF((AND(Id_R!F850&lt;=0.000838,0.000838&lt;=Id_R!F849)),Id_R!$A850,"")</f>
        <v/>
      </c>
      <c r="G850" t="str">
        <f>IF((AND(Id_R!G850&lt;=0.000838,0.000838&lt;=Id_R!G849)),Id_R!$A850,"")</f>
        <v/>
      </c>
      <c r="H850" t="str">
        <f>IF((AND(Id_R!H850&lt;=0.000838,0.000838&lt;=Id_R!H849)),Id_R!$A850,"")</f>
        <v/>
      </c>
      <c r="I850" t="str">
        <f>IF((AND(Id_R!I850&lt;=0.000838,0.000838&lt;=Id_R!I849)),Id_R!$A850,"")</f>
        <v/>
      </c>
      <c r="J850" t="str">
        <f>IF((AND(Id_R!J850&lt;=0.000838,0.000838&lt;=Id_R!J849)),Id_R!$A850,"")</f>
        <v/>
      </c>
      <c r="K850" t="str">
        <f>IF((AND(Id_R!K850&lt;=0.000838,0.000838&lt;=Id_R!K849)),Id_R!$A850,"")</f>
        <v/>
      </c>
      <c r="L850" t="str">
        <f>IF((AND(Id_R!L850&lt;=0.000838,0.000838&lt;=Id_R!L849)),Id_R!$A850,"")</f>
        <v/>
      </c>
      <c r="M850" t="str">
        <f>IF((AND(Id_R!M850&lt;=0.000838,0.000838&lt;=Id_R!M849)),Id_R!$A850,"")</f>
        <v/>
      </c>
      <c r="N850" t="str">
        <f>IF((AND(Id_R!N850&lt;=0.000838,0.000838&lt;=Id_R!N849)),Id_R!$A850,"")</f>
        <v/>
      </c>
      <c r="O850" t="str">
        <f>IF((AND(Id_R!O850&lt;=0.000838,0.000838&lt;=Id_R!O849)),Id_R!$A850,"")</f>
        <v/>
      </c>
      <c r="P850" t="str">
        <f>IF((AND(Id_R!P850&lt;=0.000838,0.000838&lt;=Id_R!P849)),Id_R!$A850,"")</f>
        <v/>
      </c>
      <c r="Q850" t="str">
        <f>IF((AND(Id_R!Q850&lt;=0.000838,0.000838&lt;=Id_R!Q849)),Id_R!$A850,"")</f>
        <v/>
      </c>
      <c r="R850" t="str">
        <f>IF((AND(Id_R!R850&lt;=0.000838,0.000838&lt;=Id_R!R849)),Id_R!$A850,"")</f>
        <v/>
      </c>
      <c r="S850" t="str">
        <f>IF((AND(Id_R!S850&lt;=0.000838,0.000838&lt;=Id_R!S849)),Id_R!$A850,"")</f>
        <v/>
      </c>
      <c r="T850" t="str">
        <f>IF((AND(Id_R!T850&lt;=0.000838,0.000838&lt;=Id_R!T849)),Id_R!$A850,"")</f>
        <v/>
      </c>
      <c r="U850" t="str">
        <f>IF((AND(Id_R!U850&lt;=0.000838,0.000838&lt;=Id_R!U849)),Id_R!$A850,"")</f>
        <v/>
      </c>
      <c r="V850" t="str">
        <f>IF((AND(Id_R!V850&lt;=0.000838,0.000838&lt;=Id_R!V849)),Id_R!$A850,"")</f>
        <v/>
      </c>
    </row>
    <row r="851" spans="1:22" x14ac:dyDescent="0.45">
      <c r="A851">
        <v>844</v>
      </c>
      <c r="B851" t="str">
        <f>IF((AND(Id_R!B851&lt;=0.000838,0.000838&lt;=Id_R!B850)),Id_R!$A851,"")</f>
        <v/>
      </c>
      <c r="C851" t="str">
        <f>IF((AND(Id_R!C851&lt;=0.000838,0.000838&lt;=Id_R!C850)),Id_R!$A851,"")</f>
        <v/>
      </c>
      <c r="D851" t="str">
        <f>IF((AND(Id_R!D851&lt;=0.000838,0.000838&lt;=Id_R!D850)),Id_R!$A851,"")</f>
        <v/>
      </c>
      <c r="E851" t="str">
        <f>IF((AND(Id_R!E851&lt;=0.000838,0.000838&lt;=Id_R!E850)),Id_R!$A851,"")</f>
        <v/>
      </c>
      <c r="F851" t="str">
        <f>IF((AND(Id_R!F851&lt;=0.000838,0.000838&lt;=Id_R!F850)),Id_R!$A851,"")</f>
        <v/>
      </c>
      <c r="G851" t="str">
        <f>IF((AND(Id_R!G851&lt;=0.000838,0.000838&lt;=Id_R!G850)),Id_R!$A851,"")</f>
        <v/>
      </c>
      <c r="H851" t="str">
        <f>IF((AND(Id_R!H851&lt;=0.000838,0.000838&lt;=Id_R!H850)),Id_R!$A851,"")</f>
        <v/>
      </c>
      <c r="I851" t="str">
        <f>IF((AND(Id_R!I851&lt;=0.000838,0.000838&lt;=Id_R!I850)),Id_R!$A851,"")</f>
        <v/>
      </c>
      <c r="J851" t="str">
        <f>IF((AND(Id_R!J851&lt;=0.000838,0.000838&lt;=Id_R!J850)),Id_R!$A851,"")</f>
        <v/>
      </c>
      <c r="K851" t="str">
        <f>IF((AND(Id_R!K851&lt;=0.000838,0.000838&lt;=Id_R!K850)),Id_R!$A851,"")</f>
        <v/>
      </c>
      <c r="L851" t="str">
        <f>IF((AND(Id_R!L851&lt;=0.000838,0.000838&lt;=Id_R!L850)),Id_R!$A851,"")</f>
        <v/>
      </c>
      <c r="M851" t="str">
        <f>IF((AND(Id_R!M851&lt;=0.000838,0.000838&lt;=Id_R!M850)),Id_R!$A851,"")</f>
        <v/>
      </c>
      <c r="N851" t="str">
        <f>IF((AND(Id_R!N851&lt;=0.000838,0.000838&lt;=Id_R!N850)),Id_R!$A851,"")</f>
        <v/>
      </c>
      <c r="O851" t="str">
        <f>IF((AND(Id_R!O851&lt;=0.000838,0.000838&lt;=Id_R!O850)),Id_R!$A851,"")</f>
        <v/>
      </c>
      <c r="P851" t="str">
        <f>IF((AND(Id_R!P851&lt;=0.000838,0.000838&lt;=Id_R!P850)),Id_R!$A851,"")</f>
        <v/>
      </c>
      <c r="Q851" t="str">
        <f>IF((AND(Id_R!Q851&lt;=0.000838,0.000838&lt;=Id_R!Q850)),Id_R!$A851,"")</f>
        <v/>
      </c>
      <c r="R851" t="str">
        <f>IF((AND(Id_R!R851&lt;=0.000838,0.000838&lt;=Id_R!R850)),Id_R!$A851,"")</f>
        <v/>
      </c>
      <c r="S851" t="str">
        <f>IF((AND(Id_R!S851&lt;=0.000838,0.000838&lt;=Id_R!S850)),Id_R!$A851,"")</f>
        <v/>
      </c>
      <c r="T851" t="str">
        <f>IF((AND(Id_R!T851&lt;=0.000838,0.000838&lt;=Id_R!T850)),Id_R!$A851,"")</f>
        <v/>
      </c>
      <c r="U851" t="str">
        <f>IF((AND(Id_R!U851&lt;=0.000838,0.000838&lt;=Id_R!U850)),Id_R!$A851,"")</f>
        <v/>
      </c>
      <c r="V851" t="str">
        <f>IF((AND(Id_R!V851&lt;=0.000838,0.000838&lt;=Id_R!V850)),Id_R!$A851,"")</f>
        <v/>
      </c>
    </row>
    <row r="852" spans="1:22" x14ac:dyDescent="0.45">
      <c r="A852">
        <v>845</v>
      </c>
      <c r="B852" t="str">
        <f>IF((AND(Id_R!B852&lt;=0.000838,0.000838&lt;=Id_R!B851)),Id_R!$A852,"")</f>
        <v/>
      </c>
      <c r="C852" t="str">
        <f>IF((AND(Id_R!C852&lt;=0.000838,0.000838&lt;=Id_R!C851)),Id_R!$A852,"")</f>
        <v/>
      </c>
      <c r="D852" t="str">
        <f>IF((AND(Id_R!D852&lt;=0.000838,0.000838&lt;=Id_R!D851)),Id_R!$A852,"")</f>
        <v/>
      </c>
      <c r="E852" t="str">
        <f>IF((AND(Id_R!E852&lt;=0.000838,0.000838&lt;=Id_R!E851)),Id_R!$A852,"")</f>
        <v/>
      </c>
      <c r="F852" t="str">
        <f>IF((AND(Id_R!F852&lt;=0.000838,0.000838&lt;=Id_R!F851)),Id_R!$A852,"")</f>
        <v/>
      </c>
      <c r="G852" t="str">
        <f>IF((AND(Id_R!G852&lt;=0.000838,0.000838&lt;=Id_R!G851)),Id_R!$A852,"")</f>
        <v/>
      </c>
      <c r="H852">
        <f>IF((AND(Id_R!H852&lt;=0.000838,0.000838&lt;=Id_R!H851)),Id_R!$A852,"")</f>
        <v>845</v>
      </c>
      <c r="I852" t="str">
        <f>IF((AND(Id_R!I852&lt;=0.000838,0.000838&lt;=Id_R!I851)),Id_R!$A852,"")</f>
        <v/>
      </c>
      <c r="J852" t="str">
        <f>IF((AND(Id_R!J852&lt;=0.000838,0.000838&lt;=Id_R!J851)),Id_R!$A852,"")</f>
        <v/>
      </c>
      <c r="K852" t="str">
        <f>IF((AND(Id_R!K852&lt;=0.000838,0.000838&lt;=Id_R!K851)),Id_R!$A852,"")</f>
        <v/>
      </c>
      <c r="L852" t="str">
        <f>IF((AND(Id_R!L852&lt;=0.000838,0.000838&lt;=Id_R!L851)),Id_R!$A852,"")</f>
        <v/>
      </c>
      <c r="M852" t="str">
        <f>IF((AND(Id_R!M852&lt;=0.000838,0.000838&lt;=Id_R!M851)),Id_R!$A852,"")</f>
        <v/>
      </c>
      <c r="N852" t="str">
        <f>IF((AND(Id_R!N852&lt;=0.000838,0.000838&lt;=Id_R!N851)),Id_R!$A852,"")</f>
        <v/>
      </c>
      <c r="O852" t="str">
        <f>IF((AND(Id_R!O852&lt;=0.000838,0.000838&lt;=Id_R!O851)),Id_R!$A852,"")</f>
        <v/>
      </c>
      <c r="P852" t="str">
        <f>IF((AND(Id_R!P852&lt;=0.000838,0.000838&lt;=Id_R!P851)),Id_R!$A852,"")</f>
        <v/>
      </c>
      <c r="Q852" t="str">
        <f>IF((AND(Id_R!Q852&lt;=0.000838,0.000838&lt;=Id_R!Q851)),Id_R!$A852,"")</f>
        <v/>
      </c>
      <c r="R852" t="str">
        <f>IF((AND(Id_R!R852&lt;=0.000838,0.000838&lt;=Id_R!R851)),Id_R!$A852,"")</f>
        <v/>
      </c>
      <c r="S852" t="str">
        <f>IF((AND(Id_R!S852&lt;=0.000838,0.000838&lt;=Id_R!S851)),Id_R!$A852,"")</f>
        <v/>
      </c>
      <c r="T852" t="str">
        <f>IF((AND(Id_R!T852&lt;=0.000838,0.000838&lt;=Id_R!T851)),Id_R!$A852,"")</f>
        <v/>
      </c>
      <c r="U852" t="str">
        <f>IF((AND(Id_R!U852&lt;=0.000838,0.000838&lt;=Id_R!U851)),Id_R!$A852,"")</f>
        <v/>
      </c>
      <c r="V852" t="str">
        <f>IF((AND(Id_R!V852&lt;=0.000838,0.000838&lt;=Id_R!V851)),Id_R!$A852,"")</f>
        <v/>
      </c>
    </row>
    <row r="853" spans="1:22" x14ac:dyDescent="0.45">
      <c r="A853">
        <v>846</v>
      </c>
      <c r="B853" t="str">
        <f>IF((AND(Id_R!B853&lt;=0.000838,0.000838&lt;=Id_R!B852)),Id_R!$A853,"")</f>
        <v/>
      </c>
      <c r="C853" t="str">
        <f>IF((AND(Id_R!C853&lt;=0.000838,0.000838&lt;=Id_R!C852)),Id_R!$A853,"")</f>
        <v/>
      </c>
      <c r="D853" t="str">
        <f>IF((AND(Id_R!D853&lt;=0.000838,0.000838&lt;=Id_R!D852)),Id_R!$A853,"")</f>
        <v/>
      </c>
      <c r="E853" t="str">
        <f>IF((AND(Id_R!E853&lt;=0.000838,0.000838&lt;=Id_R!E852)),Id_R!$A853,"")</f>
        <v/>
      </c>
      <c r="F853" t="str">
        <f>IF((AND(Id_R!F853&lt;=0.000838,0.000838&lt;=Id_R!F852)),Id_R!$A853,"")</f>
        <v/>
      </c>
      <c r="G853" t="str">
        <f>IF((AND(Id_R!G853&lt;=0.000838,0.000838&lt;=Id_R!G852)),Id_R!$A853,"")</f>
        <v/>
      </c>
      <c r="H853" t="str">
        <f>IF((AND(Id_R!H853&lt;=0.000838,0.000838&lt;=Id_R!H852)),Id_R!$A853,"")</f>
        <v/>
      </c>
      <c r="I853" t="str">
        <f>IF((AND(Id_R!I853&lt;=0.000838,0.000838&lt;=Id_R!I852)),Id_R!$A853,"")</f>
        <v/>
      </c>
      <c r="J853" t="str">
        <f>IF((AND(Id_R!J853&lt;=0.000838,0.000838&lt;=Id_R!J852)),Id_R!$A853,"")</f>
        <v/>
      </c>
      <c r="K853" t="str">
        <f>IF((AND(Id_R!K853&lt;=0.000838,0.000838&lt;=Id_R!K852)),Id_R!$A853,"")</f>
        <v/>
      </c>
      <c r="L853" t="str">
        <f>IF((AND(Id_R!L853&lt;=0.000838,0.000838&lt;=Id_R!L852)),Id_R!$A853,"")</f>
        <v/>
      </c>
      <c r="M853" t="str">
        <f>IF((AND(Id_R!M853&lt;=0.000838,0.000838&lt;=Id_R!M852)),Id_R!$A853,"")</f>
        <v/>
      </c>
      <c r="N853" t="str">
        <f>IF((AND(Id_R!N853&lt;=0.000838,0.000838&lt;=Id_R!N852)),Id_R!$A853,"")</f>
        <v/>
      </c>
      <c r="O853" t="str">
        <f>IF((AND(Id_R!O853&lt;=0.000838,0.000838&lt;=Id_R!O852)),Id_R!$A853,"")</f>
        <v/>
      </c>
      <c r="P853" t="str">
        <f>IF((AND(Id_R!P853&lt;=0.000838,0.000838&lt;=Id_R!P852)),Id_R!$A853,"")</f>
        <v/>
      </c>
      <c r="Q853" t="str">
        <f>IF((AND(Id_R!Q853&lt;=0.000838,0.000838&lt;=Id_R!Q852)),Id_R!$A853,"")</f>
        <v/>
      </c>
      <c r="R853" t="str">
        <f>IF((AND(Id_R!R853&lt;=0.000838,0.000838&lt;=Id_R!R852)),Id_R!$A853,"")</f>
        <v/>
      </c>
      <c r="S853" t="str">
        <f>IF((AND(Id_R!S853&lt;=0.000838,0.000838&lt;=Id_R!S852)),Id_R!$A853,"")</f>
        <v/>
      </c>
      <c r="T853" t="str">
        <f>IF((AND(Id_R!T853&lt;=0.000838,0.000838&lt;=Id_R!T852)),Id_R!$A853,"")</f>
        <v/>
      </c>
      <c r="U853" t="str">
        <f>IF((AND(Id_R!U853&lt;=0.000838,0.000838&lt;=Id_R!U852)),Id_R!$A853,"")</f>
        <v/>
      </c>
      <c r="V853" t="str">
        <f>IF((AND(Id_R!V853&lt;=0.000838,0.000838&lt;=Id_R!V852)),Id_R!$A853,"")</f>
        <v/>
      </c>
    </row>
    <row r="854" spans="1:22" x14ac:dyDescent="0.45">
      <c r="A854">
        <v>847</v>
      </c>
      <c r="B854" t="str">
        <f>IF((AND(Id_R!B854&lt;=0.000838,0.000838&lt;=Id_R!B853)),Id_R!$A854,"")</f>
        <v/>
      </c>
      <c r="C854" t="str">
        <f>IF((AND(Id_R!C854&lt;=0.000838,0.000838&lt;=Id_R!C853)),Id_R!$A854,"")</f>
        <v/>
      </c>
      <c r="D854" t="str">
        <f>IF((AND(Id_R!D854&lt;=0.000838,0.000838&lt;=Id_R!D853)),Id_R!$A854,"")</f>
        <v/>
      </c>
      <c r="E854" t="str">
        <f>IF((AND(Id_R!E854&lt;=0.000838,0.000838&lt;=Id_R!E853)),Id_R!$A854,"")</f>
        <v/>
      </c>
      <c r="F854" t="str">
        <f>IF((AND(Id_R!F854&lt;=0.000838,0.000838&lt;=Id_R!F853)),Id_R!$A854,"")</f>
        <v/>
      </c>
      <c r="G854" t="str">
        <f>IF((AND(Id_R!G854&lt;=0.000838,0.000838&lt;=Id_R!G853)),Id_R!$A854,"")</f>
        <v/>
      </c>
      <c r="H854" t="str">
        <f>IF((AND(Id_R!H854&lt;=0.000838,0.000838&lt;=Id_R!H853)),Id_R!$A854,"")</f>
        <v/>
      </c>
      <c r="I854" t="str">
        <f>IF((AND(Id_R!I854&lt;=0.000838,0.000838&lt;=Id_R!I853)),Id_R!$A854,"")</f>
        <v/>
      </c>
      <c r="J854" t="str">
        <f>IF((AND(Id_R!J854&lt;=0.000838,0.000838&lt;=Id_R!J853)),Id_R!$A854,"")</f>
        <v/>
      </c>
      <c r="K854" t="str">
        <f>IF((AND(Id_R!K854&lt;=0.000838,0.000838&lt;=Id_R!K853)),Id_R!$A854,"")</f>
        <v/>
      </c>
      <c r="L854" t="str">
        <f>IF((AND(Id_R!L854&lt;=0.000838,0.000838&lt;=Id_R!L853)),Id_R!$A854,"")</f>
        <v/>
      </c>
      <c r="M854" t="str">
        <f>IF((AND(Id_R!M854&lt;=0.000838,0.000838&lt;=Id_R!M853)),Id_R!$A854,"")</f>
        <v/>
      </c>
      <c r="N854" t="str">
        <f>IF((AND(Id_R!N854&lt;=0.000838,0.000838&lt;=Id_R!N853)),Id_R!$A854,"")</f>
        <v/>
      </c>
      <c r="O854" t="str">
        <f>IF((AND(Id_R!O854&lt;=0.000838,0.000838&lt;=Id_R!O853)),Id_R!$A854,"")</f>
        <v/>
      </c>
      <c r="P854" t="str">
        <f>IF((AND(Id_R!P854&lt;=0.000838,0.000838&lt;=Id_R!P853)),Id_R!$A854,"")</f>
        <v/>
      </c>
      <c r="Q854" t="str">
        <f>IF((AND(Id_R!Q854&lt;=0.000838,0.000838&lt;=Id_R!Q853)),Id_R!$A854,"")</f>
        <v/>
      </c>
      <c r="R854" t="str">
        <f>IF((AND(Id_R!R854&lt;=0.000838,0.000838&lt;=Id_R!R853)),Id_R!$A854,"")</f>
        <v/>
      </c>
      <c r="S854" t="str">
        <f>IF((AND(Id_R!S854&lt;=0.000838,0.000838&lt;=Id_R!S853)),Id_R!$A854,"")</f>
        <v/>
      </c>
      <c r="T854" t="str">
        <f>IF((AND(Id_R!T854&lt;=0.000838,0.000838&lt;=Id_R!T853)),Id_R!$A854,"")</f>
        <v/>
      </c>
      <c r="U854" t="str">
        <f>IF((AND(Id_R!U854&lt;=0.000838,0.000838&lt;=Id_R!U853)),Id_R!$A854,"")</f>
        <v/>
      </c>
      <c r="V854" t="str">
        <f>IF((AND(Id_R!V854&lt;=0.000838,0.000838&lt;=Id_R!V853)),Id_R!$A854,"")</f>
        <v/>
      </c>
    </row>
    <row r="855" spans="1:22" x14ac:dyDescent="0.45">
      <c r="A855">
        <v>848</v>
      </c>
      <c r="B855" t="str">
        <f>IF((AND(Id_R!B855&lt;=0.000838,0.000838&lt;=Id_R!B854)),Id_R!$A855,"")</f>
        <v/>
      </c>
      <c r="C855" t="str">
        <f>IF((AND(Id_R!C855&lt;=0.000838,0.000838&lt;=Id_R!C854)),Id_R!$A855,"")</f>
        <v/>
      </c>
      <c r="D855" t="str">
        <f>IF((AND(Id_R!D855&lt;=0.000838,0.000838&lt;=Id_R!D854)),Id_R!$A855,"")</f>
        <v/>
      </c>
      <c r="E855" t="str">
        <f>IF((AND(Id_R!E855&lt;=0.000838,0.000838&lt;=Id_R!E854)),Id_R!$A855,"")</f>
        <v/>
      </c>
      <c r="F855" t="str">
        <f>IF((AND(Id_R!F855&lt;=0.000838,0.000838&lt;=Id_R!F854)),Id_R!$A855,"")</f>
        <v/>
      </c>
      <c r="G855" t="str">
        <f>IF((AND(Id_R!G855&lt;=0.000838,0.000838&lt;=Id_R!G854)),Id_R!$A855,"")</f>
        <v/>
      </c>
      <c r="H855" t="str">
        <f>IF((AND(Id_R!H855&lt;=0.000838,0.000838&lt;=Id_R!H854)),Id_R!$A855,"")</f>
        <v/>
      </c>
      <c r="I855" t="str">
        <f>IF((AND(Id_R!I855&lt;=0.000838,0.000838&lt;=Id_R!I854)),Id_R!$A855,"")</f>
        <v/>
      </c>
      <c r="J855" t="str">
        <f>IF((AND(Id_R!J855&lt;=0.000838,0.000838&lt;=Id_R!J854)),Id_R!$A855,"")</f>
        <v/>
      </c>
      <c r="K855" t="str">
        <f>IF((AND(Id_R!K855&lt;=0.000838,0.000838&lt;=Id_R!K854)),Id_R!$A855,"")</f>
        <v/>
      </c>
      <c r="L855" t="str">
        <f>IF((AND(Id_R!L855&lt;=0.000838,0.000838&lt;=Id_R!L854)),Id_R!$A855,"")</f>
        <v/>
      </c>
      <c r="M855" t="str">
        <f>IF((AND(Id_R!M855&lt;=0.000838,0.000838&lt;=Id_R!M854)),Id_R!$A855,"")</f>
        <v/>
      </c>
      <c r="N855" t="str">
        <f>IF((AND(Id_R!N855&lt;=0.000838,0.000838&lt;=Id_R!N854)),Id_R!$A855,"")</f>
        <v/>
      </c>
      <c r="O855" t="str">
        <f>IF((AND(Id_R!O855&lt;=0.000838,0.000838&lt;=Id_R!O854)),Id_R!$A855,"")</f>
        <v/>
      </c>
      <c r="P855" t="str">
        <f>IF((AND(Id_R!P855&lt;=0.000838,0.000838&lt;=Id_R!P854)),Id_R!$A855,"")</f>
        <v/>
      </c>
      <c r="Q855" t="str">
        <f>IF((AND(Id_R!Q855&lt;=0.000838,0.000838&lt;=Id_R!Q854)),Id_R!$A855,"")</f>
        <v/>
      </c>
      <c r="R855" t="str">
        <f>IF((AND(Id_R!R855&lt;=0.000838,0.000838&lt;=Id_R!R854)),Id_R!$A855,"")</f>
        <v/>
      </c>
      <c r="S855" t="str">
        <f>IF((AND(Id_R!S855&lt;=0.000838,0.000838&lt;=Id_R!S854)),Id_R!$A855,"")</f>
        <v/>
      </c>
      <c r="T855" t="str">
        <f>IF((AND(Id_R!T855&lt;=0.000838,0.000838&lt;=Id_R!T854)),Id_R!$A855,"")</f>
        <v/>
      </c>
      <c r="U855" t="str">
        <f>IF((AND(Id_R!U855&lt;=0.000838,0.000838&lt;=Id_R!U854)),Id_R!$A855,"")</f>
        <v/>
      </c>
      <c r="V855" t="str">
        <f>IF((AND(Id_R!V855&lt;=0.000838,0.000838&lt;=Id_R!V854)),Id_R!$A855,"")</f>
        <v/>
      </c>
    </row>
    <row r="856" spans="1:22" x14ac:dyDescent="0.45">
      <c r="A856">
        <v>849</v>
      </c>
      <c r="B856" t="str">
        <f>IF((AND(Id_R!B856&lt;=0.000838,0.000838&lt;=Id_R!B855)),Id_R!$A856,"")</f>
        <v/>
      </c>
      <c r="C856" t="str">
        <f>IF((AND(Id_R!C856&lt;=0.000838,0.000838&lt;=Id_R!C855)),Id_R!$A856,"")</f>
        <v/>
      </c>
      <c r="D856" t="str">
        <f>IF((AND(Id_R!D856&lt;=0.000838,0.000838&lt;=Id_R!D855)),Id_R!$A856,"")</f>
        <v/>
      </c>
      <c r="E856" t="str">
        <f>IF((AND(Id_R!E856&lt;=0.000838,0.000838&lt;=Id_R!E855)),Id_R!$A856,"")</f>
        <v/>
      </c>
      <c r="F856" t="str">
        <f>IF((AND(Id_R!F856&lt;=0.000838,0.000838&lt;=Id_R!F855)),Id_R!$A856,"")</f>
        <v/>
      </c>
      <c r="G856" t="str">
        <f>IF((AND(Id_R!G856&lt;=0.000838,0.000838&lt;=Id_R!G855)),Id_R!$A856,"")</f>
        <v/>
      </c>
      <c r="H856" t="str">
        <f>IF((AND(Id_R!H856&lt;=0.000838,0.000838&lt;=Id_R!H855)),Id_R!$A856,"")</f>
        <v/>
      </c>
      <c r="I856" t="str">
        <f>IF((AND(Id_R!I856&lt;=0.000838,0.000838&lt;=Id_R!I855)),Id_R!$A856,"")</f>
        <v/>
      </c>
      <c r="J856" t="str">
        <f>IF((AND(Id_R!J856&lt;=0.000838,0.000838&lt;=Id_R!J855)),Id_R!$A856,"")</f>
        <v/>
      </c>
      <c r="K856" t="str">
        <f>IF((AND(Id_R!K856&lt;=0.000838,0.000838&lt;=Id_R!K855)),Id_R!$A856,"")</f>
        <v/>
      </c>
      <c r="L856" t="str">
        <f>IF((AND(Id_R!L856&lt;=0.000838,0.000838&lt;=Id_R!L855)),Id_R!$A856,"")</f>
        <v/>
      </c>
      <c r="M856" t="str">
        <f>IF((AND(Id_R!M856&lt;=0.000838,0.000838&lt;=Id_R!M855)),Id_R!$A856,"")</f>
        <v/>
      </c>
      <c r="N856" t="str">
        <f>IF((AND(Id_R!N856&lt;=0.000838,0.000838&lt;=Id_R!N855)),Id_R!$A856,"")</f>
        <v/>
      </c>
      <c r="O856" t="str">
        <f>IF((AND(Id_R!O856&lt;=0.000838,0.000838&lt;=Id_R!O855)),Id_R!$A856,"")</f>
        <v/>
      </c>
      <c r="P856" t="str">
        <f>IF((AND(Id_R!P856&lt;=0.000838,0.000838&lt;=Id_R!P855)),Id_R!$A856,"")</f>
        <v/>
      </c>
      <c r="Q856" t="str">
        <f>IF((AND(Id_R!Q856&lt;=0.000838,0.000838&lt;=Id_R!Q855)),Id_R!$A856,"")</f>
        <v/>
      </c>
      <c r="R856" t="str">
        <f>IF((AND(Id_R!R856&lt;=0.000838,0.000838&lt;=Id_R!R855)),Id_R!$A856,"")</f>
        <v/>
      </c>
      <c r="S856" t="str">
        <f>IF((AND(Id_R!S856&lt;=0.000838,0.000838&lt;=Id_R!S855)),Id_R!$A856,"")</f>
        <v/>
      </c>
      <c r="T856" t="str">
        <f>IF((AND(Id_R!T856&lt;=0.000838,0.000838&lt;=Id_R!T855)),Id_R!$A856,"")</f>
        <v/>
      </c>
      <c r="U856" t="str">
        <f>IF((AND(Id_R!U856&lt;=0.000838,0.000838&lt;=Id_R!U855)),Id_R!$A856,"")</f>
        <v/>
      </c>
      <c r="V856" t="str">
        <f>IF((AND(Id_R!V856&lt;=0.000838,0.000838&lt;=Id_R!V855)),Id_R!$A856,"")</f>
        <v/>
      </c>
    </row>
    <row r="857" spans="1:22" x14ac:dyDescent="0.45">
      <c r="A857">
        <v>850</v>
      </c>
      <c r="B857" t="str">
        <f>IF((AND(Id_R!B857&lt;=0.000838,0.000838&lt;=Id_R!B856)),Id_R!$A857,"")</f>
        <v/>
      </c>
      <c r="C857" t="str">
        <f>IF((AND(Id_R!C857&lt;=0.000838,0.000838&lt;=Id_R!C856)),Id_R!$A857,"")</f>
        <v/>
      </c>
      <c r="D857" t="str">
        <f>IF((AND(Id_R!D857&lt;=0.000838,0.000838&lt;=Id_R!D856)),Id_R!$A857,"")</f>
        <v/>
      </c>
      <c r="E857" t="str">
        <f>IF((AND(Id_R!E857&lt;=0.000838,0.000838&lt;=Id_R!E856)),Id_R!$A857,"")</f>
        <v/>
      </c>
      <c r="F857" t="str">
        <f>IF((AND(Id_R!F857&lt;=0.000838,0.000838&lt;=Id_R!F856)),Id_R!$A857,"")</f>
        <v/>
      </c>
      <c r="G857" t="str">
        <f>IF((AND(Id_R!G857&lt;=0.000838,0.000838&lt;=Id_R!G856)),Id_R!$A857,"")</f>
        <v/>
      </c>
      <c r="H857" t="str">
        <f>IF((AND(Id_R!H857&lt;=0.000838,0.000838&lt;=Id_R!H856)),Id_R!$A857,"")</f>
        <v/>
      </c>
      <c r="I857" t="str">
        <f>IF((AND(Id_R!I857&lt;=0.000838,0.000838&lt;=Id_R!I856)),Id_R!$A857,"")</f>
        <v/>
      </c>
      <c r="J857" t="str">
        <f>IF((AND(Id_R!J857&lt;=0.000838,0.000838&lt;=Id_R!J856)),Id_R!$A857,"")</f>
        <v/>
      </c>
      <c r="K857" t="str">
        <f>IF((AND(Id_R!K857&lt;=0.000838,0.000838&lt;=Id_R!K856)),Id_R!$A857,"")</f>
        <v/>
      </c>
      <c r="L857" t="str">
        <f>IF((AND(Id_R!L857&lt;=0.000838,0.000838&lt;=Id_R!L856)),Id_R!$A857,"")</f>
        <v/>
      </c>
      <c r="M857" t="str">
        <f>IF((AND(Id_R!M857&lt;=0.000838,0.000838&lt;=Id_R!M856)),Id_R!$A857,"")</f>
        <v/>
      </c>
      <c r="N857" t="str">
        <f>IF((AND(Id_R!N857&lt;=0.000838,0.000838&lt;=Id_R!N856)),Id_R!$A857,"")</f>
        <v/>
      </c>
      <c r="O857" t="str">
        <f>IF((AND(Id_R!O857&lt;=0.000838,0.000838&lt;=Id_R!O856)),Id_R!$A857,"")</f>
        <v/>
      </c>
      <c r="P857" t="str">
        <f>IF((AND(Id_R!P857&lt;=0.000838,0.000838&lt;=Id_R!P856)),Id_R!$A857,"")</f>
        <v/>
      </c>
      <c r="Q857" t="str">
        <f>IF((AND(Id_R!Q857&lt;=0.000838,0.000838&lt;=Id_R!Q856)),Id_R!$A857,"")</f>
        <v/>
      </c>
      <c r="R857" t="str">
        <f>IF((AND(Id_R!R857&lt;=0.000838,0.000838&lt;=Id_R!R856)),Id_R!$A857,"")</f>
        <v/>
      </c>
      <c r="S857" t="str">
        <f>IF((AND(Id_R!S857&lt;=0.000838,0.000838&lt;=Id_R!S856)),Id_R!$A857,"")</f>
        <v/>
      </c>
      <c r="T857" t="str">
        <f>IF((AND(Id_R!T857&lt;=0.000838,0.000838&lt;=Id_R!T856)),Id_R!$A857,"")</f>
        <v/>
      </c>
      <c r="U857" t="str">
        <f>IF((AND(Id_R!U857&lt;=0.000838,0.000838&lt;=Id_R!U856)),Id_R!$A857,"")</f>
        <v/>
      </c>
      <c r="V857" t="str">
        <f>IF((AND(Id_R!V857&lt;=0.000838,0.000838&lt;=Id_R!V856)),Id_R!$A857,"")</f>
        <v/>
      </c>
    </row>
    <row r="858" spans="1:22" x14ac:dyDescent="0.45">
      <c r="A858">
        <v>851</v>
      </c>
      <c r="B858" t="str">
        <f>IF((AND(Id_R!B858&lt;=0.000838,0.000838&lt;=Id_R!B857)),Id_R!$A858,"")</f>
        <v/>
      </c>
      <c r="C858" t="str">
        <f>IF((AND(Id_R!C858&lt;=0.000838,0.000838&lt;=Id_R!C857)),Id_R!$A858,"")</f>
        <v/>
      </c>
      <c r="D858" t="str">
        <f>IF((AND(Id_R!D858&lt;=0.000838,0.000838&lt;=Id_R!D857)),Id_R!$A858,"")</f>
        <v/>
      </c>
      <c r="E858" t="str">
        <f>IF((AND(Id_R!E858&lt;=0.000838,0.000838&lt;=Id_R!E857)),Id_R!$A858,"")</f>
        <v/>
      </c>
      <c r="F858" t="str">
        <f>IF((AND(Id_R!F858&lt;=0.000838,0.000838&lt;=Id_R!F857)),Id_R!$A858,"")</f>
        <v/>
      </c>
      <c r="G858" t="str">
        <f>IF((AND(Id_R!G858&lt;=0.000838,0.000838&lt;=Id_R!G857)),Id_R!$A858,"")</f>
        <v/>
      </c>
      <c r="H858" t="str">
        <f>IF((AND(Id_R!H858&lt;=0.000838,0.000838&lt;=Id_R!H857)),Id_R!$A858,"")</f>
        <v/>
      </c>
      <c r="I858" t="str">
        <f>IF((AND(Id_R!I858&lt;=0.000838,0.000838&lt;=Id_R!I857)),Id_R!$A858,"")</f>
        <v/>
      </c>
      <c r="J858" t="str">
        <f>IF((AND(Id_R!J858&lt;=0.000838,0.000838&lt;=Id_R!J857)),Id_R!$A858,"")</f>
        <v/>
      </c>
      <c r="K858" t="str">
        <f>IF((AND(Id_R!K858&lt;=0.000838,0.000838&lt;=Id_R!K857)),Id_R!$A858,"")</f>
        <v/>
      </c>
      <c r="L858" t="str">
        <f>IF((AND(Id_R!L858&lt;=0.000838,0.000838&lt;=Id_R!L857)),Id_R!$A858,"")</f>
        <v/>
      </c>
      <c r="M858" t="str">
        <f>IF((AND(Id_R!M858&lt;=0.000838,0.000838&lt;=Id_R!M857)),Id_R!$A858,"")</f>
        <v/>
      </c>
      <c r="N858" t="str">
        <f>IF((AND(Id_R!N858&lt;=0.000838,0.000838&lt;=Id_R!N857)),Id_R!$A858,"")</f>
        <v/>
      </c>
      <c r="O858" t="str">
        <f>IF((AND(Id_R!O858&lt;=0.000838,0.000838&lt;=Id_R!O857)),Id_R!$A858,"")</f>
        <v/>
      </c>
      <c r="P858" t="str">
        <f>IF((AND(Id_R!P858&lt;=0.000838,0.000838&lt;=Id_R!P857)),Id_R!$A858,"")</f>
        <v/>
      </c>
      <c r="Q858" t="str">
        <f>IF((AND(Id_R!Q858&lt;=0.000838,0.000838&lt;=Id_R!Q857)),Id_R!$A858,"")</f>
        <v/>
      </c>
      <c r="R858" t="str">
        <f>IF((AND(Id_R!R858&lt;=0.000838,0.000838&lt;=Id_R!R857)),Id_R!$A858,"")</f>
        <v/>
      </c>
      <c r="S858" t="str">
        <f>IF((AND(Id_R!S858&lt;=0.000838,0.000838&lt;=Id_R!S857)),Id_R!$A858,"")</f>
        <v/>
      </c>
      <c r="T858" t="str">
        <f>IF((AND(Id_R!T858&lt;=0.000838,0.000838&lt;=Id_R!T857)),Id_R!$A858,"")</f>
        <v/>
      </c>
      <c r="U858" t="str">
        <f>IF((AND(Id_R!U858&lt;=0.000838,0.000838&lt;=Id_R!U857)),Id_R!$A858,"")</f>
        <v/>
      </c>
      <c r="V858" t="str">
        <f>IF((AND(Id_R!V858&lt;=0.000838,0.000838&lt;=Id_R!V857)),Id_R!$A858,"")</f>
        <v/>
      </c>
    </row>
    <row r="859" spans="1:22" x14ac:dyDescent="0.45">
      <c r="A859">
        <v>852</v>
      </c>
      <c r="B859" t="str">
        <f>IF((AND(Id_R!B859&lt;=0.000838,0.000838&lt;=Id_R!B858)),Id_R!$A859,"")</f>
        <v/>
      </c>
      <c r="C859" t="str">
        <f>IF((AND(Id_R!C859&lt;=0.000838,0.000838&lt;=Id_R!C858)),Id_R!$A859,"")</f>
        <v/>
      </c>
      <c r="D859" t="str">
        <f>IF((AND(Id_R!D859&lt;=0.000838,0.000838&lt;=Id_R!D858)),Id_R!$A859,"")</f>
        <v/>
      </c>
      <c r="E859" t="str">
        <f>IF((AND(Id_R!E859&lt;=0.000838,0.000838&lt;=Id_R!E858)),Id_R!$A859,"")</f>
        <v/>
      </c>
      <c r="F859" t="str">
        <f>IF((AND(Id_R!F859&lt;=0.000838,0.000838&lt;=Id_R!F858)),Id_R!$A859,"")</f>
        <v/>
      </c>
      <c r="G859" t="str">
        <f>IF((AND(Id_R!G859&lt;=0.000838,0.000838&lt;=Id_R!G858)),Id_R!$A859,"")</f>
        <v/>
      </c>
      <c r="H859" t="str">
        <f>IF((AND(Id_R!H859&lt;=0.000838,0.000838&lt;=Id_R!H858)),Id_R!$A859,"")</f>
        <v/>
      </c>
      <c r="I859" t="str">
        <f>IF((AND(Id_R!I859&lt;=0.000838,0.000838&lt;=Id_R!I858)),Id_R!$A859,"")</f>
        <v/>
      </c>
      <c r="J859" t="str">
        <f>IF((AND(Id_R!J859&lt;=0.000838,0.000838&lt;=Id_R!J858)),Id_R!$A859,"")</f>
        <v/>
      </c>
      <c r="K859" t="str">
        <f>IF((AND(Id_R!K859&lt;=0.000838,0.000838&lt;=Id_R!K858)),Id_R!$A859,"")</f>
        <v/>
      </c>
      <c r="L859" t="str">
        <f>IF((AND(Id_R!L859&lt;=0.000838,0.000838&lt;=Id_R!L858)),Id_R!$A859,"")</f>
        <v/>
      </c>
      <c r="M859" t="str">
        <f>IF((AND(Id_R!M859&lt;=0.000838,0.000838&lt;=Id_R!M858)),Id_R!$A859,"")</f>
        <v/>
      </c>
      <c r="N859" t="str">
        <f>IF((AND(Id_R!N859&lt;=0.000838,0.000838&lt;=Id_R!N858)),Id_R!$A859,"")</f>
        <v/>
      </c>
      <c r="O859" t="str">
        <f>IF((AND(Id_R!O859&lt;=0.000838,0.000838&lt;=Id_R!O858)),Id_R!$A859,"")</f>
        <v/>
      </c>
      <c r="P859" t="str">
        <f>IF((AND(Id_R!P859&lt;=0.000838,0.000838&lt;=Id_R!P858)),Id_R!$A859,"")</f>
        <v/>
      </c>
      <c r="Q859" t="str">
        <f>IF((AND(Id_R!Q859&lt;=0.000838,0.000838&lt;=Id_R!Q858)),Id_R!$A859,"")</f>
        <v/>
      </c>
      <c r="R859" t="str">
        <f>IF((AND(Id_R!R859&lt;=0.000838,0.000838&lt;=Id_R!R858)),Id_R!$A859,"")</f>
        <v/>
      </c>
      <c r="S859" t="str">
        <f>IF((AND(Id_R!S859&lt;=0.000838,0.000838&lt;=Id_R!S858)),Id_R!$A859,"")</f>
        <v/>
      </c>
      <c r="T859" t="str">
        <f>IF((AND(Id_R!T859&lt;=0.000838,0.000838&lt;=Id_R!T858)),Id_R!$A859,"")</f>
        <v/>
      </c>
      <c r="U859" t="str">
        <f>IF((AND(Id_R!U859&lt;=0.000838,0.000838&lt;=Id_R!U858)),Id_R!$A859,"")</f>
        <v/>
      </c>
      <c r="V859" t="str">
        <f>IF((AND(Id_R!V859&lt;=0.000838,0.000838&lt;=Id_R!V858)),Id_R!$A859,"")</f>
        <v/>
      </c>
    </row>
    <row r="860" spans="1:22" x14ac:dyDescent="0.45">
      <c r="A860">
        <v>853</v>
      </c>
      <c r="B860" t="str">
        <f>IF((AND(Id_R!B860&lt;=0.000838,0.000838&lt;=Id_R!B859)),Id_R!$A860,"")</f>
        <v/>
      </c>
      <c r="C860" t="str">
        <f>IF((AND(Id_R!C860&lt;=0.000838,0.000838&lt;=Id_R!C859)),Id_R!$A860,"")</f>
        <v/>
      </c>
      <c r="D860" t="str">
        <f>IF((AND(Id_R!D860&lt;=0.000838,0.000838&lt;=Id_R!D859)),Id_R!$A860,"")</f>
        <v/>
      </c>
      <c r="E860" t="str">
        <f>IF((AND(Id_R!E860&lt;=0.000838,0.000838&lt;=Id_R!E859)),Id_R!$A860,"")</f>
        <v/>
      </c>
      <c r="F860" t="str">
        <f>IF((AND(Id_R!F860&lt;=0.000838,0.000838&lt;=Id_R!F859)),Id_R!$A860,"")</f>
        <v/>
      </c>
      <c r="G860" t="str">
        <f>IF((AND(Id_R!G860&lt;=0.000838,0.000838&lt;=Id_R!G859)),Id_R!$A860,"")</f>
        <v/>
      </c>
      <c r="H860" t="str">
        <f>IF((AND(Id_R!H860&lt;=0.000838,0.000838&lt;=Id_R!H859)),Id_R!$A860,"")</f>
        <v/>
      </c>
      <c r="I860" t="str">
        <f>IF((AND(Id_R!I860&lt;=0.000838,0.000838&lt;=Id_R!I859)),Id_R!$A860,"")</f>
        <v/>
      </c>
      <c r="J860" t="str">
        <f>IF((AND(Id_R!J860&lt;=0.000838,0.000838&lt;=Id_R!J859)),Id_R!$A860,"")</f>
        <v/>
      </c>
      <c r="K860" t="str">
        <f>IF((AND(Id_R!K860&lt;=0.000838,0.000838&lt;=Id_R!K859)),Id_R!$A860,"")</f>
        <v/>
      </c>
      <c r="L860" t="str">
        <f>IF((AND(Id_R!L860&lt;=0.000838,0.000838&lt;=Id_R!L859)),Id_R!$A860,"")</f>
        <v/>
      </c>
      <c r="M860" t="str">
        <f>IF((AND(Id_R!M860&lt;=0.000838,0.000838&lt;=Id_R!M859)),Id_R!$A860,"")</f>
        <v/>
      </c>
      <c r="N860" t="str">
        <f>IF((AND(Id_R!N860&lt;=0.000838,0.000838&lt;=Id_R!N859)),Id_R!$A860,"")</f>
        <v/>
      </c>
      <c r="O860" t="str">
        <f>IF((AND(Id_R!O860&lt;=0.000838,0.000838&lt;=Id_R!O859)),Id_R!$A860,"")</f>
        <v/>
      </c>
      <c r="P860" t="str">
        <f>IF((AND(Id_R!P860&lt;=0.000838,0.000838&lt;=Id_R!P859)),Id_R!$A860,"")</f>
        <v/>
      </c>
      <c r="Q860" t="str">
        <f>IF((AND(Id_R!Q860&lt;=0.000838,0.000838&lt;=Id_R!Q859)),Id_R!$A860,"")</f>
        <v/>
      </c>
      <c r="R860" t="str">
        <f>IF((AND(Id_R!R860&lt;=0.000838,0.000838&lt;=Id_R!R859)),Id_R!$A860,"")</f>
        <v/>
      </c>
      <c r="S860" t="str">
        <f>IF((AND(Id_R!S860&lt;=0.000838,0.000838&lt;=Id_R!S859)),Id_R!$A860,"")</f>
        <v/>
      </c>
      <c r="T860" t="str">
        <f>IF((AND(Id_R!T860&lt;=0.000838,0.000838&lt;=Id_R!T859)),Id_R!$A860,"")</f>
        <v/>
      </c>
      <c r="U860" t="str">
        <f>IF((AND(Id_R!U860&lt;=0.000838,0.000838&lt;=Id_R!U859)),Id_R!$A860,"")</f>
        <v/>
      </c>
      <c r="V860" t="str">
        <f>IF((AND(Id_R!V860&lt;=0.000838,0.000838&lt;=Id_R!V859)),Id_R!$A860,"")</f>
        <v/>
      </c>
    </row>
    <row r="861" spans="1:22" x14ac:dyDescent="0.45">
      <c r="A861">
        <v>854</v>
      </c>
      <c r="B861" t="str">
        <f>IF((AND(Id_R!B861&lt;=0.000838,0.000838&lt;=Id_R!B860)),Id_R!$A861,"")</f>
        <v/>
      </c>
      <c r="C861" t="str">
        <f>IF((AND(Id_R!C861&lt;=0.000838,0.000838&lt;=Id_R!C860)),Id_R!$A861,"")</f>
        <v/>
      </c>
      <c r="D861" t="str">
        <f>IF((AND(Id_R!D861&lt;=0.000838,0.000838&lt;=Id_R!D860)),Id_R!$A861,"")</f>
        <v/>
      </c>
      <c r="E861" t="str">
        <f>IF((AND(Id_R!E861&lt;=0.000838,0.000838&lt;=Id_R!E860)),Id_R!$A861,"")</f>
        <v/>
      </c>
      <c r="F861" t="str">
        <f>IF((AND(Id_R!F861&lt;=0.000838,0.000838&lt;=Id_R!F860)),Id_R!$A861,"")</f>
        <v/>
      </c>
      <c r="G861" t="str">
        <f>IF((AND(Id_R!G861&lt;=0.000838,0.000838&lt;=Id_R!G860)),Id_R!$A861,"")</f>
        <v/>
      </c>
      <c r="H861" t="str">
        <f>IF((AND(Id_R!H861&lt;=0.000838,0.000838&lt;=Id_R!H860)),Id_R!$A861,"")</f>
        <v/>
      </c>
      <c r="I861" t="str">
        <f>IF((AND(Id_R!I861&lt;=0.000838,0.000838&lt;=Id_R!I860)),Id_R!$A861,"")</f>
        <v/>
      </c>
      <c r="J861" t="str">
        <f>IF((AND(Id_R!J861&lt;=0.000838,0.000838&lt;=Id_R!J860)),Id_R!$A861,"")</f>
        <v/>
      </c>
      <c r="K861" t="str">
        <f>IF((AND(Id_R!K861&lt;=0.000838,0.000838&lt;=Id_R!K860)),Id_R!$A861,"")</f>
        <v/>
      </c>
      <c r="L861" t="str">
        <f>IF((AND(Id_R!L861&lt;=0.000838,0.000838&lt;=Id_R!L860)),Id_R!$A861,"")</f>
        <v/>
      </c>
      <c r="M861" t="str">
        <f>IF((AND(Id_R!M861&lt;=0.000838,0.000838&lt;=Id_R!M860)),Id_R!$A861,"")</f>
        <v/>
      </c>
      <c r="N861" t="str">
        <f>IF((AND(Id_R!N861&lt;=0.000838,0.000838&lt;=Id_R!N860)),Id_R!$A861,"")</f>
        <v/>
      </c>
      <c r="O861" t="str">
        <f>IF((AND(Id_R!O861&lt;=0.000838,0.000838&lt;=Id_R!O860)),Id_R!$A861,"")</f>
        <v/>
      </c>
      <c r="P861" t="str">
        <f>IF((AND(Id_R!P861&lt;=0.000838,0.000838&lt;=Id_R!P860)),Id_R!$A861,"")</f>
        <v/>
      </c>
      <c r="Q861" t="str">
        <f>IF((AND(Id_R!Q861&lt;=0.000838,0.000838&lt;=Id_R!Q860)),Id_R!$A861,"")</f>
        <v/>
      </c>
      <c r="R861" t="str">
        <f>IF((AND(Id_R!R861&lt;=0.000838,0.000838&lt;=Id_R!R860)),Id_R!$A861,"")</f>
        <v/>
      </c>
      <c r="S861" t="str">
        <f>IF((AND(Id_R!S861&lt;=0.000838,0.000838&lt;=Id_R!S860)),Id_R!$A861,"")</f>
        <v/>
      </c>
      <c r="T861" t="str">
        <f>IF((AND(Id_R!T861&lt;=0.000838,0.000838&lt;=Id_R!T860)),Id_R!$A861,"")</f>
        <v/>
      </c>
      <c r="U861" t="str">
        <f>IF((AND(Id_R!U861&lt;=0.000838,0.000838&lt;=Id_R!U860)),Id_R!$A861,"")</f>
        <v/>
      </c>
      <c r="V861" t="str">
        <f>IF((AND(Id_R!V861&lt;=0.000838,0.000838&lt;=Id_R!V860)),Id_R!$A861,"")</f>
        <v/>
      </c>
    </row>
    <row r="862" spans="1:22" x14ac:dyDescent="0.45">
      <c r="A862">
        <v>855</v>
      </c>
      <c r="B862" t="str">
        <f>IF((AND(Id_R!B862&lt;=0.000838,0.000838&lt;=Id_R!B861)),Id_R!$A862,"")</f>
        <v/>
      </c>
      <c r="C862" t="str">
        <f>IF((AND(Id_R!C862&lt;=0.000838,0.000838&lt;=Id_R!C861)),Id_R!$A862,"")</f>
        <v/>
      </c>
      <c r="D862" t="str">
        <f>IF((AND(Id_R!D862&lt;=0.000838,0.000838&lt;=Id_R!D861)),Id_R!$A862,"")</f>
        <v/>
      </c>
      <c r="E862" t="str">
        <f>IF((AND(Id_R!E862&lt;=0.000838,0.000838&lt;=Id_R!E861)),Id_R!$A862,"")</f>
        <v/>
      </c>
      <c r="F862" t="str">
        <f>IF((AND(Id_R!F862&lt;=0.000838,0.000838&lt;=Id_R!F861)),Id_R!$A862,"")</f>
        <v/>
      </c>
      <c r="G862" t="str">
        <f>IF((AND(Id_R!G862&lt;=0.000838,0.000838&lt;=Id_R!G861)),Id_R!$A862,"")</f>
        <v/>
      </c>
      <c r="H862" t="str">
        <f>IF((AND(Id_R!H862&lt;=0.000838,0.000838&lt;=Id_R!H861)),Id_R!$A862,"")</f>
        <v/>
      </c>
      <c r="I862" t="str">
        <f>IF((AND(Id_R!I862&lt;=0.000838,0.000838&lt;=Id_R!I861)),Id_R!$A862,"")</f>
        <v/>
      </c>
      <c r="J862" t="str">
        <f>IF((AND(Id_R!J862&lt;=0.000838,0.000838&lt;=Id_R!J861)),Id_R!$A862,"")</f>
        <v/>
      </c>
      <c r="K862" t="str">
        <f>IF((AND(Id_R!K862&lt;=0.000838,0.000838&lt;=Id_R!K861)),Id_R!$A862,"")</f>
        <v/>
      </c>
      <c r="L862" t="str">
        <f>IF((AND(Id_R!L862&lt;=0.000838,0.000838&lt;=Id_R!L861)),Id_R!$A862,"")</f>
        <v/>
      </c>
      <c r="M862" t="str">
        <f>IF((AND(Id_R!M862&lt;=0.000838,0.000838&lt;=Id_R!M861)),Id_R!$A862,"")</f>
        <v/>
      </c>
      <c r="N862" t="str">
        <f>IF((AND(Id_R!N862&lt;=0.000838,0.000838&lt;=Id_R!N861)),Id_R!$A862,"")</f>
        <v/>
      </c>
      <c r="O862" t="str">
        <f>IF((AND(Id_R!O862&lt;=0.000838,0.000838&lt;=Id_R!O861)),Id_R!$A862,"")</f>
        <v/>
      </c>
      <c r="P862" t="str">
        <f>IF((AND(Id_R!P862&lt;=0.000838,0.000838&lt;=Id_R!P861)),Id_R!$A862,"")</f>
        <v/>
      </c>
      <c r="Q862" t="str">
        <f>IF((AND(Id_R!Q862&lt;=0.000838,0.000838&lt;=Id_R!Q861)),Id_R!$A862,"")</f>
        <v/>
      </c>
      <c r="R862" t="str">
        <f>IF((AND(Id_R!R862&lt;=0.000838,0.000838&lt;=Id_R!R861)),Id_R!$A862,"")</f>
        <v/>
      </c>
      <c r="S862" t="str">
        <f>IF((AND(Id_R!S862&lt;=0.000838,0.000838&lt;=Id_R!S861)),Id_R!$A862,"")</f>
        <v/>
      </c>
      <c r="T862" t="str">
        <f>IF((AND(Id_R!T862&lt;=0.000838,0.000838&lt;=Id_R!T861)),Id_R!$A862,"")</f>
        <v/>
      </c>
      <c r="U862" t="str">
        <f>IF((AND(Id_R!U862&lt;=0.000838,0.000838&lt;=Id_R!U861)),Id_R!$A862,"")</f>
        <v/>
      </c>
      <c r="V862" t="str">
        <f>IF((AND(Id_R!V862&lt;=0.000838,0.000838&lt;=Id_R!V861)),Id_R!$A862,"")</f>
        <v/>
      </c>
    </row>
    <row r="863" spans="1:22" x14ac:dyDescent="0.45">
      <c r="A863">
        <v>856</v>
      </c>
      <c r="B863" t="str">
        <f>IF((AND(Id_R!B863&lt;=0.000838,0.000838&lt;=Id_R!B862)),Id_R!$A863,"")</f>
        <v/>
      </c>
      <c r="C863" t="str">
        <f>IF((AND(Id_R!C863&lt;=0.000838,0.000838&lt;=Id_R!C862)),Id_R!$A863,"")</f>
        <v/>
      </c>
      <c r="D863" t="str">
        <f>IF((AND(Id_R!D863&lt;=0.000838,0.000838&lt;=Id_R!D862)),Id_R!$A863,"")</f>
        <v/>
      </c>
      <c r="E863" t="str">
        <f>IF((AND(Id_R!E863&lt;=0.000838,0.000838&lt;=Id_R!E862)),Id_R!$A863,"")</f>
        <v/>
      </c>
      <c r="F863" t="str">
        <f>IF((AND(Id_R!F863&lt;=0.000838,0.000838&lt;=Id_R!F862)),Id_R!$A863,"")</f>
        <v/>
      </c>
      <c r="G863" t="str">
        <f>IF((AND(Id_R!G863&lt;=0.000838,0.000838&lt;=Id_R!G862)),Id_R!$A863,"")</f>
        <v/>
      </c>
      <c r="H863" t="str">
        <f>IF((AND(Id_R!H863&lt;=0.000838,0.000838&lt;=Id_R!H862)),Id_R!$A863,"")</f>
        <v/>
      </c>
      <c r="I863" t="str">
        <f>IF((AND(Id_R!I863&lt;=0.000838,0.000838&lt;=Id_R!I862)),Id_R!$A863,"")</f>
        <v/>
      </c>
      <c r="J863" t="str">
        <f>IF((AND(Id_R!J863&lt;=0.000838,0.000838&lt;=Id_R!J862)),Id_R!$A863,"")</f>
        <v/>
      </c>
      <c r="K863" t="str">
        <f>IF((AND(Id_R!K863&lt;=0.000838,0.000838&lt;=Id_R!K862)),Id_R!$A863,"")</f>
        <v/>
      </c>
      <c r="L863" t="str">
        <f>IF((AND(Id_R!L863&lt;=0.000838,0.000838&lt;=Id_R!L862)),Id_R!$A863,"")</f>
        <v/>
      </c>
      <c r="M863" t="str">
        <f>IF((AND(Id_R!M863&lt;=0.000838,0.000838&lt;=Id_R!M862)),Id_R!$A863,"")</f>
        <v/>
      </c>
      <c r="N863" t="str">
        <f>IF((AND(Id_R!N863&lt;=0.000838,0.000838&lt;=Id_R!N862)),Id_R!$A863,"")</f>
        <v/>
      </c>
      <c r="O863" t="str">
        <f>IF((AND(Id_R!O863&lt;=0.000838,0.000838&lt;=Id_R!O862)),Id_R!$A863,"")</f>
        <v/>
      </c>
      <c r="P863" t="str">
        <f>IF((AND(Id_R!P863&lt;=0.000838,0.000838&lt;=Id_R!P862)),Id_R!$A863,"")</f>
        <v/>
      </c>
      <c r="Q863" t="str">
        <f>IF((AND(Id_R!Q863&lt;=0.000838,0.000838&lt;=Id_R!Q862)),Id_R!$A863,"")</f>
        <v/>
      </c>
      <c r="R863" t="str">
        <f>IF((AND(Id_R!R863&lt;=0.000838,0.000838&lt;=Id_R!R862)),Id_R!$A863,"")</f>
        <v/>
      </c>
      <c r="S863" t="str">
        <f>IF((AND(Id_R!S863&lt;=0.000838,0.000838&lt;=Id_R!S862)),Id_R!$A863,"")</f>
        <v/>
      </c>
      <c r="T863" t="str">
        <f>IF((AND(Id_R!T863&lt;=0.000838,0.000838&lt;=Id_R!T862)),Id_R!$A863,"")</f>
        <v/>
      </c>
      <c r="U863" t="str">
        <f>IF((AND(Id_R!U863&lt;=0.000838,0.000838&lt;=Id_R!U862)),Id_R!$A863,"")</f>
        <v/>
      </c>
      <c r="V863" t="str">
        <f>IF((AND(Id_R!V863&lt;=0.000838,0.000838&lt;=Id_R!V862)),Id_R!$A863,"")</f>
        <v/>
      </c>
    </row>
    <row r="864" spans="1:22" x14ac:dyDescent="0.45">
      <c r="A864">
        <v>857</v>
      </c>
      <c r="B864" t="str">
        <f>IF((AND(Id_R!B864&lt;=0.000838,0.000838&lt;=Id_R!B863)),Id_R!$A864,"")</f>
        <v/>
      </c>
      <c r="C864" t="str">
        <f>IF((AND(Id_R!C864&lt;=0.000838,0.000838&lt;=Id_R!C863)),Id_R!$A864,"")</f>
        <v/>
      </c>
      <c r="D864" t="str">
        <f>IF((AND(Id_R!D864&lt;=0.000838,0.000838&lt;=Id_R!D863)),Id_R!$A864,"")</f>
        <v/>
      </c>
      <c r="E864" t="str">
        <f>IF((AND(Id_R!E864&lt;=0.000838,0.000838&lt;=Id_R!E863)),Id_R!$A864,"")</f>
        <v/>
      </c>
      <c r="F864" t="str">
        <f>IF((AND(Id_R!F864&lt;=0.000838,0.000838&lt;=Id_R!F863)),Id_R!$A864,"")</f>
        <v/>
      </c>
      <c r="G864" t="str">
        <f>IF((AND(Id_R!G864&lt;=0.000838,0.000838&lt;=Id_R!G863)),Id_R!$A864,"")</f>
        <v/>
      </c>
      <c r="H864" t="str">
        <f>IF((AND(Id_R!H864&lt;=0.000838,0.000838&lt;=Id_R!H863)),Id_R!$A864,"")</f>
        <v/>
      </c>
      <c r="I864" t="str">
        <f>IF((AND(Id_R!I864&lt;=0.000838,0.000838&lt;=Id_R!I863)),Id_R!$A864,"")</f>
        <v/>
      </c>
      <c r="J864" t="str">
        <f>IF((AND(Id_R!J864&lt;=0.000838,0.000838&lt;=Id_R!J863)),Id_R!$A864,"")</f>
        <v/>
      </c>
      <c r="K864" t="str">
        <f>IF((AND(Id_R!K864&lt;=0.000838,0.000838&lt;=Id_R!K863)),Id_R!$A864,"")</f>
        <v/>
      </c>
      <c r="L864" t="str">
        <f>IF((AND(Id_R!L864&lt;=0.000838,0.000838&lt;=Id_R!L863)),Id_R!$A864,"")</f>
        <v/>
      </c>
      <c r="M864" t="str">
        <f>IF((AND(Id_R!M864&lt;=0.000838,0.000838&lt;=Id_R!M863)),Id_R!$A864,"")</f>
        <v/>
      </c>
      <c r="N864" t="str">
        <f>IF((AND(Id_R!N864&lt;=0.000838,0.000838&lt;=Id_R!N863)),Id_R!$A864,"")</f>
        <v/>
      </c>
      <c r="O864" t="str">
        <f>IF((AND(Id_R!O864&lt;=0.000838,0.000838&lt;=Id_R!O863)),Id_R!$A864,"")</f>
        <v/>
      </c>
      <c r="P864" t="str">
        <f>IF((AND(Id_R!P864&lt;=0.000838,0.000838&lt;=Id_R!P863)),Id_R!$A864,"")</f>
        <v/>
      </c>
      <c r="Q864" t="str">
        <f>IF((AND(Id_R!Q864&lt;=0.000838,0.000838&lt;=Id_R!Q863)),Id_R!$A864,"")</f>
        <v/>
      </c>
      <c r="R864" t="str">
        <f>IF((AND(Id_R!R864&lt;=0.000838,0.000838&lt;=Id_R!R863)),Id_R!$A864,"")</f>
        <v/>
      </c>
      <c r="S864" t="str">
        <f>IF((AND(Id_R!S864&lt;=0.000838,0.000838&lt;=Id_R!S863)),Id_R!$A864,"")</f>
        <v/>
      </c>
      <c r="T864" t="str">
        <f>IF((AND(Id_R!T864&lt;=0.000838,0.000838&lt;=Id_R!T863)),Id_R!$A864,"")</f>
        <v/>
      </c>
      <c r="U864" t="str">
        <f>IF((AND(Id_R!U864&lt;=0.000838,0.000838&lt;=Id_R!U863)),Id_R!$A864,"")</f>
        <v/>
      </c>
      <c r="V864" t="str">
        <f>IF((AND(Id_R!V864&lt;=0.000838,0.000838&lt;=Id_R!V863)),Id_R!$A864,"")</f>
        <v/>
      </c>
    </row>
    <row r="865" spans="1:22" x14ac:dyDescent="0.45">
      <c r="A865">
        <v>858</v>
      </c>
      <c r="B865" t="str">
        <f>IF((AND(Id_R!B865&lt;=0.000838,0.000838&lt;=Id_R!B864)),Id_R!$A865,"")</f>
        <v/>
      </c>
      <c r="C865" t="str">
        <f>IF((AND(Id_R!C865&lt;=0.000838,0.000838&lt;=Id_R!C864)),Id_R!$A865,"")</f>
        <v/>
      </c>
      <c r="D865" t="str">
        <f>IF((AND(Id_R!D865&lt;=0.000838,0.000838&lt;=Id_R!D864)),Id_R!$A865,"")</f>
        <v/>
      </c>
      <c r="E865" t="str">
        <f>IF((AND(Id_R!E865&lt;=0.000838,0.000838&lt;=Id_R!E864)),Id_R!$A865,"")</f>
        <v/>
      </c>
      <c r="F865" t="str">
        <f>IF((AND(Id_R!F865&lt;=0.000838,0.000838&lt;=Id_R!F864)),Id_R!$A865,"")</f>
        <v/>
      </c>
      <c r="G865" t="str">
        <f>IF((AND(Id_R!G865&lt;=0.000838,0.000838&lt;=Id_R!G864)),Id_R!$A865,"")</f>
        <v/>
      </c>
      <c r="H865" t="str">
        <f>IF((AND(Id_R!H865&lt;=0.000838,0.000838&lt;=Id_R!H864)),Id_R!$A865,"")</f>
        <v/>
      </c>
      <c r="I865" t="str">
        <f>IF((AND(Id_R!I865&lt;=0.000838,0.000838&lt;=Id_R!I864)),Id_R!$A865,"")</f>
        <v/>
      </c>
      <c r="J865" t="str">
        <f>IF((AND(Id_R!J865&lt;=0.000838,0.000838&lt;=Id_R!J864)),Id_R!$A865,"")</f>
        <v/>
      </c>
      <c r="K865" t="str">
        <f>IF((AND(Id_R!K865&lt;=0.000838,0.000838&lt;=Id_R!K864)),Id_R!$A865,"")</f>
        <v/>
      </c>
      <c r="L865" t="str">
        <f>IF((AND(Id_R!L865&lt;=0.000838,0.000838&lt;=Id_R!L864)),Id_R!$A865,"")</f>
        <v/>
      </c>
      <c r="M865" t="str">
        <f>IF((AND(Id_R!M865&lt;=0.000838,0.000838&lt;=Id_R!M864)),Id_R!$A865,"")</f>
        <v/>
      </c>
      <c r="N865" t="str">
        <f>IF((AND(Id_R!N865&lt;=0.000838,0.000838&lt;=Id_R!N864)),Id_R!$A865,"")</f>
        <v/>
      </c>
      <c r="O865" t="str">
        <f>IF((AND(Id_R!O865&lt;=0.000838,0.000838&lt;=Id_R!O864)),Id_R!$A865,"")</f>
        <v/>
      </c>
      <c r="P865" t="str">
        <f>IF((AND(Id_R!P865&lt;=0.000838,0.000838&lt;=Id_R!P864)),Id_R!$A865,"")</f>
        <v/>
      </c>
      <c r="Q865" t="str">
        <f>IF((AND(Id_R!Q865&lt;=0.000838,0.000838&lt;=Id_R!Q864)),Id_R!$A865,"")</f>
        <v/>
      </c>
      <c r="R865" t="str">
        <f>IF((AND(Id_R!R865&lt;=0.000838,0.000838&lt;=Id_R!R864)),Id_R!$A865,"")</f>
        <v/>
      </c>
      <c r="S865" t="str">
        <f>IF((AND(Id_R!S865&lt;=0.000838,0.000838&lt;=Id_R!S864)),Id_R!$A865,"")</f>
        <v/>
      </c>
      <c r="T865" t="str">
        <f>IF((AND(Id_R!T865&lt;=0.000838,0.000838&lt;=Id_R!T864)),Id_R!$A865,"")</f>
        <v/>
      </c>
      <c r="U865" t="str">
        <f>IF((AND(Id_R!U865&lt;=0.000838,0.000838&lt;=Id_R!U864)),Id_R!$A865,"")</f>
        <v/>
      </c>
      <c r="V865" t="str">
        <f>IF((AND(Id_R!V865&lt;=0.000838,0.000838&lt;=Id_R!V864)),Id_R!$A865,"")</f>
        <v/>
      </c>
    </row>
    <row r="866" spans="1:22" x14ac:dyDescent="0.45">
      <c r="A866">
        <v>859</v>
      </c>
      <c r="B866" t="str">
        <f>IF((AND(Id_R!B866&lt;=0.000838,0.000838&lt;=Id_R!B865)),Id_R!$A866,"")</f>
        <v/>
      </c>
      <c r="C866" t="str">
        <f>IF((AND(Id_R!C866&lt;=0.000838,0.000838&lt;=Id_R!C865)),Id_R!$A866,"")</f>
        <v/>
      </c>
      <c r="D866" t="str">
        <f>IF((AND(Id_R!D866&lt;=0.000838,0.000838&lt;=Id_R!D865)),Id_R!$A866,"")</f>
        <v/>
      </c>
      <c r="E866" t="str">
        <f>IF((AND(Id_R!E866&lt;=0.000838,0.000838&lt;=Id_R!E865)),Id_R!$A866,"")</f>
        <v/>
      </c>
      <c r="F866" t="str">
        <f>IF((AND(Id_R!F866&lt;=0.000838,0.000838&lt;=Id_R!F865)),Id_R!$A866,"")</f>
        <v/>
      </c>
      <c r="G866" t="str">
        <f>IF((AND(Id_R!G866&lt;=0.000838,0.000838&lt;=Id_R!G865)),Id_R!$A866,"")</f>
        <v/>
      </c>
      <c r="H866" t="str">
        <f>IF((AND(Id_R!H866&lt;=0.000838,0.000838&lt;=Id_R!H865)),Id_R!$A866,"")</f>
        <v/>
      </c>
      <c r="I866" t="str">
        <f>IF((AND(Id_R!I866&lt;=0.000838,0.000838&lt;=Id_R!I865)),Id_R!$A866,"")</f>
        <v/>
      </c>
      <c r="J866" t="str">
        <f>IF((AND(Id_R!J866&lt;=0.000838,0.000838&lt;=Id_R!J865)),Id_R!$A866,"")</f>
        <v/>
      </c>
      <c r="K866" t="str">
        <f>IF((AND(Id_R!K866&lt;=0.000838,0.000838&lt;=Id_R!K865)),Id_R!$A866,"")</f>
        <v/>
      </c>
      <c r="L866" t="str">
        <f>IF((AND(Id_R!L866&lt;=0.000838,0.000838&lt;=Id_R!L865)),Id_R!$A866,"")</f>
        <v/>
      </c>
      <c r="M866" t="str">
        <f>IF((AND(Id_R!M866&lt;=0.000838,0.000838&lt;=Id_R!M865)),Id_R!$A866,"")</f>
        <v/>
      </c>
      <c r="N866" t="str">
        <f>IF((AND(Id_R!N866&lt;=0.000838,0.000838&lt;=Id_R!N865)),Id_R!$A866,"")</f>
        <v/>
      </c>
      <c r="O866" t="str">
        <f>IF((AND(Id_R!O866&lt;=0.000838,0.000838&lt;=Id_R!O865)),Id_R!$A866,"")</f>
        <v/>
      </c>
      <c r="P866" t="str">
        <f>IF((AND(Id_R!P866&lt;=0.000838,0.000838&lt;=Id_R!P865)),Id_R!$A866,"")</f>
        <v/>
      </c>
      <c r="Q866" t="str">
        <f>IF((AND(Id_R!Q866&lt;=0.000838,0.000838&lt;=Id_R!Q865)),Id_R!$A866,"")</f>
        <v/>
      </c>
      <c r="R866" t="str">
        <f>IF((AND(Id_R!R866&lt;=0.000838,0.000838&lt;=Id_R!R865)),Id_R!$A866,"")</f>
        <v/>
      </c>
      <c r="S866" t="str">
        <f>IF((AND(Id_R!S866&lt;=0.000838,0.000838&lt;=Id_R!S865)),Id_R!$A866,"")</f>
        <v/>
      </c>
      <c r="T866" t="str">
        <f>IF((AND(Id_R!T866&lt;=0.000838,0.000838&lt;=Id_R!T865)),Id_R!$A866,"")</f>
        <v/>
      </c>
      <c r="U866" t="str">
        <f>IF((AND(Id_R!U866&lt;=0.000838,0.000838&lt;=Id_R!U865)),Id_R!$A866,"")</f>
        <v/>
      </c>
      <c r="V866" t="str">
        <f>IF((AND(Id_R!V866&lt;=0.000838,0.000838&lt;=Id_R!V865)),Id_R!$A866,"")</f>
        <v/>
      </c>
    </row>
    <row r="867" spans="1:22" x14ac:dyDescent="0.45">
      <c r="A867">
        <v>860</v>
      </c>
      <c r="B867" t="str">
        <f>IF((AND(Id_R!B867&lt;=0.000838,0.000838&lt;=Id_R!B866)),Id_R!$A867,"")</f>
        <v/>
      </c>
      <c r="C867" t="str">
        <f>IF((AND(Id_R!C867&lt;=0.000838,0.000838&lt;=Id_R!C866)),Id_R!$A867,"")</f>
        <v/>
      </c>
      <c r="D867" t="str">
        <f>IF((AND(Id_R!D867&lt;=0.000838,0.000838&lt;=Id_R!D866)),Id_R!$A867,"")</f>
        <v/>
      </c>
      <c r="E867" t="str">
        <f>IF((AND(Id_R!E867&lt;=0.000838,0.000838&lt;=Id_R!E866)),Id_R!$A867,"")</f>
        <v/>
      </c>
      <c r="F867" t="str">
        <f>IF((AND(Id_R!F867&lt;=0.000838,0.000838&lt;=Id_R!F866)),Id_R!$A867,"")</f>
        <v/>
      </c>
      <c r="G867" t="str">
        <f>IF((AND(Id_R!G867&lt;=0.000838,0.000838&lt;=Id_R!G866)),Id_R!$A867,"")</f>
        <v/>
      </c>
      <c r="H867" t="str">
        <f>IF((AND(Id_R!H867&lt;=0.000838,0.000838&lt;=Id_R!H866)),Id_R!$A867,"")</f>
        <v/>
      </c>
      <c r="I867" t="str">
        <f>IF((AND(Id_R!I867&lt;=0.000838,0.000838&lt;=Id_R!I866)),Id_R!$A867,"")</f>
        <v/>
      </c>
      <c r="J867" t="str">
        <f>IF((AND(Id_R!J867&lt;=0.000838,0.000838&lt;=Id_R!J866)),Id_R!$A867,"")</f>
        <v/>
      </c>
      <c r="K867" t="str">
        <f>IF((AND(Id_R!K867&lt;=0.000838,0.000838&lt;=Id_R!K866)),Id_R!$A867,"")</f>
        <v/>
      </c>
      <c r="L867" t="str">
        <f>IF((AND(Id_R!L867&lt;=0.000838,0.000838&lt;=Id_R!L866)),Id_R!$A867,"")</f>
        <v/>
      </c>
      <c r="M867" t="str">
        <f>IF((AND(Id_R!M867&lt;=0.000838,0.000838&lt;=Id_R!M866)),Id_R!$A867,"")</f>
        <v/>
      </c>
      <c r="N867" t="str">
        <f>IF((AND(Id_R!N867&lt;=0.000838,0.000838&lt;=Id_R!N866)),Id_R!$A867,"")</f>
        <v/>
      </c>
      <c r="O867" t="str">
        <f>IF((AND(Id_R!O867&lt;=0.000838,0.000838&lt;=Id_R!O866)),Id_R!$A867,"")</f>
        <v/>
      </c>
      <c r="P867" t="str">
        <f>IF((AND(Id_R!P867&lt;=0.000838,0.000838&lt;=Id_R!P866)),Id_R!$A867,"")</f>
        <v/>
      </c>
      <c r="Q867" t="str">
        <f>IF((AND(Id_R!Q867&lt;=0.000838,0.000838&lt;=Id_R!Q866)),Id_R!$A867,"")</f>
        <v/>
      </c>
      <c r="R867" t="str">
        <f>IF((AND(Id_R!R867&lt;=0.000838,0.000838&lt;=Id_R!R866)),Id_R!$A867,"")</f>
        <v/>
      </c>
      <c r="S867" t="str">
        <f>IF((AND(Id_R!S867&lt;=0.000838,0.000838&lt;=Id_R!S866)),Id_R!$A867,"")</f>
        <v/>
      </c>
      <c r="T867" t="str">
        <f>IF((AND(Id_R!T867&lt;=0.000838,0.000838&lt;=Id_R!T866)),Id_R!$A867,"")</f>
        <v/>
      </c>
      <c r="U867" t="str">
        <f>IF((AND(Id_R!U867&lt;=0.000838,0.000838&lt;=Id_R!U866)),Id_R!$A867,"")</f>
        <v/>
      </c>
      <c r="V867" t="str">
        <f>IF((AND(Id_R!V867&lt;=0.000838,0.000838&lt;=Id_R!V866)),Id_R!$A867,"")</f>
        <v/>
      </c>
    </row>
    <row r="868" spans="1:22" x14ac:dyDescent="0.45">
      <c r="A868">
        <v>861</v>
      </c>
      <c r="B868" t="str">
        <f>IF((AND(Id_R!B868&lt;=0.000838,0.000838&lt;=Id_R!B867)),Id_R!$A868,"")</f>
        <v/>
      </c>
      <c r="C868" t="str">
        <f>IF((AND(Id_R!C868&lt;=0.000838,0.000838&lt;=Id_R!C867)),Id_R!$A868,"")</f>
        <v/>
      </c>
      <c r="D868" t="str">
        <f>IF((AND(Id_R!D868&lt;=0.000838,0.000838&lt;=Id_R!D867)),Id_R!$A868,"")</f>
        <v/>
      </c>
      <c r="E868" t="str">
        <f>IF((AND(Id_R!E868&lt;=0.000838,0.000838&lt;=Id_R!E867)),Id_R!$A868,"")</f>
        <v/>
      </c>
      <c r="F868" t="str">
        <f>IF((AND(Id_R!F868&lt;=0.000838,0.000838&lt;=Id_R!F867)),Id_R!$A868,"")</f>
        <v/>
      </c>
      <c r="G868" t="str">
        <f>IF((AND(Id_R!G868&lt;=0.000838,0.000838&lt;=Id_R!G867)),Id_R!$A868,"")</f>
        <v/>
      </c>
      <c r="H868" t="str">
        <f>IF((AND(Id_R!H868&lt;=0.000838,0.000838&lt;=Id_R!H867)),Id_R!$A868,"")</f>
        <v/>
      </c>
      <c r="I868" t="str">
        <f>IF((AND(Id_R!I868&lt;=0.000838,0.000838&lt;=Id_R!I867)),Id_R!$A868,"")</f>
        <v/>
      </c>
      <c r="J868" t="str">
        <f>IF((AND(Id_R!J868&lt;=0.000838,0.000838&lt;=Id_R!J867)),Id_R!$A868,"")</f>
        <v/>
      </c>
      <c r="K868" t="str">
        <f>IF((AND(Id_R!K868&lt;=0.000838,0.000838&lt;=Id_R!K867)),Id_R!$A868,"")</f>
        <v/>
      </c>
      <c r="L868" t="str">
        <f>IF((AND(Id_R!L868&lt;=0.000838,0.000838&lt;=Id_R!L867)),Id_R!$A868,"")</f>
        <v/>
      </c>
      <c r="M868" t="str">
        <f>IF((AND(Id_R!M868&lt;=0.000838,0.000838&lt;=Id_R!M867)),Id_R!$A868,"")</f>
        <v/>
      </c>
      <c r="N868" t="str">
        <f>IF((AND(Id_R!N868&lt;=0.000838,0.000838&lt;=Id_R!N867)),Id_R!$A868,"")</f>
        <v/>
      </c>
      <c r="O868" t="str">
        <f>IF((AND(Id_R!O868&lt;=0.000838,0.000838&lt;=Id_R!O867)),Id_R!$A868,"")</f>
        <v/>
      </c>
      <c r="P868" t="str">
        <f>IF((AND(Id_R!P868&lt;=0.000838,0.000838&lt;=Id_R!P867)),Id_R!$A868,"")</f>
        <v/>
      </c>
      <c r="Q868" t="str">
        <f>IF((AND(Id_R!Q868&lt;=0.000838,0.000838&lt;=Id_R!Q867)),Id_R!$A868,"")</f>
        <v/>
      </c>
      <c r="R868" t="str">
        <f>IF((AND(Id_R!R868&lt;=0.000838,0.000838&lt;=Id_R!R867)),Id_R!$A868,"")</f>
        <v/>
      </c>
      <c r="S868" t="str">
        <f>IF((AND(Id_R!S868&lt;=0.000838,0.000838&lt;=Id_R!S867)),Id_R!$A868,"")</f>
        <v/>
      </c>
      <c r="T868" t="str">
        <f>IF((AND(Id_R!T868&lt;=0.000838,0.000838&lt;=Id_R!T867)),Id_R!$A868,"")</f>
        <v/>
      </c>
      <c r="U868" t="str">
        <f>IF((AND(Id_R!U868&lt;=0.000838,0.000838&lt;=Id_R!U867)),Id_R!$A868,"")</f>
        <v/>
      </c>
      <c r="V868" t="str">
        <f>IF((AND(Id_R!V868&lt;=0.000838,0.000838&lt;=Id_R!V867)),Id_R!$A868,"")</f>
        <v/>
      </c>
    </row>
    <row r="869" spans="1:22" x14ac:dyDescent="0.45">
      <c r="A869">
        <v>862</v>
      </c>
      <c r="B869" t="str">
        <f>IF((AND(Id_R!B869&lt;=0.000838,0.000838&lt;=Id_R!B868)),Id_R!$A869,"")</f>
        <v/>
      </c>
      <c r="C869" t="str">
        <f>IF((AND(Id_R!C869&lt;=0.000838,0.000838&lt;=Id_R!C868)),Id_R!$A869,"")</f>
        <v/>
      </c>
      <c r="D869" t="str">
        <f>IF((AND(Id_R!D869&lt;=0.000838,0.000838&lt;=Id_R!D868)),Id_R!$A869,"")</f>
        <v/>
      </c>
      <c r="E869" t="str">
        <f>IF((AND(Id_R!E869&lt;=0.000838,0.000838&lt;=Id_R!E868)),Id_R!$A869,"")</f>
        <v/>
      </c>
      <c r="F869" t="str">
        <f>IF((AND(Id_R!F869&lt;=0.000838,0.000838&lt;=Id_R!F868)),Id_R!$A869,"")</f>
        <v/>
      </c>
      <c r="G869" t="str">
        <f>IF((AND(Id_R!G869&lt;=0.000838,0.000838&lt;=Id_R!G868)),Id_R!$A869,"")</f>
        <v/>
      </c>
      <c r="H869" t="str">
        <f>IF((AND(Id_R!H869&lt;=0.000838,0.000838&lt;=Id_R!H868)),Id_R!$A869,"")</f>
        <v/>
      </c>
      <c r="I869" t="str">
        <f>IF((AND(Id_R!I869&lt;=0.000838,0.000838&lt;=Id_R!I868)),Id_R!$A869,"")</f>
        <v/>
      </c>
      <c r="J869" t="str">
        <f>IF((AND(Id_R!J869&lt;=0.000838,0.000838&lt;=Id_R!J868)),Id_R!$A869,"")</f>
        <v/>
      </c>
      <c r="K869" t="str">
        <f>IF((AND(Id_R!K869&lt;=0.000838,0.000838&lt;=Id_R!K868)),Id_R!$A869,"")</f>
        <v/>
      </c>
      <c r="L869" t="str">
        <f>IF((AND(Id_R!L869&lt;=0.000838,0.000838&lt;=Id_R!L868)),Id_R!$A869,"")</f>
        <v/>
      </c>
      <c r="M869" t="str">
        <f>IF((AND(Id_R!M869&lt;=0.000838,0.000838&lt;=Id_R!M868)),Id_R!$A869,"")</f>
        <v/>
      </c>
      <c r="N869" t="str">
        <f>IF((AND(Id_R!N869&lt;=0.000838,0.000838&lt;=Id_R!N868)),Id_R!$A869,"")</f>
        <v/>
      </c>
      <c r="O869" t="str">
        <f>IF((AND(Id_R!O869&lt;=0.000838,0.000838&lt;=Id_R!O868)),Id_R!$A869,"")</f>
        <v/>
      </c>
      <c r="P869" t="str">
        <f>IF((AND(Id_R!P869&lt;=0.000838,0.000838&lt;=Id_R!P868)),Id_R!$A869,"")</f>
        <v/>
      </c>
      <c r="Q869" t="str">
        <f>IF((AND(Id_R!Q869&lt;=0.000838,0.000838&lt;=Id_R!Q868)),Id_R!$A869,"")</f>
        <v/>
      </c>
      <c r="R869" t="str">
        <f>IF((AND(Id_R!R869&lt;=0.000838,0.000838&lt;=Id_R!R868)),Id_R!$A869,"")</f>
        <v/>
      </c>
      <c r="S869" t="str">
        <f>IF((AND(Id_R!S869&lt;=0.000838,0.000838&lt;=Id_R!S868)),Id_R!$A869,"")</f>
        <v/>
      </c>
      <c r="T869" t="str">
        <f>IF((AND(Id_R!T869&lt;=0.000838,0.000838&lt;=Id_R!T868)),Id_R!$A869,"")</f>
        <v/>
      </c>
      <c r="U869" t="str">
        <f>IF((AND(Id_R!U869&lt;=0.000838,0.000838&lt;=Id_R!U868)),Id_R!$A869,"")</f>
        <v/>
      </c>
      <c r="V869" t="str">
        <f>IF((AND(Id_R!V869&lt;=0.000838,0.000838&lt;=Id_R!V868)),Id_R!$A869,"")</f>
        <v/>
      </c>
    </row>
    <row r="870" spans="1:22" x14ac:dyDescent="0.45">
      <c r="A870">
        <v>863</v>
      </c>
      <c r="B870" t="str">
        <f>IF((AND(Id_R!B870&lt;=0.000838,0.000838&lt;=Id_R!B869)),Id_R!$A870,"")</f>
        <v/>
      </c>
      <c r="C870" t="str">
        <f>IF((AND(Id_R!C870&lt;=0.000838,0.000838&lt;=Id_R!C869)),Id_R!$A870,"")</f>
        <v/>
      </c>
      <c r="D870" t="str">
        <f>IF((AND(Id_R!D870&lt;=0.000838,0.000838&lt;=Id_R!D869)),Id_R!$A870,"")</f>
        <v/>
      </c>
      <c r="E870" t="str">
        <f>IF((AND(Id_R!E870&lt;=0.000838,0.000838&lt;=Id_R!E869)),Id_R!$A870,"")</f>
        <v/>
      </c>
      <c r="F870" t="str">
        <f>IF((AND(Id_R!F870&lt;=0.000838,0.000838&lt;=Id_R!F869)),Id_R!$A870,"")</f>
        <v/>
      </c>
      <c r="G870" t="str">
        <f>IF((AND(Id_R!G870&lt;=0.000838,0.000838&lt;=Id_R!G869)),Id_R!$A870,"")</f>
        <v/>
      </c>
      <c r="H870" t="str">
        <f>IF((AND(Id_R!H870&lt;=0.000838,0.000838&lt;=Id_R!H869)),Id_R!$A870,"")</f>
        <v/>
      </c>
      <c r="I870" t="str">
        <f>IF((AND(Id_R!I870&lt;=0.000838,0.000838&lt;=Id_R!I869)),Id_R!$A870,"")</f>
        <v/>
      </c>
      <c r="J870" t="str">
        <f>IF((AND(Id_R!J870&lt;=0.000838,0.000838&lt;=Id_R!J869)),Id_R!$A870,"")</f>
        <v/>
      </c>
      <c r="K870" t="str">
        <f>IF((AND(Id_R!K870&lt;=0.000838,0.000838&lt;=Id_R!K869)),Id_R!$A870,"")</f>
        <v/>
      </c>
      <c r="L870" t="str">
        <f>IF((AND(Id_R!L870&lt;=0.000838,0.000838&lt;=Id_R!L869)),Id_R!$A870,"")</f>
        <v/>
      </c>
      <c r="M870" t="str">
        <f>IF((AND(Id_R!M870&lt;=0.000838,0.000838&lt;=Id_R!M869)),Id_R!$A870,"")</f>
        <v/>
      </c>
      <c r="N870" t="str">
        <f>IF((AND(Id_R!N870&lt;=0.000838,0.000838&lt;=Id_R!N869)),Id_R!$A870,"")</f>
        <v/>
      </c>
      <c r="O870" t="str">
        <f>IF((AND(Id_R!O870&lt;=0.000838,0.000838&lt;=Id_R!O869)),Id_R!$A870,"")</f>
        <v/>
      </c>
      <c r="P870" t="str">
        <f>IF((AND(Id_R!P870&lt;=0.000838,0.000838&lt;=Id_R!P869)),Id_R!$A870,"")</f>
        <v/>
      </c>
      <c r="Q870" t="str">
        <f>IF((AND(Id_R!Q870&lt;=0.000838,0.000838&lt;=Id_R!Q869)),Id_R!$A870,"")</f>
        <v/>
      </c>
      <c r="R870" t="str">
        <f>IF((AND(Id_R!R870&lt;=0.000838,0.000838&lt;=Id_R!R869)),Id_R!$A870,"")</f>
        <v/>
      </c>
      <c r="S870" t="str">
        <f>IF((AND(Id_R!S870&lt;=0.000838,0.000838&lt;=Id_R!S869)),Id_R!$A870,"")</f>
        <v/>
      </c>
      <c r="T870" t="str">
        <f>IF((AND(Id_R!T870&lt;=0.000838,0.000838&lt;=Id_R!T869)),Id_R!$A870,"")</f>
        <v/>
      </c>
      <c r="U870" t="str">
        <f>IF((AND(Id_R!U870&lt;=0.000838,0.000838&lt;=Id_R!U869)),Id_R!$A870,"")</f>
        <v/>
      </c>
      <c r="V870" t="str">
        <f>IF((AND(Id_R!V870&lt;=0.000838,0.000838&lt;=Id_R!V869)),Id_R!$A870,"")</f>
        <v/>
      </c>
    </row>
    <row r="871" spans="1:22" x14ac:dyDescent="0.45">
      <c r="A871">
        <v>864</v>
      </c>
      <c r="B871" t="str">
        <f>IF((AND(Id_R!B871&lt;=0.000838,0.000838&lt;=Id_R!B870)),Id_R!$A871,"")</f>
        <v/>
      </c>
      <c r="C871" t="str">
        <f>IF((AND(Id_R!C871&lt;=0.000838,0.000838&lt;=Id_R!C870)),Id_R!$A871,"")</f>
        <v/>
      </c>
      <c r="D871" t="str">
        <f>IF((AND(Id_R!D871&lt;=0.000838,0.000838&lt;=Id_R!D870)),Id_R!$A871,"")</f>
        <v/>
      </c>
      <c r="E871" t="str">
        <f>IF((AND(Id_R!E871&lt;=0.000838,0.000838&lt;=Id_R!E870)),Id_R!$A871,"")</f>
        <v/>
      </c>
      <c r="F871" t="str">
        <f>IF((AND(Id_R!F871&lt;=0.000838,0.000838&lt;=Id_R!F870)),Id_R!$A871,"")</f>
        <v/>
      </c>
      <c r="G871" t="str">
        <f>IF((AND(Id_R!G871&lt;=0.000838,0.000838&lt;=Id_R!G870)),Id_R!$A871,"")</f>
        <v/>
      </c>
      <c r="H871" t="str">
        <f>IF((AND(Id_R!H871&lt;=0.000838,0.000838&lt;=Id_R!H870)),Id_R!$A871,"")</f>
        <v/>
      </c>
      <c r="I871" t="str">
        <f>IF((AND(Id_R!I871&lt;=0.000838,0.000838&lt;=Id_R!I870)),Id_R!$A871,"")</f>
        <v/>
      </c>
      <c r="J871" t="str">
        <f>IF((AND(Id_R!J871&lt;=0.000838,0.000838&lt;=Id_R!J870)),Id_R!$A871,"")</f>
        <v/>
      </c>
      <c r="K871" t="str">
        <f>IF((AND(Id_R!K871&lt;=0.000838,0.000838&lt;=Id_R!K870)),Id_R!$A871,"")</f>
        <v/>
      </c>
      <c r="L871" t="str">
        <f>IF((AND(Id_R!L871&lt;=0.000838,0.000838&lt;=Id_R!L870)),Id_R!$A871,"")</f>
        <v/>
      </c>
      <c r="M871" t="str">
        <f>IF((AND(Id_R!M871&lt;=0.000838,0.000838&lt;=Id_R!M870)),Id_R!$A871,"")</f>
        <v/>
      </c>
      <c r="N871" t="str">
        <f>IF((AND(Id_R!N871&lt;=0.000838,0.000838&lt;=Id_R!N870)),Id_R!$A871,"")</f>
        <v/>
      </c>
      <c r="O871" t="str">
        <f>IF((AND(Id_R!O871&lt;=0.000838,0.000838&lt;=Id_R!O870)),Id_R!$A871,"")</f>
        <v/>
      </c>
      <c r="P871" t="str">
        <f>IF((AND(Id_R!P871&lt;=0.000838,0.000838&lt;=Id_R!P870)),Id_R!$A871,"")</f>
        <v/>
      </c>
      <c r="Q871" t="str">
        <f>IF((AND(Id_R!Q871&lt;=0.000838,0.000838&lt;=Id_R!Q870)),Id_R!$A871,"")</f>
        <v/>
      </c>
      <c r="R871" t="str">
        <f>IF((AND(Id_R!R871&lt;=0.000838,0.000838&lt;=Id_R!R870)),Id_R!$A871,"")</f>
        <v/>
      </c>
      <c r="S871" t="str">
        <f>IF((AND(Id_R!S871&lt;=0.000838,0.000838&lt;=Id_R!S870)),Id_R!$A871,"")</f>
        <v/>
      </c>
      <c r="T871" t="str">
        <f>IF((AND(Id_R!T871&lt;=0.000838,0.000838&lt;=Id_R!T870)),Id_R!$A871,"")</f>
        <v/>
      </c>
      <c r="U871" t="str">
        <f>IF((AND(Id_R!U871&lt;=0.000838,0.000838&lt;=Id_R!U870)),Id_R!$A871,"")</f>
        <v/>
      </c>
      <c r="V871" t="str">
        <f>IF((AND(Id_R!V871&lt;=0.000838,0.000838&lt;=Id_R!V870)),Id_R!$A871,"")</f>
        <v/>
      </c>
    </row>
    <row r="872" spans="1:22" x14ac:dyDescent="0.45">
      <c r="A872">
        <v>865</v>
      </c>
      <c r="B872" t="str">
        <f>IF((AND(Id_R!B872&lt;=0.000838,0.000838&lt;=Id_R!B871)),Id_R!$A872,"")</f>
        <v/>
      </c>
      <c r="C872" t="str">
        <f>IF((AND(Id_R!C872&lt;=0.000838,0.000838&lt;=Id_R!C871)),Id_R!$A872,"")</f>
        <v/>
      </c>
      <c r="D872" t="str">
        <f>IF((AND(Id_R!D872&lt;=0.000838,0.000838&lt;=Id_R!D871)),Id_R!$A872,"")</f>
        <v/>
      </c>
      <c r="E872" t="str">
        <f>IF((AND(Id_R!E872&lt;=0.000838,0.000838&lt;=Id_R!E871)),Id_R!$A872,"")</f>
        <v/>
      </c>
      <c r="F872" t="str">
        <f>IF((AND(Id_R!F872&lt;=0.000838,0.000838&lt;=Id_R!F871)),Id_R!$A872,"")</f>
        <v/>
      </c>
      <c r="G872" t="str">
        <f>IF((AND(Id_R!G872&lt;=0.000838,0.000838&lt;=Id_R!G871)),Id_R!$A872,"")</f>
        <v/>
      </c>
      <c r="H872" t="str">
        <f>IF((AND(Id_R!H872&lt;=0.000838,0.000838&lt;=Id_R!H871)),Id_R!$A872,"")</f>
        <v/>
      </c>
      <c r="I872" t="str">
        <f>IF((AND(Id_R!I872&lt;=0.000838,0.000838&lt;=Id_R!I871)),Id_R!$A872,"")</f>
        <v/>
      </c>
      <c r="J872" t="str">
        <f>IF((AND(Id_R!J872&lt;=0.000838,0.000838&lt;=Id_R!J871)),Id_R!$A872,"")</f>
        <v/>
      </c>
      <c r="K872" t="str">
        <f>IF((AND(Id_R!K872&lt;=0.000838,0.000838&lt;=Id_R!K871)),Id_R!$A872,"")</f>
        <v/>
      </c>
      <c r="L872" t="str">
        <f>IF((AND(Id_R!L872&lt;=0.000838,0.000838&lt;=Id_R!L871)),Id_R!$A872,"")</f>
        <v/>
      </c>
      <c r="M872" t="str">
        <f>IF((AND(Id_R!M872&lt;=0.000838,0.000838&lt;=Id_R!M871)),Id_R!$A872,"")</f>
        <v/>
      </c>
      <c r="N872" t="str">
        <f>IF((AND(Id_R!N872&lt;=0.000838,0.000838&lt;=Id_R!N871)),Id_R!$A872,"")</f>
        <v/>
      </c>
      <c r="O872" t="str">
        <f>IF((AND(Id_R!O872&lt;=0.000838,0.000838&lt;=Id_R!O871)),Id_R!$A872,"")</f>
        <v/>
      </c>
      <c r="P872" t="str">
        <f>IF((AND(Id_R!P872&lt;=0.000838,0.000838&lt;=Id_R!P871)),Id_R!$A872,"")</f>
        <v/>
      </c>
      <c r="Q872" t="str">
        <f>IF((AND(Id_R!Q872&lt;=0.000838,0.000838&lt;=Id_R!Q871)),Id_R!$A872,"")</f>
        <v/>
      </c>
      <c r="R872" t="str">
        <f>IF((AND(Id_R!R872&lt;=0.000838,0.000838&lt;=Id_R!R871)),Id_R!$A872,"")</f>
        <v/>
      </c>
      <c r="S872" t="str">
        <f>IF((AND(Id_R!S872&lt;=0.000838,0.000838&lt;=Id_R!S871)),Id_R!$A872,"")</f>
        <v/>
      </c>
      <c r="T872" t="str">
        <f>IF((AND(Id_R!T872&lt;=0.000838,0.000838&lt;=Id_R!T871)),Id_R!$A872,"")</f>
        <v/>
      </c>
      <c r="U872" t="str">
        <f>IF((AND(Id_R!U872&lt;=0.000838,0.000838&lt;=Id_R!U871)),Id_R!$A872,"")</f>
        <v/>
      </c>
      <c r="V872" t="str">
        <f>IF((AND(Id_R!V872&lt;=0.000838,0.000838&lt;=Id_R!V871)),Id_R!$A872,"")</f>
        <v/>
      </c>
    </row>
    <row r="873" spans="1:22" x14ac:dyDescent="0.45">
      <c r="A873">
        <v>866</v>
      </c>
      <c r="B873" t="str">
        <f>IF((AND(Id_R!B873&lt;=0.000838,0.000838&lt;=Id_R!B872)),Id_R!$A873,"")</f>
        <v/>
      </c>
      <c r="C873" t="str">
        <f>IF((AND(Id_R!C873&lt;=0.000838,0.000838&lt;=Id_R!C872)),Id_R!$A873,"")</f>
        <v/>
      </c>
      <c r="D873" t="str">
        <f>IF((AND(Id_R!D873&lt;=0.000838,0.000838&lt;=Id_R!D872)),Id_R!$A873,"")</f>
        <v/>
      </c>
      <c r="E873" t="str">
        <f>IF((AND(Id_R!E873&lt;=0.000838,0.000838&lt;=Id_R!E872)),Id_R!$A873,"")</f>
        <v/>
      </c>
      <c r="F873" t="str">
        <f>IF((AND(Id_R!F873&lt;=0.000838,0.000838&lt;=Id_R!F872)),Id_R!$A873,"")</f>
        <v/>
      </c>
      <c r="G873" t="str">
        <f>IF((AND(Id_R!G873&lt;=0.000838,0.000838&lt;=Id_R!G872)),Id_R!$A873,"")</f>
        <v/>
      </c>
      <c r="H873" t="str">
        <f>IF((AND(Id_R!H873&lt;=0.000838,0.000838&lt;=Id_R!H872)),Id_R!$A873,"")</f>
        <v/>
      </c>
      <c r="I873" t="str">
        <f>IF((AND(Id_R!I873&lt;=0.000838,0.000838&lt;=Id_R!I872)),Id_R!$A873,"")</f>
        <v/>
      </c>
      <c r="J873" t="str">
        <f>IF((AND(Id_R!J873&lt;=0.000838,0.000838&lt;=Id_R!J872)),Id_R!$A873,"")</f>
        <v/>
      </c>
      <c r="K873" t="str">
        <f>IF((AND(Id_R!K873&lt;=0.000838,0.000838&lt;=Id_R!K872)),Id_R!$A873,"")</f>
        <v/>
      </c>
      <c r="L873" t="str">
        <f>IF((AND(Id_R!L873&lt;=0.000838,0.000838&lt;=Id_R!L872)),Id_R!$A873,"")</f>
        <v/>
      </c>
      <c r="M873" t="str">
        <f>IF((AND(Id_R!M873&lt;=0.000838,0.000838&lt;=Id_R!M872)),Id_R!$A873,"")</f>
        <v/>
      </c>
      <c r="N873" t="str">
        <f>IF((AND(Id_R!N873&lt;=0.000838,0.000838&lt;=Id_R!N872)),Id_R!$A873,"")</f>
        <v/>
      </c>
      <c r="O873" t="str">
        <f>IF((AND(Id_R!O873&lt;=0.000838,0.000838&lt;=Id_R!O872)),Id_R!$A873,"")</f>
        <v/>
      </c>
      <c r="P873" t="str">
        <f>IF((AND(Id_R!P873&lt;=0.000838,0.000838&lt;=Id_R!P872)),Id_R!$A873,"")</f>
        <v/>
      </c>
      <c r="Q873" t="str">
        <f>IF((AND(Id_R!Q873&lt;=0.000838,0.000838&lt;=Id_R!Q872)),Id_R!$A873,"")</f>
        <v/>
      </c>
      <c r="R873" t="str">
        <f>IF((AND(Id_R!R873&lt;=0.000838,0.000838&lt;=Id_R!R872)),Id_R!$A873,"")</f>
        <v/>
      </c>
      <c r="S873" t="str">
        <f>IF((AND(Id_R!S873&lt;=0.000838,0.000838&lt;=Id_R!S872)),Id_R!$A873,"")</f>
        <v/>
      </c>
      <c r="T873" t="str">
        <f>IF((AND(Id_R!T873&lt;=0.000838,0.000838&lt;=Id_R!T872)),Id_R!$A873,"")</f>
        <v/>
      </c>
      <c r="U873" t="str">
        <f>IF((AND(Id_R!U873&lt;=0.000838,0.000838&lt;=Id_R!U872)),Id_R!$A873,"")</f>
        <v/>
      </c>
      <c r="V873" t="str">
        <f>IF((AND(Id_R!V873&lt;=0.000838,0.000838&lt;=Id_R!V872)),Id_R!$A873,"")</f>
        <v/>
      </c>
    </row>
    <row r="874" spans="1:22" x14ac:dyDescent="0.45">
      <c r="A874">
        <v>867</v>
      </c>
      <c r="B874" t="str">
        <f>IF((AND(Id_R!B874&lt;=0.000838,0.000838&lt;=Id_R!B873)),Id_R!$A874,"")</f>
        <v/>
      </c>
      <c r="C874" t="str">
        <f>IF((AND(Id_R!C874&lt;=0.000838,0.000838&lt;=Id_R!C873)),Id_R!$A874,"")</f>
        <v/>
      </c>
      <c r="D874" t="str">
        <f>IF((AND(Id_R!D874&lt;=0.000838,0.000838&lt;=Id_R!D873)),Id_R!$A874,"")</f>
        <v/>
      </c>
      <c r="E874" t="str">
        <f>IF((AND(Id_R!E874&lt;=0.000838,0.000838&lt;=Id_R!E873)),Id_R!$A874,"")</f>
        <v/>
      </c>
      <c r="F874" t="str">
        <f>IF((AND(Id_R!F874&lt;=0.000838,0.000838&lt;=Id_R!F873)),Id_R!$A874,"")</f>
        <v/>
      </c>
      <c r="G874" t="str">
        <f>IF((AND(Id_R!G874&lt;=0.000838,0.000838&lt;=Id_R!G873)),Id_R!$A874,"")</f>
        <v/>
      </c>
      <c r="H874" t="str">
        <f>IF((AND(Id_R!H874&lt;=0.000838,0.000838&lt;=Id_R!H873)),Id_R!$A874,"")</f>
        <v/>
      </c>
      <c r="I874" t="str">
        <f>IF((AND(Id_R!I874&lt;=0.000838,0.000838&lt;=Id_R!I873)),Id_R!$A874,"")</f>
        <v/>
      </c>
      <c r="J874" t="str">
        <f>IF((AND(Id_R!J874&lt;=0.000838,0.000838&lt;=Id_R!J873)),Id_R!$A874,"")</f>
        <v/>
      </c>
      <c r="K874" t="str">
        <f>IF((AND(Id_R!K874&lt;=0.000838,0.000838&lt;=Id_R!K873)),Id_R!$A874,"")</f>
        <v/>
      </c>
      <c r="L874" t="str">
        <f>IF((AND(Id_R!L874&lt;=0.000838,0.000838&lt;=Id_R!L873)),Id_R!$A874,"")</f>
        <v/>
      </c>
      <c r="M874" t="str">
        <f>IF((AND(Id_R!M874&lt;=0.000838,0.000838&lt;=Id_R!M873)),Id_R!$A874,"")</f>
        <v/>
      </c>
      <c r="N874" t="str">
        <f>IF((AND(Id_R!N874&lt;=0.000838,0.000838&lt;=Id_R!N873)),Id_R!$A874,"")</f>
        <v/>
      </c>
      <c r="O874" t="str">
        <f>IF((AND(Id_R!O874&lt;=0.000838,0.000838&lt;=Id_R!O873)),Id_R!$A874,"")</f>
        <v/>
      </c>
      <c r="P874" t="str">
        <f>IF((AND(Id_R!P874&lt;=0.000838,0.000838&lt;=Id_R!P873)),Id_R!$A874,"")</f>
        <v/>
      </c>
      <c r="Q874" t="str">
        <f>IF((AND(Id_R!Q874&lt;=0.000838,0.000838&lt;=Id_R!Q873)),Id_R!$A874,"")</f>
        <v/>
      </c>
      <c r="R874" t="str">
        <f>IF((AND(Id_R!R874&lt;=0.000838,0.000838&lt;=Id_R!R873)),Id_R!$A874,"")</f>
        <v/>
      </c>
      <c r="S874" t="str">
        <f>IF((AND(Id_R!S874&lt;=0.000838,0.000838&lt;=Id_R!S873)),Id_R!$A874,"")</f>
        <v/>
      </c>
      <c r="T874" t="str">
        <f>IF((AND(Id_R!T874&lt;=0.000838,0.000838&lt;=Id_R!T873)),Id_R!$A874,"")</f>
        <v/>
      </c>
      <c r="U874" t="str">
        <f>IF((AND(Id_R!U874&lt;=0.000838,0.000838&lt;=Id_R!U873)),Id_R!$A874,"")</f>
        <v/>
      </c>
      <c r="V874" t="str">
        <f>IF((AND(Id_R!V874&lt;=0.000838,0.000838&lt;=Id_R!V873)),Id_R!$A874,"")</f>
        <v/>
      </c>
    </row>
    <row r="875" spans="1:22" x14ac:dyDescent="0.45">
      <c r="A875">
        <v>868</v>
      </c>
      <c r="B875" t="str">
        <f>IF((AND(Id_R!B875&lt;=0.000838,0.000838&lt;=Id_R!B874)),Id_R!$A875,"")</f>
        <v/>
      </c>
      <c r="C875" t="str">
        <f>IF((AND(Id_R!C875&lt;=0.000838,0.000838&lt;=Id_R!C874)),Id_R!$A875,"")</f>
        <v/>
      </c>
      <c r="D875" t="str">
        <f>IF((AND(Id_R!D875&lt;=0.000838,0.000838&lt;=Id_R!D874)),Id_R!$A875,"")</f>
        <v/>
      </c>
      <c r="E875" t="str">
        <f>IF((AND(Id_R!E875&lt;=0.000838,0.000838&lt;=Id_R!E874)),Id_R!$A875,"")</f>
        <v/>
      </c>
      <c r="F875" t="str">
        <f>IF((AND(Id_R!F875&lt;=0.000838,0.000838&lt;=Id_R!F874)),Id_R!$A875,"")</f>
        <v/>
      </c>
      <c r="G875" t="str">
        <f>IF((AND(Id_R!G875&lt;=0.000838,0.000838&lt;=Id_R!G874)),Id_R!$A875,"")</f>
        <v/>
      </c>
      <c r="H875" t="str">
        <f>IF((AND(Id_R!H875&lt;=0.000838,0.000838&lt;=Id_R!H874)),Id_R!$A875,"")</f>
        <v/>
      </c>
      <c r="I875" t="str">
        <f>IF((AND(Id_R!I875&lt;=0.000838,0.000838&lt;=Id_R!I874)),Id_R!$A875,"")</f>
        <v/>
      </c>
      <c r="J875" t="str">
        <f>IF((AND(Id_R!J875&lt;=0.000838,0.000838&lt;=Id_R!J874)),Id_R!$A875,"")</f>
        <v/>
      </c>
      <c r="K875" t="str">
        <f>IF((AND(Id_R!K875&lt;=0.000838,0.000838&lt;=Id_R!K874)),Id_R!$A875,"")</f>
        <v/>
      </c>
      <c r="L875" t="str">
        <f>IF((AND(Id_R!L875&lt;=0.000838,0.000838&lt;=Id_R!L874)),Id_R!$A875,"")</f>
        <v/>
      </c>
      <c r="M875" t="str">
        <f>IF((AND(Id_R!M875&lt;=0.000838,0.000838&lt;=Id_R!M874)),Id_R!$A875,"")</f>
        <v/>
      </c>
      <c r="N875" t="str">
        <f>IF((AND(Id_R!N875&lt;=0.000838,0.000838&lt;=Id_R!N874)),Id_R!$A875,"")</f>
        <v/>
      </c>
      <c r="O875" t="str">
        <f>IF((AND(Id_R!O875&lt;=0.000838,0.000838&lt;=Id_R!O874)),Id_R!$A875,"")</f>
        <v/>
      </c>
      <c r="P875" t="str">
        <f>IF((AND(Id_R!P875&lt;=0.000838,0.000838&lt;=Id_R!P874)),Id_R!$A875,"")</f>
        <v/>
      </c>
      <c r="Q875" t="str">
        <f>IF((AND(Id_R!Q875&lt;=0.000838,0.000838&lt;=Id_R!Q874)),Id_R!$A875,"")</f>
        <v/>
      </c>
      <c r="R875" t="str">
        <f>IF((AND(Id_R!R875&lt;=0.000838,0.000838&lt;=Id_R!R874)),Id_R!$A875,"")</f>
        <v/>
      </c>
      <c r="S875" t="str">
        <f>IF((AND(Id_R!S875&lt;=0.000838,0.000838&lt;=Id_R!S874)),Id_R!$A875,"")</f>
        <v/>
      </c>
      <c r="T875" t="str">
        <f>IF((AND(Id_R!T875&lt;=0.000838,0.000838&lt;=Id_R!T874)),Id_R!$A875,"")</f>
        <v/>
      </c>
      <c r="U875" t="str">
        <f>IF((AND(Id_R!U875&lt;=0.000838,0.000838&lt;=Id_R!U874)),Id_R!$A875,"")</f>
        <v/>
      </c>
      <c r="V875" t="str">
        <f>IF((AND(Id_R!V875&lt;=0.000838,0.000838&lt;=Id_R!V874)),Id_R!$A875,"")</f>
        <v/>
      </c>
    </row>
    <row r="876" spans="1:22" x14ac:dyDescent="0.45">
      <c r="A876">
        <v>869</v>
      </c>
      <c r="B876" t="str">
        <f>IF((AND(Id_R!B876&lt;=0.000838,0.000838&lt;=Id_R!B875)),Id_R!$A876,"")</f>
        <v/>
      </c>
      <c r="C876" t="str">
        <f>IF((AND(Id_R!C876&lt;=0.000838,0.000838&lt;=Id_R!C875)),Id_R!$A876,"")</f>
        <v/>
      </c>
      <c r="D876" t="str">
        <f>IF((AND(Id_R!D876&lt;=0.000838,0.000838&lt;=Id_R!D875)),Id_R!$A876,"")</f>
        <v/>
      </c>
      <c r="E876" t="str">
        <f>IF((AND(Id_R!E876&lt;=0.000838,0.000838&lt;=Id_R!E875)),Id_R!$A876,"")</f>
        <v/>
      </c>
      <c r="F876" t="str">
        <f>IF((AND(Id_R!F876&lt;=0.000838,0.000838&lt;=Id_R!F875)),Id_R!$A876,"")</f>
        <v/>
      </c>
      <c r="G876" t="str">
        <f>IF((AND(Id_R!G876&lt;=0.000838,0.000838&lt;=Id_R!G875)),Id_R!$A876,"")</f>
        <v/>
      </c>
      <c r="H876" t="str">
        <f>IF((AND(Id_R!H876&lt;=0.000838,0.000838&lt;=Id_R!H875)),Id_R!$A876,"")</f>
        <v/>
      </c>
      <c r="I876" t="str">
        <f>IF((AND(Id_R!I876&lt;=0.000838,0.000838&lt;=Id_R!I875)),Id_R!$A876,"")</f>
        <v/>
      </c>
      <c r="J876" t="str">
        <f>IF((AND(Id_R!J876&lt;=0.000838,0.000838&lt;=Id_R!J875)),Id_R!$A876,"")</f>
        <v/>
      </c>
      <c r="K876" t="str">
        <f>IF((AND(Id_R!K876&lt;=0.000838,0.000838&lt;=Id_R!K875)),Id_R!$A876,"")</f>
        <v/>
      </c>
      <c r="L876" t="str">
        <f>IF((AND(Id_R!L876&lt;=0.000838,0.000838&lt;=Id_R!L875)),Id_R!$A876,"")</f>
        <v/>
      </c>
      <c r="M876" t="str">
        <f>IF((AND(Id_R!M876&lt;=0.000838,0.000838&lt;=Id_R!M875)),Id_R!$A876,"")</f>
        <v/>
      </c>
      <c r="N876" t="str">
        <f>IF((AND(Id_R!N876&lt;=0.000838,0.000838&lt;=Id_R!N875)),Id_R!$A876,"")</f>
        <v/>
      </c>
      <c r="O876" t="str">
        <f>IF((AND(Id_R!O876&lt;=0.000838,0.000838&lt;=Id_R!O875)),Id_R!$A876,"")</f>
        <v/>
      </c>
      <c r="P876" t="str">
        <f>IF((AND(Id_R!P876&lt;=0.000838,0.000838&lt;=Id_R!P875)),Id_R!$A876,"")</f>
        <v/>
      </c>
      <c r="Q876" t="str">
        <f>IF((AND(Id_R!Q876&lt;=0.000838,0.000838&lt;=Id_R!Q875)),Id_R!$A876,"")</f>
        <v/>
      </c>
      <c r="R876" t="str">
        <f>IF((AND(Id_R!R876&lt;=0.000838,0.000838&lt;=Id_R!R875)),Id_R!$A876,"")</f>
        <v/>
      </c>
      <c r="S876" t="str">
        <f>IF((AND(Id_R!S876&lt;=0.000838,0.000838&lt;=Id_R!S875)),Id_R!$A876,"")</f>
        <v/>
      </c>
      <c r="T876" t="str">
        <f>IF((AND(Id_R!T876&lt;=0.000838,0.000838&lt;=Id_R!T875)),Id_R!$A876,"")</f>
        <v/>
      </c>
      <c r="U876" t="str">
        <f>IF((AND(Id_R!U876&lt;=0.000838,0.000838&lt;=Id_R!U875)),Id_R!$A876,"")</f>
        <v/>
      </c>
      <c r="V876" t="str">
        <f>IF((AND(Id_R!V876&lt;=0.000838,0.000838&lt;=Id_R!V875)),Id_R!$A876,"")</f>
        <v/>
      </c>
    </row>
    <row r="877" spans="1:22" x14ac:dyDescent="0.45">
      <c r="A877">
        <v>870</v>
      </c>
      <c r="B877" t="str">
        <f>IF((AND(Id_R!B877&lt;=0.000838,0.000838&lt;=Id_R!B876)),Id_R!$A877,"")</f>
        <v/>
      </c>
      <c r="C877" t="str">
        <f>IF((AND(Id_R!C877&lt;=0.000838,0.000838&lt;=Id_R!C876)),Id_R!$A877,"")</f>
        <v/>
      </c>
      <c r="D877" t="str">
        <f>IF((AND(Id_R!D877&lt;=0.000838,0.000838&lt;=Id_R!D876)),Id_R!$A877,"")</f>
        <v/>
      </c>
      <c r="E877" t="str">
        <f>IF((AND(Id_R!E877&lt;=0.000838,0.000838&lt;=Id_R!E876)),Id_R!$A877,"")</f>
        <v/>
      </c>
      <c r="F877" t="str">
        <f>IF((AND(Id_R!F877&lt;=0.000838,0.000838&lt;=Id_R!F876)),Id_R!$A877,"")</f>
        <v/>
      </c>
      <c r="G877" t="str">
        <f>IF((AND(Id_R!G877&lt;=0.000838,0.000838&lt;=Id_R!G876)),Id_R!$A877,"")</f>
        <v/>
      </c>
      <c r="H877" t="str">
        <f>IF((AND(Id_R!H877&lt;=0.000838,0.000838&lt;=Id_R!H876)),Id_R!$A877,"")</f>
        <v/>
      </c>
      <c r="I877" t="str">
        <f>IF((AND(Id_R!I877&lt;=0.000838,0.000838&lt;=Id_R!I876)),Id_R!$A877,"")</f>
        <v/>
      </c>
      <c r="J877" t="str">
        <f>IF((AND(Id_R!J877&lt;=0.000838,0.000838&lt;=Id_R!J876)),Id_R!$A877,"")</f>
        <v/>
      </c>
      <c r="K877" t="str">
        <f>IF((AND(Id_R!K877&lt;=0.000838,0.000838&lt;=Id_R!K876)),Id_R!$A877,"")</f>
        <v/>
      </c>
      <c r="L877" t="str">
        <f>IF((AND(Id_R!L877&lt;=0.000838,0.000838&lt;=Id_R!L876)),Id_R!$A877,"")</f>
        <v/>
      </c>
      <c r="M877" t="str">
        <f>IF((AND(Id_R!M877&lt;=0.000838,0.000838&lt;=Id_R!M876)),Id_R!$A877,"")</f>
        <v/>
      </c>
      <c r="N877" t="str">
        <f>IF((AND(Id_R!N877&lt;=0.000838,0.000838&lt;=Id_R!N876)),Id_R!$A877,"")</f>
        <v/>
      </c>
      <c r="O877" t="str">
        <f>IF((AND(Id_R!O877&lt;=0.000838,0.000838&lt;=Id_R!O876)),Id_R!$A877,"")</f>
        <v/>
      </c>
      <c r="P877" t="str">
        <f>IF((AND(Id_R!P877&lt;=0.000838,0.000838&lt;=Id_R!P876)),Id_R!$A877,"")</f>
        <v/>
      </c>
      <c r="Q877" t="str">
        <f>IF((AND(Id_R!Q877&lt;=0.000838,0.000838&lt;=Id_R!Q876)),Id_R!$A877,"")</f>
        <v/>
      </c>
      <c r="R877" t="str">
        <f>IF((AND(Id_R!R877&lt;=0.000838,0.000838&lt;=Id_R!R876)),Id_R!$A877,"")</f>
        <v/>
      </c>
      <c r="S877" t="str">
        <f>IF((AND(Id_R!S877&lt;=0.000838,0.000838&lt;=Id_R!S876)),Id_R!$A877,"")</f>
        <v/>
      </c>
      <c r="T877" t="str">
        <f>IF((AND(Id_R!T877&lt;=0.000838,0.000838&lt;=Id_R!T876)),Id_R!$A877,"")</f>
        <v/>
      </c>
      <c r="U877" t="str">
        <f>IF((AND(Id_R!U877&lt;=0.000838,0.000838&lt;=Id_R!U876)),Id_R!$A877,"")</f>
        <v/>
      </c>
      <c r="V877" t="str">
        <f>IF((AND(Id_R!V877&lt;=0.000838,0.000838&lt;=Id_R!V876)),Id_R!$A877,"")</f>
        <v/>
      </c>
    </row>
    <row r="878" spans="1:22" x14ac:dyDescent="0.45">
      <c r="A878">
        <v>871</v>
      </c>
      <c r="B878" t="str">
        <f>IF((AND(Id_R!B878&lt;=0.000838,0.000838&lt;=Id_R!B877)),Id_R!$A878,"")</f>
        <v/>
      </c>
      <c r="C878" t="str">
        <f>IF((AND(Id_R!C878&lt;=0.000838,0.000838&lt;=Id_R!C877)),Id_R!$A878,"")</f>
        <v/>
      </c>
      <c r="D878" t="str">
        <f>IF((AND(Id_R!D878&lt;=0.000838,0.000838&lt;=Id_R!D877)),Id_R!$A878,"")</f>
        <v/>
      </c>
      <c r="E878" t="str">
        <f>IF((AND(Id_R!E878&lt;=0.000838,0.000838&lt;=Id_R!E877)),Id_R!$A878,"")</f>
        <v/>
      </c>
      <c r="F878" t="str">
        <f>IF((AND(Id_R!F878&lt;=0.000838,0.000838&lt;=Id_R!F877)),Id_R!$A878,"")</f>
        <v/>
      </c>
      <c r="G878" t="str">
        <f>IF((AND(Id_R!G878&lt;=0.000838,0.000838&lt;=Id_R!G877)),Id_R!$A878,"")</f>
        <v/>
      </c>
      <c r="H878" t="str">
        <f>IF((AND(Id_R!H878&lt;=0.000838,0.000838&lt;=Id_R!H877)),Id_R!$A878,"")</f>
        <v/>
      </c>
      <c r="I878" t="str">
        <f>IF((AND(Id_R!I878&lt;=0.000838,0.000838&lt;=Id_R!I877)),Id_R!$A878,"")</f>
        <v/>
      </c>
      <c r="J878" t="str">
        <f>IF((AND(Id_R!J878&lt;=0.000838,0.000838&lt;=Id_R!J877)),Id_R!$A878,"")</f>
        <v/>
      </c>
      <c r="K878" t="str">
        <f>IF((AND(Id_R!K878&lt;=0.000838,0.000838&lt;=Id_R!K877)),Id_R!$A878,"")</f>
        <v/>
      </c>
      <c r="L878" t="str">
        <f>IF((AND(Id_R!L878&lt;=0.000838,0.000838&lt;=Id_R!L877)),Id_R!$A878,"")</f>
        <v/>
      </c>
      <c r="M878" t="str">
        <f>IF((AND(Id_R!M878&lt;=0.000838,0.000838&lt;=Id_R!M877)),Id_R!$A878,"")</f>
        <v/>
      </c>
      <c r="N878" t="str">
        <f>IF((AND(Id_R!N878&lt;=0.000838,0.000838&lt;=Id_R!N877)),Id_R!$A878,"")</f>
        <v/>
      </c>
      <c r="O878" t="str">
        <f>IF((AND(Id_R!O878&lt;=0.000838,0.000838&lt;=Id_R!O877)),Id_R!$A878,"")</f>
        <v/>
      </c>
      <c r="P878" t="str">
        <f>IF((AND(Id_R!P878&lt;=0.000838,0.000838&lt;=Id_R!P877)),Id_R!$A878,"")</f>
        <v/>
      </c>
      <c r="Q878" t="str">
        <f>IF((AND(Id_R!Q878&lt;=0.000838,0.000838&lt;=Id_R!Q877)),Id_R!$A878,"")</f>
        <v/>
      </c>
      <c r="R878" t="str">
        <f>IF((AND(Id_R!R878&lt;=0.000838,0.000838&lt;=Id_R!R877)),Id_R!$A878,"")</f>
        <v/>
      </c>
      <c r="S878" t="str">
        <f>IF((AND(Id_R!S878&lt;=0.000838,0.000838&lt;=Id_R!S877)),Id_R!$A878,"")</f>
        <v/>
      </c>
      <c r="T878" t="str">
        <f>IF((AND(Id_R!T878&lt;=0.000838,0.000838&lt;=Id_R!T877)),Id_R!$A878,"")</f>
        <v/>
      </c>
      <c r="U878" t="str">
        <f>IF((AND(Id_R!U878&lt;=0.000838,0.000838&lt;=Id_R!U877)),Id_R!$A878,"")</f>
        <v/>
      </c>
      <c r="V878" t="str">
        <f>IF((AND(Id_R!V878&lt;=0.000838,0.000838&lt;=Id_R!V877)),Id_R!$A878,"")</f>
        <v/>
      </c>
    </row>
    <row r="879" spans="1:22" x14ac:dyDescent="0.45">
      <c r="A879">
        <v>872</v>
      </c>
      <c r="B879" t="str">
        <f>IF((AND(Id_R!B879&lt;=0.000838,0.000838&lt;=Id_R!B878)),Id_R!$A879,"")</f>
        <v/>
      </c>
      <c r="C879" t="str">
        <f>IF((AND(Id_R!C879&lt;=0.000838,0.000838&lt;=Id_R!C878)),Id_R!$A879,"")</f>
        <v/>
      </c>
      <c r="D879" t="str">
        <f>IF((AND(Id_R!D879&lt;=0.000838,0.000838&lt;=Id_R!D878)),Id_R!$A879,"")</f>
        <v/>
      </c>
      <c r="E879" t="str">
        <f>IF((AND(Id_R!E879&lt;=0.000838,0.000838&lt;=Id_R!E878)),Id_R!$A879,"")</f>
        <v/>
      </c>
      <c r="F879" t="str">
        <f>IF((AND(Id_R!F879&lt;=0.000838,0.000838&lt;=Id_R!F878)),Id_R!$A879,"")</f>
        <v/>
      </c>
      <c r="G879" t="str">
        <f>IF((AND(Id_R!G879&lt;=0.000838,0.000838&lt;=Id_R!G878)),Id_R!$A879,"")</f>
        <v/>
      </c>
      <c r="H879" t="str">
        <f>IF((AND(Id_R!H879&lt;=0.000838,0.000838&lt;=Id_R!H878)),Id_R!$A879,"")</f>
        <v/>
      </c>
      <c r="I879" t="str">
        <f>IF((AND(Id_R!I879&lt;=0.000838,0.000838&lt;=Id_R!I878)),Id_R!$A879,"")</f>
        <v/>
      </c>
      <c r="J879" t="str">
        <f>IF((AND(Id_R!J879&lt;=0.000838,0.000838&lt;=Id_R!J878)),Id_R!$A879,"")</f>
        <v/>
      </c>
      <c r="K879" t="str">
        <f>IF((AND(Id_R!K879&lt;=0.000838,0.000838&lt;=Id_R!K878)),Id_R!$A879,"")</f>
        <v/>
      </c>
      <c r="L879" t="str">
        <f>IF((AND(Id_R!L879&lt;=0.000838,0.000838&lt;=Id_R!L878)),Id_R!$A879,"")</f>
        <v/>
      </c>
      <c r="M879" t="str">
        <f>IF((AND(Id_R!M879&lt;=0.000838,0.000838&lt;=Id_R!M878)),Id_R!$A879,"")</f>
        <v/>
      </c>
      <c r="N879" t="str">
        <f>IF((AND(Id_R!N879&lt;=0.000838,0.000838&lt;=Id_R!N878)),Id_R!$A879,"")</f>
        <v/>
      </c>
      <c r="O879" t="str">
        <f>IF((AND(Id_R!O879&lt;=0.000838,0.000838&lt;=Id_R!O878)),Id_R!$A879,"")</f>
        <v/>
      </c>
      <c r="P879" t="str">
        <f>IF((AND(Id_R!P879&lt;=0.000838,0.000838&lt;=Id_R!P878)),Id_R!$A879,"")</f>
        <v/>
      </c>
      <c r="Q879" t="str">
        <f>IF((AND(Id_R!Q879&lt;=0.000838,0.000838&lt;=Id_R!Q878)),Id_R!$A879,"")</f>
        <v/>
      </c>
      <c r="R879" t="str">
        <f>IF((AND(Id_R!R879&lt;=0.000838,0.000838&lt;=Id_R!R878)),Id_R!$A879,"")</f>
        <v/>
      </c>
      <c r="S879" t="str">
        <f>IF((AND(Id_R!S879&lt;=0.000838,0.000838&lt;=Id_R!S878)),Id_R!$A879,"")</f>
        <v/>
      </c>
      <c r="T879" t="str">
        <f>IF((AND(Id_R!T879&lt;=0.000838,0.000838&lt;=Id_R!T878)),Id_R!$A879,"")</f>
        <v/>
      </c>
      <c r="U879" t="str">
        <f>IF((AND(Id_R!U879&lt;=0.000838,0.000838&lt;=Id_R!U878)),Id_R!$A879,"")</f>
        <v/>
      </c>
      <c r="V879" t="str">
        <f>IF((AND(Id_R!V879&lt;=0.000838,0.000838&lt;=Id_R!V878)),Id_R!$A879,"")</f>
        <v/>
      </c>
    </row>
    <row r="880" spans="1:22" x14ac:dyDescent="0.45">
      <c r="A880">
        <v>873</v>
      </c>
      <c r="B880" t="str">
        <f>IF((AND(Id_R!B880&lt;=0.000838,0.000838&lt;=Id_R!B879)),Id_R!$A880,"")</f>
        <v/>
      </c>
      <c r="C880" t="str">
        <f>IF((AND(Id_R!C880&lt;=0.000838,0.000838&lt;=Id_R!C879)),Id_R!$A880,"")</f>
        <v/>
      </c>
      <c r="D880" t="str">
        <f>IF((AND(Id_R!D880&lt;=0.000838,0.000838&lt;=Id_R!D879)),Id_R!$A880,"")</f>
        <v/>
      </c>
      <c r="E880" t="str">
        <f>IF((AND(Id_R!E880&lt;=0.000838,0.000838&lt;=Id_R!E879)),Id_R!$A880,"")</f>
        <v/>
      </c>
      <c r="F880" t="str">
        <f>IF((AND(Id_R!F880&lt;=0.000838,0.000838&lt;=Id_R!F879)),Id_R!$A880,"")</f>
        <v/>
      </c>
      <c r="G880" t="str">
        <f>IF((AND(Id_R!G880&lt;=0.000838,0.000838&lt;=Id_R!G879)),Id_R!$A880,"")</f>
        <v/>
      </c>
      <c r="H880" t="str">
        <f>IF((AND(Id_R!H880&lt;=0.000838,0.000838&lt;=Id_R!H879)),Id_R!$A880,"")</f>
        <v/>
      </c>
      <c r="I880" t="str">
        <f>IF((AND(Id_R!I880&lt;=0.000838,0.000838&lt;=Id_R!I879)),Id_R!$A880,"")</f>
        <v/>
      </c>
      <c r="J880" t="str">
        <f>IF((AND(Id_R!J880&lt;=0.000838,0.000838&lt;=Id_R!J879)),Id_R!$A880,"")</f>
        <v/>
      </c>
      <c r="K880" t="str">
        <f>IF((AND(Id_R!K880&lt;=0.000838,0.000838&lt;=Id_R!K879)),Id_R!$A880,"")</f>
        <v/>
      </c>
      <c r="L880" t="str">
        <f>IF((AND(Id_R!L880&lt;=0.000838,0.000838&lt;=Id_R!L879)),Id_R!$A880,"")</f>
        <v/>
      </c>
      <c r="M880" t="str">
        <f>IF((AND(Id_R!M880&lt;=0.000838,0.000838&lt;=Id_R!M879)),Id_R!$A880,"")</f>
        <v/>
      </c>
      <c r="N880" t="str">
        <f>IF((AND(Id_R!N880&lt;=0.000838,0.000838&lt;=Id_R!N879)),Id_R!$A880,"")</f>
        <v/>
      </c>
      <c r="O880" t="str">
        <f>IF((AND(Id_R!O880&lt;=0.000838,0.000838&lt;=Id_R!O879)),Id_R!$A880,"")</f>
        <v/>
      </c>
      <c r="P880" t="str">
        <f>IF((AND(Id_R!P880&lt;=0.000838,0.000838&lt;=Id_R!P879)),Id_R!$A880,"")</f>
        <v/>
      </c>
      <c r="Q880" t="str">
        <f>IF((AND(Id_R!Q880&lt;=0.000838,0.000838&lt;=Id_R!Q879)),Id_R!$A880,"")</f>
        <v/>
      </c>
      <c r="R880" t="str">
        <f>IF((AND(Id_R!R880&lt;=0.000838,0.000838&lt;=Id_R!R879)),Id_R!$A880,"")</f>
        <v/>
      </c>
      <c r="S880" t="str">
        <f>IF((AND(Id_R!S880&lt;=0.000838,0.000838&lt;=Id_R!S879)),Id_R!$A880,"")</f>
        <v/>
      </c>
      <c r="T880" t="str">
        <f>IF((AND(Id_R!T880&lt;=0.000838,0.000838&lt;=Id_R!T879)),Id_R!$A880,"")</f>
        <v/>
      </c>
      <c r="U880" t="str">
        <f>IF((AND(Id_R!U880&lt;=0.000838,0.000838&lt;=Id_R!U879)),Id_R!$A880,"")</f>
        <v/>
      </c>
      <c r="V880" t="str">
        <f>IF((AND(Id_R!V880&lt;=0.000838,0.000838&lt;=Id_R!V879)),Id_R!$A880,"")</f>
        <v/>
      </c>
    </row>
    <row r="881" spans="1:22" x14ac:dyDescent="0.45">
      <c r="A881">
        <v>874</v>
      </c>
      <c r="B881" t="str">
        <f>IF((AND(Id_R!B881&lt;=0.000838,0.000838&lt;=Id_R!B880)),Id_R!$A881,"")</f>
        <v/>
      </c>
      <c r="C881" t="str">
        <f>IF((AND(Id_R!C881&lt;=0.000838,0.000838&lt;=Id_R!C880)),Id_R!$A881,"")</f>
        <v/>
      </c>
      <c r="D881" t="str">
        <f>IF((AND(Id_R!D881&lt;=0.000838,0.000838&lt;=Id_R!D880)),Id_R!$A881,"")</f>
        <v/>
      </c>
      <c r="E881" t="str">
        <f>IF((AND(Id_R!E881&lt;=0.000838,0.000838&lt;=Id_R!E880)),Id_R!$A881,"")</f>
        <v/>
      </c>
      <c r="F881" t="str">
        <f>IF((AND(Id_R!F881&lt;=0.000838,0.000838&lt;=Id_R!F880)),Id_R!$A881,"")</f>
        <v/>
      </c>
      <c r="G881" t="str">
        <f>IF((AND(Id_R!G881&lt;=0.000838,0.000838&lt;=Id_R!G880)),Id_R!$A881,"")</f>
        <v/>
      </c>
      <c r="H881" t="str">
        <f>IF((AND(Id_R!H881&lt;=0.000838,0.000838&lt;=Id_R!H880)),Id_R!$A881,"")</f>
        <v/>
      </c>
      <c r="I881" t="str">
        <f>IF((AND(Id_R!I881&lt;=0.000838,0.000838&lt;=Id_R!I880)),Id_R!$A881,"")</f>
        <v/>
      </c>
      <c r="J881" t="str">
        <f>IF((AND(Id_R!J881&lt;=0.000838,0.000838&lt;=Id_R!J880)),Id_R!$A881,"")</f>
        <v/>
      </c>
      <c r="K881" t="str">
        <f>IF((AND(Id_R!K881&lt;=0.000838,0.000838&lt;=Id_R!K880)),Id_R!$A881,"")</f>
        <v/>
      </c>
      <c r="L881" t="str">
        <f>IF((AND(Id_R!L881&lt;=0.000838,0.000838&lt;=Id_R!L880)),Id_R!$A881,"")</f>
        <v/>
      </c>
      <c r="M881" t="str">
        <f>IF((AND(Id_R!M881&lt;=0.000838,0.000838&lt;=Id_R!M880)),Id_R!$A881,"")</f>
        <v/>
      </c>
      <c r="N881" t="str">
        <f>IF((AND(Id_R!N881&lt;=0.000838,0.000838&lt;=Id_R!N880)),Id_R!$A881,"")</f>
        <v/>
      </c>
      <c r="O881" t="str">
        <f>IF((AND(Id_R!O881&lt;=0.000838,0.000838&lt;=Id_R!O880)),Id_R!$A881,"")</f>
        <v/>
      </c>
      <c r="P881" t="str">
        <f>IF((AND(Id_R!P881&lt;=0.000838,0.000838&lt;=Id_R!P880)),Id_R!$A881,"")</f>
        <v/>
      </c>
      <c r="Q881" t="str">
        <f>IF((AND(Id_R!Q881&lt;=0.000838,0.000838&lt;=Id_R!Q880)),Id_R!$A881,"")</f>
        <v/>
      </c>
      <c r="R881" t="str">
        <f>IF((AND(Id_R!R881&lt;=0.000838,0.000838&lt;=Id_R!R880)),Id_R!$A881,"")</f>
        <v/>
      </c>
      <c r="S881" t="str">
        <f>IF((AND(Id_R!S881&lt;=0.000838,0.000838&lt;=Id_R!S880)),Id_R!$A881,"")</f>
        <v/>
      </c>
      <c r="T881" t="str">
        <f>IF((AND(Id_R!T881&lt;=0.000838,0.000838&lt;=Id_R!T880)),Id_R!$A881,"")</f>
        <v/>
      </c>
      <c r="U881" t="str">
        <f>IF((AND(Id_R!U881&lt;=0.000838,0.000838&lt;=Id_R!U880)),Id_R!$A881,"")</f>
        <v/>
      </c>
      <c r="V881" t="str">
        <f>IF((AND(Id_R!V881&lt;=0.000838,0.000838&lt;=Id_R!V880)),Id_R!$A881,"")</f>
        <v/>
      </c>
    </row>
    <row r="882" spans="1:22" x14ac:dyDescent="0.45">
      <c r="A882">
        <v>875</v>
      </c>
      <c r="B882" t="str">
        <f>IF((AND(Id_R!B882&lt;=0.000838,0.000838&lt;=Id_R!B881)),Id_R!$A882,"")</f>
        <v/>
      </c>
      <c r="C882" t="str">
        <f>IF((AND(Id_R!C882&lt;=0.000838,0.000838&lt;=Id_R!C881)),Id_R!$A882,"")</f>
        <v/>
      </c>
      <c r="D882" t="str">
        <f>IF((AND(Id_R!D882&lt;=0.000838,0.000838&lt;=Id_R!D881)),Id_R!$A882,"")</f>
        <v/>
      </c>
      <c r="E882" t="str">
        <f>IF((AND(Id_R!E882&lt;=0.000838,0.000838&lt;=Id_R!E881)),Id_R!$A882,"")</f>
        <v/>
      </c>
      <c r="F882" t="str">
        <f>IF((AND(Id_R!F882&lt;=0.000838,0.000838&lt;=Id_R!F881)),Id_R!$A882,"")</f>
        <v/>
      </c>
      <c r="G882" t="str">
        <f>IF((AND(Id_R!G882&lt;=0.000838,0.000838&lt;=Id_R!G881)),Id_R!$A882,"")</f>
        <v/>
      </c>
      <c r="H882" t="str">
        <f>IF((AND(Id_R!H882&lt;=0.000838,0.000838&lt;=Id_R!H881)),Id_R!$A882,"")</f>
        <v/>
      </c>
      <c r="I882" t="str">
        <f>IF((AND(Id_R!I882&lt;=0.000838,0.000838&lt;=Id_R!I881)),Id_R!$A882,"")</f>
        <v/>
      </c>
      <c r="J882" t="str">
        <f>IF((AND(Id_R!J882&lt;=0.000838,0.000838&lt;=Id_R!J881)),Id_R!$A882,"")</f>
        <v/>
      </c>
      <c r="K882" t="str">
        <f>IF((AND(Id_R!K882&lt;=0.000838,0.000838&lt;=Id_R!K881)),Id_R!$A882,"")</f>
        <v/>
      </c>
      <c r="L882" t="str">
        <f>IF((AND(Id_R!L882&lt;=0.000838,0.000838&lt;=Id_R!L881)),Id_R!$A882,"")</f>
        <v/>
      </c>
      <c r="M882" t="str">
        <f>IF((AND(Id_R!M882&lt;=0.000838,0.000838&lt;=Id_R!M881)),Id_R!$A882,"")</f>
        <v/>
      </c>
      <c r="N882" t="str">
        <f>IF((AND(Id_R!N882&lt;=0.000838,0.000838&lt;=Id_R!N881)),Id_R!$A882,"")</f>
        <v/>
      </c>
      <c r="O882" t="str">
        <f>IF((AND(Id_R!O882&lt;=0.000838,0.000838&lt;=Id_R!O881)),Id_R!$A882,"")</f>
        <v/>
      </c>
      <c r="P882" t="str">
        <f>IF((AND(Id_R!P882&lt;=0.000838,0.000838&lt;=Id_R!P881)),Id_R!$A882,"")</f>
        <v/>
      </c>
      <c r="Q882" t="str">
        <f>IF((AND(Id_R!Q882&lt;=0.000838,0.000838&lt;=Id_R!Q881)),Id_R!$A882,"")</f>
        <v/>
      </c>
      <c r="R882" t="str">
        <f>IF((AND(Id_R!R882&lt;=0.000838,0.000838&lt;=Id_R!R881)),Id_R!$A882,"")</f>
        <v/>
      </c>
      <c r="S882" t="str">
        <f>IF((AND(Id_R!S882&lt;=0.000838,0.000838&lt;=Id_R!S881)),Id_R!$A882,"")</f>
        <v/>
      </c>
      <c r="T882" t="str">
        <f>IF((AND(Id_R!T882&lt;=0.000838,0.000838&lt;=Id_R!T881)),Id_R!$A882,"")</f>
        <v/>
      </c>
      <c r="U882" t="str">
        <f>IF((AND(Id_R!U882&lt;=0.000838,0.000838&lt;=Id_R!U881)),Id_R!$A882,"")</f>
        <v/>
      </c>
      <c r="V882" t="str">
        <f>IF((AND(Id_R!V882&lt;=0.000838,0.000838&lt;=Id_R!V881)),Id_R!$A882,"")</f>
        <v/>
      </c>
    </row>
    <row r="883" spans="1:22" x14ac:dyDescent="0.45">
      <c r="A883">
        <v>876</v>
      </c>
      <c r="B883" t="str">
        <f>IF((AND(Id_R!B883&lt;=0.000838,0.000838&lt;=Id_R!B882)),Id_R!$A883,"")</f>
        <v/>
      </c>
      <c r="C883" t="str">
        <f>IF((AND(Id_R!C883&lt;=0.000838,0.000838&lt;=Id_R!C882)),Id_R!$A883,"")</f>
        <v/>
      </c>
      <c r="D883" t="str">
        <f>IF((AND(Id_R!D883&lt;=0.000838,0.000838&lt;=Id_R!D882)),Id_R!$A883,"")</f>
        <v/>
      </c>
      <c r="E883" t="str">
        <f>IF((AND(Id_R!E883&lt;=0.000838,0.000838&lt;=Id_R!E882)),Id_R!$A883,"")</f>
        <v/>
      </c>
      <c r="F883" t="str">
        <f>IF((AND(Id_R!F883&lt;=0.000838,0.000838&lt;=Id_R!F882)),Id_R!$A883,"")</f>
        <v/>
      </c>
      <c r="G883" t="str">
        <f>IF((AND(Id_R!G883&lt;=0.000838,0.000838&lt;=Id_R!G882)),Id_R!$A883,"")</f>
        <v/>
      </c>
      <c r="H883" t="str">
        <f>IF((AND(Id_R!H883&lt;=0.000838,0.000838&lt;=Id_R!H882)),Id_R!$A883,"")</f>
        <v/>
      </c>
      <c r="I883" t="str">
        <f>IF((AND(Id_R!I883&lt;=0.000838,0.000838&lt;=Id_R!I882)),Id_R!$A883,"")</f>
        <v/>
      </c>
      <c r="J883" t="str">
        <f>IF((AND(Id_R!J883&lt;=0.000838,0.000838&lt;=Id_R!J882)),Id_R!$A883,"")</f>
        <v/>
      </c>
      <c r="K883" t="str">
        <f>IF((AND(Id_R!K883&lt;=0.000838,0.000838&lt;=Id_R!K882)),Id_R!$A883,"")</f>
        <v/>
      </c>
      <c r="L883" t="str">
        <f>IF((AND(Id_R!L883&lt;=0.000838,0.000838&lt;=Id_R!L882)),Id_R!$A883,"")</f>
        <v/>
      </c>
      <c r="M883" t="str">
        <f>IF((AND(Id_R!M883&lt;=0.000838,0.000838&lt;=Id_R!M882)),Id_R!$A883,"")</f>
        <v/>
      </c>
      <c r="N883" t="str">
        <f>IF((AND(Id_R!N883&lt;=0.000838,0.000838&lt;=Id_R!N882)),Id_R!$A883,"")</f>
        <v/>
      </c>
      <c r="O883" t="str">
        <f>IF((AND(Id_R!O883&lt;=0.000838,0.000838&lt;=Id_R!O882)),Id_R!$A883,"")</f>
        <v/>
      </c>
      <c r="P883" t="str">
        <f>IF((AND(Id_R!P883&lt;=0.000838,0.000838&lt;=Id_R!P882)),Id_R!$A883,"")</f>
        <v/>
      </c>
      <c r="Q883" t="str">
        <f>IF((AND(Id_R!Q883&lt;=0.000838,0.000838&lt;=Id_R!Q882)),Id_R!$A883,"")</f>
        <v/>
      </c>
      <c r="R883" t="str">
        <f>IF((AND(Id_R!R883&lt;=0.000838,0.000838&lt;=Id_R!R882)),Id_R!$A883,"")</f>
        <v/>
      </c>
      <c r="S883" t="str">
        <f>IF((AND(Id_R!S883&lt;=0.000838,0.000838&lt;=Id_R!S882)),Id_R!$A883,"")</f>
        <v/>
      </c>
      <c r="T883" t="str">
        <f>IF((AND(Id_R!T883&lt;=0.000838,0.000838&lt;=Id_R!T882)),Id_R!$A883,"")</f>
        <v/>
      </c>
      <c r="U883" t="str">
        <f>IF((AND(Id_R!U883&lt;=0.000838,0.000838&lt;=Id_R!U882)),Id_R!$A883,"")</f>
        <v/>
      </c>
      <c r="V883" t="str">
        <f>IF((AND(Id_R!V883&lt;=0.000838,0.000838&lt;=Id_R!V882)),Id_R!$A883,"")</f>
        <v/>
      </c>
    </row>
    <row r="884" spans="1:22" x14ac:dyDescent="0.45">
      <c r="A884">
        <v>877</v>
      </c>
      <c r="B884" t="str">
        <f>IF((AND(Id_R!B884&lt;=0.000838,0.000838&lt;=Id_R!B883)),Id_R!$A884,"")</f>
        <v/>
      </c>
      <c r="C884" t="str">
        <f>IF((AND(Id_R!C884&lt;=0.000838,0.000838&lt;=Id_R!C883)),Id_R!$A884,"")</f>
        <v/>
      </c>
      <c r="D884" t="str">
        <f>IF((AND(Id_R!D884&lt;=0.000838,0.000838&lt;=Id_R!D883)),Id_R!$A884,"")</f>
        <v/>
      </c>
      <c r="E884" t="str">
        <f>IF((AND(Id_R!E884&lt;=0.000838,0.000838&lt;=Id_R!E883)),Id_R!$A884,"")</f>
        <v/>
      </c>
      <c r="F884" t="str">
        <f>IF((AND(Id_R!F884&lt;=0.000838,0.000838&lt;=Id_R!F883)),Id_R!$A884,"")</f>
        <v/>
      </c>
      <c r="G884" t="str">
        <f>IF((AND(Id_R!G884&lt;=0.000838,0.000838&lt;=Id_R!G883)),Id_R!$A884,"")</f>
        <v/>
      </c>
      <c r="H884" t="str">
        <f>IF((AND(Id_R!H884&lt;=0.000838,0.000838&lt;=Id_R!H883)),Id_R!$A884,"")</f>
        <v/>
      </c>
      <c r="I884" t="str">
        <f>IF((AND(Id_R!I884&lt;=0.000838,0.000838&lt;=Id_R!I883)),Id_R!$A884,"")</f>
        <v/>
      </c>
      <c r="J884" t="str">
        <f>IF((AND(Id_R!J884&lt;=0.000838,0.000838&lt;=Id_R!J883)),Id_R!$A884,"")</f>
        <v/>
      </c>
      <c r="K884" t="str">
        <f>IF((AND(Id_R!K884&lt;=0.000838,0.000838&lt;=Id_R!K883)),Id_R!$A884,"")</f>
        <v/>
      </c>
      <c r="L884" t="str">
        <f>IF((AND(Id_R!L884&lt;=0.000838,0.000838&lt;=Id_R!L883)),Id_R!$A884,"")</f>
        <v/>
      </c>
      <c r="M884" t="str">
        <f>IF((AND(Id_R!M884&lt;=0.000838,0.000838&lt;=Id_R!M883)),Id_R!$A884,"")</f>
        <v/>
      </c>
      <c r="N884" t="str">
        <f>IF((AND(Id_R!N884&lt;=0.000838,0.000838&lt;=Id_R!N883)),Id_R!$A884,"")</f>
        <v/>
      </c>
      <c r="O884" t="str">
        <f>IF((AND(Id_R!O884&lt;=0.000838,0.000838&lt;=Id_R!O883)),Id_R!$A884,"")</f>
        <v/>
      </c>
      <c r="P884" t="str">
        <f>IF((AND(Id_R!P884&lt;=0.000838,0.000838&lt;=Id_R!P883)),Id_R!$A884,"")</f>
        <v/>
      </c>
      <c r="Q884" t="str">
        <f>IF((AND(Id_R!Q884&lt;=0.000838,0.000838&lt;=Id_R!Q883)),Id_R!$A884,"")</f>
        <v/>
      </c>
      <c r="R884" t="str">
        <f>IF((AND(Id_R!R884&lt;=0.000838,0.000838&lt;=Id_R!R883)),Id_R!$A884,"")</f>
        <v/>
      </c>
      <c r="S884" t="str">
        <f>IF((AND(Id_R!S884&lt;=0.000838,0.000838&lt;=Id_R!S883)),Id_R!$A884,"")</f>
        <v/>
      </c>
      <c r="T884" t="str">
        <f>IF((AND(Id_R!T884&lt;=0.000838,0.000838&lt;=Id_R!T883)),Id_R!$A884,"")</f>
        <v/>
      </c>
      <c r="U884" t="str">
        <f>IF((AND(Id_R!U884&lt;=0.000838,0.000838&lt;=Id_R!U883)),Id_R!$A884,"")</f>
        <v/>
      </c>
      <c r="V884" t="str">
        <f>IF((AND(Id_R!V884&lt;=0.000838,0.000838&lt;=Id_R!V883)),Id_R!$A884,"")</f>
        <v/>
      </c>
    </row>
    <row r="885" spans="1:22" x14ac:dyDescent="0.45">
      <c r="A885">
        <v>878</v>
      </c>
      <c r="B885" t="str">
        <f>IF((AND(Id_R!B885&lt;=0.000838,0.000838&lt;=Id_R!B884)),Id_R!$A885,"")</f>
        <v/>
      </c>
      <c r="C885" t="str">
        <f>IF((AND(Id_R!C885&lt;=0.000838,0.000838&lt;=Id_R!C884)),Id_R!$A885,"")</f>
        <v/>
      </c>
      <c r="D885" t="str">
        <f>IF((AND(Id_R!D885&lt;=0.000838,0.000838&lt;=Id_R!D884)),Id_R!$A885,"")</f>
        <v/>
      </c>
      <c r="E885" t="str">
        <f>IF((AND(Id_R!E885&lt;=0.000838,0.000838&lt;=Id_R!E884)),Id_R!$A885,"")</f>
        <v/>
      </c>
      <c r="F885" t="str">
        <f>IF((AND(Id_R!F885&lt;=0.000838,0.000838&lt;=Id_R!F884)),Id_R!$A885,"")</f>
        <v/>
      </c>
      <c r="G885" t="str">
        <f>IF((AND(Id_R!G885&lt;=0.000838,0.000838&lt;=Id_R!G884)),Id_R!$A885,"")</f>
        <v/>
      </c>
      <c r="H885" t="str">
        <f>IF((AND(Id_R!H885&lt;=0.000838,0.000838&lt;=Id_R!H884)),Id_R!$A885,"")</f>
        <v/>
      </c>
      <c r="I885" t="str">
        <f>IF((AND(Id_R!I885&lt;=0.000838,0.000838&lt;=Id_R!I884)),Id_R!$A885,"")</f>
        <v/>
      </c>
      <c r="J885" t="str">
        <f>IF((AND(Id_R!J885&lt;=0.000838,0.000838&lt;=Id_R!J884)),Id_R!$A885,"")</f>
        <v/>
      </c>
      <c r="K885" t="str">
        <f>IF((AND(Id_R!K885&lt;=0.000838,0.000838&lt;=Id_R!K884)),Id_R!$A885,"")</f>
        <v/>
      </c>
      <c r="L885" t="str">
        <f>IF((AND(Id_R!L885&lt;=0.000838,0.000838&lt;=Id_R!L884)),Id_R!$A885,"")</f>
        <v/>
      </c>
      <c r="M885" t="str">
        <f>IF((AND(Id_R!M885&lt;=0.000838,0.000838&lt;=Id_R!M884)),Id_R!$A885,"")</f>
        <v/>
      </c>
      <c r="N885" t="str">
        <f>IF((AND(Id_R!N885&lt;=0.000838,0.000838&lt;=Id_R!N884)),Id_R!$A885,"")</f>
        <v/>
      </c>
      <c r="O885" t="str">
        <f>IF((AND(Id_R!O885&lt;=0.000838,0.000838&lt;=Id_R!O884)),Id_R!$A885,"")</f>
        <v/>
      </c>
      <c r="P885" t="str">
        <f>IF((AND(Id_R!P885&lt;=0.000838,0.000838&lt;=Id_R!P884)),Id_R!$A885,"")</f>
        <v/>
      </c>
      <c r="Q885" t="str">
        <f>IF((AND(Id_R!Q885&lt;=0.000838,0.000838&lt;=Id_R!Q884)),Id_R!$A885,"")</f>
        <v/>
      </c>
      <c r="R885" t="str">
        <f>IF((AND(Id_R!R885&lt;=0.000838,0.000838&lt;=Id_R!R884)),Id_R!$A885,"")</f>
        <v/>
      </c>
      <c r="S885" t="str">
        <f>IF((AND(Id_R!S885&lt;=0.000838,0.000838&lt;=Id_R!S884)),Id_R!$A885,"")</f>
        <v/>
      </c>
      <c r="T885" t="str">
        <f>IF((AND(Id_R!T885&lt;=0.000838,0.000838&lt;=Id_R!T884)),Id_R!$A885,"")</f>
        <v/>
      </c>
      <c r="U885" t="str">
        <f>IF((AND(Id_R!U885&lt;=0.000838,0.000838&lt;=Id_R!U884)),Id_R!$A885,"")</f>
        <v/>
      </c>
      <c r="V885" t="str">
        <f>IF((AND(Id_R!V885&lt;=0.000838,0.000838&lt;=Id_R!V884)),Id_R!$A885,"")</f>
        <v/>
      </c>
    </row>
    <row r="886" spans="1:22" x14ac:dyDescent="0.45">
      <c r="A886">
        <v>879</v>
      </c>
      <c r="B886" t="str">
        <f>IF((AND(Id_R!B886&lt;=0.000838,0.000838&lt;=Id_R!B885)),Id_R!$A886,"")</f>
        <v/>
      </c>
      <c r="C886" t="str">
        <f>IF((AND(Id_R!C886&lt;=0.000838,0.000838&lt;=Id_R!C885)),Id_R!$A886,"")</f>
        <v/>
      </c>
      <c r="D886" t="str">
        <f>IF((AND(Id_R!D886&lt;=0.000838,0.000838&lt;=Id_R!D885)),Id_R!$A886,"")</f>
        <v/>
      </c>
      <c r="E886" t="str">
        <f>IF((AND(Id_R!E886&lt;=0.000838,0.000838&lt;=Id_R!E885)),Id_R!$A886,"")</f>
        <v/>
      </c>
      <c r="F886" t="str">
        <f>IF((AND(Id_R!F886&lt;=0.000838,0.000838&lt;=Id_R!F885)),Id_R!$A886,"")</f>
        <v/>
      </c>
      <c r="G886" t="str">
        <f>IF((AND(Id_R!G886&lt;=0.000838,0.000838&lt;=Id_R!G885)),Id_R!$A886,"")</f>
        <v/>
      </c>
      <c r="H886" t="str">
        <f>IF((AND(Id_R!H886&lt;=0.000838,0.000838&lt;=Id_R!H885)),Id_R!$A886,"")</f>
        <v/>
      </c>
      <c r="I886" t="str">
        <f>IF((AND(Id_R!I886&lt;=0.000838,0.000838&lt;=Id_R!I885)),Id_R!$A886,"")</f>
        <v/>
      </c>
      <c r="J886" t="str">
        <f>IF((AND(Id_R!J886&lt;=0.000838,0.000838&lt;=Id_R!J885)),Id_R!$A886,"")</f>
        <v/>
      </c>
      <c r="K886" t="str">
        <f>IF((AND(Id_R!K886&lt;=0.000838,0.000838&lt;=Id_R!K885)),Id_R!$A886,"")</f>
        <v/>
      </c>
      <c r="L886" t="str">
        <f>IF((AND(Id_R!L886&lt;=0.000838,0.000838&lt;=Id_R!L885)),Id_R!$A886,"")</f>
        <v/>
      </c>
      <c r="M886" t="str">
        <f>IF((AND(Id_R!M886&lt;=0.000838,0.000838&lt;=Id_R!M885)),Id_R!$A886,"")</f>
        <v/>
      </c>
      <c r="N886" t="str">
        <f>IF((AND(Id_R!N886&lt;=0.000838,0.000838&lt;=Id_R!N885)),Id_R!$A886,"")</f>
        <v/>
      </c>
      <c r="O886" t="str">
        <f>IF((AND(Id_R!O886&lt;=0.000838,0.000838&lt;=Id_R!O885)),Id_R!$A886,"")</f>
        <v/>
      </c>
      <c r="P886" t="str">
        <f>IF((AND(Id_R!P886&lt;=0.000838,0.000838&lt;=Id_R!P885)),Id_R!$A886,"")</f>
        <v/>
      </c>
      <c r="Q886" t="str">
        <f>IF((AND(Id_R!Q886&lt;=0.000838,0.000838&lt;=Id_R!Q885)),Id_R!$A886,"")</f>
        <v/>
      </c>
      <c r="R886" t="str">
        <f>IF((AND(Id_R!R886&lt;=0.000838,0.000838&lt;=Id_R!R885)),Id_R!$A886,"")</f>
        <v/>
      </c>
      <c r="S886" t="str">
        <f>IF((AND(Id_R!S886&lt;=0.000838,0.000838&lt;=Id_R!S885)),Id_R!$A886,"")</f>
        <v/>
      </c>
      <c r="T886" t="str">
        <f>IF((AND(Id_R!T886&lt;=0.000838,0.000838&lt;=Id_R!T885)),Id_R!$A886,"")</f>
        <v/>
      </c>
      <c r="U886" t="str">
        <f>IF((AND(Id_R!U886&lt;=0.000838,0.000838&lt;=Id_R!U885)),Id_R!$A886,"")</f>
        <v/>
      </c>
      <c r="V886" t="str">
        <f>IF((AND(Id_R!V886&lt;=0.000838,0.000838&lt;=Id_R!V885)),Id_R!$A886,"")</f>
        <v/>
      </c>
    </row>
    <row r="887" spans="1:22" x14ac:dyDescent="0.45">
      <c r="A887">
        <v>880</v>
      </c>
      <c r="B887" t="str">
        <f>IF((AND(Id_R!B887&lt;=0.000838,0.000838&lt;=Id_R!B886)),Id_R!$A887,"")</f>
        <v/>
      </c>
      <c r="C887" t="str">
        <f>IF((AND(Id_R!C887&lt;=0.000838,0.000838&lt;=Id_R!C886)),Id_R!$A887,"")</f>
        <v/>
      </c>
      <c r="D887" t="str">
        <f>IF((AND(Id_R!D887&lt;=0.000838,0.000838&lt;=Id_R!D886)),Id_R!$A887,"")</f>
        <v/>
      </c>
      <c r="E887" t="str">
        <f>IF((AND(Id_R!E887&lt;=0.000838,0.000838&lt;=Id_R!E886)),Id_R!$A887,"")</f>
        <v/>
      </c>
      <c r="F887" t="str">
        <f>IF((AND(Id_R!F887&lt;=0.000838,0.000838&lt;=Id_R!F886)),Id_R!$A887,"")</f>
        <v/>
      </c>
      <c r="G887" t="str">
        <f>IF((AND(Id_R!G887&lt;=0.000838,0.000838&lt;=Id_R!G886)),Id_R!$A887,"")</f>
        <v/>
      </c>
      <c r="H887" t="str">
        <f>IF((AND(Id_R!H887&lt;=0.000838,0.000838&lt;=Id_R!H886)),Id_R!$A887,"")</f>
        <v/>
      </c>
      <c r="I887" t="str">
        <f>IF((AND(Id_R!I887&lt;=0.000838,0.000838&lt;=Id_R!I886)),Id_R!$A887,"")</f>
        <v/>
      </c>
      <c r="J887" t="str">
        <f>IF((AND(Id_R!J887&lt;=0.000838,0.000838&lt;=Id_R!J886)),Id_R!$A887,"")</f>
        <v/>
      </c>
      <c r="K887" t="str">
        <f>IF((AND(Id_R!K887&lt;=0.000838,0.000838&lt;=Id_R!K886)),Id_R!$A887,"")</f>
        <v/>
      </c>
      <c r="L887" t="str">
        <f>IF((AND(Id_R!L887&lt;=0.000838,0.000838&lt;=Id_R!L886)),Id_R!$A887,"")</f>
        <v/>
      </c>
      <c r="M887" t="str">
        <f>IF((AND(Id_R!M887&lt;=0.000838,0.000838&lt;=Id_R!M886)),Id_R!$A887,"")</f>
        <v/>
      </c>
      <c r="N887" t="str">
        <f>IF((AND(Id_R!N887&lt;=0.000838,0.000838&lt;=Id_R!N886)),Id_R!$A887,"")</f>
        <v/>
      </c>
      <c r="O887" t="str">
        <f>IF((AND(Id_R!O887&lt;=0.000838,0.000838&lt;=Id_R!O886)),Id_R!$A887,"")</f>
        <v/>
      </c>
      <c r="P887" t="str">
        <f>IF((AND(Id_R!P887&lt;=0.000838,0.000838&lt;=Id_R!P886)),Id_R!$A887,"")</f>
        <v/>
      </c>
      <c r="Q887" t="str">
        <f>IF((AND(Id_R!Q887&lt;=0.000838,0.000838&lt;=Id_R!Q886)),Id_R!$A887,"")</f>
        <v/>
      </c>
      <c r="R887" t="str">
        <f>IF((AND(Id_R!R887&lt;=0.000838,0.000838&lt;=Id_R!R886)),Id_R!$A887,"")</f>
        <v/>
      </c>
      <c r="S887" t="str">
        <f>IF((AND(Id_R!S887&lt;=0.000838,0.000838&lt;=Id_R!S886)),Id_R!$A887,"")</f>
        <v/>
      </c>
      <c r="T887" t="str">
        <f>IF((AND(Id_R!T887&lt;=0.000838,0.000838&lt;=Id_R!T886)),Id_R!$A887,"")</f>
        <v/>
      </c>
      <c r="U887" t="str">
        <f>IF((AND(Id_R!U887&lt;=0.000838,0.000838&lt;=Id_R!U886)),Id_R!$A887,"")</f>
        <v/>
      </c>
      <c r="V887" t="str">
        <f>IF((AND(Id_R!V887&lt;=0.000838,0.000838&lt;=Id_R!V886)),Id_R!$A887,"")</f>
        <v/>
      </c>
    </row>
    <row r="888" spans="1:22" x14ac:dyDescent="0.45">
      <c r="A888">
        <v>881</v>
      </c>
      <c r="B888" t="str">
        <f>IF((AND(Id_R!B888&lt;=0.000838,0.000838&lt;=Id_R!B887)),Id_R!$A888,"")</f>
        <v/>
      </c>
      <c r="C888" t="str">
        <f>IF((AND(Id_R!C888&lt;=0.000838,0.000838&lt;=Id_R!C887)),Id_R!$A888,"")</f>
        <v/>
      </c>
      <c r="D888" t="str">
        <f>IF((AND(Id_R!D888&lt;=0.000838,0.000838&lt;=Id_R!D887)),Id_R!$A888,"")</f>
        <v/>
      </c>
      <c r="E888" t="str">
        <f>IF((AND(Id_R!E888&lt;=0.000838,0.000838&lt;=Id_R!E887)),Id_R!$A888,"")</f>
        <v/>
      </c>
      <c r="F888" t="str">
        <f>IF((AND(Id_R!F888&lt;=0.000838,0.000838&lt;=Id_R!F887)),Id_R!$A888,"")</f>
        <v/>
      </c>
      <c r="G888" t="str">
        <f>IF((AND(Id_R!G888&lt;=0.000838,0.000838&lt;=Id_R!G887)),Id_R!$A888,"")</f>
        <v/>
      </c>
      <c r="H888" t="str">
        <f>IF((AND(Id_R!H888&lt;=0.000838,0.000838&lt;=Id_R!H887)),Id_R!$A888,"")</f>
        <v/>
      </c>
      <c r="I888" t="str">
        <f>IF((AND(Id_R!I888&lt;=0.000838,0.000838&lt;=Id_R!I887)),Id_R!$A888,"")</f>
        <v/>
      </c>
      <c r="J888" t="str">
        <f>IF((AND(Id_R!J888&lt;=0.000838,0.000838&lt;=Id_R!J887)),Id_R!$A888,"")</f>
        <v/>
      </c>
      <c r="K888" t="str">
        <f>IF((AND(Id_R!K888&lt;=0.000838,0.000838&lt;=Id_R!K887)),Id_R!$A888,"")</f>
        <v/>
      </c>
      <c r="L888" t="str">
        <f>IF((AND(Id_R!L888&lt;=0.000838,0.000838&lt;=Id_R!L887)),Id_R!$A888,"")</f>
        <v/>
      </c>
      <c r="M888" t="str">
        <f>IF((AND(Id_R!M888&lt;=0.000838,0.000838&lt;=Id_R!M887)),Id_R!$A888,"")</f>
        <v/>
      </c>
      <c r="N888" t="str">
        <f>IF((AND(Id_R!N888&lt;=0.000838,0.000838&lt;=Id_R!N887)),Id_R!$A888,"")</f>
        <v/>
      </c>
      <c r="O888" t="str">
        <f>IF((AND(Id_R!O888&lt;=0.000838,0.000838&lt;=Id_R!O887)),Id_R!$A888,"")</f>
        <v/>
      </c>
      <c r="P888" t="str">
        <f>IF((AND(Id_R!P888&lt;=0.000838,0.000838&lt;=Id_R!P887)),Id_R!$A888,"")</f>
        <v/>
      </c>
      <c r="Q888" t="str">
        <f>IF((AND(Id_R!Q888&lt;=0.000838,0.000838&lt;=Id_R!Q887)),Id_R!$A888,"")</f>
        <v/>
      </c>
      <c r="R888" t="str">
        <f>IF((AND(Id_R!R888&lt;=0.000838,0.000838&lt;=Id_R!R887)),Id_R!$A888,"")</f>
        <v/>
      </c>
      <c r="S888" t="str">
        <f>IF((AND(Id_R!S888&lt;=0.000838,0.000838&lt;=Id_R!S887)),Id_R!$A888,"")</f>
        <v/>
      </c>
      <c r="T888" t="str">
        <f>IF((AND(Id_R!T888&lt;=0.000838,0.000838&lt;=Id_R!T887)),Id_R!$A888,"")</f>
        <v/>
      </c>
      <c r="U888" t="str">
        <f>IF((AND(Id_R!U888&lt;=0.000838,0.000838&lt;=Id_R!U887)),Id_R!$A888,"")</f>
        <v/>
      </c>
      <c r="V888" t="str">
        <f>IF((AND(Id_R!V888&lt;=0.000838,0.000838&lt;=Id_R!V887)),Id_R!$A888,"")</f>
        <v/>
      </c>
    </row>
    <row r="889" spans="1:22" x14ac:dyDescent="0.45">
      <c r="A889">
        <v>882</v>
      </c>
      <c r="B889" t="str">
        <f>IF((AND(Id_R!B889&lt;=0.000838,0.000838&lt;=Id_R!B888)),Id_R!$A889,"")</f>
        <v/>
      </c>
      <c r="C889" t="str">
        <f>IF((AND(Id_R!C889&lt;=0.000838,0.000838&lt;=Id_R!C888)),Id_R!$A889,"")</f>
        <v/>
      </c>
      <c r="D889" t="str">
        <f>IF((AND(Id_R!D889&lt;=0.000838,0.000838&lt;=Id_R!D888)),Id_R!$A889,"")</f>
        <v/>
      </c>
      <c r="E889" t="str">
        <f>IF((AND(Id_R!E889&lt;=0.000838,0.000838&lt;=Id_R!E888)),Id_R!$A889,"")</f>
        <v/>
      </c>
      <c r="F889" t="str">
        <f>IF((AND(Id_R!F889&lt;=0.000838,0.000838&lt;=Id_R!F888)),Id_R!$A889,"")</f>
        <v/>
      </c>
      <c r="G889" t="str">
        <f>IF((AND(Id_R!G889&lt;=0.000838,0.000838&lt;=Id_R!G888)),Id_R!$A889,"")</f>
        <v/>
      </c>
      <c r="H889" t="str">
        <f>IF((AND(Id_R!H889&lt;=0.000838,0.000838&lt;=Id_R!H888)),Id_R!$A889,"")</f>
        <v/>
      </c>
      <c r="I889" t="str">
        <f>IF((AND(Id_R!I889&lt;=0.000838,0.000838&lt;=Id_R!I888)),Id_R!$A889,"")</f>
        <v/>
      </c>
      <c r="J889" t="str">
        <f>IF((AND(Id_R!J889&lt;=0.000838,0.000838&lt;=Id_R!J888)),Id_R!$A889,"")</f>
        <v/>
      </c>
      <c r="K889" t="str">
        <f>IF((AND(Id_R!K889&lt;=0.000838,0.000838&lt;=Id_R!K888)),Id_R!$A889,"")</f>
        <v/>
      </c>
      <c r="L889" t="str">
        <f>IF((AND(Id_R!L889&lt;=0.000838,0.000838&lt;=Id_R!L888)),Id_R!$A889,"")</f>
        <v/>
      </c>
      <c r="M889" t="str">
        <f>IF((AND(Id_R!M889&lt;=0.000838,0.000838&lt;=Id_R!M888)),Id_R!$A889,"")</f>
        <v/>
      </c>
      <c r="N889" t="str">
        <f>IF((AND(Id_R!N889&lt;=0.000838,0.000838&lt;=Id_R!N888)),Id_R!$A889,"")</f>
        <v/>
      </c>
      <c r="O889" t="str">
        <f>IF((AND(Id_R!O889&lt;=0.000838,0.000838&lt;=Id_R!O888)),Id_R!$A889,"")</f>
        <v/>
      </c>
      <c r="P889" t="str">
        <f>IF((AND(Id_R!P889&lt;=0.000838,0.000838&lt;=Id_R!P888)),Id_R!$A889,"")</f>
        <v/>
      </c>
      <c r="Q889" t="str">
        <f>IF((AND(Id_R!Q889&lt;=0.000838,0.000838&lt;=Id_R!Q888)),Id_R!$A889,"")</f>
        <v/>
      </c>
      <c r="R889" t="str">
        <f>IF((AND(Id_R!R889&lt;=0.000838,0.000838&lt;=Id_R!R888)),Id_R!$A889,"")</f>
        <v/>
      </c>
      <c r="S889" t="str">
        <f>IF((AND(Id_R!S889&lt;=0.000838,0.000838&lt;=Id_R!S888)),Id_R!$A889,"")</f>
        <v/>
      </c>
      <c r="T889" t="str">
        <f>IF((AND(Id_R!T889&lt;=0.000838,0.000838&lt;=Id_R!T888)),Id_R!$A889,"")</f>
        <v/>
      </c>
      <c r="U889" t="str">
        <f>IF((AND(Id_R!U889&lt;=0.000838,0.000838&lt;=Id_R!U888)),Id_R!$A889,"")</f>
        <v/>
      </c>
      <c r="V889" t="str">
        <f>IF((AND(Id_R!V889&lt;=0.000838,0.000838&lt;=Id_R!V888)),Id_R!$A889,"")</f>
        <v/>
      </c>
    </row>
    <row r="890" spans="1:22" x14ac:dyDescent="0.45">
      <c r="A890">
        <v>883</v>
      </c>
      <c r="B890" t="str">
        <f>IF((AND(Id_R!B890&lt;=0.000838,0.000838&lt;=Id_R!B889)),Id_R!$A890,"")</f>
        <v/>
      </c>
      <c r="C890" t="str">
        <f>IF((AND(Id_R!C890&lt;=0.000838,0.000838&lt;=Id_R!C889)),Id_R!$A890,"")</f>
        <v/>
      </c>
      <c r="D890" t="str">
        <f>IF((AND(Id_R!D890&lt;=0.000838,0.000838&lt;=Id_R!D889)),Id_R!$A890,"")</f>
        <v/>
      </c>
      <c r="E890" t="str">
        <f>IF((AND(Id_R!E890&lt;=0.000838,0.000838&lt;=Id_R!E889)),Id_R!$A890,"")</f>
        <v/>
      </c>
      <c r="F890" t="str">
        <f>IF((AND(Id_R!F890&lt;=0.000838,0.000838&lt;=Id_R!F889)),Id_R!$A890,"")</f>
        <v/>
      </c>
      <c r="G890" t="str">
        <f>IF((AND(Id_R!G890&lt;=0.000838,0.000838&lt;=Id_R!G889)),Id_R!$A890,"")</f>
        <v/>
      </c>
      <c r="H890" t="str">
        <f>IF((AND(Id_R!H890&lt;=0.000838,0.000838&lt;=Id_R!H889)),Id_R!$A890,"")</f>
        <v/>
      </c>
      <c r="I890" t="str">
        <f>IF((AND(Id_R!I890&lt;=0.000838,0.000838&lt;=Id_R!I889)),Id_R!$A890,"")</f>
        <v/>
      </c>
      <c r="J890" t="str">
        <f>IF((AND(Id_R!J890&lt;=0.000838,0.000838&lt;=Id_R!J889)),Id_R!$A890,"")</f>
        <v/>
      </c>
      <c r="K890" t="str">
        <f>IF((AND(Id_R!K890&lt;=0.000838,0.000838&lt;=Id_R!K889)),Id_R!$A890,"")</f>
        <v/>
      </c>
      <c r="L890" t="str">
        <f>IF((AND(Id_R!L890&lt;=0.000838,0.000838&lt;=Id_R!L889)),Id_R!$A890,"")</f>
        <v/>
      </c>
      <c r="M890" t="str">
        <f>IF((AND(Id_R!M890&lt;=0.000838,0.000838&lt;=Id_R!M889)),Id_R!$A890,"")</f>
        <v/>
      </c>
      <c r="N890" t="str">
        <f>IF((AND(Id_R!N890&lt;=0.000838,0.000838&lt;=Id_R!N889)),Id_R!$A890,"")</f>
        <v/>
      </c>
      <c r="O890" t="str">
        <f>IF((AND(Id_R!O890&lt;=0.000838,0.000838&lt;=Id_R!O889)),Id_R!$A890,"")</f>
        <v/>
      </c>
      <c r="P890" t="str">
        <f>IF((AND(Id_R!P890&lt;=0.000838,0.000838&lt;=Id_R!P889)),Id_R!$A890,"")</f>
        <v/>
      </c>
      <c r="Q890" t="str">
        <f>IF((AND(Id_R!Q890&lt;=0.000838,0.000838&lt;=Id_R!Q889)),Id_R!$A890,"")</f>
        <v/>
      </c>
      <c r="R890" t="str">
        <f>IF((AND(Id_R!R890&lt;=0.000838,0.000838&lt;=Id_R!R889)),Id_R!$A890,"")</f>
        <v/>
      </c>
      <c r="S890" t="str">
        <f>IF((AND(Id_R!S890&lt;=0.000838,0.000838&lt;=Id_R!S889)),Id_R!$A890,"")</f>
        <v/>
      </c>
      <c r="T890" t="str">
        <f>IF((AND(Id_R!T890&lt;=0.000838,0.000838&lt;=Id_R!T889)),Id_R!$A890,"")</f>
        <v/>
      </c>
      <c r="U890" t="str">
        <f>IF((AND(Id_R!U890&lt;=0.000838,0.000838&lt;=Id_R!U889)),Id_R!$A890,"")</f>
        <v/>
      </c>
      <c r="V890" t="str">
        <f>IF((AND(Id_R!V890&lt;=0.000838,0.000838&lt;=Id_R!V889)),Id_R!$A890,"")</f>
        <v/>
      </c>
    </row>
    <row r="891" spans="1:22" x14ac:dyDescent="0.45">
      <c r="A891">
        <v>884</v>
      </c>
      <c r="B891" t="str">
        <f>IF((AND(Id_R!B891&lt;=0.000838,0.000838&lt;=Id_R!B890)),Id_R!$A891,"")</f>
        <v/>
      </c>
      <c r="C891" t="str">
        <f>IF((AND(Id_R!C891&lt;=0.000838,0.000838&lt;=Id_R!C890)),Id_R!$A891,"")</f>
        <v/>
      </c>
      <c r="D891" t="str">
        <f>IF((AND(Id_R!D891&lt;=0.000838,0.000838&lt;=Id_R!D890)),Id_R!$A891,"")</f>
        <v/>
      </c>
      <c r="E891" t="str">
        <f>IF((AND(Id_R!E891&lt;=0.000838,0.000838&lt;=Id_R!E890)),Id_R!$A891,"")</f>
        <v/>
      </c>
      <c r="F891" t="str">
        <f>IF((AND(Id_R!F891&lt;=0.000838,0.000838&lt;=Id_R!F890)),Id_R!$A891,"")</f>
        <v/>
      </c>
      <c r="G891" t="str">
        <f>IF((AND(Id_R!G891&lt;=0.000838,0.000838&lt;=Id_R!G890)),Id_R!$A891,"")</f>
        <v/>
      </c>
      <c r="H891" t="str">
        <f>IF((AND(Id_R!H891&lt;=0.000838,0.000838&lt;=Id_R!H890)),Id_R!$A891,"")</f>
        <v/>
      </c>
      <c r="I891" t="str">
        <f>IF((AND(Id_R!I891&lt;=0.000838,0.000838&lt;=Id_R!I890)),Id_R!$A891,"")</f>
        <v/>
      </c>
      <c r="J891" t="str">
        <f>IF((AND(Id_R!J891&lt;=0.000838,0.000838&lt;=Id_R!J890)),Id_R!$A891,"")</f>
        <v/>
      </c>
      <c r="K891" t="str">
        <f>IF((AND(Id_R!K891&lt;=0.000838,0.000838&lt;=Id_R!K890)),Id_R!$A891,"")</f>
        <v/>
      </c>
      <c r="L891" t="str">
        <f>IF((AND(Id_R!L891&lt;=0.000838,0.000838&lt;=Id_R!L890)),Id_R!$A891,"")</f>
        <v/>
      </c>
      <c r="M891" t="str">
        <f>IF((AND(Id_R!M891&lt;=0.000838,0.000838&lt;=Id_R!M890)),Id_R!$A891,"")</f>
        <v/>
      </c>
      <c r="N891" t="str">
        <f>IF((AND(Id_R!N891&lt;=0.000838,0.000838&lt;=Id_R!N890)),Id_R!$A891,"")</f>
        <v/>
      </c>
      <c r="O891" t="str">
        <f>IF((AND(Id_R!O891&lt;=0.000838,0.000838&lt;=Id_R!O890)),Id_R!$A891,"")</f>
        <v/>
      </c>
      <c r="P891" t="str">
        <f>IF((AND(Id_R!P891&lt;=0.000838,0.000838&lt;=Id_R!P890)),Id_R!$A891,"")</f>
        <v/>
      </c>
      <c r="Q891" t="str">
        <f>IF((AND(Id_R!Q891&lt;=0.000838,0.000838&lt;=Id_R!Q890)),Id_R!$A891,"")</f>
        <v/>
      </c>
      <c r="R891" t="str">
        <f>IF((AND(Id_R!R891&lt;=0.000838,0.000838&lt;=Id_R!R890)),Id_R!$A891,"")</f>
        <v/>
      </c>
      <c r="S891" t="str">
        <f>IF((AND(Id_R!S891&lt;=0.000838,0.000838&lt;=Id_R!S890)),Id_R!$A891,"")</f>
        <v/>
      </c>
      <c r="T891" t="str">
        <f>IF((AND(Id_R!T891&lt;=0.000838,0.000838&lt;=Id_R!T890)),Id_R!$A891,"")</f>
        <v/>
      </c>
      <c r="U891" t="str">
        <f>IF((AND(Id_R!U891&lt;=0.000838,0.000838&lt;=Id_R!U890)),Id_R!$A891,"")</f>
        <v/>
      </c>
      <c r="V891" t="str">
        <f>IF((AND(Id_R!V891&lt;=0.000838,0.000838&lt;=Id_R!V890)),Id_R!$A891,"")</f>
        <v/>
      </c>
    </row>
    <row r="892" spans="1:22" x14ac:dyDescent="0.45">
      <c r="A892">
        <v>885</v>
      </c>
      <c r="B892" t="str">
        <f>IF((AND(Id_R!B892&lt;=0.000838,0.000838&lt;=Id_R!B891)),Id_R!$A892,"")</f>
        <v/>
      </c>
      <c r="C892" t="str">
        <f>IF((AND(Id_R!C892&lt;=0.000838,0.000838&lt;=Id_R!C891)),Id_R!$A892,"")</f>
        <v/>
      </c>
      <c r="D892" t="str">
        <f>IF((AND(Id_R!D892&lt;=0.000838,0.000838&lt;=Id_R!D891)),Id_R!$A892,"")</f>
        <v/>
      </c>
      <c r="E892" t="str">
        <f>IF((AND(Id_R!E892&lt;=0.000838,0.000838&lt;=Id_R!E891)),Id_R!$A892,"")</f>
        <v/>
      </c>
      <c r="F892" t="str">
        <f>IF((AND(Id_R!F892&lt;=0.000838,0.000838&lt;=Id_R!F891)),Id_R!$A892,"")</f>
        <v/>
      </c>
      <c r="G892" t="str">
        <f>IF((AND(Id_R!G892&lt;=0.000838,0.000838&lt;=Id_R!G891)),Id_R!$A892,"")</f>
        <v/>
      </c>
      <c r="H892" t="str">
        <f>IF((AND(Id_R!H892&lt;=0.000838,0.000838&lt;=Id_R!H891)),Id_R!$A892,"")</f>
        <v/>
      </c>
      <c r="I892" t="str">
        <f>IF((AND(Id_R!I892&lt;=0.000838,0.000838&lt;=Id_R!I891)),Id_R!$A892,"")</f>
        <v/>
      </c>
      <c r="J892" t="str">
        <f>IF((AND(Id_R!J892&lt;=0.000838,0.000838&lt;=Id_R!J891)),Id_R!$A892,"")</f>
        <v/>
      </c>
      <c r="K892" t="str">
        <f>IF((AND(Id_R!K892&lt;=0.000838,0.000838&lt;=Id_R!K891)),Id_R!$A892,"")</f>
        <v/>
      </c>
      <c r="L892" t="str">
        <f>IF((AND(Id_R!L892&lt;=0.000838,0.000838&lt;=Id_R!L891)),Id_R!$A892,"")</f>
        <v/>
      </c>
      <c r="M892" t="str">
        <f>IF((AND(Id_R!M892&lt;=0.000838,0.000838&lt;=Id_R!M891)),Id_R!$A892,"")</f>
        <v/>
      </c>
      <c r="N892" t="str">
        <f>IF((AND(Id_R!N892&lt;=0.000838,0.000838&lt;=Id_R!N891)),Id_R!$A892,"")</f>
        <v/>
      </c>
      <c r="O892" t="str">
        <f>IF((AND(Id_R!O892&lt;=0.000838,0.000838&lt;=Id_R!O891)),Id_R!$A892,"")</f>
        <v/>
      </c>
      <c r="P892" t="str">
        <f>IF((AND(Id_R!P892&lt;=0.000838,0.000838&lt;=Id_R!P891)),Id_R!$A892,"")</f>
        <v/>
      </c>
      <c r="Q892" t="str">
        <f>IF((AND(Id_R!Q892&lt;=0.000838,0.000838&lt;=Id_R!Q891)),Id_R!$A892,"")</f>
        <v/>
      </c>
      <c r="R892" t="str">
        <f>IF((AND(Id_R!R892&lt;=0.000838,0.000838&lt;=Id_R!R891)),Id_R!$A892,"")</f>
        <v/>
      </c>
      <c r="S892" t="str">
        <f>IF((AND(Id_R!S892&lt;=0.000838,0.000838&lt;=Id_R!S891)),Id_R!$A892,"")</f>
        <v/>
      </c>
      <c r="T892" t="str">
        <f>IF((AND(Id_R!T892&lt;=0.000838,0.000838&lt;=Id_R!T891)),Id_R!$A892,"")</f>
        <v/>
      </c>
      <c r="U892" t="str">
        <f>IF((AND(Id_R!U892&lt;=0.000838,0.000838&lt;=Id_R!U891)),Id_R!$A892,"")</f>
        <v/>
      </c>
      <c r="V892" t="str">
        <f>IF((AND(Id_R!V892&lt;=0.000838,0.000838&lt;=Id_R!V891)),Id_R!$A892,"")</f>
        <v/>
      </c>
    </row>
    <row r="893" spans="1:22" x14ac:dyDescent="0.45">
      <c r="A893">
        <v>886</v>
      </c>
      <c r="B893" t="str">
        <f>IF((AND(Id_R!B893&lt;=0.000838,0.000838&lt;=Id_R!B892)),Id_R!$A893,"")</f>
        <v/>
      </c>
      <c r="C893" t="str">
        <f>IF((AND(Id_R!C893&lt;=0.000838,0.000838&lt;=Id_R!C892)),Id_R!$A893,"")</f>
        <v/>
      </c>
      <c r="D893" t="str">
        <f>IF((AND(Id_R!D893&lt;=0.000838,0.000838&lt;=Id_R!D892)),Id_R!$A893,"")</f>
        <v/>
      </c>
      <c r="E893" t="str">
        <f>IF((AND(Id_R!E893&lt;=0.000838,0.000838&lt;=Id_R!E892)),Id_R!$A893,"")</f>
        <v/>
      </c>
      <c r="F893" t="str">
        <f>IF((AND(Id_R!F893&lt;=0.000838,0.000838&lt;=Id_R!F892)),Id_R!$A893,"")</f>
        <v/>
      </c>
      <c r="G893" t="str">
        <f>IF((AND(Id_R!G893&lt;=0.000838,0.000838&lt;=Id_R!G892)),Id_R!$A893,"")</f>
        <v/>
      </c>
      <c r="H893" t="str">
        <f>IF((AND(Id_R!H893&lt;=0.000838,0.000838&lt;=Id_R!H892)),Id_R!$A893,"")</f>
        <v/>
      </c>
      <c r="I893" t="str">
        <f>IF((AND(Id_R!I893&lt;=0.000838,0.000838&lt;=Id_R!I892)),Id_R!$A893,"")</f>
        <v/>
      </c>
      <c r="J893" t="str">
        <f>IF((AND(Id_R!J893&lt;=0.000838,0.000838&lt;=Id_R!J892)),Id_R!$A893,"")</f>
        <v/>
      </c>
      <c r="K893" t="str">
        <f>IF((AND(Id_R!K893&lt;=0.000838,0.000838&lt;=Id_R!K892)),Id_R!$A893,"")</f>
        <v/>
      </c>
      <c r="L893" t="str">
        <f>IF((AND(Id_R!L893&lt;=0.000838,0.000838&lt;=Id_R!L892)),Id_R!$A893,"")</f>
        <v/>
      </c>
      <c r="M893" t="str">
        <f>IF((AND(Id_R!M893&lt;=0.000838,0.000838&lt;=Id_R!M892)),Id_R!$A893,"")</f>
        <v/>
      </c>
      <c r="N893" t="str">
        <f>IF((AND(Id_R!N893&lt;=0.000838,0.000838&lt;=Id_R!N892)),Id_R!$A893,"")</f>
        <v/>
      </c>
      <c r="O893" t="str">
        <f>IF((AND(Id_R!O893&lt;=0.000838,0.000838&lt;=Id_R!O892)),Id_R!$A893,"")</f>
        <v/>
      </c>
      <c r="P893" t="str">
        <f>IF((AND(Id_R!P893&lt;=0.000838,0.000838&lt;=Id_R!P892)),Id_R!$A893,"")</f>
        <v/>
      </c>
      <c r="Q893" t="str">
        <f>IF((AND(Id_R!Q893&lt;=0.000838,0.000838&lt;=Id_R!Q892)),Id_R!$A893,"")</f>
        <v/>
      </c>
      <c r="R893" t="str">
        <f>IF((AND(Id_R!R893&lt;=0.000838,0.000838&lt;=Id_R!R892)),Id_R!$A893,"")</f>
        <v/>
      </c>
      <c r="S893" t="str">
        <f>IF((AND(Id_R!S893&lt;=0.000838,0.000838&lt;=Id_R!S892)),Id_R!$A893,"")</f>
        <v/>
      </c>
      <c r="T893" t="str">
        <f>IF((AND(Id_R!T893&lt;=0.000838,0.000838&lt;=Id_R!T892)),Id_R!$A893,"")</f>
        <v/>
      </c>
      <c r="U893" t="str">
        <f>IF((AND(Id_R!U893&lt;=0.000838,0.000838&lt;=Id_R!U892)),Id_R!$A893,"")</f>
        <v/>
      </c>
      <c r="V893" t="str">
        <f>IF((AND(Id_R!V893&lt;=0.000838,0.000838&lt;=Id_R!V892)),Id_R!$A893,"")</f>
        <v/>
      </c>
    </row>
    <row r="894" spans="1:22" x14ac:dyDescent="0.45">
      <c r="A894">
        <v>887</v>
      </c>
      <c r="B894" t="str">
        <f>IF((AND(Id_R!B894&lt;=0.000838,0.000838&lt;=Id_R!B893)),Id_R!$A894,"")</f>
        <v/>
      </c>
      <c r="C894" t="str">
        <f>IF((AND(Id_R!C894&lt;=0.000838,0.000838&lt;=Id_R!C893)),Id_R!$A894,"")</f>
        <v/>
      </c>
      <c r="D894" t="str">
        <f>IF((AND(Id_R!D894&lt;=0.000838,0.000838&lt;=Id_R!D893)),Id_R!$A894,"")</f>
        <v/>
      </c>
      <c r="E894" t="str">
        <f>IF((AND(Id_R!E894&lt;=0.000838,0.000838&lt;=Id_R!E893)),Id_R!$A894,"")</f>
        <v/>
      </c>
      <c r="F894" t="str">
        <f>IF((AND(Id_R!F894&lt;=0.000838,0.000838&lt;=Id_R!F893)),Id_R!$A894,"")</f>
        <v/>
      </c>
      <c r="G894" t="str">
        <f>IF((AND(Id_R!G894&lt;=0.000838,0.000838&lt;=Id_R!G893)),Id_R!$A894,"")</f>
        <v/>
      </c>
      <c r="H894" t="str">
        <f>IF((AND(Id_R!H894&lt;=0.000838,0.000838&lt;=Id_R!H893)),Id_R!$A894,"")</f>
        <v/>
      </c>
      <c r="I894" t="str">
        <f>IF((AND(Id_R!I894&lt;=0.000838,0.000838&lt;=Id_R!I893)),Id_R!$A894,"")</f>
        <v/>
      </c>
      <c r="J894" t="str">
        <f>IF((AND(Id_R!J894&lt;=0.000838,0.000838&lt;=Id_R!J893)),Id_R!$A894,"")</f>
        <v/>
      </c>
      <c r="K894" t="str">
        <f>IF((AND(Id_R!K894&lt;=0.000838,0.000838&lt;=Id_R!K893)),Id_R!$A894,"")</f>
        <v/>
      </c>
      <c r="L894" t="str">
        <f>IF((AND(Id_R!L894&lt;=0.000838,0.000838&lt;=Id_R!L893)),Id_R!$A894,"")</f>
        <v/>
      </c>
      <c r="M894" t="str">
        <f>IF((AND(Id_R!M894&lt;=0.000838,0.000838&lt;=Id_R!M893)),Id_R!$A894,"")</f>
        <v/>
      </c>
      <c r="N894" t="str">
        <f>IF((AND(Id_R!N894&lt;=0.000838,0.000838&lt;=Id_R!N893)),Id_R!$A894,"")</f>
        <v/>
      </c>
      <c r="O894" t="str">
        <f>IF((AND(Id_R!O894&lt;=0.000838,0.000838&lt;=Id_R!O893)),Id_R!$A894,"")</f>
        <v/>
      </c>
      <c r="P894" t="str">
        <f>IF((AND(Id_R!P894&lt;=0.000838,0.000838&lt;=Id_R!P893)),Id_R!$A894,"")</f>
        <v/>
      </c>
      <c r="Q894" t="str">
        <f>IF((AND(Id_R!Q894&lt;=0.000838,0.000838&lt;=Id_R!Q893)),Id_R!$A894,"")</f>
        <v/>
      </c>
      <c r="R894" t="str">
        <f>IF((AND(Id_R!R894&lt;=0.000838,0.000838&lt;=Id_R!R893)),Id_R!$A894,"")</f>
        <v/>
      </c>
      <c r="S894" t="str">
        <f>IF((AND(Id_R!S894&lt;=0.000838,0.000838&lt;=Id_R!S893)),Id_R!$A894,"")</f>
        <v/>
      </c>
      <c r="T894" t="str">
        <f>IF((AND(Id_R!T894&lt;=0.000838,0.000838&lt;=Id_R!T893)),Id_R!$A894,"")</f>
        <v/>
      </c>
      <c r="U894" t="str">
        <f>IF((AND(Id_R!U894&lt;=0.000838,0.000838&lt;=Id_R!U893)),Id_R!$A894,"")</f>
        <v/>
      </c>
      <c r="V894" t="str">
        <f>IF((AND(Id_R!V894&lt;=0.000838,0.000838&lt;=Id_R!V893)),Id_R!$A894,"")</f>
        <v/>
      </c>
    </row>
    <row r="895" spans="1:22" x14ac:dyDescent="0.45">
      <c r="A895">
        <v>888</v>
      </c>
      <c r="B895" t="str">
        <f>IF((AND(Id_R!B895&lt;=0.000838,0.000838&lt;=Id_R!B894)),Id_R!$A895,"")</f>
        <v/>
      </c>
      <c r="C895" t="str">
        <f>IF((AND(Id_R!C895&lt;=0.000838,0.000838&lt;=Id_R!C894)),Id_R!$A895,"")</f>
        <v/>
      </c>
      <c r="D895" t="str">
        <f>IF((AND(Id_R!D895&lt;=0.000838,0.000838&lt;=Id_R!D894)),Id_R!$A895,"")</f>
        <v/>
      </c>
      <c r="E895" t="str">
        <f>IF((AND(Id_R!E895&lt;=0.000838,0.000838&lt;=Id_R!E894)),Id_R!$A895,"")</f>
        <v/>
      </c>
      <c r="F895" t="str">
        <f>IF((AND(Id_R!F895&lt;=0.000838,0.000838&lt;=Id_R!F894)),Id_R!$A895,"")</f>
        <v/>
      </c>
      <c r="G895" t="str">
        <f>IF((AND(Id_R!G895&lt;=0.000838,0.000838&lt;=Id_R!G894)),Id_R!$A895,"")</f>
        <v/>
      </c>
      <c r="H895" t="str">
        <f>IF((AND(Id_R!H895&lt;=0.000838,0.000838&lt;=Id_R!H894)),Id_R!$A895,"")</f>
        <v/>
      </c>
      <c r="I895" t="str">
        <f>IF((AND(Id_R!I895&lt;=0.000838,0.000838&lt;=Id_R!I894)),Id_R!$A895,"")</f>
        <v/>
      </c>
      <c r="J895" t="str">
        <f>IF((AND(Id_R!J895&lt;=0.000838,0.000838&lt;=Id_R!J894)),Id_R!$A895,"")</f>
        <v/>
      </c>
      <c r="K895" t="str">
        <f>IF((AND(Id_R!K895&lt;=0.000838,0.000838&lt;=Id_R!K894)),Id_R!$A895,"")</f>
        <v/>
      </c>
      <c r="L895" t="str">
        <f>IF((AND(Id_R!L895&lt;=0.000838,0.000838&lt;=Id_R!L894)),Id_R!$A895,"")</f>
        <v/>
      </c>
      <c r="M895" t="str">
        <f>IF((AND(Id_R!M895&lt;=0.000838,0.000838&lt;=Id_R!M894)),Id_R!$A895,"")</f>
        <v/>
      </c>
      <c r="N895" t="str">
        <f>IF((AND(Id_R!N895&lt;=0.000838,0.000838&lt;=Id_R!N894)),Id_R!$A895,"")</f>
        <v/>
      </c>
      <c r="O895" t="str">
        <f>IF((AND(Id_R!O895&lt;=0.000838,0.000838&lt;=Id_R!O894)),Id_R!$A895,"")</f>
        <v/>
      </c>
      <c r="P895" t="str">
        <f>IF((AND(Id_R!P895&lt;=0.000838,0.000838&lt;=Id_R!P894)),Id_R!$A895,"")</f>
        <v/>
      </c>
      <c r="Q895" t="str">
        <f>IF((AND(Id_R!Q895&lt;=0.000838,0.000838&lt;=Id_R!Q894)),Id_R!$A895,"")</f>
        <v/>
      </c>
      <c r="R895" t="str">
        <f>IF((AND(Id_R!R895&lt;=0.000838,0.000838&lt;=Id_R!R894)),Id_R!$A895,"")</f>
        <v/>
      </c>
      <c r="S895" t="str">
        <f>IF((AND(Id_R!S895&lt;=0.000838,0.000838&lt;=Id_R!S894)),Id_R!$A895,"")</f>
        <v/>
      </c>
      <c r="T895" t="str">
        <f>IF((AND(Id_R!T895&lt;=0.000838,0.000838&lt;=Id_R!T894)),Id_R!$A895,"")</f>
        <v/>
      </c>
      <c r="U895" t="str">
        <f>IF((AND(Id_R!U895&lt;=0.000838,0.000838&lt;=Id_R!U894)),Id_R!$A895,"")</f>
        <v/>
      </c>
      <c r="V895" t="str">
        <f>IF((AND(Id_R!V895&lt;=0.000838,0.000838&lt;=Id_R!V894)),Id_R!$A895,"")</f>
        <v/>
      </c>
    </row>
    <row r="896" spans="1:22" x14ac:dyDescent="0.45">
      <c r="A896">
        <v>889</v>
      </c>
      <c r="B896" t="str">
        <f>IF((AND(Id_R!B896&lt;=0.000838,0.000838&lt;=Id_R!B895)),Id_R!$A896,"")</f>
        <v/>
      </c>
      <c r="C896" t="str">
        <f>IF((AND(Id_R!C896&lt;=0.000838,0.000838&lt;=Id_R!C895)),Id_R!$A896,"")</f>
        <v/>
      </c>
      <c r="D896" t="str">
        <f>IF((AND(Id_R!D896&lt;=0.000838,0.000838&lt;=Id_R!D895)),Id_R!$A896,"")</f>
        <v/>
      </c>
      <c r="E896" t="str">
        <f>IF((AND(Id_R!E896&lt;=0.000838,0.000838&lt;=Id_R!E895)),Id_R!$A896,"")</f>
        <v/>
      </c>
      <c r="F896" t="str">
        <f>IF((AND(Id_R!F896&lt;=0.000838,0.000838&lt;=Id_R!F895)),Id_R!$A896,"")</f>
        <v/>
      </c>
      <c r="G896" t="str">
        <f>IF((AND(Id_R!G896&lt;=0.000838,0.000838&lt;=Id_R!G895)),Id_R!$A896,"")</f>
        <v/>
      </c>
      <c r="H896" t="str">
        <f>IF((AND(Id_R!H896&lt;=0.000838,0.000838&lt;=Id_R!H895)),Id_R!$A896,"")</f>
        <v/>
      </c>
      <c r="I896" t="str">
        <f>IF((AND(Id_R!I896&lt;=0.000838,0.000838&lt;=Id_R!I895)),Id_R!$A896,"")</f>
        <v/>
      </c>
      <c r="J896" t="str">
        <f>IF((AND(Id_R!J896&lt;=0.000838,0.000838&lt;=Id_R!J895)),Id_R!$A896,"")</f>
        <v/>
      </c>
      <c r="K896" t="str">
        <f>IF((AND(Id_R!K896&lt;=0.000838,0.000838&lt;=Id_R!K895)),Id_R!$A896,"")</f>
        <v/>
      </c>
      <c r="L896" t="str">
        <f>IF((AND(Id_R!L896&lt;=0.000838,0.000838&lt;=Id_R!L895)),Id_R!$A896,"")</f>
        <v/>
      </c>
      <c r="M896" t="str">
        <f>IF((AND(Id_R!M896&lt;=0.000838,0.000838&lt;=Id_R!M895)),Id_R!$A896,"")</f>
        <v/>
      </c>
      <c r="N896" t="str">
        <f>IF((AND(Id_R!N896&lt;=0.000838,0.000838&lt;=Id_R!N895)),Id_R!$A896,"")</f>
        <v/>
      </c>
      <c r="O896" t="str">
        <f>IF((AND(Id_R!O896&lt;=0.000838,0.000838&lt;=Id_R!O895)),Id_R!$A896,"")</f>
        <v/>
      </c>
      <c r="P896" t="str">
        <f>IF((AND(Id_R!P896&lt;=0.000838,0.000838&lt;=Id_R!P895)),Id_R!$A896,"")</f>
        <v/>
      </c>
      <c r="Q896" t="str">
        <f>IF((AND(Id_R!Q896&lt;=0.000838,0.000838&lt;=Id_R!Q895)),Id_R!$A896,"")</f>
        <v/>
      </c>
      <c r="R896" t="str">
        <f>IF((AND(Id_R!R896&lt;=0.000838,0.000838&lt;=Id_R!R895)),Id_R!$A896,"")</f>
        <v/>
      </c>
      <c r="S896" t="str">
        <f>IF((AND(Id_R!S896&lt;=0.000838,0.000838&lt;=Id_R!S895)),Id_R!$A896,"")</f>
        <v/>
      </c>
      <c r="T896" t="str">
        <f>IF((AND(Id_R!T896&lt;=0.000838,0.000838&lt;=Id_R!T895)),Id_R!$A896,"")</f>
        <v/>
      </c>
      <c r="U896" t="str">
        <f>IF((AND(Id_R!U896&lt;=0.000838,0.000838&lt;=Id_R!U895)),Id_R!$A896,"")</f>
        <v/>
      </c>
      <c r="V896" t="str">
        <f>IF((AND(Id_R!V896&lt;=0.000838,0.000838&lt;=Id_R!V895)),Id_R!$A896,"")</f>
        <v/>
      </c>
    </row>
    <row r="897" spans="1:22" x14ac:dyDescent="0.45">
      <c r="A897">
        <v>890</v>
      </c>
      <c r="B897" t="str">
        <f>IF((AND(Id_R!B897&lt;=0.000838,0.000838&lt;=Id_R!B896)),Id_R!$A897,"")</f>
        <v/>
      </c>
      <c r="C897" t="str">
        <f>IF((AND(Id_R!C897&lt;=0.000838,0.000838&lt;=Id_R!C896)),Id_R!$A897,"")</f>
        <v/>
      </c>
      <c r="D897" t="str">
        <f>IF((AND(Id_R!D897&lt;=0.000838,0.000838&lt;=Id_R!D896)),Id_R!$A897,"")</f>
        <v/>
      </c>
      <c r="E897" t="str">
        <f>IF((AND(Id_R!E897&lt;=0.000838,0.000838&lt;=Id_R!E896)),Id_R!$A897,"")</f>
        <v/>
      </c>
      <c r="F897" t="str">
        <f>IF((AND(Id_R!F897&lt;=0.000838,0.000838&lt;=Id_R!F896)),Id_R!$A897,"")</f>
        <v/>
      </c>
      <c r="G897" t="str">
        <f>IF((AND(Id_R!G897&lt;=0.000838,0.000838&lt;=Id_R!G896)),Id_R!$A897,"")</f>
        <v/>
      </c>
      <c r="H897" t="str">
        <f>IF((AND(Id_R!H897&lt;=0.000838,0.000838&lt;=Id_R!H896)),Id_R!$A897,"")</f>
        <v/>
      </c>
      <c r="I897" t="str">
        <f>IF((AND(Id_R!I897&lt;=0.000838,0.000838&lt;=Id_R!I896)),Id_R!$A897,"")</f>
        <v/>
      </c>
      <c r="J897" t="str">
        <f>IF((AND(Id_R!J897&lt;=0.000838,0.000838&lt;=Id_R!J896)),Id_R!$A897,"")</f>
        <v/>
      </c>
      <c r="K897" t="str">
        <f>IF((AND(Id_R!K897&lt;=0.000838,0.000838&lt;=Id_R!K896)),Id_R!$A897,"")</f>
        <v/>
      </c>
      <c r="L897" t="str">
        <f>IF((AND(Id_R!L897&lt;=0.000838,0.000838&lt;=Id_R!L896)),Id_R!$A897,"")</f>
        <v/>
      </c>
      <c r="M897" t="str">
        <f>IF((AND(Id_R!M897&lt;=0.000838,0.000838&lt;=Id_R!M896)),Id_R!$A897,"")</f>
        <v/>
      </c>
      <c r="N897" t="str">
        <f>IF((AND(Id_R!N897&lt;=0.000838,0.000838&lt;=Id_R!N896)),Id_R!$A897,"")</f>
        <v/>
      </c>
      <c r="O897" t="str">
        <f>IF((AND(Id_R!O897&lt;=0.000838,0.000838&lt;=Id_R!O896)),Id_R!$A897,"")</f>
        <v/>
      </c>
      <c r="P897" t="str">
        <f>IF((AND(Id_R!P897&lt;=0.000838,0.000838&lt;=Id_R!P896)),Id_R!$A897,"")</f>
        <v/>
      </c>
      <c r="Q897" t="str">
        <f>IF((AND(Id_R!Q897&lt;=0.000838,0.000838&lt;=Id_R!Q896)),Id_R!$A897,"")</f>
        <v/>
      </c>
      <c r="R897" t="str">
        <f>IF((AND(Id_R!R897&lt;=0.000838,0.000838&lt;=Id_R!R896)),Id_R!$A897,"")</f>
        <v/>
      </c>
      <c r="S897" t="str">
        <f>IF((AND(Id_R!S897&lt;=0.000838,0.000838&lt;=Id_R!S896)),Id_R!$A897,"")</f>
        <v/>
      </c>
      <c r="T897" t="str">
        <f>IF((AND(Id_R!T897&lt;=0.000838,0.000838&lt;=Id_R!T896)),Id_R!$A897,"")</f>
        <v/>
      </c>
      <c r="U897" t="str">
        <f>IF((AND(Id_R!U897&lt;=0.000838,0.000838&lt;=Id_R!U896)),Id_R!$A897,"")</f>
        <v/>
      </c>
      <c r="V897" t="str">
        <f>IF((AND(Id_R!V897&lt;=0.000838,0.000838&lt;=Id_R!V896)),Id_R!$A897,"")</f>
        <v/>
      </c>
    </row>
    <row r="898" spans="1:22" x14ac:dyDescent="0.45">
      <c r="A898">
        <v>891</v>
      </c>
      <c r="B898" t="str">
        <f>IF((AND(Id_R!B898&lt;=0.000838,0.000838&lt;=Id_R!B897)),Id_R!$A898,"")</f>
        <v/>
      </c>
      <c r="C898" t="str">
        <f>IF((AND(Id_R!C898&lt;=0.000838,0.000838&lt;=Id_R!C897)),Id_R!$A898,"")</f>
        <v/>
      </c>
      <c r="D898" t="str">
        <f>IF((AND(Id_R!D898&lt;=0.000838,0.000838&lt;=Id_R!D897)),Id_R!$A898,"")</f>
        <v/>
      </c>
      <c r="E898" t="str">
        <f>IF((AND(Id_R!E898&lt;=0.000838,0.000838&lt;=Id_R!E897)),Id_R!$A898,"")</f>
        <v/>
      </c>
      <c r="F898" t="str">
        <f>IF((AND(Id_R!F898&lt;=0.000838,0.000838&lt;=Id_R!F897)),Id_R!$A898,"")</f>
        <v/>
      </c>
      <c r="G898" t="str">
        <f>IF((AND(Id_R!G898&lt;=0.000838,0.000838&lt;=Id_R!G897)),Id_R!$A898,"")</f>
        <v/>
      </c>
      <c r="H898" t="str">
        <f>IF((AND(Id_R!H898&lt;=0.000838,0.000838&lt;=Id_R!H897)),Id_R!$A898,"")</f>
        <v/>
      </c>
      <c r="I898" t="str">
        <f>IF((AND(Id_R!I898&lt;=0.000838,0.000838&lt;=Id_R!I897)),Id_R!$A898,"")</f>
        <v/>
      </c>
      <c r="J898" t="str">
        <f>IF((AND(Id_R!J898&lt;=0.000838,0.000838&lt;=Id_R!J897)),Id_R!$A898,"")</f>
        <v/>
      </c>
      <c r="K898" t="str">
        <f>IF((AND(Id_R!K898&lt;=0.000838,0.000838&lt;=Id_R!K897)),Id_R!$A898,"")</f>
        <v/>
      </c>
      <c r="L898" t="str">
        <f>IF((AND(Id_R!L898&lt;=0.000838,0.000838&lt;=Id_R!L897)),Id_R!$A898,"")</f>
        <v/>
      </c>
      <c r="M898" t="str">
        <f>IF((AND(Id_R!M898&lt;=0.000838,0.000838&lt;=Id_R!M897)),Id_R!$A898,"")</f>
        <v/>
      </c>
      <c r="N898" t="str">
        <f>IF((AND(Id_R!N898&lt;=0.000838,0.000838&lt;=Id_R!N897)),Id_R!$A898,"")</f>
        <v/>
      </c>
      <c r="O898" t="str">
        <f>IF((AND(Id_R!O898&lt;=0.000838,0.000838&lt;=Id_R!O897)),Id_R!$A898,"")</f>
        <v/>
      </c>
      <c r="P898" t="str">
        <f>IF((AND(Id_R!P898&lt;=0.000838,0.000838&lt;=Id_R!P897)),Id_R!$A898,"")</f>
        <v/>
      </c>
      <c r="Q898" t="str">
        <f>IF((AND(Id_R!Q898&lt;=0.000838,0.000838&lt;=Id_R!Q897)),Id_R!$A898,"")</f>
        <v/>
      </c>
      <c r="R898" t="str">
        <f>IF((AND(Id_R!R898&lt;=0.000838,0.000838&lt;=Id_R!R897)),Id_R!$A898,"")</f>
        <v/>
      </c>
      <c r="S898" t="str">
        <f>IF((AND(Id_R!S898&lt;=0.000838,0.000838&lt;=Id_R!S897)),Id_R!$A898,"")</f>
        <v/>
      </c>
      <c r="T898" t="str">
        <f>IF((AND(Id_R!T898&lt;=0.000838,0.000838&lt;=Id_R!T897)),Id_R!$A898,"")</f>
        <v/>
      </c>
      <c r="U898" t="str">
        <f>IF((AND(Id_R!U898&lt;=0.000838,0.000838&lt;=Id_R!U897)),Id_R!$A898,"")</f>
        <v/>
      </c>
      <c r="V898" t="str">
        <f>IF((AND(Id_R!V898&lt;=0.000838,0.000838&lt;=Id_R!V897)),Id_R!$A898,"")</f>
        <v/>
      </c>
    </row>
    <row r="899" spans="1:22" x14ac:dyDescent="0.45">
      <c r="A899">
        <v>892</v>
      </c>
      <c r="B899" t="str">
        <f>IF((AND(Id_R!B899&lt;=0.000838,0.000838&lt;=Id_R!B898)),Id_R!$A899,"")</f>
        <v/>
      </c>
      <c r="C899" t="str">
        <f>IF((AND(Id_R!C899&lt;=0.000838,0.000838&lt;=Id_R!C898)),Id_R!$A899,"")</f>
        <v/>
      </c>
      <c r="D899" t="str">
        <f>IF((AND(Id_R!D899&lt;=0.000838,0.000838&lt;=Id_R!D898)),Id_R!$A899,"")</f>
        <v/>
      </c>
      <c r="E899" t="str">
        <f>IF((AND(Id_R!E899&lt;=0.000838,0.000838&lt;=Id_R!E898)),Id_R!$A899,"")</f>
        <v/>
      </c>
      <c r="F899" t="str">
        <f>IF((AND(Id_R!F899&lt;=0.000838,0.000838&lt;=Id_R!F898)),Id_R!$A899,"")</f>
        <v/>
      </c>
      <c r="G899" t="str">
        <f>IF((AND(Id_R!G899&lt;=0.000838,0.000838&lt;=Id_R!G898)),Id_R!$A899,"")</f>
        <v/>
      </c>
      <c r="H899" t="str">
        <f>IF((AND(Id_R!H899&lt;=0.000838,0.000838&lt;=Id_R!H898)),Id_R!$A899,"")</f>
        <v/>
      </c>
      <c r="I899" t="str">
        <f>IF((AND(Id_R!I899&lt;=0.000838,0.000838&lt;=Id_R!I898)),Id_R!$A899,"")</f>
        <v/>
      </c>
      <c r="J899" t="str">
        <f>IF((AND(Id_R!J899&lt;=0.000838,0.000838&lt;=Id_R!J898)),Id_R!$A899,"")</f>
        <v/>
      </c>
      <c r="K899" t="str">
        <f>IF((AND(Id_R!K899&lt;=0.000838,0.000838&lt;=Id_R!K898)),Id_R!$A899,"")</f>
        <v/>
      </c>
      <c r="L899" t="str">
        <f>IF((AND(Id_R!L899&lt;=0.000838,0.000838&lt;=Id_R!L898)),Id_R!$A899,"")</f>
        <v/>
      </c>
      <c r="M899" t="str">
        <f>IF((AND(Id_R!M899&lt;=0.000838,0.000838&lt;=Id_R!M898)),Id_R!$A899,"")</f>
        <v/>
      </c>
      <c r="N899" t="str">
        <f>IF((AND(Id_R!N899&lt;=0.000838,0.000838&lt;=Id_R!N898)),Id_R!$A899,"")</f>
        <v/>
      </c>
      <c r="O899" t="str">
        <f>IF((AND(Id_R!O899&lt;=0.000838,0.000838&lt;=Id_R!O898)),Id_R!$A899,"")</f>
        <v/>
      </c>
      <c r="P899" t="str">
        <f>IF((AND(Id_R!P899&lt;=0.000838,0.000838&lt;=Id_R!P898)),Id_R!$A899,"")</f>
        <v/>
      </c>
      <c r="Q899" t="str">
        <f>IF((AND(Id_R!Q899&lt;=0.000838,0.000838&lt;=Id_R!Q898)),Id_R!$A899,"")</f>
        <v/>
      </c>
      <c r="R899" t="str">
        <f>IF((AND(Id_R!R899&lt;=0.000838,0.000838&lt;=Id_R!R898)),Id_R!$A899,"")</f>
        <v/>
      </c>
      <c r="S899" t="str">
        <f>IF((AND(Id_R!S899&lt;=0.000838,0.000838&lt;=Id_R!S898)),Id_R!$A899,"")</f>
        <v/>
      </c>
      <c r="T899" t="str">
        <f>IF((AND(Id_R!T899&lt;=0.000838,0.000838&lt;=Id_R!T898)),Id_R!$A899,"")</f>
        <v/>
      </c>
      <c r="U899" t="str">
        <f>IF((AND(Id_R!U899&lt;=0.000838,0.000838&lt;=Id_R!U898)),Id_R!$A899,"")</f>
        <v/>
      </c>
      <c r="V899" t="str">
        <f>IF((AND(Id_R!V899&lt;=0.000838,0.000838&lt;=Id_R!V898)),Id_R!$A899,"")</f>
        <v/>
      </c>
    </row>
    <row r="900" spans="1:22" x14ac:dyDescent="0.45">
      <c r="A900">
        <v>893</v>
      </c>
      <c r="B900" t="str">
        <f>IF((AND(Id_R!B900&lt;=0.000838,0.000838&lt;=Id_R!B899)),Id_R!$A900,"")</f>
        <v/>
      </c>
      <c r="C900" t="str">
        <f>IF((AND(Id_R!C900&lt;=0.000838,0.000838&lt;=Id_R!C899)),Id_R!$A900,"")</f>
        <v/>
      </c>
      <c r="D900" t="str">
        <f>IF((AND(Id_R!D900&lt;=0.000838,0.000838&lt;=Id_R!D899)),Id_R!$A900,"")</f>
        <v/>
      </c>
      <c r="E900" t="str">
        <f>IF((AND(Id_R!E900&lt;=0.000838,0.000838&lt;=Id_R!E899)),Id_R!$A900,"")</f>
        <v/>
      </c>
      <c r="F900" t="str">
        <f>IF((AND(Id_R!F900&lt;=0.000838,0.000838&lt;=Id_R!F899)),Id_R!$A900,"")</f>
        <v/>
      </c>
      <c r="G900" t="str">
        <f>IF((AND(Id_R!G900&lt;=0.000838,0.000838&lt;=Id_R!G899)),Id_R!$A900,"")</f>
        <v/>
      </c>
      <c r="H900" t="str">
        <f>IF((AND(Id_R!H900&lt;=0.000838,0.000838&lt;=Id_R!H899)),Id_R!$A900,"")</f>
        <v/>
      </c>
      <c r="I900" t="str">
        <f>IF((AND(Id_R!I900&lt;=0.000838,0.000838&lt;=Id_R!I899)),Id_R!$A900,"")</f>
        <v/>
      </c>
      <c r="J900" t="str">
        <f>IF((AND(Id_R!J900&lt;=0.000838,0.000838&lt;=Id_R!J899)),Id_R!$A900,"")</f>
        <v/>
      </c>
      <c r="K900" t="str">
        <f>IF((AND(Id_R!K900&lt;=0.000838,0.000838&lt;=Id_R!K899)),Id_R!$A900,"")</f>
        <v/>
      </c>
      <c r="L900" t="str">
        <f>IF((AND(Id_R!L900&lt;=0.000838,0.000838&lt;=Id_R!L899)),Id_R!$A900,"")</f>
        <v/>
      </c>
      <c r="M900" t="str">
        <f>IF((AND(Id_R!M900&lt;=0.000838,0.000838&lt;=Id_R!M899)),Id_R!$A900,"")</f>
        <v/>
      </c>
      <c r="N900" t="str">
        <f>IF((AND(Id_R!N900&lt;=0.000838,0.000838&lt;=Id_R!N899)),Id_R!$A900,"")</f>
        <v/>
      </c>
      <c r="O900" t="str">
        <f>IF((AND(Id_R!O900&lt;=0.000838,0.000838&lt;=Id_R!O899)),Id_R!$A900,"")</f>
        <v/>
      </c>
      <c r="P900" t="str">
        <f>IF((AND(Id_R!P900&lt;=0.000838,0.000838&lt;=Id_R!P899)),Id_R!$A900,"")</f>
        <v/>
      </c>
      <c r="Q900" t="str">
        <f>IF((AND(Id_R!Q900&lt;=0.000838,0.000838&lt;=Id_R!Q899)),Id_R!$A900,"")</f>
        <v/>
      </c>
      <c r="R900" t="str">
        <f>IF((AND(Id_R!R900&lt;=0.000838,0.000838&lt;=Id_R!R899)),Id_R!$A900,"")</f>
        <v/>
      </c>
      <c r="S900" t="str">
        <f>IF((AND(Id_R!S900&lt;=0.000838,0.000838&lt;=Id_R!S899)),Id_R!$A900,"")</f>
        <v/>
      </c>
      <c r="T900" t="str">
        <f>IF((AND(Id_R!T900&lt;=0.000838,0.000838&lt;=Id_R!T899)),Id_R!$A900,"")</f>
        <v/>
      </c>
      <c r="U900" t="str">
        <f>IF((AND(Id_R!U900&lt;=0.000838,0.000838&lt;=Id_R!U899)),Id_R!$A900,"")</f>
        <v/>
      </c>
      <c r="V900" t="str">
        <f>IF((AND(Id_R!V900&lt;=0.000838,0.000838&lt;=Id_R!V899)),Id_R!$A900,"")</f>
        <v/>
      </c>
    </row>
    <row r="901" spans="1:22" x14ac:dyDescent="0.45">
      <c r="A901">
        <v>894</v>
      </c>
      <c r="B901" t="str">
        <f>IF((AND(Id_R!B901&lt;=0.000838,0.000838&lt;=Id_R!B900)),Id_R!$A901,"")</f>
        <v/>
      </c>
      <c r="C901" t="str">
        <f>IF((AND(Id_R!C901&lt;=0.000838,0.000838&lt;=Id_R!C900)),Id_R!$A901,"")</f>
        <v/>
      </c>
      <c r="D901" t="str">
        <f>IF((AND(Id_R!D901&lt;=0.000838,0.000838&lt;=Id_R!D900)),Id_R!$A901,"")</f>
        <v/>
      </c>
      <c r="E901" t="str">
        <f>IF((AND(Id_R!E901&lt;=0.000838,0.000838&lt;=Id_R!E900)),Id_R!$A901,"")</f>
        <v/>
      </c>
      <c r="F901" t="str">
        <f>IF((AND(Id_R!F901&lt;=0.000838,0.000838&lt;=Id_R!F900)),Id_R!$A901,"")</f>
        <v/>
      </c>
      <c r="G901" t="str">
        <f>IF((AND(Id_R!G901&lt;=0.000838,0.000838&lt;=Id_R!G900)),Id_R!$A901,"")</f>
        <v/>
      </c>
      <c r="H901" t="str">
        <f>IF((AND(Id_R!H901&lt;=0.000838,0.000838&lt;=Id_R!H900)),Id_R!$A901,"")</f>
        <v/>
      </c>
      <c r="I901" t="str">
        <f>IF((AND(Id_R!I901&lt;=0.000838,0.000838&lt;=Id_R!I900)),Id_R!$A901,"")</f>
        <v/>
      </c>
      <c r="J901" t="str">
        <f>IF((AND(Id_R!J901&lt;=0.000838,0.000838&lt;=Id_R!J900)),Id_R!$A901,"")</f>
        <v/>
      </c>
      <c r="K901" t="str">
        <f>IF((AND(Id_R!K901&lt;=0.000838,0.000838&lt;=Id_R!K900)),Id_R!$A901,"")</f>
        <v/>
      </c>
      <c r="L901" t="str">
        <f>IF((AND(Id_R!L901&lt;=0.000838,0.000838&lt;=Id_R!L900)),Id_R!$A901,"")</f>
        <v/>
      </c>
      <c r="M901" t="str">
        <f>IF((AND(Id_R!M901&lt;=0.000838,0.000838&lt;=Id_R!M900)),Id_R!$A901,"")</f>
        <v/>
      </c>
      <c r="N901" t="str">
        <f>IF((AND(Id_R!N901&lt;=0.000838,0.000838&lt;=Id_R!N900)),Id_R!$A901,"")</f>
        <v/>
      </c>
      <c r="O901" t="str">
        <f>IF((AND(Id_R!O901&lt;=0.000838,0.000838&lt;=Id_R!O900)),Id_R!$A901,"")</f>
        <v/>
      </c>
      <c r="P901" t="str">
        <f>IF((AND(Id_R!P901&lt;=0.000838,0.000838&lt;=Id_R!P900)),Id_R!$A901,"")</f>
        <v/>
      </c>
      <c r="Q901" t="str">
        <f>IF((AND(Id_R!Q901&lt;=0.000838,0.000838&lt;=Id_R!Q900)),Id_R!$A901,"")</f>
        <v/>
      </c>
      <c r="R901" t="str">
        <f>IF((AND(Id_R!R901&lt;=0.000838,0.000838&lt;=Id_R!R900)),Id_R!$A901,"")</f>
        <v/>
      </c>
      <c r="S901" t="str">
        <f>IF((AND(Id_R!S901&lt;=0.000838,0.000838&lt;=Id_R!S900)),Id_R!$A901,"")</f>
        <v/>
      </c>
      <c r="T901" t="str">
        <f>IF((AND(Id_R!T901&lt;=0.000838,0.000838&lt;=Id_R!T900)),Id_R!$A901,"")</f>
        <v/>
      </c>
      <c r="U901" t="str">
        <f>IF((AND(Id_R!U901&lt;=0.000838,0.000838&lt;=Id_R!U900)),Id_R!$A901,"")</f>
        <v/>
      </c>
      <c r="V901" t="str">
        <f>IF((AND(Id_R!V901&lt;=0.000838,0.000838&lt;=Id_R!V900)),Id_R!$A901,"")</f>
        <v/>
      </c>
    </row>
    <row r="902" spans="1:22" x14ac:dyDescent="0.45">
      <c r="A902">
        <v>895</v>
      </c>
      <c r="B902" t="str">
        <f>IF((AND(Id_R!B902&lt;=0.000838,0.000838&lt;=Id_R!B901)),Id_R!$A902,"")</f>
        <v/>
      </c>
      <c r="C902" t="str">
        <f>IF((AND(Id_R!C902&lt;=0.000838,0.000838&lt;=Id_R!C901)),Id_R!$A902,"")</f>
        <v/>
      </c>
      <c r="D902" t="str">
        <f>IF((AND(Id_R!D902&lt;=0.000838,0.000838&lt;=Id_R!D901)),Id_R!$A902,"")</f>
        <v/>
      </c>
      <c r="E902" t="str">
        <f>IF((AND(Id_R!E902&lt;=0.000838,0.000838&lt;=Id_R!E901)),Id_R!$A902,"")</f>
        <v/>
      </c>
      <c r="F902" t="str">
        <f>IF((AND(Id_R!F902&lt;=0.000838,0.000838&lt;=Id_R!F901)),Id_R!$A902,"")</f>
        <v/>
      </c>
      <c r="G902" t="str">
        <f>IF((AND(Id_R!G902&lt;=0.000838,0.000838&lt;=Id_R!G901)),Id_R!$A902,"")</f>
        <v/>
      </c>
      <c r="H902" t="str">
        <f>IF((AND(Id_R!H902&lt;=0.000838,0.000838&lt;=Id_R!H901)),Id_R!$A902,"")</f>
        <v/>
      </c>
      <c r="I902" t="str">
        <f>IF((AND(Id_R!I902&lt;=0.000838,0.000838&lt;=Id_R!I901)),Id_R!$A902,"")</f>
        <v/>
      </c>
      <c r="J902" t="str">
        <f>IF((AND(Id_R!J902&lt;=0.000838,0.000838&lt;=Id_R!J901)),Id_R!$A902,"")</f>
        <v/>
      </c>
      <c r="K902" t="str">
        <f>IF((AND(Id_R!K902&lt;=0.000838,0.000838&lt;=Id_R!K901)),Id_R!$A902,"")</f>
        <v/>
      </c>
      <c r="L902" t="str">
        <f>IF((AND(Id_R!L902&lt;=0.000838,0.000838&lt;=Id_R!L901)),Id_R!$A902,"")</f>
        <v/>
      </c>
      <c r="M902" t="str">
        <f>IF((AND(Id_R!M902&lt;=0.000838,0.000838&lt;=Id_R!M901)),Id_R!$A902,"")</f>
        <v/>
      </c>
      <c r="N902" t="str">
        <f>IF((AND(Id_R!N902&lt;=0.000838,0.000838&lt;=Id_R!N901)),Id_R!$A902,"")</f>
        <v/>
      </c>
      <c r="O902" t="str">
        <f>IF((AND(Id_R!O902&lt;=0.000838,0.000838&lt;=Id_R!O901)),Id_R!$A902,"")</f>
        <v/>
      </c>
      <c r="P902" t="str">
        <f>IF((AND(Id_R!P902&lt;=0.000838,0.000838&lt;=Id_R!P901)),Id_R!$A902,"")</f>
        <v/>
      </c>
      <c r="Q902" t="str">
        <f>IF((AND(Id_R!Q902&lt;=0.000838,0.000838&lt;=Id_R!Q901)),Id_R!$A902,"")</f>
        <v/>
      </c>
      <c r="R902" t="str">
        <f>IF((AND(Id_R!R902&lt;=0.000838,0.000838&lt;=Id_R!R901)),Id_R!$A902,"")</f>
        <v/>
      </c>
      <c r="S902" t="str">
        <f>IF((AND(Id_R!S902&lt;=0.000838,0.000838&lt;=Id_R!S901)),Id_R!$A902,"")</f>
        <v/>
      </c>
      <c r="T902" t="str">
        <f>IF((AND(Id_R!T902&lt;=0.000838,0.000838&lt;=Id_R!T901)),Id_R!$A902,"")</f>
        <v/>
      </c>
      <c r="U902" t="str">
        <f>IF((AND(Id_R!U902&lt;=0.000838,0.000838&lt;=Id_R!U901)),Id_R!$A902,"")</f>
        <v/>
      </c>
      <c r="V902" t="str">
        <f>IF((AND(Id_R!V902&lt;=0.000838,0.000838&lt;=Id_R!V901)),Id_R!$A902,"")</f>
        <v/>
      </c>
    </row>
    <row r="903" spans="1:22" x14ac:dyDescent="0.45">
      <c r="A903">
        <v>896</v>
      </c>
      <c r="B903" t="str">
        <f>IF((AND(Id_R!B903&lt;=0.000838,0.000838&lt;=Id_R!B902)),Id_R!$A903,"")</f>
        <v/>
      </c>
      <c r="C903" t="str">
        <f>IF((AND(Id_R!C903&lt;=0.000838,0.000838&lt;=Id_R!C902)),Id_R!$A903,"")</f>
        <v/>
      </c>
      <c r="D903" t="str">
        <f>IF((AND(Id_R!D903&lt;=0.000838,0.000838&lt;=Id_R!D902)),Id_R!$A903,"")</f>
        <v/>
      </c>
      <c r="E903" t="str">
        <f>IF((AND(Id_R!E903&lt;=0.000838,0.000838&lt;=Id_R!E902)),Id_R!$A903,"")</f>
        <v/>
      </c>
      <c r="F903" t="str">
        <f>IF((AND(Id_R!F903&lt;=0.000838,0.000838&lt;=Id_R!F902)),Id_R!$A903,"")</f>
        <v/>
      </c>
      <c r="G903" t="str">
        <f>IF((AND(Id_R!G903&lt;=0.000838,0.000838&lt;=Id_R!G902)),Id_R!$A903,"")</f>
        <v/>
      </c>
      <c r="H903" t="str">
        <f>IF((AND(Id_R!H903&lt;=0.000838,0.000838&lt;=Id_R!H902)),Id_R!$A903,"")</f>
        <v/>
      </c>
      <c r="I903" t="str">
        <f>IF((AND(Id_R!I903&lt;=0.000838,0.000838&lt;=Id_R!I902)),Id_R!$A903,"")</f>
        <v/>
      </c>
      <c r="J903" t="str">
        <f>IF((AND(Id_R!J903&lt;=0.000838,0.000838&lt;=Id_R!J902)),Id_R!$A903,"")</f>
        <v/>
      </c>
      <c r="K903" t="str">
        <f>IF((AND(Id_R!K903&lt;=0.000838,0.000838&lt;=Id_R!K902)),Id_R!$A903,"")</f>
        <v/>
      </c>
      <c r="L903" t="str">
        <f>IF((AND(Id_R!L903&lt;=0.000838,0.000838&lt;=Id_R!L902)),Id_R!$A903,"")</f>
        <v/>
      </c>
      <c r="M903" t="str">
        <f>IF((AND(Id_R!M903&lt;=0.000838,0.000838&lt;=Id_R!M902)),Id_R!$A903,"")</f>
        <v/>
      </c>
      <c r="N903" t="str">
        <f>IF((AND(Id_R!N903&lt;=0.000838,0.000838&lt;=Id_R!N902)),Id_R!$A903,"")</f>
        <v/>
      </c>
      <c r="O903" t="str">
        <f>IF((AND(Id_R!O903&lt;=0.000838,0.000838&lt;=Id_R!O902)),Id_R!$A903,"")</f>
        <v/>
      </c>
      <c r="P903" t="str">
        <f>IF((AND(Id_R!P903&lt;=0.000838,0.000838&lt;=Id_R!P902)),Id_R!$A903,"")</f>
        <v/>
      </c>
      <c r="Q903" t="str">
        <f>IF((AND(Id_R!Q903&lt;=0.000838,0.000838&lt;=Id_R!Q902)),Id_R!$A903,"")</f>
        <v/>
      </c>
      <c r="R903" t="str">
        <f>IF((AND(Id_R!R903&lt;=0.000838,0.000838&lt;=Id_R!R902)),Id_R!$A903,"")</f>
        <v/>
      </c>
      <c r="S903" t="str">
        <f>IF((AND(Id_R!S903&lt;=0.000838,0.000838&lt;=Id_R!S902)),Id_R!$A903,"")</f>
        <v/>
      </c>
      <c r="T903" t="str">
        <f>IF((AND(Id_R!T903&lt;=0.000838,0.000838&lt;=Id_R!T902)),Id_R!$A903,"")</f>
        <v/>
      </c>
      <c r="U903" t="str">
        <f>IF((AND(Id_R!U903&lt;=0.000838,0.000838&lt;=Id_R!U902)),Id_R!$A903,"")</f>
        <v/>
      </c>
      <c r="V903" t="str">
        <f>IF((AND(Id_R!V903&lt;=0.000838,0.000838&lt;=Id_R!V902)),Id_R!$A903,"")</f>
        <v/>
      </c>
    </row>
    <row r="904" spans="1:22" x14ac:dyDescent="0.45">
      <c r="A904">
        <v>897</v>
      </c>
      <c r="B904" t="str">
        <f>IF((AND(Id_R!B904&lt;=0.000838,0.000838&lt;=Id_R!B903)),Id_R!$A904,"")</f>
        <v/>
      </c>
      <c r="C904" t="str">
        <f>IF((AND(Id_R!C904&lt;=0.000838,0.000838&lt;=Id_R!C903)),Id_R!$A904,"")</f>
        <v/>
      </c>
      <c r="D904" t="str">
        <f>IF((AND(Id_R!D904&lt;=0.000838,0.000838&lt;=Id_R!D903)),Id_R!$A904,"")</f>
        <v/>
      </c>
      <c r="E904" t="str">
        <f>IF((AND(Id_R!E904&lt;=0.000838,0.000838&lt;=Id_R!E903)),Id_R!$A904,"")</f>
        <v/>
      </c>
      <c r="F904" t="str">
        <f>IF((AND(Id_R!F904&lt;=0.000838,0.000838&lt;=Id_R!F903)),Id_R!$A904,"")</f>
        <v/>
      </c>
      <c r="G904" t="str">
        <f>IF((AND(Id_R!G904&lt;=0.000838,0.000838&lt;=Id_R!G903)),Id_R!$A904,"")</f>
        <v/>
      </c>
      <c r="H904" t="str">
        <f>IF((AND(Id_R!H904&lt;=0.000838,0.000838&lt;=Id_R!H903)),Id_R!$A904,"")</f>
        <v/>
      </c>
      <c r="I904" t="str">
        <f>IF((AND(Id_R!I904&lt;=0.000838,0.000838&lt;=Id_R!I903)),Id_R!$A904,"")</f>
        <v/>
      </c>
      <c r="J904" t="str">
        <f>IF((AND(Id_R!J904&lt;=0.000838,0.000838&lt;=Id_R!J903)),Id_R!$A904,"")</f>
        <v/>
      </c>
      <c r="K904" t="str">
        <f>IF((AND(Id_R!K904&lt;=0.000838,0.000838&lt;=Id_R!K903)),Id_R!$A904,"")</f>
        <v/>
      </c>
      <c r="L904" t="str">
        <f>IF((AND(Id_R!L904&lt;=0.000838,0.000838&lt;=Id_R!L903)),Id_R!$A904,"")</f>
        <v/>
      </c>
      <c r="M904" t="str">
        <f>IF((AND(Id_R!M904&lt;=0.000838,0.000838&lt;=Id_R!M903)),Id_R!$A904,"")</f>
        <v/>
      </c>
      <c r="N904" t="str">
        <f>IF((AND(Id_R!N904&lt;=0.000838,0.000838&lt;=Id_R!N903)),Id_R!$A904,"")</f>
        <v/>
      </c>
      <c r="O904" t="str">
        <f>IF((AND(Id_R!O904&lt;=0.000838,0.000838&lt;=Id_R!O903)),Id_R!$A904,"")</f>
        <v/>
      </c>
      <c r="P904" t="str">
        <f>IF((AND(Id_R!P904&lt;=0.000838,0.000838&lt;=Id_R!P903)),Id_R!$A904,"")</f>
        <v/>
      </c>
      <c r="Q904" t="str">
        <f>IF((AND(Id_R!Q904&lt;=0.000838,0.000838&lt;=Id_R!Q903)),Id_R!$A904,"")</f>
        <v/>
      </c>
      <c r="R904" t="str">
        <f>IF((AND(Id_R!R904&lt;=0.000838,0.000838&lt;=Id_R!R903)),Id_R!$A904,"")</f>
        <v/>
      </c>
      <c r="S904" t="str">
        <f>IF((AND(Id_R!S904&lt;=0.000838,0.000838&lt;=Id_R!S903)),Id_R!$A904,"")</f>
        <v/>
      </c>
      <c r="T904" t="str">
        <f>IF((AND(Id_R!T904&lt;=0.000838,0.000838&lt;=Id_R!T903)),Id_R!$A904,"")</f>
        <v/>
      </c>
      <c r="U904" t="str">
        <f>IF((AND(Id_R!U904&lt;=0.000838,0.000838&lt;=Id_R!U903)),Id_R!$A904,"")</f>
        <v/>
      </c>
      <c r="V904" t="str">
        <f>IF((AND(Id_R!V904&lt;=0.000838,0.000838&lt;=Id_R!V903)),Id_R!$A904,"")</f>
        <v/>
      </c>
    </row>
    <row r="905" spans="1:22" x14ac:dyDescent="0.45">
      <c r="A905">
        <v>898</v>
      </c>
      <c r="B905" t="str">
        <f>IF((AND(Id_R!B905&lt;=0.000838,0.000838&lt;=Id_R!B904)),Id_R!$A905,"")</f>
        <v/>
      </c>
      <c r="C905" t="str">
        <f>IF((AND(Id_R!C905&lt;=0.000838,0.000838&lt;=Id_R!C904)),Id_R!$A905,"")</f>
        <v/>
      </c>
      <c r="D905" t="str">
        <f>IF((AND(Id_R!D905&lt;=0.000838,0.000838&lt;=Id_R!D904)),Id_R!$A905,"")</f>
        <v/>
      </c>
      <c r="E905" t="str">
        <f>IF((AND(Id_R!E905&lt;=0.000838,0.000838&lt;=Id_R!E904)),Id_R!$A905,"")</f>
        <v/>
      </c>
      <c r="F905" t="str">
        <f>IF((AND(Id_R!F905&lt;=0.000838,0.000838&lt;=Id_R!F904)),Id_R!$A905,"")</f>
        <v/>
      </c>
      <c r="G905" t="str">
        <f>IF((AND(Id_R!G905&lt;=0.000838,0.000838&lt;=Id_R!G904)),Id_R!$A905,"")</f>
        <v/>
      </c>
      <c r="H905" t="str">
        <f>IF((AND(Id_R!H905&lt;=0.000838,0.000838&lt;=Id_R!H904)),Id_R!$A905,"")</f>
        <v/>
      </c>
      <c r="I905" t="str">
        <f>IF((AND(Id_R!I905&lt;=0.000838,0.000838&lt;=Id_R!I904)),Id_R!$A905,"")</f>
        <v/>
      </c>
      <c r="J905" t="str">
        <f>IF((AND(Id_R!J905&lt;=0.000838,0.000838&lt;=Id_R!J904)),Id_R!$A905,"")</f>
        <v/>
      </c>
      <c r="K905" t="str">
        <f>IF((AND(Id_R!K905&lt;=0.000838,0.000838&lt;=Id_R!K904)),Id_R!$A905,"")</f>
        <v/>
      </c>
      <c r="L905" t="str">
        <f>IF((AND(Id_R!L905&lt;=0.000838,0.000838&lt;=Id_R!L904)),Id_R!$A905,"")</f>
        <v/>
      </c>
      <c r="M905" t="str">
        <f>IF((AND(Id_R!M905&lt;=0.000838,0.000838&lt;=Id_R!M904)),Id_R!$A905,"")</f>
        <v/>
      </c>
      <c r="N905" t="str">
        <f>IF((AND(Id_R!N905&lt;=0.000838,0.000838&lt;=Id_R!N904)),Id_R!$A905,"")</f>
        <v/>
      </c>
      <c r="O905" t="str">
        <f>IF((AND(Id_R!O905&lt;=0.000838,0.000838&lt;=Id_R!O904)),Id_R!$A905,"")</f>
        <v/>
      </c>
      <c r="P905" t="str">
        <f>IF((AND(Id_R!P905&lt;=0.000838,0.000838&lt;=Id_R!P904)),Id_R!$A905,"")</f>
        <v/>
      </c>
      <c r="Q905" t="str">
        <f>IF((AND(Id_R!Q905&lt;=0.000838,0.000838&lt;=Id_R!Q904)),Id_R!$A905,"")</f>
        <v/>
      </c>
      <c r="R905" t="str">
        <f>IF((AND(Id_R!R905&lt;=0.000838,0.000838&lt;=Id_R!R904)),Id_R!$A905,"")</f>
        <v/>
      </c>
      <c r="S905" t="str">
        <f>IF((AND(Id_R!S905&lt;=0.000838,0.000838&lt;=Id_R!S904)),Id_R!$A905,"")</f>
        <v/>
      </c>
      <c r="T905" t="str">
        <f>IF((AND(Id_R!T905&lt;=0.000838,0.000838&lt;=Id_R!T904)),Id_R!$A905,"")</f>
        <v/>
      </c>
      <c r="U905" t="str">
        <f>IF((AND(Id_R!U905&lt;=0.000838,0.000838&lt;=Id_R!U904)),Id_R!$A905,"")</f>
        <v/>
      </c>
      <c r="V905" t="str">
        <f>IF((AND(Id_R!V905&lt;=0.000838,0.000838&lt;=Id_R!V904)),Id_R!$A905,"")</f>
        <v/>
      </c>
    </row>
    <row r="906" spans="1:22" x14ac:dyDescent="0.45">
      <c r="A906">
        <v>899</v>
      </c>
      <c r="B906" t="str">
        <f>IF((AND(Id_R!B906&lt;=0.000838,0.000838&lt;=Id_R!B905)),Id_R!$A906,"")</f>
        <v/>
      </c>
      <c r="C906" t="str">
        <f>IF((AND(Id_R!C906&lt;=0.000838,0.000838&lt;=Id_R!C905)),Id_R!$A906,"")</f>
        <v/>
      </c>
      <c r="D906" t="str">
        <f>IF((AND(Id_R!D906&lt;=0.000838,0.000838&lt;=Id_R!D905)),Id_R!$A906,"")</f>
        <v/>
      </c>
      <c r="E906" t="str">
        <f>IF((AND(Id_R!E906&lt;=0.000838,0.000838&lt;=Id_R!E905)),Id_R!$A906,"")</f>
        <v/>
      </c>
      <c r="F906" t="str">
        <f>IF((AND(Id_R!F906&lt;=0.000838,0.000838&lt;=Id_R!F905)),Id_R!$A906,"")</f>
        <v/>
      </c>
      <c r="G906" t="str">
        <f>IF((AND(Id_R!G906&lt;=0.000838,0.000838&lt;=Id_R!G905)),Id_R!$A906,"")</f>
        <v/>
      </c>
      <c r="H906" t="str">
        <f>IF((AND(Id_R!H906&lt;=0.000838,0.000838&lt;=Id_R!H905)),Id_R!$A906,"")</f>
        <v/>
      </c>
      <c r="I906" t="str">
        <f>IF((AND(Id_R!I906&lt;=0.000838,0.000838&lt;=Id_R!I905)),Id_R!$A906,"")</f>
        <v/>
      </c>
      <c r="J906" t="str">
        <f>IF((AND(Id_R!J906&lt;=0.000838,0.000838&lt;=Id_R!J905)),Id_R!$A906,"")</f>
        <v/>
      </c>
      <c r="K906" t="str">
        <f>IF((AND(Id_R!K906&lt;=0.000838,0.000838&lt;=Id_R!K905)),Id_R!$A906,"")</f>
        <v/>
      </c>
      <c r="L906" t="str">
        <f>IF((AND(Id_R!L906&lt;=0.000838,0.000838&lt;=Id_R!L905)),Id_R!$A906,"")</f>
        <v/>
      </c>
      <c r="M906" t="str">
        <f>IF((AND(Id_R!M906&lt;=0.000838,0.000838&lt;=Id_R!M905)),Id_R!$A906,"")</f>
        <v/>
      </c>
      <c r="N906" t="str">
        <f>IF((AND(Id_R!N906&lt;=0.000838,0.000838&lt;=Id_R!N905)),Id_R!$A906,"")</f>
        <v/>
      </c>
      <c r="O906" t="str">
        <f>IF((AND(Id_R!O906&lt;=0.000838,0.000838&lt;=Id_R!O905)),Id_R!$A906,"")</f>
        <v/>
      </c>
      <c r="P906" t="str">
        <f>IF((AND(Id_R!P906&lt;=0.000838,0.000838&lt;=Id_R!P905)),Id_R!$A906,"")</f>
        <v/>
      </c>
      <c r="Q906" t="str">
        <f>IF((AND(Id_R!Q906&lt;=0.000838,0.000838&lt;=Id_R!Q905)),Id_R!$A906,"")</f>
        <v/>
      </c>
      <c r="R906" t="str">
        <f>IF((AND(Id_R!R906&lt;=0.000838,0.000838&lt;=Id_R!R905)),Id_R!$A906,"")</f>
        <v/>
      </c>
      <c r="S906" t="str">
        <f>IF((AND(Id_R!S906&lt;=0.000838,0.000838&lt;=Id_R!S905)),Id_R!$A906,"")</f>
        <v/>
      </c>
      <c r="T906" t="str">
        <f>IF((AND(Id_R!T906&lt;=0.000838,0.000838&lt;=Id_R!T905)),Id_R!$A906,"")</f>
        <v/>
      </c>
      <c r="U906" t="str">
        <f>IF((AND(Id_R!U906&lt;=0.000838,0.000838&lt;=Id_R!U905)),Id_R!$A906,"")</f>
        <v/>
      </c>
      <c r="V906" t="str">
        <f>IF((AND(Id_R!V906&lt;=0.000838,0.000838&lt;=Id_R!V905)),Id_R!$A906,"")</f>
        <v/>
      </c>
    </row>
    <row r="907" spans="1:22" x14ac:dyDescent="0.45">
      <c r="A907">
        <v>900</v>
      </c>
      <c r="B907" t="str">
        <f>IF((AND(Id_R!B907&lt;=0.000838,0.000838&lt;=Id_R!B906)),Id_R!$A907,"")</f>
        <v/>
      </c>
      <c r="C907" t="str">
        <f>IF((AND(Id_R!C907&lt;=0.000838,0.000838&lt;=Id_R!C906)),Id_R!$A907,"")</f>
        <v/>
      </c>
      <c r="D907" t="str">
        <f>IF((AND(Id_R!D907&lt;=0.000838,0.000838&lt;=Id_R!D906)),Id_R!$A907,"")</f>
        <v/>
      </c>
      <c r="E907" t="str">
        <f>IF((AND(Id_R!E907&lt;=0.000838,0.000838&lt;=Id_R!E906)),Id_R!$A907,"")</f>
        <v/>
      </c>
      <c r="F907" t="str">
        <f>IF((AND(Id_R!F907&lt;=0.000838,0.000838&lt;=Id_R!F906)),Id_R!$A907,"")</f>
        <v/>
      </c>
      <c r="G907" t="str">
        <f>IF((AND(Id_R!G907&lt;=0.000838,0.000838&lt;=Id_R!G906)),Id_R!$A907,"")</f>
        <v/>
      </c>
      <c r="H907" t="str">
        <f>IF((AND(Id_R!H907&lt;=0.000838,0.000838&lt;=Id_R!H906)),Id_R!$A907,"")</f>
        <v/>
      </c>
      <c r="I907" t="str">
        <f>IF((AND(Id_R!I907&lt;=0.000838,0.000838&lt;=Id_R!I906)),Id_R!$A907,"")</f>
        <v/>
      </c>
      <c r="J907" t="str">
        <f>IF((AND(Id_R!J907&lt;=0.000838,0.000838&lt;=Id_R!J906)),Id_R!$A907,"")</f>
        <v/>
      </c>
      <c r="K907" t="str">
        <f>IF((AND(Id_R!K907&lt;=0.000838,0.000838&lt;=Id_R!K906)),Id_R!$A907,"")</f>
        <v/>
      </c>
      <c r="L907" t="str">
        <f>IF((AND(Id_R!L907&lt;=0.000838,0.000838&lt;=Id_R!L906)),Id_R!$A907,"")</f>
        <v/>
      </c>
      <c r="M907" t="str">
        <f>IF((AND(Id_R!M907&lt;=0.000838,0.000838&lt;=Id_R!M906)),Id_R!$A907,"")</f>
        <v/>
      </c>
      <c r="N907" t="str">
        <f>IF((AND(Id_R!N907&lt;=0.000838,0.000838&lt;=Id_R!N906)),Id_R!$A907,"")</f>
        <v/>
      </c>
      <c r="O907" t="str">
        <f>IF((AND(Id_R!O907&lt;=0.000838,0.000838&lt;=Id_R!O906)),Id_R!$A907,"")</f>
        <v/>
      </c>
      <c r="P907" t="str">
        <f>IF((AND(Id_R!P907&lt;=0.000838,0.000838&lt;=Id_R!P906)),Id_R!$A907,"")</f>
        <v/>
      </c>
      <c r="Q907" t="str">
        <f>IF((AND(Id_R!Q907&lt;=0.000838,0.000838&lt;=Id_R!Q906)),Id_R!$A907,"")</f>
        <v/>
      </c>
      <c r="R907" t="str">
        <f>IF((AND(Id_R!R907&lt;=0.000838,0.000838&lt;=Id_R!R906)),Id_R!$A907,"")</f>
        <v/>
      </c>
      <c r="S907" t="str">
        <f>IF((AND(Id_R!S907&lt;=0.000838,0.000838&lt;=Id_R!S906)),Id_R!$A907,"")</f>
        <v/>
      </c>
      <c r="T907" t="str">
        <f>IF((AND(Id_R!T907&lt;=0.000838,0.000838&lt;=Id_R!T906)),Id_R!$A907,"")</f>
        <v/>
      </c>
      <c r="U907" t="str">
        <f>IF((AND(Id_R!U907&lt;=0.000838,0.000838&lt;=Id_R!U906)),Id_R!$A907,"")</f>
        <v/>
      </c>
      <c r="V907" t="str">
        <f>IF((AND(Id_R!V907&lt;=0.000838,0.000838&lt;=Id_R!V906)),Id_R!$A907,"")</f>
        <v/>
      </c>
    </row>
    <row r="908" spans="1:22" x14ac:dyDescent="0.45">
      <c r="A908">
        <v>901</v>
      </c>
      <c r="B908" t="str">
        <f>IF((AND(Id_R!B908&lt;=0.000838,0.000838&lt;=Id_R!B907)),Id_R!$A908,"")</f>
        <v/>
      </c>
      <c r="C908" t="str">
        <f>IF((AND(Id_R!C908&lt;=0.000838,0.000838&lt;=Id_R!C907)),Id_R!$A908,"")</f>
        <v/>
      </c>
      <c r="D908" t="str">
        <f>IF((AND(Id_R!D908&lt;=0.000838,0.000838&lt;=Id_R!D907)),Id_R!$A908,"")</f>
        <v/>
      </c>
      <c r="E908" t="str">
        <f>IF((AND(Id_R!E908&lt;=0.000838,0.000838&lt;=Id_R!E907)),Id_R!$A908,"")</f>
        <v/>
      </c>
      <c r="F908" t="str">
        <f>IF((AND(Id_R!F908&lt;=0.000838,0.000838&lt;=Id_R!F907)),Id_R!$A908,"")</f>
        <v/>
      </c>
      <c r="G908" t="str">
        <f>IF((AND(Id_R!G908&lt;=0.000838,0.000838&lt;=Id_R!G907)),Id_R!$A908,"")</f>
        <v/>
      </c>
      <c r="H908" t="str">
        <f>IF((AND(Id_R!H908&lt;=0.000838,0.000838&lt;=Id_R!H907)),Id_R!$A908,"")</f>
        <v/>
      </c>
      <c r="I908" t="str">
        <f>IF((AND(Id_R!I908&lt;=0.000838,0.000838&lt;=Id_R!I907)),Id_R!$A908,"")</f>
        <v/>
      </c>
      <c r="J908" t="str">
        <f>IF((AND(Id_R!J908&lt;=0.000838,0.000838&lt;=Id_R!J907)),Id_R!$A908,"")</f>
        <v/>
      </c>
      <c r="K908" t="str">
        <f>IF((AND(Id_R!K908&lt;=0.000838,0.000838&lt;=Id_R!K907)),Id_R!$A908,"")</f>
        <v/>
      </c>
      <c r="L908" t="str">
        <f>IF((AND(Id_R!L908&lt;=0.000838,0.000838&lt;=Id_R!L907)),Id_R!$A908,"")</f>
        <v/>
      </c>
      <c r="M908" t="str">
        <f>IF((AND(Id_R!M908&lt;=0.000838,0.000838&lt;=Id_R!M907)),Id_R!$A908,"")</f>
        <v/>
      </c>
      <c r="N908" t="str">
        <f>IF((AND(Id_R!N908&lt;=0.000838,0.000838&lt;=Id_R!N907)),Id_R!$A908,"")</f>
        <v/>
      </c>
      <c r="O908" t="str">
        <f>IF((AND(Id_R!O908&lt;=0.000838,0.000838&lt;=Id_R!O907)),Id_R!$A908,"")</f>
        <v/>
      </c>
      <c r="P908" t="str">
        <f>IF((AND(Id_R!P908&lt;=0.000838,0.000838&lt;=Id_R!P907)),Id_R!$A908,"")</f>
        <v/>
      </c>
      <c r="Q908" t="str">
        <f>IF((AND(Id_R!Q908&lt;=0.000838,0.000838&lt;=Id_R!Q907)),Id_R!$A908,"")</f>
        <v/>
      </c>
      <c r="R908" t="str">
        <f>IF((AND(Id_R!R908&lt;=0.000838,0.000838&lt;=Id_R!R907)),Id_R!$A908,"")</f>
        <v/>
      </c>
      <c r="S908" t="str">
        <f>IF((AND(Id_R!S908&lt;=0.000838,0.000838&lt;=Id_R!S907)),Id_R!$A908,"")</f>
        <v/>
      </c>
      <c r="T908" t="str">
        <f>IF((AND(Id_R!T908&lt;=0.000838,0.000838&lt;=Id_R!T907)),Id_R!$A908,"")</f>
        <v/>
      </c>
      <c r="U908" t="str">
        <f>IF((AND(Id_R!U908&lt;=0.000838,0.000838&lt;=Id_R!U907)),Id_R!$A908,"")</f>
        <v/>
      </c>
      <c r="V908" t="str">
        <f>IF((AND(Id_R!V908&lt;=0.000838,0.000838&lt;=Id_R!V907)),Id_R!$A908,"")</f>
        <v/>
      </c>
    </row>
    <row r="909" spans="1:22" x14ac:dyDescent="0.45">
      <c r="A909">
        <v>902</v>
      </c>
      <c r="B909" t="str">
        <f>IF((AND(Id_R!B909&lt;=0.000838,0.000838&lt;=Id_R!B908)),Id_R!$A909,"")</f>
        <v/>
      </c>
      <c r="C909" t="str">
        <f>IF((AND(Id_R!C909&lt;=0.000838,0.000838&lt;=Id_R!C908)),Id_R!$A909,"")</f>
        <v/>
      </c>
      <c r="D909" t="str">
        <f>IF((AND(Id_R!D909&lt;=0.000838,0.000838&lt;=Id_R!D908)),Id_R!$A909,"")</f>
        <v/>
      </c>
      <c r="E909" t="str">
        <f>IF((AND(Id_R!E909&lt;=0.000838,0.000838&lt;=Id_R!E908)),Id_R!$A909,"")</f>
        <v/>
      </c>
      <c r="F909" t="str">
        <f>IF((AND(Id_R!F909&lt;=0.000838,0.000838&lt;=Id_R!F908)),Id_R!$A909,"")</f>
        <v/>
      </c>
      <c r="G909" t="str">
        <f>IF((AND(Id_R!G909&lt;=0.000838,0.000838&lt;=Id_R!G908)),Id_R!$A909,"")</f>
        <v/>
      </c>
      <c r="H909" t="str">
        <f>IF((AND(Id_R!H909&lt;=0.000838,0.000838&lt;=Id_R!H908)),Id_R!$A909,"")</f>
        <v/>
      </c>
      <c r="I909" t="str">
        <f>IF((AND(Id_R!I909&lt;=0.000838,0.000838&lt;=Id_R!I908)),Id_R!$A909,"")</f>
        <v/>
      </c>
      <c r="J909" t="str">
        <f>IF((AND(Id_R!J909&lt;=0.000838,0.000838&lt;=Id_R!J908)),Id_R!$A909,"")</f>
        <v/>
      </c>
      <c r="K909" t="str">
        <f>IF((AND(Id_R!K909&lt;=0.000838,0.000838&lt;=Id_R!K908)),Id_R!$A909,"")</f>
        <v/>
      </c>
      <c r="L909" t="str">
        <f>IF((AND(Id_R!L909&lt;=0.000838,0.000838&lt;=Id_R!L908)),Id_R!$A909,"")</f>
        <v/>
      </c>
      <c r="M909" t="str">
        <f>IF((AND(Id_R!M909&lt;=0.000838,0.000838&lt;=Id_R!M908)),Id_R!$A909,"")</f>
        <v/>
      </c>
      <c r="N909" t="str">
        <f>IF((AND(Id_R!N909&lt;=0.000838,0.000838&lt;=Id_R!N908)),Id_R!$A909,"")</f>
        <v/>
      </c>
      <c r="O909" t="str">
        <f>IF((AND(Id_R!O909&lt;=0.000838,0.000838&lt;=Id_R!O908)),Id_R!$A909,"")</f>
        <v/>
      </c>
      <c r="P909" t="str">
        <f>IF((AND(Id_R!P909&lt;=0.000838,0.000838&lt;=Id_R!P908)),Id_R!$A909,"")</f>
        <v/>
      </c>
      <c r="Q909" t="str">
        <f>IF((AND(Id_R!Q909&lt;=0.000838,0.000838&lt;=Id_R!Q908)),Id_R!$A909,"")</f>
        <v/>
      </c>
      <c r="R909" t="str">
        <f>IF((AND(Id_R!R909&lt;=0.000838,0.000838&lt;=Id_R!R908)),Id_R!$A909,"")</f>
        <v/>
      </c>
      <c r="S909" t="str">
        <f>IF((AND(Id_R!S909&lt;=0.000838,0.000838&lt;=Id_R!S908)),Id_R!$A909,"")</f>
        <v/>
      </c>
      <c r="T909" t="str">
        <f>IF((AND(Id_R!T909&lt;=0.000838,0.000838&lt;=Id_R!T908)),Id_R!$A909,"")</f>
        <v/>
      </c>
      <c r="U909" t="str">
        <f>IF((AND(Id_R!U909&lt;=0.000838,0.000838&lt;=Id_R!U908)),Id_R!$A909,"")</f>
        <v/>
      </c>
      <c r="V909" t="str">
        <f>IF((AND(Id_R!V909&lt;=0.000838,0.000838&lt;=Id_R!V908)),Id_R!$A909,"")</f>
        <v/>
      </c>
    </row>
    <row r="910" spans="1:22" x14ac:dyDescent="0.45">
      <c r="A910">
        <v>903</v>
      </c>
      <c r="B910" t="str">
        <f>IF((AND(Id_R!B910&lt;=0.000838,0.000838&lt;=Id_R!B909)),Id_R!$A910,"")</f>
        <v/>
      </c>
      <c r="C910" t="str">
        <f>IF((AND(Id_R!C910&lt;=0.000838,0.000838&lt;=Id_R!C909)),Id_R!$A910,"")</f>
        <v/>
      </c>
      <c r="D910" t="str">
        <f>IF((AND(Id_R!D910&lt;=0.000838,0.000838&lt;=Id_R!D909)),Id_R!$A910,"")</f>
        <v/>
      </c>
      <c r="E910" t="str">
        <f>IF((AND(Id_R!E910&lt;=0.000838,0.000838&lt;=Id_R!E909)),Id_R!$A910,"")</f>
        <v/>
      </c>
      <c r="F910" t="str">
        <f>IF((AND(Id_R!F910&lt;=0.000838,0.000838&lt;=Id_R!F909)),Id_R!$A910,"")</f>
        <v/>
      </c>
      <c r="G910" t="str">
        <f>IF((AND(Id_R!G910&lt;=0.000838,0.000838&lt;=Id_R!G909)),Id_R!$A910,"")</f>
        <v/>
      </c>
      <c r="H910" t="str">
        <f>IF((AND(Id_R!H910&lt;=0.000838,0.000838&lt;=Id_R!H909)),Id_R!$A910,"")</f>
        <v/>
      </c>
      <c r="I910" t="str">
        <f>IF((AND(Id_R!I910&lt;=0.000838,0.000838&lt;=Id_R!I909)),Id_R!$A910,"")</f>
        <v/>
      </c>
      <c r="J910" t="str">
        <f>IF((AND(Id_R!J910&lt;=0.000838,0.000838&lt;=Id_R!J909)),Id_R!$A910,"")</f>
        <v/>
      </c>
      <c r="K910" t="str">
        <f>IF((AND(Id_R!K910&lt;=0.000838,0.000838&lt;=Id_R!K909)),Id_R!$A910,"")</f>
        <v/>
      </c>
      <c r="L910" t="str">
        <f>IF((AND(Id_R!L910&lt;=0.000838,0.000838&lt;=Id_R!L909)),Id_R!$A910,"")</f>
        <v/>
      </c>
      <c r="M910" t="str">
        <f>IF((AND(Id_R!M910&lt;=0.000838,0.000838&lt;=Id_R!M909)),Id_R!$A910,"")</f>
        <v/>
      </c>
      <c r="N910" t="str">
        <f>IF((AND(Id_R!N910&lt;=0.000838,0.000838&lt;=Id_R!N909)),Id_R!$A910,"")</f>
        <v/>
      </c>
      <c r="O910" t="str">
        <f>IF((AND(Id_R!O910&lt;=0.000838,0.000838&lt;=Id_R!O909)),Id_R!$A910,"")</f>
        <v/>
      </c>
      <c r="P910" t="str">
        <f>IF((AND(Id_R!P910&lt;=0.000838,0.000838&lt;=Id_R!P909)),Id_R!$A910,"")</f>
        <v/>
      </c>
      <c r="Q910" t="str">
        <f>IF((AND(Id_R!Q910&lt;=0.000838,0.000838&lt;=Id_R!Q909)),Id_R!$A910,"")</f>
        <v/>
      </c>
      <c r="R910" t="str">
        <f>IF((AND(Id_R!R910&lt;=0.000838,0.000838&lt;=Id_R!R909)),Id_R!$A910,"")</f>
        <v/>
      </c>
      <c r="S910" t="str">
        <f>IF((AND(Id_R!S910&lt;=0.000838,0.000838&lt;=Id_R!S909)),Id_R!$A910,"")</f>
        <v/>
      </c>
      <c r="T910" t="str">
        <f>IF((AND(Id_R!T910&lt;=0.000838,0.000838&lt;=Id_R!T909)),Id_R!$A910,"")</f>
        <v/>
      </c>
      <c r="U910" t="str">
        <f>IF((AND(Id_R!U910&lt;=0.000838,0.000838&lt;=Id_R!U909)),Id_R!$A910,"")</f>
        <v/>
      </c>
      <c r="V910" t="str">
        <f>IF((AND(Id_R!V910&lt;=0.000838,0.000838&lt;=Id_R!V909)),Id_R!$A910,"")</f>
        <v/>
      </c>
    </row>
    <row r="911" spans="1:22" x14ac:dyDescent="0.45">
      <c r="A911">
        <v>904</v>
      </c>
      <c r="B911" t="str">
        <f>IF((AND(Id_R!B911&lt;=0.000838,0.000838&lt;=Id_R!B910)),Id_R!$A911,"")</f>
        <v/>
      </c>
      <c r="C911" t="str">
        <f>IF((AND(Id_R!C911&lt;=0.000838,0.000838&lt;=Id_R!C910)),Id_R!$A911,"")</f>
        <v/>
      </c>
      <c r="D911" t="str">
        <f>IF((AND(Id_R!D911&lt;=0.000838,0.000838&lt;=Id_R!D910)),Id_R!$A911,"")</f>
        <v/>
      </c>
      <c r="E911" t="str">
        <f>IF((AND(Id_R!E911&lt;=0.000838,0.000838&lt;=Id_R!E910)),Id_R!$A911,"")</f>
        <v/>
      </c>
      <c r="F911" t="str">
        <f>IF((AND(Id_R!F911&lt;=0.000838,0.000838&lt;=Id_R!F910)),Id_R!$A911,"")</f>
        <v/>
      </c>
      <c r="G911" t="str">
        <f>IF((AND(Id_R!G911&lt;=0.000838,0.000838&lt;=Id_R!G910)),Id_R!$A911,"")</f>
        <v/>
      </c>
      <c r="H911" t="str">
        <f>IF((AND(Id_R!H911&lt;=0.000838,0.000838&lt;=Id_R!H910)),Id_R!$A911,"")</f>
        <v/>
      </c>
      <c r="I911" t="str">
        <f>IF((AND(Id_R!I911&lt;=0.000838,0.000838&lt;=Id_R!I910)),Id_R!$A911,"")</f>
        <v/>
      </c>
      <c r="J911" t="str">
        <f>IF((AND(Id_R!J911&lt;=0.000838,0.000838&lt;=Id_R!J910)),Id_R!$A911,"")</f>
        <v/>
      </c>
      <c r="K911" t="str">
        <f>IF((AND(Id_R!K911&lt;=0.000838,0.000838&lt;=Id_R!K910)),Id_R!$A911,"")</f>
        <v/>
      </c>
      <c r="L911" t="str">
        <f>IF((AND(Id_R!L911&lt;=0.000838,0.000838&lt;=Id_R!L910)),Id_R!$A911,"")</f>
        <v/>
      </c>
      <c r="M911" t="str">
        <f>IF((AND(Id_R!M911&lt;=0.000838,0.000838&lt;=Id_R!M910)),Id_R!$A911,"")</f>
        <v/>
      </c>
      <c r="N911" t="str">
        <f>IF((AND(Id_R!N911&lt;=0.000838,0.000838&lt;=Id_R!N910)),Id_R!$A911,"")</f>
        <v/>
      </c>
      <c r="O911" t="str">
        <f>IF((AND(Id_R!O911&lt;=0.000838,0.000838&lt;=Id_R!O910)),Id_R!$A911,"")</f>
        <v/>
      </c>
      <c r="P911" t="str">
        <f>IF((AND(Id_R!P911&lt;=0.000838,0.000838&lt;=Id_R!P910)),Id_R!$A911,"")</f>
        <v/>
      </c>
      <c r="Q911" t="str">
        <f>IF((AND(Id_R!Q911&lt;=0.000838,0.000838&lt;=Id_R!Q910)),Id_R!$A911,"")</f>
        <v/>
      </c>
      <c r="R911" t="str">
        <f>IF((AND(Id_R!R911&lt;=0.000838,0.000838&lt;=Id_R!R910)),Id_R!$A911,"")</f>
        <v/>
      </c>
      <c r="S911" t="str">
        <f>IF((AND(Id_R!S911&lt;=0.000838,0.000838&lt;=Id_R!S910)),Id_R!$A911,"")</f>
        <v/>
      </c>
      <c r="T911" t="str">
        <f>IF((AND(Id_R!T911&lt;=0.000838,0.000838&lt;=Id_R!T910)),Id_R!$A911,"")</f>
        <v/>
      </c>
      <c r="U911" t="str">
        <f>IF((AND(Id_R!U911&lt;=0.000838,0.000838&lt;=Id_R!U910)),Id_R!$A911,"")</f>
        <v/>
      </c>
      <c r="V911" t="str">
        <f>IF((AND(Id_R!V911&lt;=0.000838,0.000838&lt;=Id_R!V910)),Id_R!$A911,"")</f>
        <v/>
      </c>
    </row>
    <row r="912" spans="1:22" x14ac:dyDescent="0.45">
      <c r="A912">
        <v>905</v>
      </c>
      <c r="B912" t="str">
        <f>IF((AND(Id_R!B912&lt;=0.000838,0.000838&lt;=Id_R!B911)),Id_R!$A912,"")</f>
        <v/>
      </c>
      <c r="C912" t="str">
        <f>IF((AND(Id_R!C912&lt;=0.000838,0.000838&lt;=Id_R!C911)),Id_R!$A912,"")</f>
        <v/>
      </c>
      <c r="D912" t="str">
        <f>IF((AND(Id_R!D912&lt;=0.000838,0.000838&lt;=Id_R!D911)),Id_R!$A912,"")</f>
        <v/>
      </c>
      <c r="E912" t="str">
        <f>IF((AND(Id_R!E912&lt;=0.000838,0.000838&lt;=Id_R!E911)),Id_R!$A912,"")</f>
        <v/>
      </c>
      <c r="F912" t="str">
        <f>IF((AND(Id_R!F912&lt;=0.000838,0.000838&lt;=Id_R!F911)),Id_R!$A912,"")</f>
        <v/>
      </c>
      <c r="G912">
        <f>IF((AND(Id_R!G912&lt;=0.000838,0.000838&lt;=Id_R!G911)),Id_R!$A912,"")</f>
        <v>905</v>
      </c>
      <c r="H912" t="str">
        <f>IF((AND(Id_R!H912&lt;=0.000838,0.000838&lt;=Id_R!H911)),Id_R!$A912,"")</f>
        <v/>
      </c>
      <c r="I912" t="str">
        <f>IF((AND(Id_R!I912&lt;=0.000838,0.000838&lt;=Id_R!I911)),Id_R!$A912,"")</f>
        <v/>
      </c>
      <c r="J912" t="str">
        <f>IF((AND(Id_R!J912&lt;=0.000838,0.000838&lt;=Id_R!J911)),Id_R!$A912,"")</f>
        <v/>
      </c>
      <c r="K912" t="str">
        <f>IF((AND(Id_R!K912&lt;=0.000838,0.000838&lt;=Id_R!K911)),Id_R!$A912,"")</f>
        <v/>
      </c>
      <c r="L912" t="str">
        <f>IF((AND(Id_R!L912&lt;=0.000838,0.000838&lt;=Id_R!L911)),Id_R!$A912,"")</f>
        <v/>
      </c>
      <c r="M912" t="str">
        <f>IF((AND(Id_R!M912&lt;=0.000838,0.000838&lt;=Id_R!M911)),Id_R!$A912,"")</f>
        <v/>
      </c>
      <c r="N912" t="str">
        <f>IF((AND(Id_R!N912&lt;=0.000838,0.000838&lt;=Id_R!N911)),Id_R!$A912,"")</f>
        <v/>
      </c>
      <c r="O912" t="str">
        <f>IF((AND(Id_R!O912&lt;=0.000838,0.000838&lt;=Id_R!O911)),Id_R!$A912,"")</f>
        <v/>
      </c>
      <c r="P912" t="str">
        <f>IF((AND(Id_R!P912&lt;=0.000838,0.000838&lt;=Id_R!P911)),Id_R!$A912,"")</f>
        <v/>
      </c>
      <c r="Q912" t="str">
        <f>IF((AND(Id_R!Q912&lt;=0.000838,0.000838&lt;=Id_R!Q911)),Id_R!$A912,"")</f>
        <v/>
      </c>
      <c r="R912" t="str">
        <f>IF((AND(Id_R!R912&lt;=0.000838,0.000838&lt;=Id_R!R911)),Id_R!$A912,"")</f>
        <v/>
      </c>
      <c r="S912" t="str">
        <f>IF((AND(Id_R!S912&lt;=0.000838,0.000838&lt;=Id_R!S911)),Id_R!$A912,"")</f>
        <v/>
      </c>
      <c r="T912" t="str">
        <f>IF((AND(Id_R!T912&lt;=0.000838,0.000838&lt;=Id_R!T911)),Id_R!$A912,"")</f>
        <v/>
      </c>
      <c r="U912" t="str">
        <f>IF((AND(Id_R!U912&lt;=0.000838,0.000838&lt;=Id_R!U911)),Id_R!$A912,"")</f>
        <v/>
      </c>
      <c r="V912" t="str">
        <f>IF((AND(Id_R!V912&lt;=0.000838,0.000838&lt;=Id_R!V911)),Id_R!$A912,"")</f>
        <v/>
      </c>
    </row>
    <row r="913" spans="1:22" x14ac:dyDescent="0.45">
      <c r="A913">
        <v>906</v>
      </c>
      <c r="B913" t="str">
        <f>IF((AND(Id_R!B913&lt;=0.000838,0.000838&lt;=Id_R!B912)),Id_R!$A913,"")</f>
        <v/>
      </c>
      <c r="C913" t="str">
        <f>IF((AND(Id_R!C913&lt;=0.000838,0.000838&lt;=Id_R!C912)),Id_R!$A913,"")</f>
        <v/>
      </c>
      <c r="D913" t="str">
        <f>IF((AND(Id_R!D913&lt;=0.000838,0.000838&lt;=Id_R!D912)),Id_R!$A913,"")</f>
        <v/>
      </c>
      <c r="E913" t="str">
        <f>IF((AND(Id_R!E913&lt;=0.000838,0.000838&lt;=Id_R!E912)),Id_R!$A913,"")</f>
        <v/>
      </c>
      <c r="F913" t="str">
        <f>IF((AND(Id_R!F913&lt;=0.000838,0.000838&lt;=Id_R!F912)),Id_R!$A913,"")</f>
        <v/>
      </c>
      <c r="G913" t="str">
        <f>IF((AND(Id_R!G913&lt;=0.000838,0.000838&lt;=Id_R!G912)),Id_R!$A913,"")</f>
        <v/>
      </c>
      <c r="H913" t="str">
        <f>IF((AND(Id_R!H913&lt;=0.000838,0.000838&lt;=Id_R!H912)),Id_R!$A913,"")</f>
        <v/>
      </c>
      <c r="I913" t="str">
        <f>IF((AND(Id_R!I913&lt;=0.000838,0.000838&lt;=Id_R!I912)),Id_R!$A913,"")</f>
        <v/>
      </c>
      <c r="J913" t="str">
        <f>IF((AND(Id_R!J913&lt;=0.000838,0.000838&lt;=Id_R!J912)),Id_R!$A913,"")</f>
        <v/>
      </c>
      <c r="K913" t="str">
        <f>IF((AND(Id_R!K913&lt;=0.000838,0.000838&lt;=Id_R!K912)),Id_R!$A913,"")</f>
        <v/>
      </c>
      <c r="L913" t="str">
        <f>IF((AND(Id_R!L913&lt;=0.000838,0.000838&lt;=Id_R!L912)),Id_R!$A913,"")</f>
        <v/>
      </c>
      <c r="M913" t="str">
        <f>IF((AND(Id_R!M913&lt;=0.000838,0.000838&lt;=Id_R!M912)),Id_R!$A913,"")</f>
        <v/>
      </c>
      <c r="N913" t="str">
        <f>IF((AND(Id_R!N913&lt;=0.000838,0.000838&lt;=Id_R!N912)),Id_R!$A913,"")</f>
        <v/>
      </c>
      <c r="O913" t="str">
        <f>IF((AND(Id_R!O913&lt;=0.000838,0.000838&lt;=Id_R!O912)),Id_R!$A913,"")</f>
        <v/>
      </c>
      <c r="P913" t="str">
        <f>IF((AND(Id_R!P913&lt;=0.000838,0.000838&lt;=Id_R!P912)),Id_R!$A913,"")</f>
        <v/>
      </c>
      <c r="Q913" t="str">
        <f>IF((AND(Id_R!Q913&lt;=0.000838,0.000838&lt;=Id_R!Q912)),Id_R!$A913,"")</f>
        <v/>
      </c>
      <c r="R913" t="str">
        <f>IF((AND(Id_R!R913&lt;=0.000838,0.000838&lt;=Id_R!R912)),Id_R!$A913,"")</f>
        <v/>
      </c>
      <c r="S913" t="str">
        <f>IF((AND(Id_R!S913&lt;=0.000838,0.000838&lt;=Id_R!S912)),Id_R!$A913,"")</f>
        <v/>
      </c>
      <c r="T913" t="str">
        <f>IF((AND(Id_R!T913&lt;=0.000838,0.000838&lt;=Id_R!T912)),Id_R!$A913,"")</f>
        <v/>
      </c>
      <c r="U913" t="str">
        <f>IF((AND(Id_R!U913&lt;=0.000838,0.000838&lt;=Id_R!U912)),Id_R!$A913,"")</f>
        <v/>
      </c>
      <c r="V913" t="str">
        <f>IF((AND(Id_R!V913&lt;=0.000838,0.000838&lt;=Id_R!V912)),Id_R!$A913,"")</f>
        <v/>
      </c>
    </row>
    <row r="914" spans="1:22" x14ac:dyDescent="0.45">
      <c r="A914">
        <v>907</v>
      </c>
      <c r="B914" t="str">
        <f>IF((AND(Id_R!B914&lt;=0.000838,0.000838&lt;=Id_R!B913)),Id_R!$A914,"")</f>
        <v/>
      </c>
      <c r="C914" t="str">
        <f>IF((AND(Id_R!C914&lt;=0.000838,0.000838&lt;=Id_R!C913)),Id_R!$A914,"")</f>
        <v/>
      </c>
      <c r="D914" t="str">
        <f>IF((AND(Id_R!D914&lt;=0.000838,0.000838&lt;=Id_R!D913)),Id_R!$A914,"")</f>
        <v/>
      </c>
      <c r="E914" t="str">
        <f>IF((AND(Id_R!E914&lt;=0.000838,0.000838&lt;=Id_R!E913)),Id_R!$A914,"")</f>
        <v/>
      </c>
      <c r="F914" t="str">
        <f>IF((AND(Id_R!F914&lt;=0.000838,0.000838&lt;=Id_R!F913)),Id_R!$A914,"")</f>
        <v/>
      </c>
      <c r="G914" t="str">
        <f>IF((AND(Id_R!G914&lt;=0.000838,0.000838&lt;=Id_R!G913)),Id_R!$A914,"")</f>
        <v/>
      </c>
      <c r="H914" t="str">
        <f>IF((AND(Id_R!H914&lt;=0.000838,0.000838&lt;=Id_R!H913)),Id_R!$A914,"")</f>
        <v/>
      </c>
      <c r="I914" t="str">
        <f>IF((AND(Id_R!I914&lt;=0.000838,0.000838&lt;=Id_R!I913)),Id_R!$A914,"")</f>
        <v/>
      </c>
      <c r="J914" t="str">
        <f>IF((AND(Id_R!J914&lt;=0.000838,0.000838&lt;=Id_R!J913)),Id_R!$A914,"")</f>
        <v/>
      </c>
      <c r="K914" t="str">
        <f>IF((AND(Id_R!K914&lt;=0.000838,0.000838&lt;=Id_R!K913)),Id_R!$A914,"")</f>
        <v/>
      </c>
      <c r="L914" t="str">
        <f>IF((AND(Id_R!L914&lt;=0.000838,0.000838&lt;=Id_R!L913)),Id_R!$A914,"")</f>
        <v/>
      </c>
      <c r="M914" t="str">
        <f>IF((AND(Id_R!M914&lt;=0.000838,0.000838&lt;=Id_R!M913)),Id_R!$A914,"")</f>
        <v/>
      </c>
      <c r="N914" t="str">
        <f>IF((AND(Id_R!N914&lt;=0.000838,0.000838&lt;=Id_R!N913)),Id_R!$A914,"")</f>
        <v/>
      </c>
      <c r="O914" t="str">
        <f>IF((AND(Id_R!O914&lt;=0.000838,0.000838&lt;=Id_R!O913)),Id_R!$A914,"")</f>
        <v/>
      </c>
      <c r="P914" t="str">
        <f>IF((AND(Id_R!P914&lt;=0.000838,0.000838&lt;=Id_R!P913)),Id_R!$A914,"")</f>
        <v/>
      </c>
      <c r="Q914" t="str">
        <f>IF((AND(Id_R!Q914&lt;=0.000838,0.000838&lt;=Id_R!Q913)),Id_R!$A914,"")</f>
        <v/>
      </c>
      <c r="R914" t="str">
        <f>IF((AND(Id_R!R914&lt;=0.000838,0.000838&lt;=Id_R!R913)),Id_R!$A914,"")</f>
        <v/>
      </c>
      <c r="S914" t="str">
        <f>IF((AND(Id_R!S914&lt;=0.000838,0.000838&lt;=Id_R!S913)),Id_R!$A914,"")</f>
        <v/>
      </c>
      <c r="T914" t="str">
        <f>IF((AND(Id_R!T914&lt;=0.000838,0.000838&lt;=Id_R!T913)),Id_R!$A914,"")</f>
        <v/>
      </c>
      <c r="U914" t="str">
        <f>IF((AND(Id_R!U914&lt;=0.000838,0.000838&lt;=Id_R!U913)),Id_R!$A914,"")</f>
        <v/>
      </c>
      <c r="V914" t="str">
        <f>IF((AND(Id_R!V914&lt;=0.000838,0.000838&lt;=Id_R!V913)),Id_R!$A914,"")</f>
        <v/>
      </c>
    </row>
    <row r="915" spans="1:22" x14ac:dyDescent="0.45">
      <c r="A915">
        <v>908</v>
      </c>
      <c r="B915" t="str">
        <f>IF((AND(Id_R!B915&lt;=0.000838,0.000838&lt;=Id_R!B914)),Id_R!$A915,"")</f>
        <v/>
      </c>
      <c r="C915" t="str">
        <f>IF((AND(Id_R!C915&lt;=0.000838,0.000838&lt;=Id_R!C914)),Id_R!$A915,"")</f>
        <v/>
      </c>
      <c r="D915" t="str">
        <f>IF((AND(Id_R!D915&lt;=0.000838,0.000838&lt;=Id_R!D914)),Id_R!$A915,"")</f>
        <v/>
      </c>
      <c r="E915" t="str">
        <f>IF((AND(Id_R!E915&lt;=0.000838,0.000838&lt;=Id_R!E914)),Id_R!$A915,"")</f>
        <v/>
      </c>
      <c r="F915" t="str">
        <f>IF((AND(Id_R!F915&lt;=0.000838,0.000838&lt;=Id_R!F914)),Id_R!$A915,"")</f>
        <v/>
      </c>
      <c r="G915" t="str">
        <f>IF((AND(Id_R!G915&lt;=0.000838,0.000838&lt;=Id_R!G914)),Id_R!$A915,"")</f>
        <v/>
      </c>
      <c r="H915" t="str">
        <f>IF((AND(Id_R!H915&lt;=0.000838,0.000838&lt;=Id_R!H914)),Id_R!$A915,"")</f>
        <v/>
      </c>
      <c r="I915" t="str">
        <f>IF((AND(Id_R!I915&lt;=0.000838,0.000838&lt;=Id_R!I914)),Id_R!$A915,"")</f>
        <v/>
      </c>
      <c r="J915" t="str">
        <f>IF((AND(Id_R!J915&lt;=0.000838,0.000838&lt;=Id_R!J914)),Id_R!$A915,"")</f>
        <v/>
      </c>
      <c r="K915" t="str">
        <f>IF((AND(Id_R!K915&lt;=0.000838,0.000838&lt;=Id_R!K914)),Id_R!$A915,"")</f>
        <v/>
      </c>
      <c r="L915" t="str">
        <f>IF((AND(Id_R!L915&lt;=0.000838,0.000838&lt;=Id_R!L914)),Id_R!$A915,"")</f>
        <v/>
      </c>
      <c r="M915" t="str">
        <f>IF((AND(Id_R!M915&lt;=0.000838,0.000838&lt;=Id_R!M914)),Id_R!$A915,"")</f>
        <v/>
      </c>
      <c r="N915" t="str">
        <f>IF((AND(Id_R!N915&lt;=0.000838,0.000838&lt;=Id_R!N914)),Id_R!$A915,"")</f>
        <v/>
      </c>
      <c r="O915" t="str">
        <f>IF((AND(Id_R!O915&lt;=0.000838,0.000838&lt;=Id_R!O914)),Id_R!$A915,"")</f>
        <v/>
      </c>
      <c r="P915" t="str">
        <f>IF((AND(Id_R!P915&lt;=0.000838,0.000838&lt;=Id_R!P914)),Id_R!$A915,"")</f>
        <v/>
      </c>
      <c r="Q915" t="str">
        <f>IF((AND(Id_R!Q915&lt;=0.000838,0.000838&lt;=Id_R!Q914)),Id_R!$A915,"")</f>
        <v/>
      </c>
      <c r="R915" t="str">
        <f>IF((AND(Id_R!R915&lt;=0.000838,0.000838&lt;=Id_R!R914)),Id_R!$A915,"")</f>
        <v/>
      </c>
      <c r="S915" t="str">
        <f>IF((AND(Id_R!S915&lt;=0.000838,0.000838&lt;=Id_R!S914)),Id_R!$A915,"")</f>
        <v/>
      </c>
      <c r="T915" t="str">
        <f>IF((AND(Id_R!T915&lt;=0.000838,0.000838&lt;=Id_R!T914)),Id_R!$A915,"")</f>
        <v/>
      </c>
      <c r="U915" t="str">
        <f>IF((AND(Id_R!U915&lt;=0.000838,0.000838&lt;=Id_R!U914)),Id_R!$A915,"")</f>
        <v/>
      </c>
      <c r="V915" t="str">
        <f>IF((AND(Id_R!V915&lt;=0.000838,0.000838&lt;=Id_R!V914)),Id_R!$A915,"")</f>
        <v/>
      </c>
    </row>
    <row r="916" spans="1:22" x14ac:dyDescent="0.45">
      <c r="A916">
        <v>909</v>
      </c>
      <c r="B916" t="str">
        <f>IF((AND(Id_R!B916&lt;=0.000838,0.000838&lt;=Id_R!B915)),Id_R!$A916,"")</f>
        <v/>
      </c>
      <c r="C916" t="str">
        <f>IF((AND(Id_R!C916&lt;=0.000838,0.000838&lt;=Id_R!C915)),Id_R!$A916,"")</f>
        <v/>
      </c>
      <c r="D916" t="str">
        <f>IF((AND(Id_R!D916&lt;=0.000838,0.000838&lt;=Id_R!D915)),Id_R!$A916,"")</f>
        <v/>
      </c>
      <c r="E916" t="str">
        <f>IF((AND(Id_R!E916&lt;=0.000838,0.000838&lt;=Id_R!E915)),Id_R!$A916,"")</f>
        <v/>
      </c>
      <c r="F916" t="str">
        <f>IF((AND(Id_R!F916&lt;=0.000838,0.000838&lt;=Id_R!F915)),Id_R!$A916,"")</f>
        <v/>
      </c>
      <c r="G916" t="str">
        <f>IF((AND(Id_R!G916&lt;=0.000838,0.000838&lt;=Id_R!G915)),Id_R!$A916,"")</f>
        <v/>
      </c>
      <c r="H916" t="str">
        <f>IF((AND(Id_R!H916&lt;=0.000838,0.000838&lt;=Id_R!H915)),Id_R!$A916,"")</f>
        <v/>
      </c>
      <c r="I916" t="str">
        <f>IF((AND(Id_R!I916&lt;=0.000838,0.000838&lt;=Id_R!I915)),Id_R!$A916,"")</f>
        <v/>
      </c>
      <c r="J916" t="str">
        <f>IF((AND(Id_R!J916&lt;=0.000838,0.000838&lt;=Id_R!J915)),Id_R!$A916,"")</f>
        <v/>
      </c>
      <c r="K916" t="str">
        <f>IF((AND(Id_R!K916&lt;=0.000838,0.000838&lt;=Id_R!K915)),Id_R!$A916,"")</f>
        <v/>
      </c>
      <c r="L916" t="str">
        <f>IF((AND(Id_R!L916&lt;=0.000838,0.000838&lt;=Id_R!L915)),Id_R!$A916,"")</f>
        <v/>
      </c>
      <c r="M916" t="str">
        <f>IF((AND(Id_R!M916&lt;=0.000838,0.000838&lt;=Id_R!M915)),Id_R!$A916,"")</f>
        <v/>
      </c>
      <c r="N916" t="str">
        <f>IF((AND(Id_R!N916&lt;=0.000838,0.000838&lt;=Id_R!N915)),Id_R!$A916,"")</f>
        <v/>
      </c>
      <c r="O916" t="str">
        <f>IF((AND(Id_R!O916&lt;=0.000838,0.000838&lt;=Id_R!O915)),Id_R!$A916,"")</f>
        <v/>
      </c>
      <c r="P916" t="str">
        <f>IF((AND(Id_R!P916&lt;=0.000838,0.000838&lt;=Id_R!P915)),Id_R!$A916,"")</f>
        <v/>
      </c>
      <c r="Q916" t="str">
        <f>IF((AND(Id_R!Q916&lt;=0.000838,0.000838&lt;=Id_R!Q915)),Id_R!$A916,"")</f>
        <v/>
      </c>
      <c r="R916" t="str">
        <f>IF((AND(Id_R!R916&lt;=0.000838,0.000838&lt;=Id_R!R915)),Id_R!$A916,"")</f>
        <v/>
      </c>
      <c r="S916" t="str">
        <f>IF((AND(Id_R!S916&lt;=0.000838,0.000838&lt;=Id_R!S915)),Id_R!$A916,"")</f>
        <v/>
      </c>
      <c r="T916" t="str">
        <f>IF((AND(Id_R!T916&lt;=0.000838,0.000838&lt;=Id_R!T915)),Id_R!$A916,"")</f>
        <v/>
      </c>
      <c r="U916" t="str">
        <f>IF((AND(Id_R!U916&lt;=0.000838,0.000838&lt;=Id_R!U915)),Id_R!$A916,"")</f>
        <v/>
      </c>
      <c r="V916" t="str">
        <f>IF((AND(Id_R!V916&lt;=0.000838,0.000838&lt;=Id_R!V915)),Id_R!$A916,"")</f>
        <v/>
      </c>
    </row>
    <row r="917" spans="1:22" x14ac:dyDescent="0.45">
      <c r="A917">
        <v>910</v>
      </c>
      <c r="B917" t="str">
        <f>IF((AND(Id_R!B917&lt;=0.000838,0.000838&lt;=Id_R!B916)),Id_R!$A917,"")</f>
        <v/>
      </c>
      <c r="C917" t="str">
        <f>IF((AND(Id_R!C917&lt;=0.000838,0.000838&lt;=Id_R!C916)),Id_R!$A917,"")</f>
        <v/>
      </c>
      <c r="D917" t="str">
        <f>IF((AND(Id_R!D917&lt;=0.000838,0.000838&lt;=Id_R!D916)),Id_R!$A917,"")</f>
        <v/>
      </c>
      <c r="E917" t="str">
        <f>IF((AND(Id_R!E917&lt;=0.000838,0.000838&lt;=Id_R!E916)),Id_R!$A917,"")</f>
        <v/>
      </c>
      <c r="F917" t="str">
        <f>IF((AND(Id_R!F917&lt;=0.000838,0.000838&lt;=Id_R!F916)),Id_R!$A917,"")</f>
        <v/>
      </c>
      <c r="G917" t="str">
        <f>IF((AND(Id_R!G917&lt;=0.000838,0.000838&lt;=Id_R!G916)),Id_R!$A917,"")</f>
        <v/>
      </c>
      <c r="H917" t="str">
        <f>IF((AND(Id_R!H917&lt;=0.000838,0.000838&lt;=Id_R!H916)),Id_R!$A917,"")</f>
        <v/>
      </c>
      <c r="I917" t="str">
        <f>IF((AND(Id_R!I917&lt;=0.000838,0.000838&lt;=Id_R!I916)),Id_R!$A917,"")</f>
        <v/>
      </c>
      <c r="J917" t="str">
        <f>IF((AND(Id_R!J917&lt;=0.000838,0.000838&lt;=Id_R!J916)),Id_R!$A917,"")</f>
        <v/>
      </c>
      <c r="K917" t="str">
        <f>IF((AND(Id_R!K917&lt;=0.000838,0.000838&lt;=Id_R!K916)),Id_R!$A917,"")</f>
        <v/>
      </c>
      <c r="L917" t="str">
        <f>IF((AND(Id_R!L917&lt;=0.000838,0.000838&lt;=Id_R!L916)),Id_R!$A917,"")</f>
        <v/>
      </c>
      <c r="M917" t="str">
        <f>IF((AND(Id_R!M917&lt;=0.000838,0.000838&lt;=Id_R!M916)),Id_R!$A917,"")</f>
        <v/>
      </c>
      <c r="N917" t="str">
        <f>IF((AND(Id_R!N917&lt;=0.000838,0.000838&lt;=Id_R!N916)),Id_R!$A917,"")</f>
        <v/>
      </c>
      <c r="O917" t="str">
        <f>IF((AND(Id_R!O917&lt;=0.000838,0.000838&lt;=Id_R!O916)),Id_R!$A917,"")</f>
        <v/>
      </c>
      <c r="P917" t="str">
        <f>IF((AND(Id_R!P917&lt;=0.000838,0.000838&lt;=Id_R!P916)),Id_R!$A917,"")</f>
        <v/>
      </c>
      <c r="Q917" t="str">
        <f>IF((AND(Id_R!Q917&lt;=0.000838,0.000838&lt;=Id_R!Q916)),Id_R!$A917,"")</f>
        <v/>
      </c>
      <c r="R917" t="str">
        <f>IF((AND(Id_R!R917&lt;=0.000838,0.000838&lt;=Id_R!R916)),Id_R!$A917,"")</f>
        <v/>
      </c>
      <c r="S917" t="str">
        <f>IF((AND(Id_R!S917&lt;=0.000838,0.000838&lt;=Id_R!S916)),Id_R!$A917,"")</f>
        <v/>
      </c>
      <c r="T917" t="str">
        <f>IF((AND(Id_R!T917&lt;=0.000838,0.000838&lt;=Id_R!T916)),Id_R!$A917,"")</f>
        <v/>
      </c>
      <c r="U917" t="str">
        <f>IF((AND(Id_R!U917&lt;=0.000838,0.000838&lt;=Id_R!U916)),Id_R!$A917,"")</f>
        <v/>
      </c>
      <c r="V917" t="str">
        <f>IF((AND(Id_R!V917&lt;=0.000838,0.000838&lt;=Id_R!V916)),Id_R!$A917,"")</f>
        <v/>
      </c>
    </row>
    <row r="918" spans="1:22" x14ac:dyDescent="0.45">
      <c r="A918">
        <v>911</v>
      </c>
      <c r="B918" t="str">
        <f>IF((AND(Id_R!B918&lt;=0.000838,0.000838&lt;=Id_R!B917)),Id_R!$A918,"")</f>
        <v/>
      </c>
      <c r="C918" t="str">
        <f>IF((AND(Id_R!C918&lt;=0.000838,0.000838&lt;=Id_R!C917)),Id_R!$A918,"")</f>
        <v/>
      </c>
      <c r="D918" t="str">
        <f>IF((AND(Id_R!D918&lt;=0.000838,0.000838&lt;=Id_R!D917)),Id_R!$A918,"")</f>
        <v/>
      </c>
      <c r="E918" t="str">
        <f>IF((AND(Id_R!E918&lt;=0.000838,0.000838&lt;=Id_R!E917)),Id_R!$A918,"")</f>
        <v/>
      </c>
      <c r="F918" t="str">
        <f>IF((AND(Id_R!F918&lt;=0.000838,0.000838&lt;=Id_R!F917)),Id_R!$A918,"")</f>
        <v/>
      </c>
      <c r="G918" t="str">
        <f>IF((AND(Id_R!G918&lt;=0.000838,0.000838&lt;=Id_R!G917)),Id_R!$A918,"")</f>
        <v/>
      </c>
      <c r="H918" t="str">
        <f>IF((AND(Id_R!H918&lt;=0.000838,0.000838&lt;=Id_R!H917)),Id_R!$A918,"")</f>
        <v/>
      </c>
      <c r="I918" t="str">
        <f>IF((AND(Id_R!I918&lt;=0.000838,0.000838&lt;=Id_R!I917)),Id_R!$A918,"")</f>
        <v/>
      </c>
      <c r="J918" t="str">
        <f>IF((AND(Id_R!J918&lt;=0.000838,0.000838&lt;=Id_R!J917)),Id_R!$A918,"")</f>
        <v/>
      </c>
      <c r="K918" t="str">
        <f>IF((AND(Id_R!K918&lt;=0.000838,0.000838&lt;=Id_R!K917)),Id_R!$A918,"")</f>
        <v/>
      </c>
      <c r="L918" t="str">
        <f>IF((AND(Id_R!L918&lt;=0.000838,0.000838&lt;=Id_R!L917)),Id_R!$A918,"")</f>
        <v/>
      </c>
      <c r="M918" t="str">
        <f>IF((AND(Id_R!M918&lt;=0.000838,0.000838&lt;=Id_R!M917)),Id_R!$A918,"")</f>
        <v/>
      </c>
      <c r="N918" t="str">
        <f>IF((AND(Id_R!N918&lt;=0.000838,0.000838&lt;=Id_R!N917)),Id_R!$A918,"")</f>
        <v/>
      </c>
      <c r="O918" t="str">
        <f>IF((AND(Id_R!O918&lt;=0.000838,0.000838&lt;=Id_R!O917)),Id_R!$A918,"")</f>
        <v/>
      </c>
      <c r="P918" t="str">
        <f>IF((AND(Id_R!P918&lt;=0.000838,0.000838&lt;=Id_R!P917)),Id_R!$A918,"")</f>
        <v/>
      </c>
      <c r="Q918" t="str">
        <f>IF((AND(Id_R!Q918&lt;=0.000838,0.000838&lt;=Id_R!Q917)),Id_R!$A918,"")</f>
        <v/>
      </c>
      <c r="R918" t="str">
        <f>IF((AND(Id_R!R918&lt;=0.000838,0.000838&lt;=Id_R!R917)),Id_R!$A918,"")</f>
        <v/>
      </c>
      <c r="S918" t="str">
        <f>IF((AND(Id_R!S918&lt;=0.000838,0.000838&lt;=Id_R!S917)),Id_R!$A918,"")</f>
        <v/>
      </c>
      <c r="T918" t="str">
        <f>IF((AND(Id_R!T918&lt;=0.000838,0.000838&lt;=Id_R!T917)),Id_R!$A918,"")</f>
        <v/>
      </c>
      <c r="U918" t="str">
        <f>IF((AND(Id_R!U918&lt;=0.000838,0.000838&lt;=Id_R!U917)),Id_R!$A918,"")</f>
        <v/>
      </c>
      <c r="V918" t="str">
        <f>IF((AND(Id_R!V918&lt;=0.000838,0.000838&lt;=Id_R!V917)),Id_R!$A918,"")</f>
        <v/>
      </c>
    </row>
    <row r="919" spans="1:22" x14ac:dyDescent="0.45">
      <c r="A919">
        <v>912</v>
      </c>
      <c r="B919" t="str">
        <f>IF((AND(Id_R!B919&lt;=0.000838,0.000838&lt;=Id_R!B918)),Id_R!$A919,"")</f>
        <v/>
      </c>
      <c r="C919" t="str">
        <f>IF((AND(Id_R!C919&lt;=0.000838,0.000838&lt;=Id_R!C918)),Id_R!$A919,"")</f>
        <v/>
      </c>
      <c r="D919" t="str">
        <f>IF((AND(Id_R!D919&lt;=0.000838,0.000838&lt;=Id_R!D918)),Id_R!$A919,"")</f>
        <v/>
      </c>
      <c r="E919" t="str">
        <f>IF((AND(Id_R!E919&lt;=0.000838,0.000838&lt;=Id_R!E918)),Id_R!$A919,"")</f>
        <v/>
      </c>
      <c r="F919" t="str">
        <f>IF((AND(Id_R!F919&lt;=0.000838,0.000838&lt;=Id_R!F918)),Id_R!$A919,"")</f>
        <v/>
      </c>
      <c r="G919" t="str">
        <f>IF((AND(Id_R!G919&lt;=0.000838,0.000838&lt;=Id_R!G918)),Id_R!$A919,"")</f>
        <v/>
      </c>
      <c r="H919" t="str">
        <f>IF((AND(Id_R!H919&lt;=0.000838,0.000838&lt;=Id_R!H918)),Id_R!$A919,"")</f>
        <v/>
      </c>
      <c r="I919" t="str">
        <f>IF((AND(Id_R!I919&lt;=0.000838,0.000838&lt;=Id_R!I918)),Id_R!$A919,"")</f>
        <v/>
      </c>
      <c r="J919" t="str">
        <f>IF((AND(Id_R!J919&lt;=0.000838,0.000838&lt;=Id_R!J918)),Id_R!$A919,"")</f>
        <v/>
      </c>
      <c r="K919" t="str">
        <f>IF((AND(Id_R!K919&lt;=0.000838,0.000838&lt;=Id_R!K918)),Id_R!$A919,"")</f>
        <v/>
      </c>
      <c r="L919" t="str">
        <f>IF((AND(Id_R!L919&lt;=0.000838,0.000838&lt;=Id_R!L918)),Id_R!$A919,"")</f>
        <v/>
      </c>
      <c r="M919" t="str">
        <f>IF((AND(Id_R!M919&lt;=0.000838,0.000838&lt;=Id_R!M918)),Id_R!$A919,"")</f>
        <v/>
      </c>
      <c r="N919" t="str">
        <f>IF((AND(Id_R!N919&lt;=0.000838,0.000838&lt;=Id_R!N918)),Id_R!$A919,"")</f>
        <v/>
      </c>
      <c r="O919" t="str">
        <f>IF((AND(Id_R!O919&lt;=0.000838,0.000838&lt;=Id_R!O918)),Id_R!$A919,"")</f>
        <v/>
      </c>
      <c r="P919" t="str">
        <f>IF((AND(Id_R!P919&lt;=0.000838,0.000838&lt;=Id_R!P918)),Id_R!$A919,"")</f>
        <v/>
      </c>
      <c r="Q919" t="str">
        <f>IF((AND(Id_R!Q919&lt;=0.000838,0.000838&lt;=Id_R!Q918)),Id_R!$A919,"")</f>
        <v/>
      </c>
      <c r="R919" t="str">
        <f>IF((AND(Id_R!R919&lt;=0.000838,0.000838&lt;=Id_R!R918)),Id_R!$A919,"")</f>
        <v/>
      </c>
      <c r="S919" t="str">
        <f>IF((AND(Id_R!S919&lt;=0.000838,0.000838&lt;=Id_R!S918)),Id_R!$A919,"")</f>
        <v/>
      </c>
      <c r="T919" t="str">
        <f>IF((AND(Id_R!T919&lt;=0.000838,0.000838&lt;=Id_R!T918)),Id_R!$A919,"")</f>
        <v/>
      </c>
      <c r="U919" t="str">
        <f>IF((AND(Id_R!U919&lt;=0.000838,0.000838&lt;=Id_R!U918)),Id_R!$A919,"")</f>
        <v/>
      </c>
      <c r="V919" t="str">
        <f>IF((AND(Id_R!V919&lt;=0.000838,0.000838&lt;=Id_R!V918)),Id_R!$A919,"")</f>
        <v/>
      </c>
    </row>
    <row r="920" spans="1:22" x14ac:dyDescent="0.45">
      <c r="A920">
        <v>913</v>
      </c>
      <c r="B920" t="str">
        <f>IF((AND(Id_R!B920&lt;=0.000838,0.000838&lt;=Id_R!B919)),Id_R!$A920,"")</f>
        <v/>
      </c>
      <c r="C920" t="str">
        <f>IF((AND(Id_R!C920&lt;=0.000838,0.000838&lt;=Id_R!C919)),Id_R!$A920,"")</f>
        <v/>
      </c>
      <c r="D920" t="str">
        <f>IF((AND(Id_R!D920&lt;=0.000838,0.000838&lt;=Id_R!D919)),Id_R!$A920,"")</f>
        <v/>
      </c>
      <c r="E920" t="str">
        <f>IF((AND(Id_R!E920&lt;=0.000838,0.000838&lt;=Id_R!E919)),Id_R!$A920,"")</f>
        <v/>
      </c>
      <c r="F920" t="str">
        <f>IF((AND(Id_R!F920&lt;=0.000838,0.000838&lt;=Id_R!F919)),Id_R!$A920,"")</f>
        <v/>
      </c>
      <c r="G920" t="str">
        <f>IF((AND(Id_R!G920&lt;=0.000838,0.000838&lt;=Id_R!G919)),Id_R!$A920,"")</f>
        <v/>
      </c>
      <c r="H920" t="str">
        <f>IF((AND(Id_R!H920&lt;=0.000838,0.000838&lt;=Id_R!H919)),Id_R!$A920,"")</f>
        <v/>
      </c>
      <c r="I920" t="str">
        <f>IF((AND(Id_R!I920&lt;=0.000838,0.000838&lt;=Id_R!I919)),Id_R!$A920,"")</f>
        <v/>
      </c>
      <c r="J920" t="str">
        <f>IF((AND(Id_R!J920&lt;=0.000838,0.000838&lt;=Id_R!J919)),Id_R!$A920,"")</f>
        <v/>
      </c>
      <c r="K920" t="str">
        <f>IF((AND(Id_R!K920&lt;=0.000838,0.000838&lt;=Id_R!K919)),Id_R!$A920,"")</f>
        <v/>
      </c>
      <c r="L920" t="str">
        <f>IF((AND(Id_R!L920&lt;=0.000838,0.000838&lt;=Id_R!L919)),Id_R!$A920,"")</f>
        <v/>
      </c>
      <c r="M920" t="str">
        <f>IF((AND(Id_R!M920&lt;=0.000838,0.000838&lt;=Id_R!M919)),Id_R!$A920,"")</f>
        <v/>
      </c>
      <c r="N920" t="str">
        <f>IF((AND(Id_R!N920&lt;=0.000838,0.000838&lt;=Id_R!N919)),Id_R!$A920,"")</f>
        <v/>
      </c>
      <c r="O920" t="str">
        <f>IF((AND(Id_R!O920&lt;=0.000838,0.000838&lt;=Id_R!O919)),Id_R!$A920,"")</f>
        <v/>
      </c>
      <c r="P920" t="str">
        <f>IF((AND(Id_R!P920&lt;=0.000838,0.000838&lt;=Id_R!P919)),Id_R!$A920,"")</f>
        <v/>
      </c>
      <c r="Q920" t="str">
        <f>IF((AND(Id_R!Q920&lt;=0.000838,0.000838&lt;=Id_R!Q919)),Id_R!$A920,"")</f>
        <v/>
      </c>
      <c r="R920" t="str">
        <f>IF((AND(Id_R!R920&lt;=0.000838,0.000838&lt;=Id_R!R919)),Id_R!$A920,"")</f>
        <v/>
      </c>
      <c r="S920" t="str">
        <f>IF((AND(Id_R!S920&lt;=0.000838,0.000838&lt;=Id_R!S919)),Id_R!$A920,"")</f>
        <v/>
      </c>
      <c r="T920" t="str">
        <f>IF((AND(Id_R!T920&lt;=0.000838,0.000838&lt;=Id_R!T919)),Id_R!$A920,"")</f>
        <v/>
      </c>
      <c r="U920" t="str">
        <f>IF((AND(Id_R!U920&lt;=0.000838,0.000838&lt;=Id_R!U919)),Id_R!$A920,"")</f>
        <v/>
      </c>
      <c r="V920" t="str">
        <f>IF((AND(Id_R!V920&lt;=0.000838,0.000838&lt;=Id_R!V919)),Id_R!$A920,"")</f>
        <v/>
      </c>
    </row>
    <row r="921" spans="1:22" x14ac:dyDescent="0.45">
      <c r="A921">
        <v>914</v>
      </c>
      <c r="B921" t="str">
        <f>IF((AND(Id_R!B921&lt;=0.000838,0.000838&lt;=Id_R!B920)),Id_R!$A921,"")</f>
        <v/>
      </c>
      <c r="C921" t="str">
        <f>IF((AND(Id_R!C921&lt;=0.000838,0.000838&lt;=Id_R!C920)),Id_R!$A921,"")</f>
        <v/>
      </c>
      <c r="D921" t="str">
        <f>IF((AND(Id_R!D921&lt;=0.000838,0.000838&lt;=Id_R!D920)),Id_R!$A921,"")</f>
        <v/>
      </c>
      <c r="E921" t="str">
        <f>IF((AND(Id_R!E921&lt;=0.000838,0.000838&lt;=Id_R!E920)),Id_R!$A921,"")</f>
        <v/>
      </c>
      <c r="F921" t="str">
        <f>IF((AND(Id_R!F921&lt;=0.000838,0.000838&lt;=Id_R!F920)),Id_R!$A921,"")</f>
        <v/>
      </c>
      <c r="G921" t="str">
        <f>IF((AND(Id_R!G921&lt;=0.000838,0.000838&lt;=Id_R!G920)),Id_R!$A921,"")</f>
        <v/>
      </c>
      <c r="H921" t="str">
        <f>IF((AND(Id_R!H921&lt;=0.000838,0.000838&lt;=Id_R!H920)),Id_R!$A921,"")</f>
        <v/>
      </c>
      <c r="I921" t="str">
        <f>IF((AND(Id_R!I921&lt;=0.000838,0.000838&lt;=Id_R!I920)),Id_R!$A921,"")</f>
        <v/>
      </c>
      <c r="J921" t="str">
        <f>IF((AND(Id_R!J921&lt;=0.000838,0.000838&lt;=Id_R!J920)),Id_R!$A921,"")</f>
        <v/>
      </c>
      <c r="K921" t="str">
        <f>IF((AND(Id_R!K921&lt;=0.000838,0.000838&lt;=Id_R!K920)),Id_R!$A921,"")</f>
        <v/>
      </c>
      <c r="L921" t="str">
        <f>IF((AND(Id_R!L921&lt;=0.000838,0.000838&lt;=Id_R!L920)),Id_R!$A921,"")</f>
        <v/>
      </c>
      <c r="M921" t="str">
        <f>IF((AND(Id_R!M921&lt;=0.000838,0.000838&lt;=Id_R!M920)),Id_R!$A921,"")</f>
        <v/>
      </c>
      <c r="N921" t="str">
        <f>IF((AND(Id_R!N921&lt;=0.000838,0.000838&lt;=Id_R!N920)),Id_R!$A921,"")</f>
        <v/>
      </c>
      <c r="O921" t="str">
        <f>IF((AND(Id_R!O921&lt;=0.000838,0.000838&lt;=Id_R!O920)),Id_R!$A921,"")</f>
        <v/>
      </c>
      <c r="P921" t="str">
        <f>IF((AND(Id_R!P921&lt;=0.000838,0.000838&lt;=Id_R!P920)),Id_R!$A921,"")</f>
        <v/>
      </c>
      <c r="Q921" t="str">
        <f>IF((AND(Id_R!Q921&lt;=0.000838,0.000838&lt;=Id_R!Q920)),Id_R!$A921,"")</f>
        <v/>
      </c>
      <c r="R921" t="str">
        <f>IF((AND(Id_R!R921&lt;=0.000838,0.000838&lt;=Id_R!R920)),Id_R!$A921,"")</f>
        <v/>
      </c>
      <c r="S921" t="str">
        <f>IF((AND(Id_R!S921&lt;=0.000838,0.000838&lt;=Id_R!S920)),Id_R!$A921,"")</f>
        <v/>
      </c>
      <c r="T921" t="str">
        <f>IF((AND(Id_R!T921&lt;=0.000838,0.000838&lt;=Id_R!T920)),Id_R!$A921,"")</f>
        <v/>
      </c>
      <c r="U921" t="str">
        <f>IF((AND(Id_R!U921&lt;=0.000838,0.000838&lt;=Id_R!U920)),Id_R!$A921,"")</f>
        <v/>
      </c>
      <c r="V921" t="str">
        <f>IF((AND(Id_R!V921&lt;=0.000838,0.000838&lt;=Id_R!V920)),Id_R!$A921,"")</f>
        <v/>
      </c>
    </row>
    <row r="922" spans="1:22" x14ac:dyDescent="0.45">
      <c r="A922">
        <v>915</v>
      </c>
      <c r="B922" t="str">
        <f>IF((AND(Id_R!B922&lt;=0.000838,0.000838&lt;=Id_R!B921)),Id_R!$A922,"")</f>
        <v/>
      </c>
      <c r="C922" t="str">
        <f>IF((AND(Id_R!C922&lt;=0.000838,0.000838&lt;=Id_R!C921)),Id_R!$A922,"")</f>
        <v/>
      </c>
      <c r="D922" t="str">
        <f>IF((AND(Id_R!D922&lt;=0.000838,0.000838&lt;=Id_R!D921)),Id_R!$A922,"")</f>
        <v/>
      </c>
      <c r="E922" t="str">
        <f>IF((AND(Id_R!E922&lt;=0.000838,0.000838&lt;=Id_R!E921)),Id_R!$A922,"")</f>
        <v/>
      </c>
      <c r="F922" t="str">
        <f>IF((AND(Id_R!F922&lt;=0.000838,0.000838&lt;=Id_R!F921)),Id_R!$A922,"")</f>
        <v/>
      </c>
      <c r="G922" t="str">
        <f>IF((AND(Id_R!G922&lt;=0.000838,0.000838&lt;=Id_R!G921)),Id_R!$A922,"")</f>
        <v/>
      </c>
      <c r="H922" t="str">
        <f>IF((AND(Id_R!H922&lt;=0.000838,0.000838&lt;=Id_R!H921)),Id_R!$A922,"")</f>
        <v/>
      </c>
      <c r="I922" t="str">
        <f>IF((AND(Id_R!I922&lt;=0.000838,0.000838&lt;=Id_R!I921)),Id_R!$A922,"")</f>
        <v/>
      </c>
      <c r="J922" t="str">
        <f>IF((AND(Id_R!J922&lt;=0.000838,0.000838&lt;=Id_R!J921)),Id_R!$A922,"")</f>
        <v/>
      </c>
      <c r="K922" t="str">
        <f>IF((AND(Id_R!K922&lt;=0.000838,0.000838&lt;=Id_R!K921)),Id_R!$A922,"")</f>
        <v/>
      </c>
      <c r="L922" t="str">
        <f>IF((AND(Id_R!L922&lt;=0.000838,0.000838&lt;=Id_R!L921)),Id_R!$A922,"")</f>
        <v/>
      </c>
      <c r="M922" t="str">
        <f>IF((AND(Id_R!M922&lt;=0.000838,0.000838&lt;=Id_R!M921)),Id_R!$A922,"")</f>
        <v/>
      </c>
      <c r="N922" t="str">
        <f>IF((AND(Id_R!N922&lt;=0.000838,0.000838&lt;=Id_R!N921)),Id_R!$A922,"")</f>
        <v/>
      </c>
      <c r="O922" t="str">
        <f>IF((AND(Id_R!O922&lt;=0.000838,0.000838&lt;=Id_R!O921)),Id_R!$A922,"")</f>
        <v/>
      </c>
      <c r="P922" t="str">
        <f>IF((AND(Id_R!P922&lt;=0.000838,0.000838&lt;=Id_R!P921)),Id_R!$A922,"")</f>
        <v/>
      </c>
      <c r="Q922" t="str">
        <f>IF((AND(Id_R!Q922&lt;=0.000838,0.000838&lt;=Id_R!Q921)),Id_R!$A922,"")</f>
        <v/>
      </c>
      <c r="R922" t="str">
        <f>IF((AND(Id_R!R922&lt;=0.000838,0.000838&lt;=Id_R!R921)),Id_R!$A922,"")</f>
        <v/>
      </c>
      <c r="S922" t="str">
        <f>IF((AND(Id_R!S922&lt;=0.000838,0.000838&lt;=Id_R!S921)),Id_R!$A922,"")</f>
        <v/>
      </c>
      <c r="T922" t="str">
        <f>IF((AND(Id_R!T922&lt;=0.000838,0.000838&lt;=Id_R!T921)),Id_R!$A922,"")</f>
        <v/>
      </c>
      <c r="U922" t="str">
        <f>IF((AND(Id_R!U922&lt;=0.000838,0.000838&lt;=Id_R!U921)),Id_R!$A922,"")</f>
        <v/>
      </c>
      <c r="V922" t="str">
        <f>IF((AND(Id_R!V922&lt;=0.000838,0.000838&lt;=Id_R!V921)),Id_R!$A922,"")</f>
        <v/>
      </c>
    </row>
    <row r="923" spans="1:22" x14ac:dyDescent="0.45">
      <c r="A923">
        <v>916</v>
      </c>
      <c r="B923" t="str">
        <f>IF((AND(Id_R!B923&lt;=0.000838,0.000838&lt;=Id_R!B922)),Id_R!$A923,"")</f>
        <v/>
      </c>
      <c r="C923" t="str">
        <f>IF((AND(Id_R!C923&lt;=0.000838,0.000838&lt;=Id_R!C922)),Id_R!$A923,"")</f>
        <v/>
      </c>
      <c r="D923" t="str">
        <f>IF((AND(Id_R!D923&lt;=0.000838,0.000838&lt;=Id_R!D922)),Id_R!$A923,"")</f>
        <v/>
      </c>
      <c r="E923" t="str">
        <f>IF((AND(Id_R!E923&lt;=0.000838,0.000838&lt;=Id_R!E922)),Id_R!$A923,"")</f>
        <v/>
      </c>
      <c r="F923" t="str">
        <f>IF((AND(Id_R!F923&lt;=0.000838,0.000838&lt;=Id_R!F922)),Id_R!$A923,"")</f>
        <v/>
      </c>
      <c r="G923" t="str">
        <f>IF((AND(Id_R!G923&lt;=0.000838,0.000838&lt;=Id_R!G922)),Id_R!$A923,"")</f>
        <v/>
      </c>
      <c r="H923" t="str">
        <f>IF((AND(Id_R!H923&lt;=0.000838,0.000838&lt;=Id_R!H922)),Id_R!$A923,"")</f>
        <v/>
      </c>
      <c r="I923" t="str">
        <f>IF((AND(Id_R!I923&lt;=0.000838,0.000838&lt;=Id_R!I922)),Id_R!$A923,"")</f>
        <v/>
      </c>
      <c r="J923" t="str">
        <f>IF((AND(Id_R!J923&lt;=0.000838,0.000838&lt;=Id_R!J922)),Id_R!$A923,"")</f>
        <v/>
      </c>
      <c r="K923" t="str">
        <f>IF((AND(Id_R!K923&lt;=0.000838,0.000838&lt;=Id_R!K922)),Id_R!$A923,"")</f>
        <v/>
      </c>
      <c r="L923" t="str">
        <f>IF((AND(Id_R!L923&lt;=0.000838,0.000838&lt;=Id_R!L922)),Id_R!$A923,"")</f>
        <v/>
      </c>
      <c r="M923" t="str">
        <f>IF((AND(Id_R!M923&lt;=0.000838,0.000838&lt;=Id_R!M922)),Id_R!$A923,"")</f>
        <v/>
      </c>
      <c r="N923" t="str">
        <f>IF((AND(Id_R!N923&lt;=0.000838,0.000838&lt;=Id_R!N922)),Id_R!$A923,"")</f>
        <v/>
      </c>
      <c r="O923" t="str">
        <f>IF((AND(Id_R!O923&lt;=0.000838,0.000838&lt;=Id_R!O922)),Id_R!$A923,"")</f>
        <v/>
      </c>
      <c r="P923" t="str">
        <f>IF((AND(Id_R!P923&lt;=0.000838,0.000838&lt;=Id_R!P922)),Id_R!$A923,"")</f>
        <v/>
      </c>
      <c r="Q923" t="str">
        <f>IF((AND(Id_R!Q923&lt;=0.000838,0.000838&lt;=Id_R!Q922)),Id_R!$A923,"")</f>
        <v/>
      </c>
      <c r="R923" t="str">
        <f>IF((AND(Id_R!R923&lt;=0.000838,0.000838&lt;=Id_R!R922)),Id_R!$A923,"")</f>
        <v/>
      </c>
      <c r="S923" t="str">
        <f>IF((AND(Id_R!S923&lt;=0.000838,0.000838&lt;=Id_R!S922)),Id_R!$A923,"")</f>
        <v/>
      </c>
      <c r="T923" t="str">
        <f>IF((AND(Id_R!T923&lt;=0.000838,0.000838&lt;=Id_R!T922)),Id_R!$A923,"")</f>
        <v/>
      </c>
      <c r="U923" t="str">
        <f>IF((AND(Id_R!U923&lt;=0.000838,0.000838&lt;=Id_R!U922)),Id_R!$A923,"")</f>
        <v/>
      </c>
      <c r="V923" t="str">
        <f>IF((AND(Id_R!V923&lt;=0.000838,0.000838&lt;=Id_R!V922)),Id_R!$A923,"")</f>
        <v/>
      </c>
    </row>
    <row r="924" spans="1:22" x14ac:dyDescent="0.45">
      <c r="A924">
        <v>917</v>
      </c>
      <c r="B924" t="str">
        <f>IF((AND(Id_R!B924&lt;=0.000838,0.000838&lt;=Id_R!B923)),Id_R!$A924,"")</f>
        <v/>
      </c>
      <c r="C924" t="str">
        <f>IF((AND(Id_R!C924&lt;=0.000838,0.000838&lt;=Id_R!C923)),Id_R!$A924,"")</f>
        <v/>
      </c>
      <c r="D924" t="str">
        <f>IF((AND(Id_R!D924&lt;=0.000838,0.000838&lt;=Id_R!D923)),Id_R!$A924,"")</f>
        <v/>
      </c>
      <c r="E924" t="str">
        <f>IF((AND(Id_R!E924&lt;=0.000838,0.000838&lt;=Id_R!E923)),Id_R!$A924,"")</f>
        <v/>
      </c>
      <c r="F924" t="str">
        <f>IF((AND(Id_R!F924&lt;=0.000838,0.000838&lt;=Id_R!F923)),Id_R!$A924,"")</f>
        <v/>
      </c>
      <c r="G924" t="str">
        <f>IF((AND(Id_R!G924&lt;=0.000838,0.000838&lt;=Id_R!G923)),Id_R!$A924,"")</f>
        <v/>
      </c>
      <c r="H924" t="str">
        <f>IF((AND(Id_R!H924&lt;=0.000838,0.000838&lt;=Id_R!H923)),Id_R!$A924,"")</f>
        <v/>
      </c>
      <c r="I924" t="str">
        <f>IF((AND(Id_R!I924&lt;=0.000838,0.000838&lt;=Id_R!I923)),Id_R!$A924,"")</f>
        <v/>
      </c>
      <c r="J924" t="str">
        <f>IF((AND(Id_R!J924&lt;=0.000838,0.000838&lt;=Id_R!J923)),Id_R!$A924,"")</f>
        <v/>
      </c>
      <c r="K924" t="str">
        <f>IF((AND(Id_R!K924&lt;=0.000838,0.000838&lt;=Id_R!K923)),Id_R!$A924,"")</f>
        <v/>
      </c>
      <c r="L924" t="str">
        <f>IF((AND(Id_R!L924&lt;=0.000838,0.000838&lt;=Id_R!L923)),Id_R!$A924,"")</f>
        <v/>
      </c>
      <c r="M924" t="str">
        <f>IF((AND(Id_R!M924&lt;=0.000838,0.000838&lt;=Id_R!M923)),Id_R!$A924,"")</f>
        <v/>
      </c>
      <c r="N924" t="str">
        <f>IF((AND(Id_R!N924&lt;=0.000838,0.000838&lt;=Id_R!N923)),Id_R!$A924,"")</f>
        <v/>
      </c>
      <c r="O924" t="str">
        <f>IF((AND(Id_R!O924&lt;=0.000838,0.000838&lt;=Id_R!O923)),Id_R!$A924,"")</f>
        <v/>
      </c>
      <c r="P924" t="str">
        <f>IF((AND(Id_R!P924&lt;=0.000838,0.000838&lt;=Id_R!P923)),Id_R!$A924,"")</f>
        <v/>
      </c>
      <c r="Q924" t="str">
        <f>IF((AND(Id_R!Q924&lt;=0.000838,0.000838&lt;=Id_R!Q923)),Id_R!$A924,"")</f>
        <v/>
      </c>
      <c r="R924" t="str">
        <f>IF((AND(Id_R!R924&lt;=0.000838,0.000838&lt;=Id_R!R923)),Id_R!$A924,"")</f>
        <v/>
      </c>
      <c r="S924" t="str">
        <f>IF((AND(Id_R!S924&lt;=0.000838,0.000838&lt;=Id_R!S923)),Id_R!$A924,"")</f>
        <v/>
      </c>
      <c r="T924" t="str">
        <f>IF((AND(Id_R!T924&lt;=0.000838,0.000838&lt;=Id_R!T923)),Id_R!$A924,"")</f>
        <v/>
      </c>
      <c r="U924" t="str">
        <f>IF((AND(Id_R!U924&lt;=0.000838,0.000838&lt;=Id_R!U923)),Id_R!$A924,"")</f>
        <v/>
      </c>
      <c r="V924" t="str">
        <f>IF((AND(Id_R!V924&lt;=0.000838,0.000838&lt;=Id_R!V923)),Id_R!$A924,"")</f>
        <v/>
      </c>
    </row>
    <row r="925" spans="1:22" x14ac:dyDescent="0.45">
      <c r="A925">
        <v>918</v>
      </c>
      <c r="B925" t="str">
        <f>IF((AND(Id_R!B925&lt;=0.000838,0.000838&lt;=Id_R!B924)),Id_R!$A925,"")</f>
        <v/>
      </c>
      <c r="C925" t="str">
        <f>IF((AND(Id_R!C925&lt;=0.000838,0.000838&lt;=Id_R!C924)),Id_R!$A925,"")</f>
        <v/>
      </c>
      <c r="D925" t="str">
        <f>IF((AND(Id_R!D925&lt;=0.000838,0.000838&lt;=Id_R!D924)),Id_R!$A925,"")</f>
        <v/>
      </c>
      <c r="E925" t="str">
        <f>IF((AND(Id_R!E925&lt;=0.000838,0.000838&lt;=Id_R!E924)),Id_R!$A925,"")</f>
        <v/>
      </c>
      <c r="F925" t="str">
        <f>IF((AND(Id_R!F925&lt;=0.000838,0.000838&lt;=Id_R!F924)),Id_R!$A925,"")</f>
        <v/>
      </c>
      <c r="G925" t="str">
        <f>IF((AND(Id_R!G925&lt;=0.000838,0.000838&lt;=Id_R!G924)),Id_R!$A925,"")</f>
        <v/>
      </c>
      <c r="H925" t="str">
        <f>IF((AND(Id_R!H925&lt;=0.000838,0.000838&lt;=Id_R!H924)),Id_R!$A925,"")</f>
        <v/>
      </c>
      <c r="I925" t="str">
        <f>IF((AND(Id_R!I925&lt;=0.000838,0.000838&lt;=Id_R!I924)),Id_R!$A925,"")</f>
        <v/>
      </c>
      <c r="J925" t="str">
        <f>IF((AND(Id_R!J925&lt;=0.000838,0.000838&lt;=Id_R!J924)),Id_R!$A925,"")</f>
        <v/>
      </c>
      <c r="K925" t="str">
        <f>IF((AND(Id_R!K925&lt;=0.000838,0.000838&lt;=Id_R!K924)),Id_R!$A925,"")</f>
        <v/>
      </c>
      <c r="L925" t="str">
        <f>IF((AND(Id_R!L925&lt;=0.000838,0.000838&lt;=Id_R!L924)),Id_R!$A925,"")</f>
        <v/>
      </c>
      <c r="M925" t="str">
        <f>IF((AND(Id_R!M925&lt;=0.000838,0.000838&lt;=Id_R!M924)),Id_R!$A925,"")</f>
        <v/>
      </c>
      <c r="N925" t="str">
        <f>IF((AND(Id_R!N925&lt;=0.000838,0.000838&lt;=Id_R!N924)),Id_R!$A925,"")</f>
        <v/>
      </c>
      <c r="O925" t="str">
        <f>IF((AND(Id_R!O925&lt;=0.000838,0.000838&lt;=Id_R!O924)),Id_R!$A925,"")</f>
        <v/>
      </c>
      <c r="P925" t="str">
        <f>IF((AND(Id_R!P925&lt;=0.000838,0.000838&lt;=Id_R!P924)),Id_R!$A925,"")</f>
        <v/>
      </c>
      <c r="Q925" t="str">
        <f>IF((AND(Id_R!Q925&lt;=0.000838,0.000838&lt;=Id_R!Q924)),Id_R!$A925,"")</f>
        <v/>
      </c>
      <c r="R925" t="str">
        <f>IF((AND(Id_R!R925&lt;=0.000838,0.000838&lt;=Id_R!R924)),Id_R!$A925,"")</f>
        <v/>
      </c>
      <c r="S925" t="str">
        <f>IF((AND(Id_R!S925&lt;=0.000838,0.000838&lt;=Id_R!S924)),Id_R!$A925,"")</f>
        <v/>
      </c>
      <c r="T925" t="str">
        <f>IF((AND(Id_R!T925&lt;=0.000838,0.000838&lt;=Id_R!T924)),Id_R!$A925,"")</f>
        <v/>
      </c>
      <c r="U925" t="str">
        <f>IF((AND(Id_R!U925&lt;=0.000838,0.000838&lt;=Id_R!U924)),Id_R!$A925,"")</f>
        <v/>
      </c>
      <c r="V925" t="str">
        <f>IF((AND(Id_R!V925&lt;=0.000838,0.000838&lt;=Id_R!V924)),Id_R!$A925,"")</f>
        <v/>
      </c>
    </row>
    <row r="926" spans="1:22" x14ac:dyDescent="0.45">
      <c r="A926">
        <v>919</v>
      </c>
      <c r="B926" t="str">
        <f>IF((AND(Id_R!B926&lt;=0.000838,0.000838&lt;=Id_R!B925)),Id_R!$A926,"")</f>
        <v/>
      </c>
      <c r="C926" t="str">
        <f>IF((AND(Id_R!C926&lt;=0.000838,0.000838&lt;=Id_R!C925)),Id_R!$A926,"")</f>
        <v/>
      </c>
      <c r="D926" t="str">
        <f>IF((AND(Id_R!D926&lt;=0.000838,0.000838&lt;=Id_R!D925)),Id_R!$A926,"")</f>
        <v/>
      </c>
      <c r="E926" t="str">
        <f>IF((AND(Id_R!E926&lt;=0.000838,0.000838&lt;=Id_R!E925)),Id_R!$A926,"")</f>
        <v/>
      </c>
      <c r="F926" t="str">
        <f>IF((AND(Id_R!F926&lt;=0.000838,0.000838&lt;=Id_R!F925)),Id_R!$A926,"")</f>
        <v/>
      </c>
      <c r="G926" t="str">
        <f>IF((AND(Id_R!G926&lt;=0.000838,0.000838&lt;=Id_R!G925)),Id_R!$A926,"")</f>
        <v/>
      </c>
      <c r="H926" t="str">
        <f>IF((AND(Id_R!H926&lt;=0.000838,0.000838&lt;=Id_R!H925)),Id_R!$A926,"")</f>
        <v/>
      </c>
      <c r="I926" t="str">
        <f>IF((AND(Id_R!I926&lt;=0.000838,0.000838&lt;=Id_R!I925)),Id_R!$A926,"")</f>
        <v/>
      </c>
      <c r="J926" t="str">
        <f>IF((AND(Id_R!J926&lt;=0.000838,0.000838&lt;=Id_R!J925)),Id_R!$A926,"")</f>
        <v/>
      </c>
      <c r="K926" t="str">
        <f>IF((AND(Id_R!K926&lt;=0.000838,0.000838&lt;=Id_R!K925)),Id_R!$A926,"")</f>
        <v/>
      </c>
      <c r="L926" t="str">
        <f>IF((AND(Id_R!L926&lt;=0.000838,0.000838&lt;=Id_R!L925)),Id_R!$A926,"")</f>
        <v/>
      </c>
      <c r="M926" t="str">
        <f>IF((AND(Id_R!M926&lt;=0.000838,0.000838&lt;=Id_R!M925)),Id_R!$A926,"")</f>
        <v/>
      </c>
      <c r="N926" t="str">
        <f>IF((AND(Id_R!N926&lt;=0.000838,0.000838&lt;=Id_R!N925)),Id_R!$A926,"")</f>
        <v/>
      </c>
      <c r="O926" t="str">
        <f>IF((AND(Id_R!O926&lt;=0.000838,0.000838&lt;=Id_R!O925)),Id_R!$A926,"")</f>
        <v/>
      </c>
      <c r="P926" t="str">
        <f>IF((AND(Id_R!P926&lt;=0.000838,0.000838&lt;=Id_R!P925)),Id_R!$A926,"")</f>
        <v/>
      </c>
      <c r="Q926" t="str">
        <f>IF((AND(Id_R!Q926&lt;=0.000838,0.000838&lt;=Id_R!Q925)),Id_R!$A926,"")</f>
        <v/>
      </c>
      <c r="R926" t="str">
        <f>IF((AND(Id_R!R926&lt;=0.000838,0.000838&lt;=Id_R!R925)),Id_R!$A926,"")</f>
        <v/>
      </c>
      <c r="S926" t="str">
        <f>IF((AND(Id_R!S926&lt;=0.000838,0.000838&lt;=Id_R!S925)),Id_R!$A926,"")</f>
        <v/>
      </c>
      <c r="T926" t="str">
        <f>IF((AND(Id_R!T926&lt;=0.000838,0.000838&lt;=Id_R!T925)),Id_R!$A926,"")</f>
        <v/>
      </c>
      <c r="U926" t="str">
        <f>IF((AND(Id_R!U926&lt;=0.000838,0.000838&lt;=Id_R!U925)),Id_R!$A926,"")</f>
        <v/>
      </c>
      <c r="V926" t="str">
        <f>IF((AND(Id_R!V926&lt;=0.000838,0.000838&lt;=Id_R!V925)),Id_R!$A926,"")</f>
        <v/>
      </c>
    </row>
    <row r="927" spans="1:22" x14ac:dyDescent="0.45">
      <c r="A927">
        <v>920</v>
      </c>
      <c r="B927" t="str">
        <f>IF((AND(Id_R!B927&lt;=0.000838,0.000838&lt;=Id_R!B926)),Id_R!$A927,"")</f>
        <v/>
      </c>
      <c r="C927" t="str">
        <f>IF((AND(Id_R!C927&lt;=0.000838,0.000838&lt;=Id_R!C926)),Id_R!$A927,"")</f>
        <v/>
      </c>
      <c r="D927" t="str">
        <f>IF((AND(Id_R!D927&lt;=0.000838,0.000838&lt;=Id_R!D926)),Id_R!$A927,"")</f>
        <v/>
      </c>
      <c r="E927" t="str">
        <f>IF((AND(Id_R!E927&lt;=0.000838,0.000838&lt;=Id_R!E926)),Id_R!$A927,"")</f>
        <v/>
      </c>
      <c r="F927" t="str">
        <f>IF((AND(Id_R!F927&lt;=0.000838,0.000838&lt;=Id_R!F926)),Id_R!$A927,"")</f>
        <v/>
      </c>
      <c r="G927" t="str">
        <f>IF((AND(Id_R!G927&lt;=0.000838,0.000838&lt;=Id_R!G926)),Id_R!$A927,"")</f>
        <v/>
      </c>
      <c r="H927" t="str">
        <f>IF((AND(Id_R!H927&lt;=0.000838,0.000838&lt;=Id_R!H926)),Id_R!$A927,"")</f>
        <v/>
      </c>
      <c r="I927" t="str">
        <f>IF((AND(Id_R!I927&lt;=0.000838,0.000838&lt;=Id_R!I926)),Id_R!$A927,"")</f>
        <v/>
      </c>
      <c r="J927" t="str">
        <f>IF((AND(Id_R!J927&lt;=0.000838,0.000838&lt;=Id_R!J926)),Id_R!$A927,"")</f>
        <v/>
      </c>
      <c r="K927" t="str">
        <f>IF((AND(Id_R!K927&lt;=0.000838,0.000838&lt;=Id_R!K926)),Id_R!$A927,"")</f>
        <v/>
      </c>
      <c r="L927" t="str">
        <f>IF((AND(Id_R!L927&lt;=0.000838,0.000838&lt;=Id_R!L926)),Id_R!$A927,"")</f>
        <v/>
      </c>
      <c r="M927" t="str">
        <f>IF((AND(Id_R!M927&lt;=0.000838,0.000838&lt;=Id_R!M926)),Id_R!$A927,"")</f>
        <v/>
      </c>
      <c r="N927" t="str">
        <f>IF((AND(Id_R!N927&lt;=0.000838,0.000838&lt;=Id_R!N926)),Id_R!$A927,"")</f>
        <v/>
      </c>
      <c r="O927" t="str">
        <f>IF((AND(Id_R!O927&lt;=0.000838,0.000838&lt;=Id_R!O926)),Id_R!$A927,"")</f>
        <v/>
      </c>
      <c r="P927" t="str">
        <f>IF((AND(Id_R!P927&lt;=0.000838,0.000838&lt;=Id_R!P926)),Id_R!$A927,"")</f>
        <v/>
      </c>
      <c r="Q927" t="str">
        <f>IF((AND(Id_R!Q927&lt;=0.000838,0.000838&lt;=Id_R!Q926)),Id_R!$A927,"")</f>
        <v/>
      </c>
      <c r="R927" t="str">
        <f>IF((AND(Id_R!R927&lt;=0.000838,0.000838&lt;=Id_R!R926)),Id_R!$A927,"")</f>
        <v/>
      </c>
      <c r="S927" t="str">
        <f>IF((AND(Id_R!S927&lt;=0.000838,0.000838&lt;=Id_R!S926)),Id_R!$A927,"")</f>
        <v/>
      </c>
      <c r="T927" t="str">
        <f>IF((AND(Id_R!T927&lt;=0.000838,0.000838&lt;=Id_R!T926)),Id_R!$A927,"")</f>
        <v/>
      </c>
      <c r="U927" t="str">
        <f>IF((AND(Id_R!U927&lt;=0.000838,0.000838&lt;=Id_R!U926)),Id_R!$A927,"")</f>
        <v/>
      </c>
      <c r="V927" t="str">
        <f>IF((AND(Id_R!V927&lt;=0.000838,0.000838&lt;=Id_R!V926)),Id_R!$A927,"")</f>
        <v/>
      </c>
    </row>
    <row r="928" spans="1:22" x14ac:dyDescent="0.45">
      <c r="A928">
        <v>921</v>
      </c>
      <c r="B928" t="str">
        <f>IF((AND(Id_R!B928&lt;=0.000838,0.000838&lt;=Id_R!B927)),Id_R!$A928,"")</f>
        <v/>
      </c>
      <c r="C928" t="str">
        <f>IF((AND(Id_R!C928&lt;=0.000838,0.000838&lt;=Id_R!C927)),Id_R!$A928,"")</f>
        <v/>
      </c>
      <c r="D928" t="str">
        <f>IF((AND(Id_R!D928&lt;=0.000838,0.000838&lt;=Id_R!D927)),Id_R!$A928,"")</f>
        <v/>
      </c>
      <c r="E928" t="str">
        <f>IF((AND(Id_R!E928&lt;=0.000838,0.000838&lt;=Id_R!E927)),Id_R!$A928,"")</f>
        <v/>
      </c>
      <c r="F928" t="str">
        <f>IF((AND(Id_R!F928&lt;=0.000838,0.000838&lt;=Id_R!F927)),Id_R!$A928,"")</f>
        <v/>
      </c>
      <c r="G928" t="str">
        <f>IF((AND(Id_R!G928&lt;=0.000838,0.000838&lt;=Id_R!G927)),Id_R!$A928,"")</f>
        <v/>
      </c>
      <c r="H928" t="str">
        <f>IF((AND(Id_R!H928&lt;=0.000838,0.000838&lt;=Id_R!H927)),Id_R!$A928,"")</f>
        <v/>
      </c>
      <c r="I928" t="str">
        <f>IF((AND(Id_R!I928&lt;=0.000838,0.000838&lt;=Id_R!I927)),Id_R!$A928,"")</f>
        <v/>
      </c>
      <c r="J928" t="str">
        <f>IF((AND(Id_R!J928&lt;=0.000838,0.000838&lt;=Id_R!J927)),Id_R!$A928,"")</f>
        <v/>
      </c>
      <c r="K928" t="str">
        <f>IF((AND(Id_R!K928&lt;=0.000838,0.000838&lt;=Id_R!K927)),Id_R!$A928,"")</f>
        <v/>
      </c>
      <c r="L928" t="str">
        <f>IF((AND(Id_R!L928&lt;=0.000838,0.000838&lt;=Id_R!L927)),Id_R!$A928,"")</f>
        <v/>
      </c>
      <c r="M928" t="str">
        <f>IF((AND(Id_R!M928&lt;=0.000838,0.000838&lt;=Id_R!M927)),Id_R!$A928,"")</f>
        <v/>
      </c>
      <c r="N928" t="str">
        <f>IF((AND(Id_R!N928&lt;=0.000838,0.000838&lt;=Id_R!N927)),Id_R!$A928,"")</f>
        <v/>
      </c>
      <c r="O928" t="str">
        <f>IF((AND(Id_R!O928&lt;=0.000838,0.000838&lt;=Id_R!O927)),Id_R!$A928,"")</f>
        <v/>
      </c>
      <c r="P928" t="str">
        <f>IF((AND(Id_R!P928&lt;=0.000838,0.000838&lt;=Id_R!P927)),Id_R!$A928,"")</f>
        <v/>
      </c>
      <c r="Q928" t="str">
        <f>IF((AND(Id_R!Q928&lt;=0.000838,0.000838&lt;=Id_R!Q927)),Id_R!$A928,"")</f>
        <v/>
      </c>
      <c r="R928" t="str">
        <f>IF((AND(Id_R!R928&lt;=0.000838,0.000838&lt;=Id_R!R927)),Id_R!$A928,"")</f>
        <v/>
      </c>
      <c r="S928" t="str">
        <f>IF((AND(Id_R!S928&lt;=0.000838,0.000838&lt;=Id_R!S927)),Id_R!$A928,"")</f>
        <v/>
      </c>
      <c r="T928" t="str">
        <f>IF((AND(Id_R!T928&lt;=0.000838,0.000838&lt;=Id_R!T927)),Id_R!$A928,"")</f>
        <v/>
      </c>
      <c r="U928" t="str">
        <f>IF((AND(Id_R!U928&lt;=0.000838,0.000838&lt;=Id_R!U927)),Id_R!$A928,"")</f>
        <v/>
      </c>
      <c r="V928" t="str">
        <f>IF((AND(Id_R!V928&lt;=0.000838,0.000838&lt;=Id_R!V927)),Id_R!$A928,"")</f>
        <v/>
      </c>
    </row>
    <row r="929" spans="1:22" x14ac:dyDescent="0.45">
      <c r="A929">
        <v>922</v>
      </c>
      <c r="B929" t="str">
        <f>IF((AND(Id_R!B929&lt;=0.000838,0.000838&lt;=Id_R!B928)),Id_R!$A929,"")</f>
        <v/>
      </c>
      <c r="C929" t="str">
        <f>IF((AND(Id_R!C929&lt;=0.000838,0.000838&lt;=Id_R!C928)),Id_R!$A929,"")</f>
        <v/>
      </c>
      <c r="D929" t="str">
        <f>IF((AND(Id_R!D929&lt;=0.000838,0.000838&lt;=Id_R!D928)),Id_R!$A929,"")</f>
        <v/>
      </c>
      <c r="E929" t="str">
        <f>IF((AND(Id_R!E929&lt;=0.000838,0.000838&lt;=Id_R!E928)),Id_R!$A929,"")</f>
        <v/>
      </c>
      <c r="F929" t="str">
        <f>IF((AND(Id_R!F929&lt;=0.000838,0.000838&lt;=Id_R!F928)),Id_R!$A929,"")</f>
        <v/>
      </c>
      <c r="G929" t="str">
        <f>IF((AND(Id_R!G929&lt;=0.000838,0.000838&lt;=Id_R!G928)),Id_R!$A929,"")</f>
        <v/>
      </c>
      <c r="H929" t="str">
        <f>IF((AND(Id_R!H929&lt;=0.000838,0.000838&lt;=Id_R!H928)),Id_R!$A929,"")</f>
        <v/>
      </c>
      <c r="I929" t="str">
        <f>IF((AND(Id_R!I929&lt;=0.000838,0.000838&lt;=Id_R!I928)),Id_R!$A929,"")</f>
        <v/>
      </c>
      <c r="J929" t="str">
        <f>IF((AND(Id_R!J929&lt;=0.000838,0.000838&lt;=Id_R!J928)),Id_R!$A929,"")</f>
        <v/>
      </c>
      <c r="K929" t="str">
        <f>IF((AND(Id_R!K929&lt;=0.000838,0.000838&lt;=Id_R!K928)),Id_R!$A929,"")</f>
        <v/>
      </c>
      <c r="L929" t="str">
        <f>IF((AND(Id_R!L929&lt;=0.000838,0.000838&lt;=Id_R!L928)),Id_R!$A929,"")</f>
        <v/>
      </c>
      <c r="M929" t="str">
        <f>IF((AND(Id_R!M929&lt;=0.000838,0.000838&lt;=Id_R!M928)),Id_R!$A929,"")</f>
        <v/>
      </c>
      <c r="N929" t="str">
        <f>IF((AND(Id_R!N929&lt;=0.000838,0.000838&lt;=Id_R!N928)),Id_R!$A929,"")</f>
        <v/>
      </c>
      <c r="O929" t="str">
        <f>IF((AND(Id_R!O929&lt;=0.000838,0.000838&lt;=Id_R!O928)),Id_R!$A929,"")</f>
        <v/>
      </c>
      <c r="P929" t="str">
        <f>IF((AND(Id_R!P929&lt;=0.000838,0.000838&lt;=Id_R!P928)),Id_R!$A929,"")</f>
        <v/>
      </c>
      <c r="Q929" t="str">
        <f>IF((AND(Id_R!Q929&lt;=0.000838,0.000838&lt;=Id_R!Q928)),Id_R!$A929,"")</f>
        <v/>
      </c>
      <c r="R929" t="str">
        <f>IF((AND(Id_R!R929&lt;=0.000838,0.000838&lt;=Id_R!R928)),Id_R!$A929,"")</f>
        <v/>
      </c>
      <c r="S929" t="str">
        <f>IF((AND(Id_R!S929&lt;=0.000838,0.000838&lt;=Id_R!S928)),Id_R!$A929,"")</f>
        <v/>
      </c>
      <c r="T929" t="str">
        <f>IF((AND(Id_R!T929&lt;=0.000838,0.000838&lt;=Id_R!T928)),Id_R!$A929,"")</f>
        <v/>
      </c>
      <c r="U929" t="str">
        <f>IF((AND(Id_R!U929&lt;=0.000838,0.000838&lt;=Id_R!U928)),Id_R!$A929,"")</f>
        <v/>
      </c>
      <c r="V929" t="str">
        <f>IF((AND(Id_R!V929&lt;=0.000838,0.000838&lt;=Id_R!V928)),Id_R!$A929,"")</f>
        <v/>
      </c>
    </row>
    <row r="930" spans="1:22" x14ac:dyDescent="0.45">
      <c r="A930">
        <v>923</v>
      </c>
      <c r="B930" t="str">
        <f>IF((AND(Id_R!B930&lt;=0.000838,0.000838&lt;=Id_R!B929)),Id_R!$A930,"")</f>
        <v/>
      </c>
      <c r="C930" t="str">
        <f>IF((AND(Id_R!C930&lt;=0.000838,0.000838&lt;=Id_R!C929)),Id_R!$A930,"")</f>
        <v/>
      </c>
      <c r="D930" t="str">
        <f>IF((AND(Id_R!D930&lt;=0.000838,0.000838&lt;=Id_R!D929)),Id_R!$A930,"")</f>
        <v/>
      </c>
      <c r="E930" t="str">
        <f>IF((AND(Id_R!E930&lt;=0.000838,0.000838&lt;=Id_R!E929)),Id_R!$A930,"")</f>
        <v/>
      </c>
      <c r="F930" t="str">
        <f>IF((AND(Id_R!F930&lt;=0.000838,0.000838&lt;=Id_R!F929)),Id_R!$A930,"")</f>
        <v/>
      </c>
      <c r="G930" t="str">
        <f>IF((AND(Id_R!G930&lt;=0.000838,0.000838&lt;=Id_R!G929)),Id_R!$A930,"")</f>
        <v/>
      </c>
      <c r="H930" t="str">
        <f>IF((AND(Id_R!H930&lt;=0.000838,0.000838&lt;=Id_R!H929)),Id_R!$A930,"")</f>
        <v/>
      </c>
      <c r="I930" t="str">
        <f>IF((AND(Id_R!I930&lt;=0.000838,0.000838&lt;=Id_R!I929)),Id_R!$A930,"")</f>
        <v/>
      </c>
      <c r="J930" t="str">
        <f>IF((AND(Id_R!J930&lt;=0.000838,0.000838&lt;=Id_R!J929)),Id_R!$A930,"")</f>
        <v/>
      </c>
      <c r="K930" t="str">
        <f>IF((AND(Id_R!K930&lt;=0.000838,0.000838&lt;=Id_R!K929)),Id_R!$A930,"")</f>
        <v/>
      </c>
      <c r="L930" t="str">
        <f>IF((AND(Id_R!L930&lt;=0.000838,0.000838&lt;=Id_R!L929)),Id_R!$A930,"")</f>
        <v/>
      </c>
      <c r="M930" t="str">
        <f>IF((AND(Id_R!M930&lt;=0.000838,0.000838&lt;=Id_R!M929)),Id_R!$A930,"")</f>
        <v/>
      </c>
      <c r="N930" t="str">
        <f>IF((AND(Id_R!N930&lt;=0.000838,0.000838&lt;=Id_R!N929)),Id_R!$A930,"")</f>
        <v/>
      </c>
      <c r="O930" t="str">
        <f>IF((AND(Id_R!O930&lt;=0.000838,0.000838&lt;=Id_R!O929)),Id_R!$A930,"")</f>
        <v/>
      </c>
      <c r="P930" t="str">
        <f>IF((AND(Id_R!P930&lt;=0.000838,0.000838&lt;=Id_R!P929)),Id_R!$A930,"")</f>
        <v/>
      </c>
      <c r="Q930" t="str">
        <f>IF((AND(Id_R!Q930&lt;=0.000838,0.000838&lt;=Id_R!Q929)),Id_R!$A930,"")</f>
        <v/>
      </c>
      <c r="R930" t="str">
        <f>IF((AND(Id_R!R930&lt;=0.000838,0.000838&lt;=Id_R!R929)),Id_R!$A930,"")</f>
        <v/>
      </c>
      <c r="S930" t="str">
        <f>IF((AND(Id_R!S930&lt;=0.000838,0.000838&lt;=Id_R!S929)),Id_R!$A930,"")</f>
        <v/>
      </c>
      <c r="T930" t="str">
        <f>IF((AND(Id_R!T930&lt;=0.000838,0.000838&lt;=Id_R!T929)),Id_R!$A930,"")</f>
        <v/>
      </c>
      <c r="U930" t="str">
        <f>IF((AND(Id_R!U930&lt;=0.000838,0.000838&lt;=Id_R!U929)),Id_R!$A930,"")</f>
        <v/>
      </c>
      <c r="V930" t="str">
        <f>IF((AND(Id_R!V930&lt;=0.000838,0.000838&lt;=Id_R!V929)),Id_R!$A930,"")</f>
        <v/>
      </c>
    </row>
    <row r="931" spans="1:22" x14ac:dyDescent="0.45">
      <c r="A931">
        <v>924</v>
      </c>
      <c r="B931" t="str">
        <f>IF((AND(Id_R!B931&lt;=0.000838,0.000838&lt;=Id_R!B930)),Id_R!$A931,"")</f>
        <v/>
      </c>
      <c r="C931" t="str">
        <f>IF((AND(Id_R!C931&lt;=0.000838,0.000838&lt;=Id_R!C930)),Id_R!$A931,"")</f>
        <v/>
      </c>
      <c r="D931" t="str">
        <f>IF((AND(Id_R!D931&lt;=0.000838,0.000838&lt;=Id_R!D930)),Id_R!$A931,"")</f>
        <v/>
      </c>
      <c r="E931" t="str">
        <f>IF((AND(Id_R!E931&lt;=0.000838,0.000838&lt;=Id_R!E930)),Id_R!$A931,"")</f>
        <v/>
      </c>
      <c r="F931" t="str">
        <f>IF((AND(Id_R!F931&lt;=0.000838,0.000838&lt;=Id_R!F930)),Id_R!$A931,"")</f>
        <v/>
      </c>
      <c r="G931" t="str">
        <f>IF((AND(Id_R!G931&lt;=0.000838,0.000838&lt;=Id_R!G930)),Id_R!$A931,"")</f>
        <v/>
      </c>
      <c r="H931" t="str">
        <f>IF((AND(Id_R!H931&lt;=0.000838,0.000838&lt;=Id_R!H930)),Id_R!$A931,"")</f>
        <v/>
      </c>
      <c r="I931" t="str">
        <f>IF((AND(Id_R!I931&lt;=0.000838,0.000838&lt;=Id_R!I930)),Id_R!$A931,"")</f>
        <v/>
      </c>
      <c r="J931" t="str">
        <f>IF((AND(Id_R!J931&lt;=0.000838,0.000838&lt;=Id_R!J930)),Id_R!$A931,"")</f>
        <v/>
      </c>
      <c r="K931" t="str">
        <f>IF((AND(Id_R!K931&lt;=0.000838,0.000838&lt;=Id_R!K930)),Id_R!$A931,"")</f>
        <v/>
      </c>
      <c r="L931" t="str">
        <f>IF((AND(Id_R!L931&lt;=0.000838,0.000838&lt;=Id_R!L930)),Id_R!$A931,"")</f>
        <v/>
      </c>
      <c r="M931" t="str">
        <f>IF((AND(Id_R!M931&lt;=0.000838,0.000838&lt;=Id_R!M930)),Id_R!$A931,"")</f>
        <v/>
      </c>
      <c r="N931" t="str">
        <f>IF((AND(Id_R!N931&lt;=0.000838,0.000838&lt;=Id_R!N930)),Id_R!$A931,"")</f>
        <v/>
      </c>
      <c r="O931" t="str">
        <f>IF((AND(Id_R!O931&lt;=0.000838,0.000838&lt;=Id_R!O930)),Id_R!$A931,"")</f>
        <v/>
      </c>
      <c r="P931" t="str">
        <f>IF((AND(Id_R!P931&lt;=0.000838,0.000838&lt;=Id_R!P930)),Id_R!$A931,"")</f>
        <v/>
      </c>
      <c r="Q931" t="str">
        <f>IF((AND(Id_R!Q931&lt;=0.000838,0.000838&lt;=Id_R!Q930)),Id_R!$A931,"")</f>
        <v/>
      </c>
      <c r="R931" t="str">
        <f>IF((AND(Id_R!R931&lt;=0.000838,0.000838&lt;=Id_R!R930)),Id_R!$A931,"")</f>
        <v/>
      </c>
      <c r="S931" t="str">
        <f>IF((AND(Id_R!S931&lt;=0.000838,0.000838&lt;=Id_R!S930)),Id_R!$A931,"")</f>
        <v/>
      </c>
      <c r="T931" t="str">
        <f>IF((AND(Id_R!T931&lt;=0.000838,0.000838&lt;=Id_R!T930)),Id_R!$A931,"")</f>
        <v/>
      </c>
      <c r="U931" t="str">
        <f>IF((AND(Id_R!U931&lt;=0.000838,0.000838&lt;=Id_R!U930)),Id_R!$A931,"")</f>
        <v/>
      </c>
      <c r="V931" t="str">
        <f>IF((AND(Id_R!V931&lt;=0.000838,0.000838&lt;=Id_R!V930)),Id_R!$A931,"")</f>
        <v/>
      </c>
    </row>
    <row r="932" spans="1:22" x14ac:dyDescent="0.45">
      <c r="A932">
        <v>925</v>
      </c>
      <c r="B932" t="str">
        <f>IF((AND(Id_R!B932&lt;=0.000838,0.000838&lt;=Id_R!B931)),Id_R!$A932,"")</f>
        <v/>
      </c>
      <c r="C932" t="str">
        <f>IF((AND(Id_R!C932&lt;=0.000838,0.000838&lt;=Id_R!C931)),Id_R!$A932,"")</f>
        <v/>
      </c>
      <c r="D932" t="str">
        <f>IF((AND(Id_R!D932&lt;=0.000838,0.000838&lt;=Id_R!D931)),Id_R!$A932,"")</f>
        <v/>
      </c>
      <c r="E932" t="str">
        <f>IF((AND(Id_R!E932&lt;=0.000838,0.000838&lt;=Id_R!E931)),Id_R!$A932,"")</f>
        <v/>
      </c>
      <c r="F932" t="str">
        <f>IF((AND(Id_R!F932&lt;=0.000838,0.000838&lt;=Id_R!F931)),Id_R!$A932,"")</f>
        <v/>
      </c>
      <c r="G932" t="str">
        <f>IF((AND(Id_R!G932&lt;=0.000838,0.000838&lt;=Id_R!G931)),Id_R!$A932,"")</f>
        <v/>
      </c>
      <c r="H932" t="str">
        <f>IF((AND(Id_R!H932&lt;=0.000838,0.000838&lt;=Id_R!H931)),Id_R!$A932,"")</f>
        <v/>
      </c>
      <c r="I932" t="str">
        <f>IF((AND(Id_R!I932&lt;=0.000838,0.000838&lt;=Id_R!I931)),Id_R!$A932,"")</f>
        <v/>
      </c>
      <c r="J932" t="str">
        <f>IF((AND(Id_R!J932&lt;=0.000838,0.000838&lt;=Id_R!J931)),Id_R!$A932,"")</f>
        <v/>
      </c>
      <c r="K932" t="str">
        <f>IF((AND(Id_R!K932&lt;=0.000838,0.000838&lt;=Id_R!K931)),Id_R!$A932,"")</f>
        <v/>
      </c>
      <c r="L932" t="str">
        <f>IF((AND(Id_R!L932&lt;=0.000838,0.000838&lt;=Id_R!L931)),Id_R!$A932,"")</f>
        <v/>
      </c>
      <c r="M932" t="str">
        <f>IF((AND(Id_R!M932&lt;=0.000838,0.000838&lt;=Id_R!M931)),Id_R!$A932,"")</f>
        <v/>
      </c>
      <c r="N932" t="str">
        <f>IF((AND(Id_R!N932&lt;=0.000838,0.000838&lt;=Id_R!N931)),Id_R!$A932,"")</f>
        <v/>
      </c>
      <c r="O932" t="str">
        <f>IF((AND(Id_R!O932&lt;=0.000838,0.000838&lt;=Id_R!O931)),Id_R!$A932,"")</f>
        <v/>
      </c>
      <c r="P932" t="str">
        <f>IF((AND(Id_R!P932&lt;=0.000838,0.000838&lt;=Id_R!P931)),Id_R!$A932,"")</f>
        <v/>
      </c>
      <c r="Q932" t="str">
        <f>IF((AND(Id_R!Q932&lt;=0.000838,0.000838&lt;=Id_R!Q931)),Id_R!$A932,"")</f>
        <v/>
      </c>
      <c r="R932" t="str">
        <f>IF((AND(Id_R!R932&lt;=0.000838,0.000838&lt;=Id_R!R931)),Id_R!$A932,"")</f>
        <v/>
      </c>
      <c r="S932" t="str">
        <f>IF((AND(Id_R!S932&lt;=0.000838,0.000838&lt;=Id_R!S931)),Id_R!$A932,"")</f>
        <v/>
      </c>
      <c r="T932" t="str">
        <f>IF((AND(Id_R!T932&lt;=0.000838,0.000838&lt;=Id_R!T931)),Id_R!$A932,"")</f>
        <v/>
      </c>
      <c r="U932" t="str">
        <f>IF((AND(Id_R!U932&lt;=0.000838,0.000838&lt;=Id_R!U931)),Id_R!$A932,"")</f>
        <v/>
      </c>
      <c r="V932" t="str">
        <f>IF((AND(Id_R!V932&lt;=0.000838,0.000838&lt;=Id_R!V931)),Id_R!$A932,"")</f>
        <v/>
      </c>
    </row>
    <row r="933" spans="1:22" x14ac:dyDescent="0.45">
      <c r="A933">
        <v>926</v>
      </c>
      <c r="B933" t="str">
        <f>IF((AND(Id_R!B933&lt;=0.000838,0.000838&lt;=Id_R!B932)),Id_R!$A933,"")</f>
        <v/>
      </c>
      <c r="C933" t="str">
        <f>IF((AND(Id_R!C933&lt;=0.000838,0.000838&lt;=Id_R!C932)),Id_R!$A933,"")</f>
        <v/>
      </c>
      <c r="D933" t="str">
        <f>IF((AND(Id_R!D933&lt;=0.000838,0.000838&lt;=Id_R!D932)),Id_R!$A933,"")</f>
        <v/>
      </c>
      <c r="E933" t="str">
        <f>IF((AND(Id_R!E933&lt;=0.000838,0.000838&lt;=Id_R!E932)),Id_R!$A933,"")</f>
        <v/>
      </c>
      <c r="F933" t="str">
        <f>IF((AND(Id_R!F933&lt;=0.000838,0.000838&lt;=Id_R!F932)),Id_R!$A933,"")</f>
        <v/>
      </c>
      <c r="G933" t="str">
        <f>IF((AND(Id_R!G933&lt;=0.000838,0.000838&lt;=Id_R!G932)),Id_R!$A933,"")</f>
        <v/>
      </c>
      <c r="H933" t="str">
        <f>IF((AND(Id_R!H933&lt;=0.000838,0.000838&lt;=Id_R!H932)),Id_R!$A933,"")</f>
        <v/>
      </c>
      <c r="I933" t="str">
        <f>IF((AND(Id_R!I933&lt;=0.000838,0.000838&lt;=Id_R!I932)),Id_R!$A933,"")</f>
        <v/>
      </c>
      <c r="J933" t="str">
        <f>IF((AND(Id_R!J933&lt;=0.000838,0.000838&lt;=Id_R!J932)),Id_R!$A933,"")</f>
        <v/>
      </c>
      <c r="K933" t="str">
        <f>IF((AND(Id_R!K933&lt;=0.000838,0.000838&lt;=Id_R!K932)),Id_R!$A933,"")</f>
        <v/>
      </c>
      <c r="L933" t="str">
        <f>IF((AND(Id_R!L933&lt;=0.000838,0.000838&lt;=Id_R!L932)),Id_R!$A933,"")</f>
        <v/>
      </c>
      <c r="M933" t="str">
        <f>IF((AND(Id_R!M933&lt;=0.000838,0.000838&lt;=Id_R!M932)),Id_R!$A933,"")</f>
        <v/>
      </c>
      <c r="N933" t="str">
        <f>IF((AND(Id_R!N933&lt;=0.000838,0.000838&lt;=Id_R!N932)),Id_R!$A933,"")</f>
        <v/>
      </c>
      <c r="O933" t="str">
        <f>IF((AND(Id_R!O933&lt;=0.000838,0.000838&lt;=Id_R!O932)),Id_R!$A933,"")</f>
        <v/>
      </c>
      <c r="P933" t="str">
        <f>IF((AND(Id_R!P933&lt;=0.000838,0.000838&lt;=Id_R!P932)),Id_R!$A933,"")</f>
        <v/>
      </c>
      <c r="Q933" t="str">
        <f>IF((AND(Id_R!Q933&lt;=0.000838,0.000838&lt;=Id_R!Q932)),Id_R!$A933,"")</f>
        <v/>
      </c>
      <c r="R933" t="str">
        <f>IF((AND(Id_R!R933&lt;=0.000838,0.000838&lt;=Id_R!R932)),Id_R!$A933,"")</f>
        <v/>
      </c>
      <c r="S933" t="str">
        <f>IF((AND(Id_R!S933&lt;=0.000838,0.000838&lt;=Id_R!S932)),Id_R!$A933,"")</f>
        <v/>
      </c>
      <c r="T933" t="str">
        <f>IF((AND(Id_R!T933&lt;=0.000838,0.000838&lt;=Id_R!T932)),Id_R!$A933,"")</f>
        <v/>
      </c>
      <c r="U933" t="str">
        <f>IF((AND(Id_R!U933&lt;=0.000838,0.000838&lt;=Id_R!U932)),Id_R!$A933,"")</f>
        <v/>
      </c>
      <c r="V933" t="str">
        <f>IF((AND(Id_R!V933&lt;=0.000838,0.000838&lt;=Id_R!V932)),Id_R!$A933,"")</f>
        <v/>
      </c>
    </row>
    <row r="934" spans="1:22" x14ac:dyDescent="0.45">
      <c r="A934">
        <v>927</v>
      </c>
      <c r="B934" t="str">
        <f>IF((AND(Id_R!B934&lt;=0.000838,0.000838&lt;=Id_R!B933)),Id_R!$A934,"")</f>
        <v/>
      </c>
      <c r="C934" t="str">
        <f>IF((AND(Id_R!C934&lt;=0.000838,0.000838&lt;=Id_R!C933)),Id_R!$A934,"")</f>
        <v/>
      </c>
      <c r="D934" t="str">
        <f>IF((AND(Id_R!D934&lt;=0.000838,0.000838&lt;=Id_R!D933)),Id_R!$A934,"")</f>
        <v/>
      </c>
      <c r="E934" t="str">
        <f>IF((AND(Id_R!E934&lt;=0.000838,0.000838&lt;=Id_R!E933)),Id_R!$A934,"")</f>
        <v/>
      </c>
      <c r="F934" t="str">
        <f>IF((AND(Id_R!F934&lt;=0.000838,0.000838&lt;=Id_R!F933)),Id_R!$A934,"")</f>
        <v/>
      </c>
      <c r="G934" t="str">
        <f>IF((AND(Id_R!G934&lt;=0.000838,0.000838&lt;=Id_R!G933)),Id_R!$A934,"")</f>
        <v/>
      </c>
      <c r="H934" t="str">
        <f>IF((AND(Id_R!H934&lt;=0.000838,0.000838&lt;=Id_R!H933)),Id_R!$A934,"")</f>
        <v/>
      </c>
      <c r="I934" t="str">
        <f>IF((AND(Id_R!I934&lt;=0.000838,0.000838&lt;=Id_R!I933)),Id_R!$A934,"")</f>
        <v/>
      </c>
      <c r="J934" t="str">
        <f>IF((AND(Id_R!J934&lt;=0.000838,0.000838&lt;=Id_R!J933)),Id_R!$A934,"")</f>
        <v/>
      </c>
      <c r="K934" t="str">
        <f>IF((AND(Id_R!K934&lt;=0.000838,0.000838&lt;=Id_R!K933)),Id_R!$A934,"")</f>
        <v/>
      </c>
      <c r="L934" t="str">
        <f>IF((AND(Id_R!L934&lt;=0.000838,0.000838&lt;=Id_R!L933)),Id_R!$A934,"")</f>
        <v/>
      </c>
      <c r="M934" t="str">
        <f>IF((AND(Id_R!M934&lt;=0.000838,0.000838&lt;=Id_R!M933)),Id_R!$A934,"")</f>
        <v/>
      </c>
      <c r="N934" t="str">
        <f>IF((AND(Id_R!N934&lt;=0.000838,0.000838&lt;=Id_R!N933)),Id_R!$A934,"")</f>
        <v/>
      </c>
      <c r="O934" t="str">
        <f>IF((AND(Id_R!O934&lt;=0.000838,0.000838&lt;=Id_R!O933)),Id_R!$A934,"")</f>
        <v/>
      </c>
      <c r="P934" t="str">
        <f>IF((AND(Id_R!P934&lt;=0.000838,0.000838&lt;=Id_R!P933)),Id_R!$A934,"")</f>
        <v/>
      </c>
      <c r="Q934" t="str">
        <f>IF((AND(Id_R!Q934&lt;=0.000838,0.000838&lt;=Id_R!Q933)),Id_R!$A934,"")</f>
        <v/>
      </c>
      <c r="R934" t="str">
        <f>IF((AND(Id_R!R934&lt;=0.000838,0.000838&lt;=Id_R!R933)),Id_R!$A934,"")</f>
        <v/>
      </c>
      <c r="S934" t="str">
        <f>IF((AND(Id_R!S934&lt;=0.000838,0.000838&lt;=Id_R!S933)),Id_R!$A934,"")</f>
        <v/>
      </c>
      <c r="T934" t="str">
        <f>IF((AND(Id_R!T934&lt;=0.000838,0.000838&lt;=Id_R!T933)),Id_R!$A934,"")</f>
        <v/>
      </c>
      <c r="U934" t="str">
        <f>IF((AND(Id_R!U934&lt;=0.000838,0.000838&lt;=Id_R!U933)),Id_R!$A934,"")</f>
        <v/>
      </c>
      <c r="V934" t="str">
        <f>IF((AND(Id_R!V934&lt;=0.000838,0.000838&lt;=Id_R!V933)),Id_R!$A934,"")</f>
        <v/>
      </c>
    </row>
    <row r="935" spans="1:22" x14ac:dyDescent="0.45">
      <c r="A935">
        <v>928</v>
      </c>
      <c r="B935" t="str">
        <f>IF((AND(Id_R!B935&lt;=0.000838,0.000838&lt;=Id_R!B934)),Id_R!$A935,"")</f>
        <v/>
      </c>
      <c r="C935" t="str">
        <f>IF((AND(Id_R!C935&lt;=0.000838,0.000838&lt;=Id_R!C934)),Id_R!$A935,"")</f>
        <v/>
      </c>
      <c r="D935" t="str">
        <f>IF((AND(Id_R!D935&lt;=0.000838,0.000838&lt;=Id_R!D934)),Id_R!$A935,"")</f>
        <v/>
      </c>
      <c r="E935" t="str">
        <f>IF((AND(Id_R!E935&lt;=0.000838,0.000838&lt;=Id_R!E934)),Id_R!$A935,"")</f>
        <v/>
      </c>
      <c r="F935" t="str">
        <f>IF((AND(Id_R!F935&lt;=0.000838,0.000838&lt;=Id_R!F934)),Id_R!$A935,"")</f>
        <v/>
      </c>
      <c r="G935" t="str">
        <f>IF((AND(Id_R!G935&lt;=0.000838,0.000838&lt;=Id_R!G934)),Id_R!$A935,"")</f>
        <v/>
      </c>
      <c r="H935" t="str">
        <f>IF((AND(Id_R!H935&lt;=0.000838,0.000838&lt;=Id_R!H934)),Id_R!$A935,"")</f>
        <v/>
      </c>
      <c r="I935" t="str">
        <f>IF((AND(Id_R!I935&lt;=0.000838,0.000838&lt;=Id_R!I934)),Id_R!$A935,"")</f>
        <v/>
      </c>
      <c r="J935" t="str">
        <f>IF((AND(Id_R!J935&lt;=0.000838,0.000838&lt;=Id_R!J934)),Id_R!$A935,"")</f>
        <v/>
      </c>
      <c r="K935" t="str">
        <f>IF((AND(Id_R!K935&lt;=0.000838,0.000838&lt;=Id_R!K934)),Id_R!$A935,"")</f>
        <v/>
      </c>
      <c r="L935" t="str">
        <f>IF((AND(Id_R!L935&lt;=0.000838,0.000838&lt;=Id_R!L934)),Id_R!$A935,"")</f>
        <v/>
      </c>
      <c r="M935" t="str">
        <f>IF((AND(Id_R!M935&lt;=0.000838,0.000838&lt;=Id_R!M934)),Id_R!$A935,"")</f>
        <v/>
      </c>
      <c r="N935" t="str">
        <f>IF((AND(Id_R!N935&lt;=0.000838,0.000838&lt;=Id_R!N934)),Id_R!$A935,"")</f>
        <v/>
      </c>
      <c r="O935" t="str">
        <f>IF((AND(Id_R!O935&lt;=0.000838,0.000838&lt;=Id_R!O934)),Id_R!$A935,"")</f>
        <v/>
      </c>
      <c r="P935" t="str">
        <f>IF((AND(Id_R!P935&lt;=0.000838,0.000838&lt;=Id_R!P934)),Id_R!$A935,"")</f>
        <v/>
      </c>
      <c r="Q935" t="str">
        <f>IF((AND(Id_R!Q935&lt;=0.000838,0.000838&lt;=Id_R!Q934)),Id_R!$A935,"")</f>
        <v/>
      </c>
      <c r="R935" t="str">
        <f>IF((AND(Id_R!R935&lt;=0.000838,0.000838&lt;=Id_R!R934)),Id_R!$A935,"")</f>
        <v/>
      </c>
      <c r="S935" t="str">
        <f>IF((AND(Id_R!S935&lt;=0.000838,0.000838&lt;=Id_R!S934)),Id_R!$A935,"")</f>
        <v/>
      </c>
      <c r="T935" t="str">
        <f>IF((AND(Id_R!T935&lt;=0.000838,0.000838&lt;=Id_R!T934)),Id_R!$A935,"")</f>
        <v/>
      </c>
      <c r="U935" t="str">
        <f>IF((AND(Id_R!U935&lt;=0.000838,0.000838&lt;=Id_R!U934)),Id_R!$A935,"")</f>
        <v/>
      </c>
      <c r="V935" t="str">
        <f>IF((AND(Id_R!V935&lt;=0.000838,0.000838&lt;=Id_R!V934)),Id_R!$A935,"")</f>
        <v/>
      </c>
    </row>
    <row r="936" spans="1:22" x14ac:dyDescent="0.45">
      <c r="A936">
        <v>929</v>
      </c>
      <c r="B936" t="str">
        <f>IF((AND(Id_R!B936&lt;=0.000838,0.000838&lt;=Id_R!B935)),Id_R!$A936,"")</f>
        <v/>
      </c>
      <c r="C936" t="str">
        <f>IF((AND(Id_R!C936&lt;=0.000838,0.000838&lt;=Id_R!C935)),Id_R!$A936,"")</f>
        <v/>
      </c>
      <c r="D936" t="str">
        <f>IF((AND(Id_R!D936&lt;=0.000838,0.000838&lt;=Id_R!D935)),Id_R!$A936,"")</f>
        <v/>
      </c>
      <c r="E936" t="str">
        <f>IF((AND(Id_R!E936&lt;=0.000838,0.000838&lt;=Id_R!E935)),Id_R!$A936,"")</f>
        <v/>
      </c>
      <c r="F936" t="str">
        <f>IF((AND(Id_R!F936&lt;=0.000838,0.000838&lt;=Id_R!F935)),Id_R!$A936,"")</f>
        <v/>
      </c>
      <c r="G936" t="str">
        <f>IF((AND(Id_R!G936&lt;=0.000838,0.000838&lt;=Id_R!G935)),Id_R!$A936,"")</f>
        <v/>
      </c>
      <c r="H936" t="str">
        <f>IF((AND(Id_R!H936&lt;=0.000838,0.000838&lt;=Id_R!H935)),Id_R!$A936,"")</f>
        <v/>
      </c>
      <c r="I936" t="str">
        <f>IF((AND(Id_R!I936&lt;=0.000838,0.000838&lt;=Id_R!I935)),Id_R!$A936,"")</f>
        <v/>
      </c>
      <c r="J936" t="str">
        <f>IF((AND(Id_R!J936&lt;=0.000838,0.000838&lt;=Id_R!J935)),Id_R!$A936,"")</f>
        <v/>
      </c>
      <c r="K936" t="str">
        <f>IF((AND(Id_R!K936&lt;=0.000838,0.000838&lt;=Id_R!K935)),Id_R!$A936,"")</f>
        <v/>
      </c>
      <c r="L936" t="str">
        <f>IF((AND(Id_R!L936&lt;=0.000838,0.000838&lt;=Id_R!L935)),Id_R!$A936,"")</f>
        <v/>
      </c>
      <c r="M936" t="str">
        <f>IF((AND(Id_R!M936&lt;=0.000838,0.000838&lt;=Id_R!M935)),Id_R!$A936,"")</f>
        <v/>
      </c>
      <c r="N936" t="str">
        <f>IF((AND(Id_R!N936&lt;=0.000838,0.000838&lt;=Id_R!N935)),Id_R!$A936,"")</f>
        <v/>
      </c>
      <c r="O936" t="str">
        <f>IF((AND(Id_R!O936&lt;=0.000838,0.000838&lt;=Id_R!O935)),Id_R!$A936,"")</f>
        <v/>
      </c>
      <c r="P936" t="str">
        <f>IF((AND(Id_R!P936&lt;=0.000838,0.000838&lt;=Id_R!P935)),Id_R!$A936,"")</f>
        <v/>
      </c>
      <c r="Q936" t="str">
        <f>IF((AND(Id_R!Q936&lt;=0.000838,0.000838&lt;=Id_R!Q935)),Id_R!$A936,"")</f>
        <v/>
      </c>
      <c r="R936" t="str">
        <f>IF((AND(Id_R!R936&lt;=0.000838,0.000838&lt;=Id_R!R935)),Id_R!$A936,"")</f>
        <v/>
      </c>
      <c r="S936" t="str">
        <f>IF((AND(Id_R!S936&lt;=0.000838,0.000838&lt;=Id_R!S935)),Id_R!$A936,"")</f>
        <v/>
      </c>
      <c r="T936" t="str">
        <f>IF((AND(Id_R!T936&lt;=0.000838,0.000838&lt;=Id_R!T935)),Id_R!$A936,"")</f>
        <v/>
      </c>
      <c r="U936" t="str">
        <f>IF((AND(Id_R!U936&lt;=0.000838,0.000838&lt;=Id_R!U935)),Id_R!$A936,"")</f>
        <v/>
      </c>
      <c r="V936" t="str">
        <f>IF((AND(Id_R!V936&lt;=0.000838,0.000838&lt;=Id_R!V935)),Id_R!$A936,"")</f>
        <v/>
      </c>
    </row>
    <row r="937" spans="1:22" x14ac:dyDescent="0.45">
      <c r="A937">
        <v>930</v>
      </c>
      <c r="B937" t="str">
        <f>IF((AND(Id_R!B937&lt;=0.000838,0.000838&lt;=Id_R!B936)),Id_R!$A937,"")</f>
        <v/>
      </c>
      <c r="C937" t="str">
        <f>IF((AND(Id_R!C937&lt;=0.000838,0.000838&lt;=Id_R!C936)),Id_R!$A937,"")</f>
        <v/>
      </c>
      <c r="D937" t="str">
        <f>IF((AND(Id_R!D937&lt;=0.000838,0.000838&lt;=Id_R!D936)),Id_R!$A937,"")</f>
        <v/>
      </c>
      <c r="E937" t="str">
        <f>IF((AND(Id_R!E937&lt;=0.000838,0.000838&lt;=Id_R!E936)),Id_R!$A937,"")</f>
        <v/>
      </c>
      <c r="F937" t="str">
        <f>IF((AND(Id_R!F937&lt;=0.000838,0.000838&lt;=Id_R!F936)),Id_R!$A937,"")</f>
        <v/>
      </c>
      <c r="G937" t="str">
        <f>IF((AND(Id_R!G937&lt;=0.000838,0.000838&lt;=Id_R!G936)),Id_R!$A937,"")</f>
        <v/>
      </c>
      <c r="H937" t="str">
        <f>IF((AND(Id_R!H937&lt;=0.000838,0.000838&lt;=Id_R!H936)),Id_R!$A937,"")</f>
        <v/>
      </c>
      <c r="I937" t="str">
        <f>IF((AND(Id_R!I937&lt;=0.000838,0.000838&lt;=Id_R!I936)),Id_R!$A937,"")</f>
        <v/>
      </c>
      <c r="J937" t="str">
        <f>IF((AND(Id_R!J937&lt;=0.000838,0.000838&lt;=Id_R!J936)),Id_R!$A937,"")</f>
        <v/>
      </c>
      <c r="K937" t="str">
        <f>IF((AND(Id_R!K937&lt;=0.000838,0.000838&lt;=Id_R!K936)),Id_R!$A937,"")</f>
        <v/>
      </c>
      <c r="L937" t="str">
        <f>IF((AND(Id_R!L937&lt;=0.000838,0.000838&lt;=Id_R!L936)),Id_R!$A937,"")</f>
        <v/>
      </c>
      <c r="M937" t="str">
        <f>IF((AND(Id_R!M937&lt;=0.000838,0.000838&lt;=Id_R!M936)),Id_R!$A937,"")</f>
        <v/>
      </c>
      <c r="N937" t="str">
        <f>IF((AND(Id_R!N937&lt;=0.000838,0.000838&lt;=Id_R!N936)),Id_R!$A937,"")</f>
        <v/>
      </c>
      <c r="O937" t="str">
        <f>IF((AND(Id_R!O937&lt;=0.000838,0.000838&lt;=Id_R!O936)),Id_R!$A937,"")</f>
        <v/>
      </c>
      <c r="P937" t="str">
        <f>IF((AND(Id_R!P937&lt;=0.000838,0.000838&lt;=Id_R!P936)),Id_R!$A937,"")</f>
        <v/>
      </c>
      <c r="Q937" t="str">
        <f>IF((AND(Id_R!Q937&lt;=0.000838,0.000838&lt;=Id_R!Q936)),Id_R!$A937,"")</f>
        <v/>
      </c>
      <c r="R937" t="str">
        <f>IF((AND(Id_R!R937&lt;=0.000838,0.000838&lt;=Id_R!R936)),Id_R!$A937,"")</f>
        <v/>
      </c>
      <c r="S937" t="str">
        <f>IF((AND(Id_R!S937&lt;=0.000838,0.000838&lt;=Id_R!S936)),Id_R!$A937,"")</f>
        <v/>
      </c>
      <c r="T937" t="str">
        <f>IF((AND(Id_R!T937&lt;=0.000838,0.000838&lt;=Id_R!T936)),Id_R!$A937,"")</f>
        <v/>
      </c>
      <c r="U937" t="str">
        <f>IF((AND(Id_R!U937&lt;=0.000838,0.000838&lt;=Id_R!U936)),Id_R!$A937,"")</f>
        <v/>
      </c>
      <c r="V937" t="str">
        <f>IF((AND(Id_R!V937&lt;=0.000838,0.000838&lt;=Id_R!V936)),Id_R!$A937,"")</f>
        <v/>
      </c>
    </row>
    <row r="938" spans="1:22" x14ac:dyDescent="0.45">
      <c r="A938">
        <v>931</v>
      </c>
      <c r="B938" t="str">
        <f>IF((AND(Id_R!B938&lt;=0.000838,0.000838&lt;=Id_R!B937)),Id_R!$A938,"")</f>
        <v/>
      </c>
      <c r="C938" t="str">
        <f>IF((AND(Id_R!C938&lt;=0.000838,0.000838&lt;=Id_R!C937)),Id_R!$A938,"")</f>
        <v/>
      </c>
      <c r="D938" t="str">
        <f>IF((AND(Id_R!D938&lt;=0.000838,0.000838&lt;=Id_R!D937)),Id_R!$A938,"")</f>
        <v/>
      </c>
      <c r="E938" t="str">
        <f>IF((AND(Id_R!E938&lt;=0.000838,0.000838&lt;=Id_R!E937)),Id_R!$A938,"")</f>
        <v/>
      </c>
      <c r="F938" t="str">
        <f>IF((AND(Id_R!F938&lt;=0.000838,0.000838&lt;=Id_R!F937)),Id_R!$A938,"")</f>
        <v/>
      </c>
      <c r="G938" t="str">
        <f>IF((AND(Id_R!G938&lt;=0.000838,0.000838&lt;=Id_R!G937)),Id_R!$A938,"")</f>
        <v/>
      </c>
      <c r="H938" t="str">
        <f>IF((AND(Id_R!H938&lt;=0.000838,0.000838&lt;=Id_R!H937)),Id_R!$A938,"")</f>
        <v/>
      </c>
      <c r="I938" t="str">
        <f>IF((AND(Id_R!I938&lt;=0.000838,0.000838&lt;=Id_R!I937)),Id_R!$A938,"")</f>
        <v/>
      </c>
      <c r="J938" t="str">
        <f>IF((AND(Id_R!J938&lt;=0.000838,0.000838&lt;=Id_R!J937)),Id_R!$A938,"")</f>
        <v/>
      </c>
      <c r="K938" t="str">
        <f>IF((AND(Id_R!K938&lt;=0.000838,0.000838&lt;=Id_R!K937)),Id_R!$A938,"")</f>
        <v/>
      </c>
      <c r="L938" t="str">
        <f>IF((AND(Id_R!L938&lt;=0.000838,0.000838&lt;=Id_R!L937)),Id_R!$A938,"")</f>
        <v/>
      </c>
      <c r="M938" t="str">
        <f>IF((AND(Id_R!M938&lt;=0.000838,0.000838&lt;=Id_R!M937)),Id_R!$A938,"")</f>
        <v/>
      </c>
      <c r="N938" t="str">
        <f>IF((AND(Id_R!N938&lt;=0.000838,0.000838&lt;=Id_R!N937)),Id_R!$A938,"")</f>
        <v/>
      </c>
      <c r="O938" t="str">
        <f>IF((AND(Id_R!O938&lt;=0.000838,0.000838&lt;=Id_R!O937)),Id_R!$A938,"")</f>
        <v/>
      </c>
      <c r="P938" t="str">
        <f>IF((AND(Id_R!P938&lt;=0.000838,0.000838&lt;=Id_R!P937)),Id_R!$A938,"")</f>
        <v/>
      </c>
      <c r="Q938" t="str">
        <f>IF((AND(Id_R!Q938&lt;=0.000838,0.000838&lt;=Id_R!Q937)),Id_R!$A938,"")</f>
        <v/>
      </c>
      <c r="R938" t="str">
        <f>IF((AND(Id_R!R938&lt;=0.000838,0.000838&lt;=Id_R!R937)),Id_R!$A938,"")</f>
        <v/>
      </c>
      <c r="S938" t="str">
        <f>IF((AND(Id_R!S938&lt;=0.000838,0.000838&lt;=Id_R!S937)),Id_R!$A938,"")</f>
        <v/>
      </c>
      <c r="T938" t="str">
        <f>IF((AND(Id_R!T938&lt;=0.000838,0.000838&lt;=Id_R!T937)),Id_R!$A938,"")</f>
        <v/>
      </c>
      <c r="U938" t="str">
        <f>IF((AND(Id_R!U938&lt;=0.000838,0.000838&lt;=Id_R!U937)),Id_R!$A938,"")</f>
        <v/>
      </c>
      <c r="V938" t="str">
        <f>IF((AND(Id_R!V938&lt;=0.000838,0.000838&lt;=Id_R!V937)),Id_R!$A938,"")</f>
        <v/>
      </c>
    </row>
    <row r="939" spans="1:22" x14ac:dyDescent="0.45">
      <c r="A939">
        <v>932</v>
      </c>
      <c r="B939" t="str">
        <f>IF((AND(Id_R!B939&lt;=0.000838,0.000838&lt;=Id_R!B938)),Id_R!$A939,"")</f>
        <v/>
      </c>
      <c r="C939" t="str">
        <f>IF((AND(Id_R!C939&lt;=0.000838,0.000838&lt;=Id_R!C938)),Id_R!$A939,"")</f>
        <v/>
      </c>
      <c r="D939" t="str">
        <f>IF((AND(Id_R!D939&lt;=0.000838,0.000838&lt;=Id_R!D938)),Id_R!$A939,"")</f>
        <v/>
      </c>
      <c r="E939" t="str">
        <f>IF((AND(Id_R!E939&lt;=0.000838,0.000838&lt;=Id_R!E938)),Id_R!$A939,"")</f>
        <v/>
      </c>
      <c r="F939" t="str">
        <f>IF((AND(Id_R!F939&lt;=0.000838,0.000838&lt;=Id_R!F938)),Id_R!$A939,"")</f>
        <v/>
      </c>
      <c r="G939" t="str">
        <f>IF((AND(Id_R!G939&lt;=0.000838,0.000838&lt;=Id_R!G938)),Id_R!$A939,"")</f>
        <v/>
      </c>
      <c r="H939" t="str">
        <f>IF((AND(Id_R!H939&lt;=0.000838,0.000838&lt;=Id_R!H938)),Id_R!$A939,"")</f>
        <v/>
      </c>
      <c r="I939" t="str">
        <f>IF((AND(Id_R!I939&lt;=0.000838,0.000838&lt;=Id_R!I938)),Id_R!$A939,"")</f>
        <v/>
      </c>
      <c r="J939" t="str">
        <f>IF((AND(Id_R!J939&lt;=0.000838,0.000838&lt;=Id_R!J938)),Id_R!$A939,"")</f>
        <v/>
      </c>
      <c r="K939" t="str">
        <f>IF((AND(Id_R!K939&lt;=0.000838,0.000838&lt;=Id_R!K938)),Id_R!$A939,"")</f>
        <v/>
      </c>
      <c r="L939" t="str">
        <f>IF((AND(Id_R!L939&lt;=0.000838,0.000838&lt;=Id_R!L938)),Id_R!$A939,"")</f>
        <v/>
      </c>
      <c r="M939" t="str">
        <f>IF((AND(Id_R!M939&lt;=0.000838,0.000838&lt;=Id_R!M938)),Id_R!$A939,"")</f>
        <v/>
      </c>
      <c r="N939" t="str">
        <f>IF((AND(Id_R!N939&lt;=0.000838,0.000838&lt;=Id_R!N938)),Id_R!$A939,"")</f>
        <v/>
      </c>
      <c r="O939" t="str">
        <f>IF((AND(Id_R!O939&lt;=0.000838,0.000838&lt;=Id_R!O938)),Id_R!$A939,"")</f>
        <v/>
      </c>
      <c r="P939" t="str">
        <f>IF((AND(Id_R!P939&lt;=0.000838,0.000838&lt;=Id_R!P938)),Id_R!$A939,"")</f>
        <v/>
      </c>
      <c r="Q939" t="str">
        <f>IF((AND(Id_R!Q939&lt;=0.000838,0.000838&lt;=Id_R!Q938)),Id_R!$A939,"")</f>
        <v/>
      </c>
      <c r="R939" t="str">
        <f>IF((AND(Id_R!R939&lt;=0.000838,0.000838&lt;=Id_R!R938)),Id_R!$A939,"")</f>
        <v/>
      </c>
      <c r="S939" t="str">
        <f>IF((AND(Id_R!S939&lt;=0.000838,0.000838&lt;=Id_R!S938)),Id_R!$A939,"")</f>
        <v/>
      </c>
      <c r="T939" t="str">
        <f>IF((AND(Id_R!T939&lt;=0.000838,0.000838&lt;=Id_R!T938)),Id_R!$A939,"")</f>
        <v/>
      </c>
      <c r="U939" t="str">
        <f>IF((AND(Id_R!U939&lt;=0.000838,0.000838&lt;=Id_R!U938)),Id_R!$A939,"")</f>
        <v/>
      </c>
      <c r="V939" t="str">
        <f>IF((AND(Id_R!V939&lt;=0.000838,0.000838&lt;=Id_R!V938)),Id_R!$A939,"")</f>
        <v/>
      </c>
    </row>
    <row r="940" spans="1:22" x14ac:dyDescent="0.45">
      <c r="A940">
        <v>933</v>
      </c>
      <c r="B940" t="str">
        <f>IF((AND(Id_R!B940&lt;=0.000838,0.000838&lt;=Id_R!B939)),Id_R!$A940,"")</f>
        <v/>
      </c>
      <c r="C940" t="str">
        <f>IF((AND(Id_R!C940&lt;=0.000838,0.000838&lt;=Id_R!C939)),Id_R!$A940,"")</f>
        <v/>
      </c>
      <c r="D940" t="str">
        <f>IF((AND(Id_R!D940&lt;=0.000838,0.000838&lt;=Id_R!D939)),Id_R!$A940,"")</f>
        <v/>
      </c>
      <c r="E940" t="str">
        <f>IF((AND(Id_R!E940&lt;=0.000838,0.000838&lt;=Id_R!E939)),Id_R!$A940,"")</f>
        <v/>
      </c>
      <c r="F940" t="str">
        <f>IF((AND(Id_R!F940&lt;=0.000838,0.000838&lt;=Id_R!F939)),Id_R!$A940,"")</f>
        <v/>
      </c>
      <c r="G940" t="str">
        <f>IF((AND(Id_R!G940&lt;=0.000838,0.000838&lt;=Id_R!G939)),Id_R!$A940,"")</f>
        <v/>
      </c>
      <c r="H940" t="str">
        <f>IF((AND(Id_R!H940&lt;=0.000838,0.000838&lt;=Id_R!H939)),Id_R!$A940,"")</f>
        <v/>
      </c>
      <c r="I940" t="str">
        <f>IF((AND(Id_R!I940&lt;=0.000838,0.000838&lt;=Id_R!I939)),Id_R!$A940,"")</f>
        <v/>
      </c>
      <c r="J940" t="str">
        <f>IF((AND(Id_R!J940&lt;=0.000838,0.000838&lt;=Id_R!J939)),Id_R!$A940,"")</f>
        <v/>
      </c>
      <c r="K940" t="str">
        <f>IF((AND(Id_R!K940&lt;=0.000838,0.000838&lt;=Id_R!K939)),Id_R!$A940,"")</f>
        <v/>
      </c>
      <c r="L940" t="str">
        <f>IF((AND(Id_R!L940&lt;=0.000838,0.000838&lt;=Id_R!L939)),Id_R!$A940,"")</f>
        <v/>
      </c>
      <c r="M940" t="str">
        <f>IF((AND(Id_R!M940&lt;=0.000838,0.000838&lt;=Id_R!M939)),Id_R!$A940,"")</f>
        <v/>
      </c>
      <c r="N940" t="str">
        <f>IF((AND(Id_R!N940&lt;=0.000838,0.000838&lt;=Id_R!N939)),Id_R!$A940,"")</f>
        <v/>
      </c>
      <c r="O940" t="str">
        <f>IF((AND(Id_R!O940&lt;=0.000838,0.000838&lt;=Id_R!O939)),Id_R!$A940,"")</f>
        <v/>
      </c>
      <c r="P940" t="str">
        <f>IF((AND(Id_R!P940&lt;=0.000838,0.000838&lt;=Id_R!P939)),Id_R!$A940,"")</f>
        <v/>
      </c>
      <c r="Q940" t="str">
        <f>IF((AND(Id_R!Q940&lt;=0.000838,0.000838&lt;=Id_R!Q939)),Id_R!$A940,"")</f>
        <v/>
      </c>
      <c r="R940" t="str">
        <f>IF((AND(Id_R!R940&lt;=0.000838,0.000838&lt;=Id_R!R939)),Id_R!$A940,"")</f>
        <v/>
      </c>
      <c r="S940" t="str">
        <f>IF((AND(Id_R!S940&lt;=0.000838,0.000838&lt;=Id_R!S939)),Id_R!$A940,"")</f>
        <v/>
      </c>
      <c r="T940" t="str">
        <f>IF((AND(Id_R!T940&lt;=0.000838,0.000838&lt;=Id_R!T939)),Id_R!$A940,"")</f>
        <v/>
      </c>
      <c r="U940" t="str">
        <f>IF((AND(Id_R!U940&lt;=0.000838,0.000838&lt;=Id_R!U939)),Id_R!$A940,"")</f>
        <v/>
      </c>
      <c r="V940" t="str">
        <f>IF((AND(Id_R!V940&lt;=0.000838,0.000838&lt;=Id_R!V939)),Id_R!$A940,"")</f>
        <v/>
      </c>
    </row>
    <row r="941" spans="1:22" x14ac:dyDescent="0.45">
      <c r="A941">
        <v>934</v>
      </c>
      <c r="B941" t="str">
        <f>IF((AND(Id_R!B941&lt;=0.000838,0.000838&lt;=Id_R!B940)),Id_R!$A941,"")</f>
        <v/>
      </c>
      <c r="C941" t="str">
        <f>IF((AND(Id_R!C941&lt;=0.000838,0.000838&lt;=Id_R!C940)),Id_R!$A941,"")</f>
        <v/>
      </c>
      <c r="D941" t="str">
        <f>IF((AND(Id_R!D941&lt;=0.000838,0.000838&lt;=Id_R!D940)),Id_R!$A941,"")</f>
        <v/>
      </c>
      <c r="E941" t="str">
        <f>IF((AND(Id_R!E941&lt;=0.000838,0.000838&lt;=Id_R!E940)),Id_R!$A941,"")</f>
        <v/>
      </c>
      <c r="F941" t="str">
        <f>IF((AND(Id_R!F941&lt;=0.000838,0.000838&lt;=Id_R!F940)),Id_R!$A941,"")</f>
        <v/>
      </c>
      <c r="G941" t="str">
        <f>IF((AND(Id_R!G941&lt;=0.000838,0.000838&lt;=Id_R!G940)),Id_R!$A941,"")</f>
        <v/>
      </c>
      <c r="H941" t="str">
        <f>IF((AND(Id_R!H941&lt;=0.000838,0.000838&lt;=Id_R!H940)),Id_R!$A941,"")</f>
        <v/>
      </c>
      <c r="I941" t="str">
        <f>IF((AND(Id_R!I941&lt;=0.000838,0.000838&lt;=Id_R!I940)),Id_R!$A941,"")</f>
        <v/>
      </c>
      <c r="J941" t="str">
        <f>IF((AND(Id_R!J941&lt;=0.000838,0.000838&lt;=Id_R!J940)),Id_R!$A941,"")</f>
        <v/>
      </c>
      <c r="K941" t="str">
        <f>IF((AND(Id_R!K941&lt;=0.000838,0.000838&lt;=Id_R!K940)),Id_R!$A941,"")</f>
        <v/>
      </c>
      <c r="L941" t="str">
        <f>IF((AND(Id_R!L941&lt;=0.000838,0.000838&lt;=Id_R!L940)),Id_R!$A941,"")</f>
        <v/>
      </c>
      <c r="M941" t="str">
        <f>IF((AND(Id_R!M941&lt;=0.000838,0.000838&lt;=Id_R!M940)),Id_R!$A941,"")</f>
        <v/>
      </c>
      <c r="N941" t="str">
        <f>IF((AND(Id_R!N941&lt;=0.000838,0.000838&lt;=Id_R!N940)),Id_R!$A941,"")</f>
        <v/>
      </c>
      <c r="O941" t="str">
        <f>IF((AND(Id_R!O941&lt;=0.000838,0.000838&lt;=Id_R!O940)),Id_R!$A941,"")</f>
        <v/>
      </c>
      <c r="P941" t="str">
        <f>IF((AND(Id_R!P941&lt;=0.000838,0.000838&lt;=Id_R!P940)),Id_R!$A941,"")</f>
        <v/>
      </c>
      <c r="Q941" t="str">
        <f>IF((AND(Id_R!Q941&lt;=0.000838,0.000838&lt;=Id_R!Q940)),Id_R!$A941,"")</f>
        <v/>
      </c>
      <c r="R941" t="str">
        <f>IF((AND(Id_R!R941&lt;=0.000838,0.000838&lt;=Id_R!R940)),Id_R!$A941,"")</f>
        <v/>
      </c>
      <c r="S941" t="str">
        <f>IF((AND(Id_R!S941&lt;=0.000838,0.000838&lt;=Id_R!S940)),Id_R!$A941,"")</f>
        <v/>
      </c>
      <c r="T941" t="str">
        <f>IF((AND(Id_R!T941&lt;=0.000838,0.000838&lt;=Id_R!T940)),Id_R!$A941,"")</f>
        <v/>
      </c>
      <c r="U941" t="str">
        <f>IF((AND(Id_R!U941&lt;=0.000838,0.000838&lt;=Id_R!U940)),Id_R!$A941,"")</f>
        <v/>
      </c>
      <c r="V941" t="str">
        <f>IF((AND(Id_R!V941&lt;=0.000838,0.000838&lt;=Id_R!V940)),Id_R!$A941,"")</f>
        <v/>
      </c>
    </row>
    <row r="942" spans="1:22" x14ac:dyDescent="0.45">
      <c r="A942">
        <v>935</v>
      </c>
      <c r="B942" t="str">
        <f>IF((AND(Id_R!B942&lt;=0.000838,0.000838&lt;=Id_R!B941)),Id_R!$A942,"")</f>
        <v/>
      </c>
      <c r="C942" t="str">
        <f>IF((AND(Id_R!C942&lt;=0.000838,0.000838&lt;=Id_R!C941)),Id_R!$A942,"")</f>
        <v/>
      </c>
      <c r="D942" t="str">
        <f>IF((AND(Id_R!D942&lt;=0.000838,0.000838&lt;=Id_R!D941)),Id_R!$A942,"")</f>
        <v/>
      </c>
      <c r="E942" t="str">
        <f>IF((AND(Id_R!E942&lt;=0.000838,0.000838&lt;=Id_R!E941)),Id_R!$A942,"")</f>
        <v/>
      </c>
      <c r="F942" t="str">
        <f>IF((AND(Id_R!F942&lt;=0.000838,0.000838&lt;=Id_R!F941)),Id_R!$A942,"")</f>
        <v/>
      </c>
      <c r="G942" t="str">
        <f>IF((AND(Id_R!G942&lt;=0.000838,0.000838&lt;=Id_R!G941)),Id_R!$A942,"")</f>
        <v/>
      </c>
      <c r="H942" t="str">
        <f>IF((AND(Id_R!H942&lt;=0.000838,0.000838&lt;=Id_R!H941)),Id_R!$A942,"")</f>
        <v/>
      </c>
      <c r="I942" t="str">
        <f>IF((AND(Id_R!I942&lt;=0.000838,0.000838&lt;=Id_R!I941)),Id_R!$A942,"")</f>
        <v/>
      </c>
      <c r="J942" t="str">
        <f>IF((AND(Id_R!J942&lt;=0.000838,0.000838&lt;=Id_R!J941)),Id_R!$A942,"")</f>
        <v/>
      </c>
      <c r="K942" t="str">
        <f>IF((AND(Id_R!K942&lt;=0.000838,0.000838&lt;=Id_R!K941)),Id_R!$A942,"")</f>
        <v/>
      </c>
      <c r="L942" t="str">
        <f>IF((AND(Id_R!L942&lt;=0.000838,0.000838&lt;=Id_R!L941)),Id_R!$A942,"")</f>
        <v/>
      </c>
      <c r="M942" t="str">
        <f>IF((AND(Id_R!M942&lt;=0.000838,0.000838&lt;=Id_R!M941)),Id_R!$A942,"")</f>
        <v/>
      </c>
      <c r="N942" t="str">
        <f>IF((AND(Id_R!N942&lt;=0.000838,0.000838&lt;=Id_R!N941)),Id_R!$A942,"")</f>
        <v/>
      </c>
      <c r="O942" t="str">
        <f>IF((AND(Id_R!O942&lt;=0.000838,0.000838&lt;=Id_R!O941)),Id_R!$A942,"")</f>
        <v/>
      </c>
      <c r="P942" t="str">
        <f>IF((AND(Id_R!P942&lt;=0.000838,0.000838&lt;=Id_R!P941)),Id_R!$A942,"")</f>
        <v/>
      </c>
      <c r="Q942" t="str">
        <f>IF((AND(Id_R!Q942&lt;=0.000838,0.000838&lt;=Id_R!Q941)),Id_R!$A942,"")</f>
        <v/>
      </c>
      <c r="R942" t="str">
        <f>IF((AND(Id_R!R942&lt;=0.000838,0.000838&lt;=Id_R!R941)),Id_R!$A942,"")</f>
        <v/>
      </c>
      <c r="S942" t="str">
        <f>IF((AND(Id_R!S942&lt;=0.000838,0.000838&lt;=Id_R!S941)),Id_R!$A942,"")</f>
        <v/>
      </c>
      <c r="T942" t="str">
        <f>IF((AND(Id_R!T942&lt;=0.000838,0.000838&lt;=Id_R!T941)),Id_R!$A942,"")</f>
        <v/>
      </c>
      <c r="U942" t="str">
        <f>IF((AND(Id_R!U942&lt;=0.000838,0.000838&lt;=Id_R!U941)),Id_R!$A942,"")</f>
        <v/>
      </c>
      <c r="V942" t="str">
        <f>IF((AND(Id_R!V942&lt;=0.000838,0.000838&lt;=Id_R!V941)),Id_R!$A942,"")</f>
        <v/>
      </c>
    </row>
    <row r="943" spans="1:22" x14ac:dyDescent="0.45">
      <c r="A943">
        <v>936</v>
      </c>
      <c r="B943" t="str">
        <f>IF((AND(Id_R!B943&lt;=0.000838,0.000838&lt;=Id_R!B942)),Id_R!$A943,"")</f>
        <v/>
      </c>
      <c r="C943" t="str">
        <f>IF((AND(Id_R!C943&lt;=0.000838,0.000838&lt;=Id_R!C942)),Id_R!$A943,"")</f>
        <v/>
      </c>
      <c r="D943" t="str">
        <f>IF((AND(Id_R!D943&lt;=0.000838,0.000838&lt;=Id_R!D942)),Id_R!$A943,"")</f>
        <v/>
      </c>
      <c r="E943" t="str">
        <f>IF((AND(Id_R!E943&lt;=0.000838,0.000838&lt;=Id_R!E942)),Id_R!$A943,"")</f>
        <v/>
      </c>
      <c r="F943" t="str">
        <f>IF((AND(Id_R!F943&lt;=0.000838,0.000838&lt;=Id_R!F942)),Id_R!$A943,"")</f>
        <v/>
      </c>
      <c r="G943" t="str">
        <f>IF((AND(Id_R!G943&lt;=0.000838,0.000838&lt;=Id_R!G942)),Id_R!$A943,"")</f>
        <v/>
      </c>
      <c r="H943" t="str">
        <f>IF((AND(Id_R!H943&lt;=0.000838,0.000838&lt;=Id_R!H942)),Id_R!$A943,"")</f>
        <v/>
      </c>
      <c r="I943" t="str">
        <f>IF((AND(Id_R!I943&lt;=0.000838,0.000838&lt;=Id_R!I942)),Id_R!$A943,"")</f>
        <v/>
      </c>
      <c r="J943" t="str">
        <f>IF((AND(Id_R!J943&lt;=0.000838,0.000838&lt;=Id_R!J942)),Id_R!$A943,"")</f>
        <v/>
      </c>
      <c r="K943" t="str">
        <f>IF((AND(Id_R!K943&lt;=0.000838,0.000838&lt;=Id_R!K942)),Id_R!$A943,"")</f>
        <v/>
      </c>
      <c r="L943" t="str">
        <f>IF((AND(Id_R!L943&lt;=0.000838,0.000838&lt;=Id_R!L942)),Id_R!$A943,"")</f>
        <v/>
      </c>
      <c r="M943" t="str">
        <f>IF((AND(Id_R!M943&lt;=0.000838,0.000838&lt;=Id_R!M942)),Id_R!$A943,"")</f>
        <v/>
      </c>
      <c r="N943" t="str">
        <f>IF((AND(Id_R!N943&lt;=0.000838,0.000838&lt;=Id_R!N942)),Id_R!$A943,"")</f>
        <v/>
      </c>
      <c r="O943" t="str">
        <f>IF((AND(Id_R!O943&lt;=0.000838,0.000838&lt;=Id_R!O942)),Id_R!$A943,"")</f>
        <v/>
      </c>
      <c r="P943" t="str">
        <f>IF((AND(Id_R!P943&lt;=0.000838,0.000838&lt;=Id_R!P942)),Id_R!$A943,"")</f>
        <v/>
      </c>
      <c r="Q943" t="str">
        <f>IF((AND(Id_R!Q943&lt;=0.000838,0.000838&lt;=Id_R!Q942)),Id_R!$A943,"")</f>
        <v/>
      </c>
      <c r="R943" t="str">
        <f>IF((AND(Id_R!R943&lt;=0.000838,0.000838&lt;=Id_R!R942)),Id_R!$A943,"")</f>
        <v/>
      </c>
      <c r="S943" t="str">
        <f>IF((AND(Id_R!S943&lt;=0.000838,0.000838&lt;=Id_R!S942)),Id_R!$A943,"")</f>
        <v/>
      </c>
      <c r="T943" t="str">
        <f>IF((AND(Id_R!T943&lt;=0.000838,0.000838&lt;=Id_R!T942)),Id_R!$A943,"")</f>
        <v/>
      </c>
      <c r="U943" t="str">
        <f>IF((AND(Id_R!U943&lt;=0.000838,0.000838&lt;=Id_R!U942)),Id_R!$A943,"")</f>
        <v/>
      </c>
      <c r="V943" t="str">
        <f>IF((AND(Id_R!V943&lt;=0.000838,0.000838&lt;=Id_R!V942)),Id_R!$A943,"")</f>
        <v/>
      </c>
    </row>
    <row r="944" spans="1:22" x14ac:dyDescent="0.45">
      <c r="A944">
        <v>937</v>
      </c>
      <c r="B944" t="str">
        <f>IF((AND(Id_R!B944&lt;=0.000838,0.000838&lt;=Id_R!B943)),Id_R!$A944,"")</f>
        <v/>
      </c>
      <c r="C944" t="str">
        <f>IF((AND(Id_R!C944&lt;=0.000838,0.000838&lt;=Id_R!C943)),Id_R!$A944,"")</f>
        <v/>
      </c>
      <c r="D944" t="str">
        <f>IF((AND(Id_R!D944&lt;=0.000838,0.000838&lt;=Id_R!D943)),Id_R!$A944,"")</f>
        <v/>
      </c>
      <c r="E944" t="str">
        <f>IF((AND(Id_R!E944&lt;=0.000838,0.000838&lt;=Id_R!E943)),Id_R!$A944,"")</f>
        <v/>
      </c>
      <c r="F944" t="str">
        <f>IF((AND(Id_R!F944&lt;=0.000838,0.000838&lt;=Id_R!F943)),Id_R!$A944,"")</f>
        <v/>
      </c>
      <c r="G944" t="str">
        <f>IF((AND(Id_R!G944&lt;=0.000838,0.000838&lt;=Id_R!G943)),Id_R!$A944,"")</f>
        <v/>
      </c>
      <c r="H944" t="str">
        <f>IF((AND(Id_R!H944&lt;=0.000838,0.000838&lt;=Id_R!H943)),Id_R!$A944,"")</f>
        <v/>
      </c>
      <c r="I944" t="str">
        <f>IF((AND(Id_R!I944&lt;=0.000838,0.000838&lt;=Id_R!I943)),Id_R!$A944,"")</f>
        <v/>
      </c>
      <c r="J944" t="str">
        <f>IF((AND(Id_R!J944&lt;=0.000838,0.000838&lt;=Id_R!J943)),Id_R!$A944,"")</f>
        <v/>
      </c>
      <c r="K944" t="str">
        <f>IF((AND(Id_R!K944&lt;=0.000838,0.000838&lt;=Id_R!K943)),Id_R!$A944,"")</f>
        <v/>
      </c>
      <c r="L944" t="str">
        <f>IF((AND(Id_R!L944&lt;=0.000838,0.000838&lt;=Id_R!L943)),Id_R!$A944,"")</f>
        <v/>
      </c>
      <c r="M944" t="str">
        <f>IF((AND(Id_R!M944&lt;=0.000838,0.000838&lt;=Id_R!M943)),Id_R!$A944,"")</f>
        <v/>
      </c>
      <c r="N944" t="str">
        <f>IF((AND(Id_R!N944&lt;=0.000838,0.000838&lt;=Id_R!N943)),Id_R!$A944,"")</f>
        <v/>
      </c>
      <c r="O944" t="str">
        <f>IF((AND(Id_R!O944&lt;=0.000838,0.000838&lt;=Id_R!O943)),Id_R!$A944,"")</f>
        <v/>
      </c>
      <c r="P944" t="str">
        <f>IF((AND(Id_R!P944&lt;=0.000838,0.000838&lt;=Id_R!P943)),Id_R!$A944,"")</f>
        <v/>
      </c>
      <c r="Q944" t="str">
        <f>IF((AND(Id_R!Q944&lt;=0.000838,0.000838&lt;=Id_R!Q943)),Id_R!$A944,"")</f>
        <v/>
      </c>
      <c r="R944" t="str">
        <f>IF((AND(Id_R!R944&lt;=0.000838,0.000838&lt;=Id_R!R943)),Id_R!$A944,"")</f>
        <v/>
      </c>
      <c r="S944" t="str">
        <f>IF((AND(Id_R!S944&lt;=0.000838,0.000838&lt;=Id_R!S943)),Id_R!$A944,"")</f>
        <v/>
      </c>
      <c r="T944" t="str">
        <f>IF((AND(Id_R!T944&lt;=0.000838,0.000838&lt;=Id_R!T943)),Id_R!$A944,"")</f>
        <v/>
      </c>
      <c r="U944" t="str">
        <f>IF((AND(Id_R!U944&lt;=0.000838,0.000838&lt;=Id_R!U943)),Id_R!$A944,"")</f>
        <v/>
      </c>
      <c r="V944" t="str">
        <f>IF((AND(Id_R!V944&lt;=0.000838,0.000838&lt;=Id_R!V943)),Id_R!$A944,"")</f>
        <v/>
      </c>
    </row>
    <row r="945" spans="1:22" x14ac:dyDescent="0.45">
      <c r="A945">
        <v>938</v>
      </c>
      <c r="B945" t="str">
        <f>IF((AND(Id_R!B945&lt;=0.000838,0.000838&lt;=Id_R!B944)),Id_R!$A945,"")</f>
        <v/>
      </c>
      <c r="C945" t="str">
        <f>IF((AND(Id_R!C945&lt;=0.000838,0.000838&lt;=Id_R!C944)),Id_R!$A945,"")</f>
        <v/>
      </c>
      <c r="D945" t="str">
        <f>IF((AND(Id_R!D945&lt;=0.000838,0.000838&lt;=Id_R!D944)),Id_R!$A945,"")</f>
        <v/>
      </c>
      <c r="E945" t="str">
        <f>IF((AND(Id_R!E945&lt;=0.000838,0.000838&lt;=Id_R!E944)),Id_R!$A945,"")</f>
        <v/>
      </c>
      <c r="F945" t="str">
        <f>IF((AND(Id_R!F945&lt;=0.000838,0.000838&lt;=Id_R!F944)),Id_R!$A945,"")</f>
        <v/>
      </c>
      <c r="G945" t="str">
        <f>IF((AND(Id_R!G945&lt;=0.000838,0.000838&lt;=Id_R!G944)),Id_R!$A945,"")</f>
        <v/>
      </c>
      <c r="H945" t="str">
        <f>IF((AND(Id_R!H945&lt;=0.000838,0.000838&lt;=Id_R!H944)),Id_R!$A945,"")</f>
        <v/>
      </c>
      <c r="I945" t="str">
        <f>IF((AND(Id_R!I945&lt;=0.000838,0.000838&lt;=Id_R!I944)),Id_R!$A945,"")</f>
        <v/>
      </c>
      <c r="J945" t="str">
        <f>IF((AND(Id_R!J945&lt;=0.000838,0.000838&lt;=Id_R!J944)),Id_R!$A945,"")</f>
        <v/>
      </c>
      <c r="K945" t="str">
        <f>IF((AND(Id_R!K945&lt;=0.000838,0.000838&lt;=Id_R!K944)),Id_R!$A945,"")</f>
        <v/>
      </c>
      <c r="L945" t="str">
        <f>IF((AND(Id_R!L945&lt;=0.000838,0.000838&lt;=Id_R!L944)),Id_R!$A945,"")</f>
        <v/>
      </c>
      <c r="M945" t="str">
        <f>IF((AND(Id_R!M945&lt;=0.000838,0.000838&lt;=Id_R!M944)),Id_R!$A945,"")</f>
        <v/>
      </c>
      <c r="N945" t="str">
        <f>IF((AND(Id_R!N945&lt;=0.000838,0.000838&lt;=Id_R!N944)),Id_R!$A945,"")</f>
        <v/>
      </c>
      <c r="O945" t="str">
        <f>IF((AND(Id_R!O945&lt;=0.000838,0.000838&lt;=Id_R!O944)),Id_R!$A945,"")</f>
        <v/>
      </c>
      <c r="P945" t="str">
        <f>IF((AND(Id_R!P945&lt;=0.000838,0.000838&lt;=Id_R!P944)),Id_R!$A945,"")</f>
        <v/>
      </c>
      <c r="Q945" t="str">
        <f>IF((AND(Id_R!Q945&lt;=0.000838,0.000838&lt;=Id_R!Q944)),Id_R!$A945,"")</f>
        <v/>
      </c>
      <c r="R945" t="str">
        <f>IF((AND(Id_R!R945&lt;=0.000838,0.000838&lt;=Id_R!R944)),Id_R!$A945,"")</f>
        <v/>
      </c>
      <c r="S945" t="str">
        <f>IF((AND(Id_R!S945&lt;=0.000838,0.000838&lt;=Id_R!S944)),Id_R!$A945,"")</f>
        <v/>
      </c>
      <c r="T945" t="str">
        <f>IF((AND(Id_R!T945&lt;=0.000838,0.000838&lt;=Id_R!T944)),Id_R!$A945,"")</f>
        <v/>
      </c>
      <c r="U945" t="str">
        <f>IF((AND(Id_R!U945&lt;=0.000838,0.000838&lt;=Id_R!U944)),Id_R!$A945,"")</f>
        <v/>
      </c>
      <c r="V945" t="str">
        <f>IF((AND(Id_R!V945&lt;=0.000838,0.000838&lt;=Id_R!V944)),Id_R!$A945,"")</f>
        <v/>
      </c>
    </row>
    <row r="946" spans="1:22" x14ac:dyDescent="0.45">
      <c r="A946">
        <v>939</v>
      </c>
      <c r="B946" t="str">
        <f>IF((AND(Id_R!B946&lt;=0.000838,0.000838&lt;=Id_R!B945)),Id_R!$A946,"")</f>
        <v/>
      </c>
      <c r="C946" t="str">
        <f>IF((AND(Id_R!C946&lt;=0.000838,0.000838&lt;=Id_R!C945)),Id_R!$A946,"")</f>
        <v/>
      </c>
      <c r="D946" t="str">
        <f>IF((AND(Id_R!D946&lt;=0.000838,0.000838&lt;=Id_R!D945)),Id_R!$A946,"")</f>
        <v/>
      </c>
      <c r="E946" t="str">
        <f>IF((AND(Id_R!E946&lt;=0.000838,0.000838&lt;=Id_R!E945)),Id_R!$A946,"")</f>
        <v/>
      </c>
      <c r="F946" t="str">
        <f>IF((AND(Id_R!F946&lt;=0.000838,0.000838&lt;=Id_R!F945)),Id_R!$A946,"")</f>
        <v/>
      </c>
      <c r="G946" t="str">
        <f>IF((AND(Id_R!G946&lt;=0.000838,0.000838&lt;=Id_R!G945)),Id_R!$A946,"")</f>
        <v/>
      </c>
      <c r="H946" t="str">
        <f>IF((AND(Id_R!H946&lt;=0.000838,0.000838&lt;=Id_R!H945)),Id_R!$A946,"")</f>
        <v/>
      </c>
      <c r="I946" t="str">
        <f>IF((AND(Id_R!I946&lt;=0.000838,0.000838&lt;=Id_R!I945)),Id_R!$A946,"")</f>
        <v/>
      </c>
      <c r="J946" t="str">
        <f>IF((AND(Id_R!J946&lt;=0.000838,0.000838&lt;=Id_R!J945)),Id_R!$A946,"")</f>
        <v/>
      </c>
      <c r="K946" t="str">
        <f>IF((AND(Id_R!K946&lt;=0.000838,0.000838&lt;=Id_R!K945)),Id_R!$A946,"")</f>
        <v/>
      </c>
      <c r="L946" t="str">
        <f>IF((AND(Id_R!L946&lt;=0.000838,0.000838&lt;=Id_R!L945)),Id_R!$A946,"")</f>
        <v/>
      </c>
      <c r="M946" t="str">
        <f>IF((AND(Id_R!M946&lt;=0.000838,0.000838&lt;=Id_R!M945)),Id_R!$A946,"")</f>
        <v/>
      </c>
      <c r="N946" t="str">
        <f>IF((AND(Id_R!N946&lt;=0.000838,0.000838&lt;=Id_R!N945)),Id_R!$A946,"")</f>
        <v/>
      </c>
      <c r="O946" t="str">
        <f>IF((AND(Id_R!O946&lt;=0.000838,0.000838&lt;=Id_R!O945)),Id_R!$A946,"")</f>
        <v/>
      </c>
      <c r="P946" t="str">
        <f>IF((AND(Id_R!P946&lt;=0.000838,0.000838&lt;=Id_R!P945)),Id_R!$A946,"")</f>
        <v/>
      </c>
      <c r="Q946" t="str">
        <f>IF((AND(Id_R!Q946&lt;=0.000838,0.000838&lt;=Id_R!Q945)),Id_R!$A946,"")</f>
        <v/>
      </c>
      <c r="R946" t="str">
        <f>IF((AND(Id_R!R946&lt;=0.000838,0.000838&lt;=Id_R!R945)),Id_R!$A946,"")</f>
        <v/>
      </c>
      <c r="S946" t="str">
        <f>IF((AND(Id_R!S946&lt;=0.000838,0.000838&lt;=Id_R!S945)),Id_R!$A946,"")</f>
        <v/>
      </c>
      <c r="T946" t="str">
        <f>IF((AND(Id_R!T946&lt;=0.000838,0.000838&lt;=Id_R!T945)),Id_R!$A946,"")</f>
        <v/>
      </c>
      <c r="U946" t="str">
        <f>IF((AND(Id_R!U946&lt;=0.000838,0.000838&lt;=Id_R!U945)),Id_R!$A946,"")</f>
        <v/>
      </c>
      <c r="V946" t="str">
        <f>IF((AND(Id_R!V946&lt;=0.000838,0.000838&lt;=Id_R!V945)),Id_R!$A946,"")</f>
        <v/>
      </c>
    </row>
    <row r="947" spans="1:22" x14ac:dyDescent="0.45">
      <c r="A947">
        <v>940</v>
      </c>
      <c r="B947" t="str">
        <f>IF((AND(Id_R!B947&lt;=0.000838,0.000838&lt;=Id_R!B946)),Id_R!$A947,"")</f>
        <v/>
      </c>
      <c r="C947" t="str">
        <f>IF((AND(Id_R!C947&lt;=0.000838,0.000838&lt;=Id_R!C946)),Id_R!$A947,"")</f>
        <v/>
      </c>
      <c r="D947" t="str">
        <f>IF((AND(Id_R!D947&lt;=0.000838,0.000838&lt;=Id_R!D946)),Id_R!$A947,"")</f>
        <v/>
      </c>
      <c r="E947" t="str">
        <f>IF((AND(Id_R!E947&lt;=0.000838,0.000838&lt;=Id_R!E946)),Id_R!$A947,"")</f>
        <v/>
      </c>
      <c r="F947" t="str">
        <f>IF((AND(Id_R!F947&lt;=0.000838,0.000838&lt;=Id_R!F946)),Id_R!$A947,"")</f>
        <v/>
      </c>
      <c r="G947" t="str">
        <f>IF((AND(Id_R!G947&lt;=0.000838,0.000838&lt;=Id_R!G946)),Id_R!$A947,"")</f>
        <v/>
      </c>
      <c r="H947" t="str">
        <f>IF((AND(Id_R!H947&lt;=0.000838,0.000838&lt;=Id_R!H946)),Id_R!$A947,"")</f>
        <v/>
      </c>
      <c r="I947" t="str">
        <f>IF((AND(Id_R!I947&lt;=0.000838,0.000838&lt;=Id_R!I946)),Id_R!$A947,"")</f>
        <v/>
      </c>
      <c r="J947" t="str">
        <f>IF((AND(Id_R!J947&lt;=0.000838,0.000838&lt;=Id_R!J946)),Id_R!$A947,"")</f>
        <v/>
      </c>
      <c r="K947" t="str">
        <f>IF((AND(Id_R!K947&lt;=0.000838,0.000838&lt;=Id_R!K946)),Id_R!$A947,"")</f>
        <v/>
      </c>
      <c r="L947" t="str">
        <f>IF((AND(Id_R!L947&lt;=0.000838,0.000838&lt;=Id_R!L946)),Id_R!$A947,"")</f>
        <v/>
      </c>
      <c r="M947" t="str">
        <f>IF((AND(Id_R!M947&lt;=0.000838,0.000838&lt;=Id_R!M946)),Id_R!$A947,"")</f>
        <v/>
      </c>
      <c r="N947" t="str">
        <f>IF((AND(Id_R!N947&lt;=0.000838,0.000838&lt;=Id_R!N946)),Id_R!$A947,"")</f>
        <v/>
      </c>
      <c r="O947" t="str">
        <f>IF((AND(Id_R!O947&lt;=0.000838,0.000838&lt;=Id_R!O946)),Id_R!$A947,"")</f>
        <v/>
      </c>
      <c r="P947" t="str">
        <f>IF((AND(Id_R!P947&lt;=0.000838,0.000838&lt;=Id_R!P946)),Id_R!$A947,"")</f>
        <v/>
      </c>
      <c r="Q947" t="str">
        <f>IF((AND(Id_R!Q947&lt;=0.000838,0.000838&lt;=Id_R!Q946)),Id_R!$A947,"")</f>
        <v/>
      </c>
      <c r="R947" t="str">
        <f>IF((AND(Id_R!R947&lt;=0.000838,0.000838&lt;=Id_R!R946)),Id_R!$A947,"")</f>
        <v/>
      </c>
      <c r="S947" t="str">
        <f>IF((AND(Id_R!S947&lt;=0.000838,0.000838&lt;=Id_R!S946)),Id_R!$A947,"")</f>
        <v/>
      </c>
      <c r="T947" t="str">
        <f>IF((AND(Id_R!T947&lt;=0.000838,0.000838&lt;=Id_R!T946)),Id_R!$A947,"")</f>
        <v/>
      </c>
      <c r="U947" t="str">
        <f>IF((AND(Id_R!U947&lt;=0.000838,0.000838&lt;=Id_R!U946)),Id_R!$A947,"")</f>
        <v/>
      </c>
      <c r="V947" t="str">
        <f>IF((AND(Id_R!V947&lt;=0.000838,0.000838&lt;=Id_R!V946)),Id_R!$A947,"")</f>
        <v/>
      </c>
    </row>
    <row r="948" spans="1:22" x14ac:dyDescent="0.45">
      <c r="A948">
        <v>941</v>
      </c>
      <c r="B948" t="str">
        <f>IF((AND(Id_R!B948&lt;=0.000838,0.000838&lt;=Id_R!B947)),Id_R!$A948,"")</f>
        <v/>
      </c>
      <c r="C948" t="str">
        <f>IF((AND(Id_R!C948&lt;=0.000838,0.000838&lt;=Id_R!C947)),Id_R!$A948,"")</f>
        <v/>
      </c>
      <c r="D948" t="str">
        <f>IF((AND(Id_R!D948&lt;=0.000838,0.000838&lt;=Id_R!D947)),Id_R!$A948,"")</f>
        <v/>
      </c>
      <c r="E948" t="str">
        <f>IF((AND(Id_R!E948&lt;=0.000838,0.000838&lt;=Id_R!E947)),Id_R!$A948,"")</f>
        <v/>
      </c>
      <c r="F948" t="str">
        <f>IF((AND(Id_R!F948&lt;=0.000838,0.000838&lt;=Id_R!F947)),Id_R!$A948,"")</f>
        <v/>
      </c>
      <c r="G948" t="str">
        <f>IF((AND(Id_R!G948&lt;=0.000838,0.000838&lt;=Id_R!G947)),Id_R!$A948,"")</f>
        <v/>
      </c>
      <c r="H948" t="str">
        <f>IF((AND(Id_R!H948&lt;=0.000838,0.000838&lt;=Id_R!H947)),Id_R!$A948,"")</f>
        <v/>
      </c>
      <c r="I948" t="str">
        <f>IF((AND(Id_R!I948&lt;=0.000838,0.000838&lt;=Id_R!I947)),Id_R!$A948,"")</f>
        <v/>
      </c>
      <c r="J948" t="str">
        <f>IF((AND(Id_R!J948&lt;=0.000838,0.000838&lt;=Id_R!J947)),Id_R!$A948,"")</f>
        <v/>
      </c>
      <c r="K948" t="str">
        <f>IF((AND(Id_R!K948&lt;=0.000838,0.000838&lt;=Id_R!K947)),Id_R!$A948,"")</f>
        <v/>
      </c>
      <c r="L948" t="str">
        <f>IF((AND(Id_R!L948&lt;=0.000838,0.000838&lt;=Id_R!L947)),Id_R!$A948,"")</f>
        <v/>
      </c>
      <c r="M948" t="str">
        <f>IF((AND(Id_R!M948&lt;=0.000838,0.000838&lt;=Id_R!M947)),Id_R!$A948,"")</f>
        <v/>
      </c>
      <c r="N948" t="str">
        <f>IF((AND(Id_R!N948&lt;=0.000838,0.000838&lt;=Id_R!N947)),Id_R!$A948,"")</f>
        <v/>
      </c>
      <c r="O948" t="str">
        <f>IF((AND(Id_R!O948&lt;=0.000838,0.000838&lt;=Id_R!O947)),Id_R!$A948,"")</f>
        <v/>
      </c>
      <c r="P948" t="str">
        <f>IF((AND(Id_R!P948&lt;=0.000838,0.000838&lt;=Id_R!P947)),Id_R!$A948,"")</f>
        <v/>
      </c>
      <c r="Q948" t="str">
        <f>IF((AND(Id_R!Q948&lt;=0.000838,0.000838&lt;=Id_R!Q947)),Id_R!$A948,"")</f>
        <v/>
      </c>
      <c r="R948" t="str">
        <f>IF((AND(Id_R!R948&lt;=0.000838,0.000838&lt;=Id_R!R947)),Id_R!$A948,"")</f>
        <v/>
      </c>
      <c r="S948" t="str">
        <f>IF((AND(Id_R!S948&lt;=0.000838,0.000838&lt;=Id_R!S947)),Id_R!$A948,"")</f>
        <v/>
      </c>
      <c r="T948" t="str">
        <f>IF((AND(Id_R!T948&lt;=0.000838,0.000838&lt;=Id_R!T947)),Id_R!$A948,"")</f>
        <v/>
      </c>
      <c r="U948" t="str">
        <f>IF((AND(Id_R!U948&lt;=0.000838,0.000838&lt;=Id_R!U947)),Id_R!$A948,"")</f>
        <v/>
      </c>
      <c r="V948" t="str">
        <f>IF((AND(Id_R!V948&lt;=0.000838,0.000838&lt;=Id_R!V947)),Id_R!$A948,"")</f>
        <v/>
      </c>
    </row>
    <row r="949" spans="1:22" x14ac:dyDescent="0.45">
      <c r="A949">
        <v>942</v>
      </c>
      <c r="B949" t="str">
        <f>IF((AND(Id_R!B949&lt;=0.000838,0.000838&lt;=Id_R!B948)),Id_R!$A949,"")</f>
        <v/>
      </c>
      <c r="C949" t="str">
        <f>IF((AND(Id_R!C949&lt;=0.000838,0.000838&lt;=Id_R!C948)),Id_R!$A949,"")</f>
        <v/>
      </c>
      <c r="D949" t="str">
        <f>IF((AND(Id_R!D949&lt;=0.000838,0.000838&lt;=Id_R!D948)),Id_R!$A949,"")</f>
        <v/>
      </c>
      <c r="E949" t="str">
        <f>IF((AND(Id_R!E949&lt;=0.000838,0.000838&lt;=Id_R!E948)),Id_R!$A949,"")</f>
        <v/>
      </c>
      <c r="F949" t="str">
        <f>IF((AND(Id_R!F949&lt;=0.000838,0.000838&lt;=Id_R!F948)),Id_R!$A949,"")</f>
        <v/>
      </c>
      <c r="G949" t="str">
        <f>IF((AND(Id_R!G949&lt;=0.000838,0.000838&lt;=Id_R!G948)),Id_R!$A949,"")</f>
        <v/>
      </c>
      <c r="H949" t="str">
        <f>IF((AND(Id_R!H949&lt;=0.000838,0.000838&lt;=Id_R!H948)),Id_R!$A949,"")</f>
        <v/>
      </c>
      <c r="I949" t="str">
        <f>IF((AND(Id_R!I949&lt;=0.000838,0.000838&lt;=Id_R!I948)),Id_R!$A949,"")</f>
        <v/>
      </c>
      <c r="J949" t="str">
        <f>IF((AND(Id_R!J949&lt;=0.000838,0.000838&lt;=Id_R!J948)),Id_R!$A949,"")</f>
        <v/>
      </c>
      <c r="K949" t="str">
        <f>IF((AND(Id_R!K949&lt;=0.000838,0.000838&lt;=Id_R!K948)),Id_R!$A949,"")</f>
        <v/>
      </c>
      <c r="L949" t="str">
        <f>IF((AND(Id_R!L949&lt;=0.000838,0.000838&lt;=Id_R!L948)),Id_R!$A949,"")</f>
        <v/>
      </c>
      <c r="M949" t="str">
        <f>IF((AND(Id_R!M949&lt;=0.000838,0.000838&lt;=Id_R!M948)),Id_R!$A949,"")</f>
        <v/>
      </c>
      <c r="N949" t="str">
        <f>IF((AND(Id_R!N949&lt;=0.000838,0.000838&lt;=Id_R!N948)),Id_R!$A949,"")</f>
        <v/>
      </c>
      <c r="O949" t="str">
        <f>IF((AND(Id_R!O949&lt;=0.000838,0.000838&lt;=Id_R!O948)),Id_R!$A949,"")</f>
        <v/>
      </c>
      <c r="P949" t="str">
        <f>IF((AND(Id_R!P949&lt;=0.000838,0.000838&lt;=Id_R!P948)),Id_R!$A949,"")</f>
        <v/>
      </c>
      <c r="Q949" t="str">
        <f>IF((AND(Id_R!Q949&lt;=0.000838,0.000838&lt;=Id_R!Q948)),Id_R!$A949,"")</f>
        <v/>
      </c>
      <c r="R949" t="str">
        <f>IF((AND(Id_R!R949&lt;=0.000838,0.000838&lt;=Id_R!R948)),Id_R!$A949,"")</f>
        <v/>
      </c>
      <c r="S949" t="str">
        <f>IF((AND(Id_R!S949&lt;=0.000838,0.000838&lt;=Id_R!S948)),Id_R!$A949,"")</f>
        <v/>
      </c>
      <c r="T949" t="str">
        <f>IF((AND(Id_R!T949&lt;=0.000838,0.000838&lt;=Id_R!T948)),Id_R!$A949,"")</f>
        <v/>
      </c>
      <c r="U949" t="str">
        <f>IF((AND(Id_R!U949&lt;=0.000838,0.000838&lt;=Id_R!U948)),Id_R!$A949,"")</f>
        <v/>
      </c>
      <c r="V949" t="str">
        <f>IF((AND(Id_R!V949&lt;=0.000838,0.000838&lt;=Id_R!V948)),Id_R!$A949,"")</f>
        <v/>
      </c>
    </row>
    <row r="950" spans="1:22" x14ac:dyDescent="0.45">
      <c r="A950">
        <v>943</v>
      </c>
      <c r="B950" t="str">
        <f>IF((AND(Id_R!B950&lt;=0.000838,0.000838&lt;=Id_R!B949)),Id_R!$A950,"")</f>
        <v/>
      </c>
      <c r="C950" t="str">
        <f>IF((AND(Id_R!C950&lt;=0.000838,0.000838&lt;=Id_R!C949)),Id_R!$A950,"")</f>
        <v/>
      </c>
      <c r="D950" t="str">
        <f>IF((AND(Id_R!D950&lt;=0.000838,0.000838&lt;=Id_R!D949)),Id_R!$A950,"")</f>
        <v/>
      </c>
      <c r="E950" t="str">
        <f>IF((AND(Id_R!E950&lt;=0.000838,0.000838&lt;=Id_R!E949)),Id_R!$A950,"")</f>
        <v/>
      </c>
      <c r="F950" t="str">
        <f>IF((AND(Id_R!F950&lt;=0.000838,0.000838&lt;=Id_R!F949)),Id_R!$A950,"")</f>
        <v/>
      </c>
      <c r="G950" t="str">
        <f>IF((AND(Id_R!G950&lt;=0.000838,0.000838&lt;=Id_R!G949)),Id_R!$A950,"")</f>
        <v/>
      </c>
      <c r="H950" t="str">
        <f>IF((AND(Id_R!H950&lt;=0.000838,0.000838&lt;=Id_R!H949)),Id_R!$A950,"")</f>
        <v/>
      </c>
      <c r="I950" t="str">
        <f>IF((AND(Id_R!I950&lt;=0.000838,0.000838&lt;=Id_R!I949)),Id_R!$A950,"")</f>
        <v/>
      </c>
      <c r="J950" t="str">
        <f>IF((AND(Id_R!J950&lt;=0.000838,0.000838&lt;=Id_R!J949)),Id_R!$A950,"")</f>
        <v/>
      </c>
      <c r="K950" t="str">
        <f>IF((AND(Id_R!K950&lt;=0.000838,0.000838&lt;=Id_R!K949)),Id_R!$A950,"")</f>
        <v/>
      </c>
      <c r="L950" t="str">
        <f>IF((AND(Id_R!L950&lt;=0.000838,0.000838&lt;=Id_R!L949)),Id_R!$A950,"")</f>
        <v/>
      </c>
      <c r="M950" t="str">
        <f>IF((AND(Id_R!M950&lt;=0.000838,0.000838&lt;=Id_R!M949)),Id_R!$A950,"")</f>
        <v/>
      </c>
      <c r="N950" t="str">
        <f>IF((AND(Id_R!N950&lt;=0.000838,0.000838&lt;=Id_R!N949)),Id_R!$A950,"")</f>
        <v/>
      </c>
      <c r="O950" t="str">
        <f>IF((AND(Id_R!O950&lt;=0.000838,0.000838&lt;=Id_R!O949)),Id_R!$A950,"")</f>
        <v/>
      </c>
      <c r="P950" t="str">
        <f>IF((AND(Id_R!P950&lt;=0.000838,0.000838&lt;=Id_R!P949)),Id_R!$A950,"")</f>
        <v/>
      </c>
      <c r="Q950" t="str">
        <f>IF((AND(Id_R!Q950&lt;=0.000838,0.000838&lt;=Id_R!Q949)),Id_R!$A950,"")</f>
        <v/>
      </c>
      <c r="R950" t="str">
        <f>IF((AND(Id_R!R950&lt;=0.000838,0.000838&lt;=Id_R!R949)),Id_R!$A950,"")</f>
        <v/>
      </c>
      <c r="S950" t="str">
        <f>IF((AND(Id_R!S950&lt;=0.000838,0.000838&lt;=Id_R!S949)),Id_R!$A950,"")</f>
        <v/>
      </c>
      <c r="T950" t="str">
        <f>IF((AND(Id_R!T950&lt;=0.000838,0.000838&lt;=Id_R!T949)),Id_R!$A950,"")</f>
        <v/>
      </c>
      <c r="U950" t="str">
        <f>IF((AND(Id_R!U950&lt;=0.000838,0.000838&lt;=Id_R!U949)),Id_R!$A950,"")</f>
        <v/>
      </c>
      <c r="V950" t="str">
        <f>IF((AND(Id_R!V950&lt;=0.000838,0.000838&lt;=Id_R!V949)),Id_R!$A950,"")</f>
        <v/>
      </c>
    </row>
    <row r="951" spans="1:22" x14ac:dyDescent="0.45">
      <c r="A951">
        <v>944</v>
      </c>
      <c r="B951" t="str">
        <f>IF((AND(Id_R!B951&lt;=0.000838,0.000838&lt;=Id_R!B950)),Id_R!$A951,"")</f>
        <v/>
      </c>
      <c r="C951" t="str">
        <f>IF((AND(Id_R!C951&lt;=0.000838,0.000838&lt;=Id_R!C950)),Id_R!$A951,"")</f>
        <v/>
      </c>
      <c r="D951" t="str">
        <f>IF((AND(Id_R!D951&lt;=0.000838,0.000838&lt;=Id_R!D950)),Id_R!$A951,"")</f>
        <v/>
      </c>
      <c r="E951" t="str">
        <f>IF((AND(Id_R!E951&lt;=0.000838,0.000838&lt;=Id_R!E950)),Id_R!$A951,"")</f>
        <v/>
      </c>
      <c r="F951" t="str">
        <f>IF((AND(Id_R!F951&lt;=0.000838,0.000838&lt;=Id_R!F950)),Id_R!$A951,"")</f>
        <v/>
      </c>
      <c r="G951" t="str">
        <f>IF((AND(Id_R!G951&lt;=0.000838,0.000838&lt;=Id_R!G950)),Id_R!$A951,"")</f>
        <v/>
      </c>
      <c r="H951" t="str">
        <f>IF((AND(Id_R!H951&lt;=0.000838,0.000838&lt;=Id_R!H950)),Id_R!$A951,"")</f>
        <v/>
      </c>
      <c r="I951" t="str">
        <f>IF((AND(Id_R!I951&lt;=0.000838,0.000838&lt;=Id_R!I950)),Id_R!$A951,"")</f>
        <v/>
      </c>
      <c r="J951" t="str">
        <f>IF((AND(Id_R!J951&lt;=0.000838,0.000838&lt;=Id_R!J950)),Id_R!$A951,"")</f>
        <v/>
      </c>
      <c r="K951" t="str">
        <f>IF((AND(Id_R!K951&lt;=0.000838,0.000838&lt;=Id_R!K950)),Id_R!$A951,"")</f>
        <v/>
      </c>
      <c r="L951" t="str">
        <f>IF((AND(Id_R!L951&lt;=0.000838,0.000838&lt;=Id_R!L950)),Id_R!$A951,"")</f>
        <v/>
      </c>
      <c r="M951" t="str">
        <f>IF((AND(Id_R!M951&lt;=0.000838,0.000838&lt;=Id_R!M950)),Id_R!$A951,"")</f>
        <v/>
      </c>
      <c r="N951" t="str">
        <f>IF((AND(Id_R!N951&lt;=0.000838,0.000838&lt;=Id_R!N950)),Id_R!$A951,"")</f>
        <v/>
      </c>
      <c r="O951" t="str">
        <f>IF((AND(Id_R!O951&lt;=0.000838,0.000838&lt;=Id_R!O950)),Id_R!$A951,"")</f>
        <v/>
      </c>
      <c r="P951" t="str">
        <f>IF((AND(Id_R!P951&lt;=0.000838,0.000838&lt;=Id_R!P950)),Id_R!$A951,"")</f>
        <v/>
      </c>
      <c r="Q951" t="str">
        <f>IF((AND(Id_R!Q951&lt;=0.000838,0.000838&lt;=Id_R!Q950)),Id_R!$A951,"")</f>
        <v/>
      </c>
      <c r="R951" t="str">
        <f>IF((AND(Id_R!R951&lt;=0.000838,0.000838&lt;=Id_R!R950)),Id_R!$A951,"")</f>
        <v/>
      </c>
      <c r="S951" t="str">
        <f>IF((AND(Id_R!S951&lt;=0.000838,0.000838&lt;=Id_R!S950)),Id_R!$A951,"")</f>
        <v/>
      </c>
      <c r="T951" t="str">
        <f>IF((AND(Id_R!T951&lt;=0.000838,0.000838&lt;=Id_R!T950)),Id_R!$A951,"")</f>
        <v/>
      </c>
      <c r="U951" t="str">
        <f>IF((AND(Id_R!U951&lt;=0.000838,0.000838&lt;=Id_R!U950)),Id_R!$A951,"")</f>
        <v/>
      </c>
      <c r="V951" t="str">
        <f>IF((AND(Id_R!V951&lt;=0.000838,0.000838&lt;=Id_R!V950)),Id_R!$A951,"")</f>
        <v/>
      </c>
    </row>
    <row r="952" spans="1:22" x14ac:dyDescent="0.45">
      <c r="A952">
        <v>945</v>
      </c>
      <c r="B952" t="str">
        <f>IF((AND(Id_R!B952&lt;=0.000838,0.000838&lt;=Id_R!B951)),Id_R!$A952,"")</f>
        <v/>
      </c>
      <c r="C952" t="str">
        <f>IF((AND(Id_R!C952&lt;=0.000838,0.000838&lt;=Id_R!C951)),Id_R!$A952,"")</f>
        <v/>
      </c>
      <c r="D952" t="str">
        <f>IF((AND(Id_R!D952&lt;=0.000838,0.000838&lt;=Id_R!D951)),Id_R!$A952,"")</f>
        <v/>
      </c>
      <c r="E952" t="str">
        <f>IF((AND(Id_R!E952&lt;=0.000838,0.000838&lt;=Id_R!E951)),Id_R!$A952,"")</f>
        <v/>
      </c>
      <c r="F952" t="str">
        <f>IF((AND(Id_R!F952&lt;=0.000838,0.000838&lt;=Id_R!F951)),Id_R!$A952,"")</f>
        <v/>
      </c>
      <c r="G952" t="str">
        <f>IF((AND(Id_R!G952&lt;=0.000838,0.000838&lt;=Id_R!G951)),Id_R!$A952,"")</f>
        <v/>
      </c>
      <c r="H952" t="str">
        <f>IF((AND(Id_R!H952&lt;=0.000838,0.000838&lt;=Id_R!H951)),Id_R!$A952,"")</f>
        <v/>
      </c>
      <c r="I952" t="str">
        <f>IF((AND(Id_R!I952&lt;=0.000838,0.000838&lt;=Id_R!I951)),Id_R!$A952,"")</f>
        <v/>
      </c>
      <c r="J952" t="str">
        <f>IF((AND(Id_R!J952&lt;=0.000838,0.000838&lt;=Id_R!J951)),Id_R!$A952,"")</f>
        <v/>
      </c>
      <c r="K952" t="str">
        <f>IF((AND(Id_R!K952&lt;=0.000838,0.000838&lt;=Id_R!K951)),Id_R!$A952,"")</f>
        <v/>
      </c>
      <c r="L952" t="str">
        <f>IF((AND(Id_R!L952&lt;=0.000838,0.000838&lt;=Id_R!L951)),Id_R!$A952,"")</f>
        <v/>
      </c>
      <c r="M952" t="str">
        <f>IF((AND(Id_R!M952&lt;=0.000838,0.000838&lt;=Id_R!M951)),Id_R!$A952,"")</f>
        <v/>
      </c>
      <c r="N952" t="str">
        <f>IF((AND(Id_R!N952&lt;=0.000838,0.000838&lt;=Id_R!N951)),Id_R!$A952,"")</f>
        <v/>
      </c>
      <c r="O952" t="str">
        <f>IF((AND(Id_R!O952&lt;=0.000838,0.000838&lt;=Id_R!O951)),Id_R!$A952,"")</f>
        <v/>
      </c>
      <c r="P952" t="str">
        <f>IF((AND(Id_R!P952&lt;=0.000838,0.000838&lt;=Id_R!P951)),Id_R!$A952,"")</f>
        <v/>
      </c>
      <c r="Q952" t="str">
        <f>IF((AND(Id_R!Q952&lt;=0.000838,0.000838&lt;=Id_R!Q951)),Id_R!$A952,"")</f>
        <v/>
      </c>
      <c r="R952" t="str">
        <f>IF((AND(Id_R!R952&lt;=0.000838,0.000838&lt;=Id_R!R951)),Id_R!$A952,"")</f>
        <v/>
      </c>
      <c r="S952" t="str">
        <f>IF((AND(Id_R!S952&lt;=0.000838,0.000838&lt;=Id_R!S951)),Id_R!$A952,"")</f>
        <v/>
      </c>
      <c r="T952" t="str">
        <f>IF((AND(Id_R!T952&lt;=0.000838,0.000838&lt;=Id_R!T951)),Id_R!$A952,"")</f>
        <v/>
      </c>
      <c r="U952" t="str">
        <f>IF((AND(Id_R!U952&lt;=0.000838,0.000838&lt;=Id_R!U951)),Id_R!$A952,"")</f>
        <v/>
      </c>
      <c r="V952" t="str">
        <f>IF((AND(Id_R!V952&lt;=0.000838,0.000838&lt;=Id_R!V951)),Id_R!$A952,"")</f>
        <v/>
      </c>
    </row>
    <row r="953" spans="1:22" x14ac:dyDescent="0.45">
      <c r="A953">
        <v>946</v>
      </c>
      <c r="B953" t="str">
        <f>IF((AND(Id_R!B953&lt;=0.000838,0.000838&lt;=Id_R!B952)),Id_R!$A953,"")</f>
        <v/>
      </c>
      <c r="C953" t="str">
        <f>IF((AND(Id_R!C953&lt;=0.000838,0.000838&lt;=Id_R!C952)),Id_R!$A953,"")</f>
        <v/>
      </c>
      <c r="D953" t="str">
        <f>IF((AND(Id_R!D953&lt;=0.000838,0.000838&lt;=Id_R!D952)),Id_R!$A953,"")</f>
        <v/>
      </c>
      <c r="E953" t="str">
        <f>IF((AND(Id_R!E953&lt;=0.000838,0.000838&lt;=Id_R!E952)),Id_R!$A953,"")</f>
        <v/>
      </c>
      <c r="F953" t="str">
        <f>IF((AND(Id_R!F953&lt;=0.000838,0.000838&lt;=Id_R!F952)),Id_R!$A953,"")</f>
        <v/>
      </c>
      <c r="G953" t="str">
        <f>IF((AND(Id_R!G953&lt;=0.000838,0.000838&lt;=Id_R!G952)),Id_R!$A953,"")</f>
        <v/>
      </c>
      <c r="H953" t="str">
        <f>IF((AND(Id_R!H953&lt;=0.000838,0.000838&lt;=Id_R!H952)),Id_R!$A953,"")</f>
        <v/>
      </c>
      <c r="I953" t="str">
        <f>IF((AND(Id_R!I953&lt;=0.000838,0.000838&lt;=Id_R!I952)),Id_R!$A953,"")</f>
        <v/>
      </c>
      <c r="J953" t="str">
        <f>IF((AND(Id_R!J953&lt;=0.000838,0.000838&lt;=Id_R!J952)),Id_R!$A953,"")</f>
        <v/>
      </c>
      <c r="K953" t="str">
        <f>IF((AND(Id_R!K953&lt;=0.000838,0.000838&lt;=Id_R!K952)),Id_R!$A953,"")</f>
        <v/>
      </c>
      <c r="L953" t="str">
        <f>IF((AND(Id_R!L953&lt;=0.000838,0.000838&lt;=Id_R!L952)),Id_R!$A953,"")</f>
        <v/>
      </c>
      <c r="M953" t="str">
        <f>IF((AND(Id_R!M953&lt;=0.000838,0.000838&lt;=Id_R!M952)),Id_R!$A953,"")</f>
        <v/>
      </c>
      <c r="N953" t="str">
        <f>IF((AND(Id_R!N953&lt;=0.000838,0.000838&lt;=Id_R!N952)),Id_R!$A953,"")</f>
        <v/>
      </c>
      <c r="O953" t="str">
        <f>IF((AND(Id_R!O953&lt;=0.000838,0.000838&lt;=Id_R!O952)),Id_R!$A953,"")</f>
        <v/>
      </c>
      <c r="P953" t="str">
        <f>IF((AND(Id_R!P953&lt;=0.000838,0.000838&lt;=Id_R!P952)),Id_R!$A953,"")</f>
        <v/>
      </c>
      <c r="Q953" t="str">
        <f>IF((AND(Id_R!Q953&lt;=0.000838,0.000838&lt;=Id_R!Q952)),Id_R!$A953,"")</f>
        <v/>
      </c>
      <c r="R953" t="str">
        <f>IF((AND(Id_R!R953&lt;=0.000838,0.000838&lt;=Id_R!R952)),Id_R!$A953,"")</f>
        <v/>
      </c>
      <c r="S953" t="str">
        <f>IF((AND(Id_R!S953&lt;=0.000838,0.000838&lt;=Id_R!S952)),Id_R!$A953,"")</f>
        <v/>
      </c>
      <c r="T953" t="str">
        <f>IF((AND(Id_R!T953&lt;=0.000838,0.000838&lt;=Id_R!T952)),Id_R!$A953,"")</f>
        <v/>
      </c>
      <c r="U953" t="str">
        <f>IF((AND(Id_R!U953&lt;=0.000838,0.000838&lt;=Id_R!U952)),Id_R!$A953,"")</f>
        <v/>
      </c>
      <c r="V953" t="str">
        <f>IF((AND(Id_R!V953&lt;=0.000838,0.000838&lt;=Id_R!V952)),Id_R!$A953,"")</f>
        <v/>
      </c>
    </row>
    <row r="954" spans="1:22" x14ac:dyDescent="0.45">
      <c r="A954">
        <v>947</v>
      </c>
      <c r="B954" t="str">
        <f>IF((AND(Id_R!B954&lt;=0.000838,0.000838&lt;=Id_R!B953)),Id_R!$A954,"")</f>
        <v/>
      </c>
      <c r="C954" t="str">
        <f>IF((AND(Id_R!C954&lt;=0.000838,0.000838&lt;=Id_R!C953)),Id_R!$A954,"")</f>
        <v/>
      </c>
      <c r="D954" t="str">
        <f>IF((AND(Id_R!D954&lt;=0.000838,0.000838&lt;=Id_R!D953)),Id_R!$A954,"")</f>
        <v/>
      </c>
      <c r="E954" t="str">
        <f>IF((AND(Id_R!E954&lt;=0.000838,0.000838&lt;=Id_R!E953)),Id_R!$A954,"")</f>
        <v/>
      </c>
      <c r="F954" t="str">
        <f>IF((AND(Id_R!F954&lt;=0.000838,0.000838&lt;=Id_R!F953)),Id_R!$A954,"")</f>
        <v/>
      </c>
      <c r="G954" t="str">
        <f>IF((AND(Id_R!G954&lt;=0.000838,0.000838&lt;=Id_R!G953)),Id_R!$A954,"")</f>
        <v/>
      </c>
      <c r="H954" t="str">
        <f>IF((AND(Id_R!H954&lt;=0.000838,0.000838&lt;=Id_R!H953)),Id_R!$A954,"")</f>
        <v/>
      </c>
      <c r="I954" t="str">
        <f>IF((AND(Id_R!I954&lt;=0.000838,0.000838&lt;=Id_R!I953)),Id_R!$A954,"")</f>
        <v/>
      </c>
      <c r="J954" t="str">
        <f>IF((AND(Id_R!J954&lt;=0.000838,0.000838&lt;=Id_R!J953)),Id_R!$A954,"")</f>
        <v/>
      </c>
      <c r="K954" t="str">
        <f>IF((AND(Id_R!K954&lt;=0.000838,0.000838&lt;=Id_R!K953)),Id_R!$A954,"")</f>
        <v/>
      </c>
      <c r="L954" t="str">
        <f>IF((AND(Id_R!L954&lt;=0.000838,0.000838&lt;=Id_R!L953)),Id_R!$A954,"")</f>
        <v/>
      </c>
      <c r="M954" t="str">
        <f>IF((AND(Id_R!M954&lt;=0.000838,0.000838&lt;=Id_R!M953)),Id_R!$A954,"")</f>
        <v/>
      </c>
      <c r="N954" t="str">
        <f>IF((AND(Id_R!N954&lt;=0.000838,0.000838&lt;=Id_R!N953)),Id_R!$A954,"")</f>
        <v/>
      </c>
      <c r="O954" t="str">
        <f>IF((AND(Id_R!O954&lt;=0.000838,0.000838&lt;=Id_R!O953)),Id_R!$A954,"")</f>
        <v/>
      </c>
      <c r="P954" t="str">
        <f>IF((AND(Id_R!P954&lt;=0.000838,0.000838&lt;=Id_R!P953)),Id_R!$A954,"")</f>
        <v/>
      </c>
      <c r="Q954" t="str">
        <f>IF((AND(Id_R!Q954&lt;=0.000838,0.000838&lt;=Id_R!Q953)),Id_R!$A954,"")</f>
        <v/>
      </c>
      <c r="R954" t="str">
        <f>IF((AND(Id_R!R954&lt;=0.000838,0.000838&lt;=Id_R!R953)),Id_R!$A954,"")</f>
        <v/>
      </c>
      <c r="S954" t="str">
        <f>IF((AND(Id_R!S954&lt;=0.000838,0.000838&lt;=Id_R!S953)),Id_R!$A954,"")</f>
        <v/>
      </c>
      <c r="T954" t="str">
        <f>IF((AND(Id_R!T954&lt;=0.000838,0.000838&lt;=Id_R!T953)),Id_R!$A954,"")</f>
        <v/>
      </c>
      <c r="U954" t="str">
        <f>IF((AND(Id_R!U954&lt;=0.000838,0.000838&lt;=Id_R!U953)),Id_R!$A954,"")</f>
        <v/>
      </c>
      <c r="V954" t="str">
        <f>IF((AND(Id_R!V954&lt;=0.000838,0.000838&lt;=Id_R!V953)),Id_R!$A954,"")</f>
        <v/>
      </c>
    </row>
    <row r="955" spans="1:22" x14ac:dyDescent="0.45">
      <c r="A955">
        <v>948</v>
      </c>
      <c r="B955" t="str">
        <f>IF((AND(Id_R!B955&lt;=0.000838,0.000838&lt;=Id_R!B954)),Id_R!$A955,"")</f>
        <v/>
      </c>
      <c r="C955" t="str">
        <f>IF((AND(Id_R!C955&lt;=0.000838,0.000838&lt;=Id_R!C954)),Id_R!$A955,"")</f>
        <v/>
      </c>
      <c r="D955" t="str">
        <f>IF((AND(Id_R!D955&lt;=0.000838,0.000838&lt;=Id_R!D954)),Id_R!$A955,"")</f>
        <v/>
      </c>
      <c r="E955" t="str">
        <f>IF((AND(Id_R!E955&lt;=0.000838,0.000838&lt;=Id_R!E954)),Id_R!$A955,"")</f>
        <v/>
      </c>
      <c r="F955" t="str">
        <f>IF((AND(Id_R!F955&lt;=0.000838,0.000838&lt;=Id_R!F954)),Id_R!$A955,"")</f>
        <v/>
      </c>
      <c r="G955" t="str">
        <f>IF((AND(Id_R!G955&lt;=0.000838,0.000838&lt;=Id_R!G954)),Id_R!$A955,"")</f>
        <v/>
      </c>
      <c r="H955" t="str">
        <f>IF((AND(Id_R!H955&lt;=0.000838,0.000838&lt;=Id_R!H954)),Id_R!$A955,"")</f>
        <v/>
      </c>
      <c r="I955" t="str">
        <f>IF((AND(Id_R!I955&lt;=0.000838,0.000838&lt;=Id_R!I954)),Id_R!$A955,"")</f>
        <v/>
      </c>
      <c r="J955" t="str">
        <f>IF((AND(Id_R!J955&lt;=0.000838,0.000838&lt;=Id_R!J954)),Id_R!$A955,"")</f>
        <v/>
      </c>
      <c r="K955" t="str">
        <f>IF((AND(Id_R!K955&lt;=0.000838,0.000838&lt;=Id_R!K954)),Id_R!$A955,"")</f>
        <v/>
      </c>
      <c r="L955" t="str">
        <f>IF((AND(Id_R!L955&lt;=0.000838,0.000838&lt;=Id_R!L954)),Id_R!$A955,"")</f>
        <v/>
      </c>
      <c r="M955" t="str">
        <f>IF((AND(Id_R!M955&lt;=0.000838,0.000838&lt;=Id_R!M954)),Id_R!$A955,"")</f>
        <v/>
      </c>
      <c r="N955" t="str">
        <f>IF((AND(Id_R!N955&lt;=0.000838,0.000838&lt;=Id_R!N954)),Id_R!$A955,"")</f>
        <v/>
      </c>
      <c r="O955" t="str">
        <f>IF((AND(Id_R!O955&lt;=0.000838,0.000838&lt;=Id_R!O954)),Id_R!$A955,"")</f>
        <v/>
      </c>
      <c r="P955" t="str">
        <f>IF((AND(Id_R!P955&lt;=0.000838,0.000838&lt;=Id_R!P954)),Id_R!$A955,"")</f>
        <v/>
      </c>
      <c r="Q955" t="str">
        <f>IF((AND(Id_R!Q955&lt;=0.000838,0.000838&lt;=Id_R!Q954)),Id_R!$A955,"")</f>
        <v/>
      </c>
      <c r="R955" t="str">
        <f>IF((AND(Id_R!R955&lt;=0.000838,0.000838&lt;=Id_R!R954)),Id_R!$A955,"")</f>
        <v/>
      </c>
      <c r="S955" t="str">
        <f>IF((AND(Id_R!S955&lt;=0.000838,0.000838&lt;=Id_R!S954)),Id_R!$A955,"")</f>
        <v/>
      </c>
      <c r="T955" t="str">
        <f>IF((AND(Id_R!T955&lt;=0.000838,0.000838&lt;=Id_R!T954)),Id_R!$A955,"")</f>
        <v/>
      </c>
      <c r="U955" t="str">
        <f>IF((AND(Id_R!U955&lt;=0.000838,0.000838&lt;=Id_R!U954)),Id_R!$A955,"")</f>
        <v/>
      </c>
      <c r="V955" t="str">
        <f>IF((AND(Id_R!V955&lt;=0.000838,0.000838&lt;=Id_R!V954)),Id_R!$A955,"")</f>
        <v/>
      </c>
    </row>
    <row r="956" spans="1:22" x14ac:dyDescent="0.45">
      <c r="A956">
        <v>949</v>
      </c>
      <c r="B956" t="str">
        <f>IF((AND(Id_R!B956&lt;=0.000838,0.000838&lt;=Id_R!B955)),Id_R!$A956,"")</f>
        <v/>
      </c>
      <c r="C956" t="str">
        <f>IF((AND(Id_R!C956&lt;=0.000838,0.000838&lt;=Id_R!C955)),Id_R!$A956,"")</f>
        <v/>
      </c>
      <c r="D956" t="str">
        <f>IF((AND(Id_R!D956&lt;=0.000838,0.000838&lt;=Id_R!D955)),Id_R!$A956,"")</f>
        <v/>
      </c>
      <c r="E956" t="str">
        <f>IF((AND(Id_R!E956&lt;=0.000838,0.000838&lt;=Id_R!E955)),Id_R!$A956,"")</f>
        <v/>
      </c>
      <c r="F956" t="str">
        <f>IF((AND(Id_R!F956&lt;=0.000838,0.000838&lt;=Id_R!F955)),Id_R!$A956,"")</f>
        <v/>
      </c>
      <c r="G956" t="str">
        <f>IF((AND(Id_R!G956&lt;=0.000838,0.000838&lt;=Id_R!G955)),Id_R!$A956,"")</f>
        <v/>
      </c>
      <c r="H956" t="str">
        <f>IF((AND(Id_R!H956&lt;=0.000838,0.000838&lt;=Id_R!H955)),Id_R!$A956,"")</f>
        <v/>
      </c>
      <c r="I956" t="str">
        <f>IF((AND(Id_R!I956&lt;=0.000838,0.000838&lt;=Id_R!I955)),Id_R!$A956,"")</f>
        <v/>
      </c>
      <c r="J956" t="str">
        <f>IF((AND(Id_R!J956&lt;=0.000838,0.000838&lt;=Id_R!J955)),Id_R!$A956,"")</f>
        <v/>
      </c>
      <c r="K956" t="str">
        <f>IF((AND(Id_R!K956&lt;=0.000838,0.000838&lt;=Id_R!K955)),Id_R!$A956,"")</f>
        <v/>
      </c>
      <c r="L956" t="str">
        <f>IF((AND(Id_R!L956&lt;=0.000838,0.000838&lt;=Id_R!L955)),Id_R!$A956,"")</f>
        <v/>
      </c>
      <c r="M956" t="str">
        <f>IF((AND(Id_R!M956&lt;=0.000838,0.000838&lt;=Id_R!M955)),Id_R!$A956,"")</f>
        <v/>
      </c>
      <c r="N956" t="str">
        <f>IF((AND(Id_R!N956&lt;=0.000838,0.000838&lt;=Id_R!N955)),Id_R!$A956,"")</f>
        <v/>
      </c>
      <c r="O956" t="str">
        <f>IF((AND(Id_R!O956&lt;=0.000838,0.000838&lt;=Id_R!O955)),Id_R!$A956,"")</f>
        <v/>
      </c>
      <c r="P956" t="str">
        <f>IF((AND(Id_R!P956&lt;=0.000838,0.000838&lt;=Id_R!P955)),Id_R!$A956,"")</f>
        <v/>
      </c>
      <c r="Q956" t="str">
        <f>IF((AND(Id_R!Q956&lt;=0.000838,0.000838&lt;=Id_R!Q955)),Id_R!$A956,"")</f>
        <v/>
      </c>
      <c r="R956" t="str">
        <f>IF((AND(Id_R!R956&lt;=0.000838,0.000838&lt;=Id_R!R955)),Id_R!$A956,"")</f>
        <v/>
      </c>
      <c r="S956" t="str">
        <f>IF((AND(Id_R!S956&lt;=0.000838,0.000838&lt;=Id_R!S955)),Id_R!$A956,"")</f>
        <v/>
      </c>
      <c r="T956" t="str">
        <f>IF((AND(Id_R!T956&lt;=0.000838,0.000838&lt;=Id_R!T955)),Id_R!$A956,"")</f>
        <v/>
      </c>
      <c r="U956" t="str">
        <f>IF((AND(Id_R!U956&lt;=0.000838,0.000838&lt;=Id_R!U955)),Id_R!$A956,"")</f>
        <v/>
      </c>
      <c r="V956" t="str">
        <f>IF((AND(Id_R!V956&lt;=0.000838,0.000838&lt;=Id_R!V955)),Id_R!$A956,"")</f>
        <v/>
      </c>
    </row>
    <row r="957" spans="1:22" x14ac:dyDescent="0.45">
      <c r="A957">
        <v>950</v>
      </c>
      <c r="B957" t="str">
        <f>IF((AND(Id_R!B957&lt;=0.000838,0.000838&lt;=Id_R!B956)),Id_R!$A957,"")</f>
        <v/>
      </c>
      <c r="C957" t="str">
        <f>IF((AND(Id_R!C957&lt;=0.000838,0.000838&lt;=Id_R!C956)),Id_R!$A957,"")</f>
        <v/>
      </c>
      <c r="D957" t="str">
        <f>IF((AND(Id_R!D957&lt;=0.000838,0.000838&lt;=Id_R!D956)),Id_R!$A957,"")</f>
        <v/>
      </c>
      <c r="E957" t="str">
        <f>IF((AND(Id_R!E957&lt;=0.000838,0.000838&lt;=Id_R!E956)),Id_R!$A957,"")</f>
        <v/>
      </c>
      <c r="F957" t="str">
        <f>IF((AND(Id_R!F957&lt;=0.000838,0.000838&lt;=Id_R!F956)),Id_R!$A957,"")</f>
        <v/>
      </c>
      <c r="G957" t="str">
        <f>IF((AND(Id_R!G957&lt;=0.000838,0.000838&lt;=Id_R!G956)),Id_R!$A957,"")</f>
        <v/>
      </c>
      <c r="H957" t="str">
        <f>IF((AND(Id_R!H957&lt;=0.000838,0.000838&lt;=Id_R!H956)),Id_R!$A957,"")</f>
        <v/>
      </c>
      <c r="I957" t="str">
        <f>IF((AND(Id_R!I957&lt;=0.000838,0.000838&lt;=Id_R!I956)),Id_R!$A957,"")</f>
        <v/>
      </c>
      <c r="J957" t="str">
        <f>IF((AND(Id_R!J957&lt;=0.000838,0.000838&lt;=Id_R!J956)),Id_R!$A957,"")</f>
        <v/>
      </c>
      <c r="K957" t="str">
        <f>IF((AND(Id_R!K957&lt;=0.000838,0.000838&lt;=Id_R!K956)),Id_R!$A957,"")</f>
        <v/>
      </c>
      <c r="L957" t="str">
        <f>IF((AND(Id_R!L957&lt;=0.000838,0.000838&lt;=Id_R!L956)),Id_R!$A957,"")</f>
        <v/>
      </c>
      <c r="M957" t="str">
        <f>IF((AND(Id_R!M957&lt;=0.000838,0.000838&lt;=Id_R!M956)),Id_R!$A957,"")</f>
        <v/>
      </c>
      <c r="N957" t="str">
        <f>IF((AND(Id_R!N957&lt;=0.000838,0.000838&lt;=Id_R!N956)),Id_R!$A957,"")</f>
        <v/>
      </c>
      <c r="O957" t="str">
        <f>IF((AND(Id_R!O957&lt;=0.000838,0.000838&lt;=Id_R!O956)),Id_R!$A957,"")</f>
        <v/>
      </c>
      <c r="P957" t="str">
        <f>IF((AND(Id_R!P957&lt;=0.000838,0.000838&lt;=Id_R!P956)),Id_R!$A957,"")</f>
        <v/>
      </c>
      <c r="Q957" t="str">
        <f>IF((AND(Id_R!Q957&lt;=0.000838,0.000838&lt;=Id_R!Q956)),Id_R!$A957,"")</f>
        <v/>
      </c>
      <c r="R957" t="str">
        <f>IF((AND(Id_R!R957&lt;=0.000838,0.000838&lt;=Id_R!R956)),Id_R!$A957,"")</f>
        <v/>
      </c>
      <c r="S957" t="str">
        <f>IF((AND(Id_R!S957&lt;=0.000838,0.000838&lt;=Id_R!S956)),Id_R!$A957,"")</f>
        <v/>
      </c>
      <c r="T957" t="str">
        <f>IF((AND(Id_R!T957&lt;=0.000838,0.000838&lt;=Id_R!T956)),Id_R!$A957,"")</f>
        <v/>
      </c>
      <c r="U957" t="str">
        <f>IF((AND(Id_R!U957&lt;=0.000838,0.000838&lt;=Id_R!U956)),Id_R!$A957,"")</f>
        <v/>
      </c>
      <c r="V957" t="str">
        <f>IF((AND(Id_R!V957&lt;=0.000838,0.000838&lt;=Id_R!V956)),Id_R!$A957,"")</f>
        <v/>
      </c>
    </row>
    <row r="958" spans="1:22" x14ac:dyDescent="0.45">
      <c r="A958">
        <v>951</v>
      </c>
      <c r="B958" t="str">
        <f>IF((AND(Id_R!B958&lt;=0.000838,0.000838&lt;=Id_R!B957)),Id_R!$A958,"")</f>
        <v/>
      </c>
      <c r="C958" t="str">
        <f>IF((AND(Id_R!C958&lt;=0.000838,0.000838&lt;=Id_R!C957)),Id_R!$A958,"")</f>
        <v/>
      </c>
      <c r="D958" t="str">
        <f>IF((AND(Id_R!D958&lt;=0.000838,0.000838&lt;=Id_R!D957)),Id_R!$A958,"")</f>
        <v/>
      </c>
      <c r="E958" t="str">
        <f>IF((AND(Id_R!E958&lt;=0.000838,0.000838&lt;=Id_R!E957)),Id_R!$A958,"")</f>
        <v/>
      </c>
      <c r="F958" t="str">
        <f>IF((AND(Id_R!F958&lt;=0.000838,0.000838&lt;=Id_R!F957)),Id_R!$A958,"")</f>
        <v/>
      </c>
      <c r="G958" t="str">
        <f>IF((AND(Id_R!G958&lt;=0.000838,0.000838&lt;=Id_R!G957)),Id_R!$A958,"")</f>
        <v/>
      </c>
      <c r="H958" t="str">
        <f>IF((AND(Id_R!H958&lt;=0.000838,0.000838&lt;=Id_R!H957)),Id_R!$A958,"")</f>
        <v/>
      </c>
      <c r="I958" t="str">
        <f>IF((AND(Id_R!I958&lt;=0.000838,0.000838&lt;=Id_R!I957)),Id_R!$A958,"")</f>
        <v/>
      </c>
      <c r="J958" t="str">
        <f>IF((AND(Id_R!J958&lt;=0.000838,0.000838&lt;=Id_R!J957)),Id_R!$A958,"")</f>
        <v/>
      </c>
      <c r="K958" t="str">
        <f>IF((AND(Id_R!K958&lt;=0.000838,0.000838&lt;=Id_R!K957)),Id_R!$A958,"")</f>
        <v/>
      </c>
      <c r="L958" t="str">
        <f>IF((AND(Id_R!L958&lt;=0.000838,0.000838&lt;=Id_R!L957)),Id_R!$A958,"")</f>
        <v/>
      </c>
      <c r="M958" t="str">
        <f>IF((AND(Id_R!M958&lt;=0.000838,0.000838&lt;=Id_R!M957)),Id_R!$A958,"")</f>
        <v/>
      </c>
      <c r="N958" t="str">
        <f>IF((AND(Id_R!N958&lt;=0.000838,0.000838&lt;=Id_R!N957)),Id_R!$A958,"")</f>
        <v/>
      </c>
      <c r="O958" t="str">
        <f>IF((AND(Id_R!O958&lt;=0.000838,0.000838&lt;=Id_R!O957)),Id_R!$A958,"")</f>
        <v/>
      </c>
      <c r="P958" t="str">
        <f>IF((AND(Id_R!P958&lt;=0.000838,0.000838&lt;=Id_R!P957)),Id_R!$A958,"")</f>
        <v/>
      </c>
      <c r="Q958" t="str">
        <f>IF((AND(Id_R!Q958&lt;=0.000838,0.000838&lt;=Id_R!Q957)),Id_R!$A958,"")</f>
        <v/>
      </c>
      <c r="R958" t="str">
        <f>IF((AND(Id_R!R958&lt;=0.000838,0.000838&lt;=Id_R!R957)),Id_R!$A958,"")</f>
        <v/>
      </c>
      <c r="S958" t="str">
        <f>IF((AND(Id_R!S958&lt;=0.000838,0.000838&lt;=Id_R!S957)),Id_R!$A958,"")</f>
        <v/>
      </c>
      <c r="T958" t="str">
        <f>IF((AND(Id_R!T958&lt;=0.000838,0.000838&lt;=Id_R!T957)),Id_R!$A958,"")</f>
        <v/>
      </c>
      <c r="U958" t="str">
        <f>IF((AND(Id_R!U958&lt;=0.000838,0.000838&lt;=Id_R!U957)),Id_R!$A958,"")</f>
        <v/>
      </c>
      <c r="V958" t="str">
        <f>IF((AND(Id_R!V958&lt;=0.000838,0.000838&lt;=Id_R!V957)),Id_R!$A958,"")</f>
        <v/>
      </c>
    </row>
    <row r="959" spans="1:22" x14ac:dyDescent="0.45">
      <c r="A959">
        <v>952</v>
      </c>
      <c r="B959" t="str">
        <f>IF((AND(Id_R!B959&lt;=0.000838,0.000838&lt;=Id_R!B958)),Id_R!$A959,"")</f>
        <v/>
      </c>
      <c r="C959" t="str">
        <f>IF((AND(Id_R!C959&lt;=0.000838,0.000838&lt;=Id_R!C958)),Id_R!$A959,"")</f>
        <v/>
      </c>
      <c r="D959" t="str">
        <f>IF((AND(Id_R!D959&lt;=0.000838,0.000838&lt;=Id_R!D958)),Id_R!$A959,"")</f>
        <v/>
      </c>
      <c r="E959" t="str">
        <f>IF((AND(Id_R!E959&lt;=0.000838,0.000838&lt;=Id_R!E958)),Id_R!$A959,"")</f>
        <v/>
      </c>
      <c r="F959" t="str">
        <f>IF((AND(Id_R!F959&lt;=0.000838,0.000838&lt;=Id_R!F958)),Id_R!$A959,"")</f>
        <v/>
      </c>
      <c r="G959" t="str">
        <f>IF((AND(Id_R!G959&lt;=0.000838,0.000838&lt;=Id_R!G958)),Id_R!$A959,"")</f>
        <v/>
      </c>
      <c r="H959" t="str">
        <f>IF((AND(Id_R!H959&lt;=0.000838,0.000838&lt;=Id_R!H958)),Id_R!$A959,"")</f>
        <v/>
      </c>
      <c r="I959" t="str">
        <f>IF((AND(Id_R!I959&lt;=0.000838,0.000838&lt;=Id_R!I958)),Id_R!$A959,"")</f>
        <v/>
      </c>
      <c r="J959" t="str">
        <f>IF((AND(Id_R!J959&lt;=0.000838,0.000838&lt;=Id_R!J958)),Id_R!$A959,"")</f>
        <v/>
      </c>
      <c r="K959" t="str">
        <f>IF((AND(Id_R!K959&lt;=0.000838,0.000838&lt;=Id_R!K958)),Id_R!$A959,"")</f>
        <v/>
      </c>
      <c r="L959" t="str">
        <f>IF((AND(Id_R!L959&lt;=0.000838,0.000838&lt;=Id_R!L958)),Id_R!$A959,"")</f>
        <v/>
      </c>
      <c r="M959" t="str">
        <f>IF((AND(Id_R!M959&lt;=0.000838,0.000838&lt;=Id_R!M958)),Id_R!$A959,"")</f>
        <v/>
      </c>
      <c r="N959" t="str">
        <f>IF((AND(Id_R!N959&lt;=0.000838,0.000838&lt;=Id_R!N958)),Id_R!$A959,"")</f>
        <v/>
      </c>
      <c r="O959" t="str">
        <f>IF((AND(Id_R!O959&lt;=0.000838,0.000838&lt;=Id_R!O958)),Id_R!$A959,"")</f>
        <v/>
      </c>
      <c r="P959" t="str">
        <f>IF((AND(Id_R!P959&lt;=0.000838,0.000838&lt;=Id_R!P958)),Id_R!$A959,"")</f>
        <v/>
      </c>
      <c r="Q959" t="str">
        <f>IF((AND(Id_R!Q959&lt;=0.000838,0.000838&lt;=Id_R!Q958)),Id_R!$A959,"")</f>
        <v/>
      </c>
      <c r="R959" t="str">
        <f>IF((AND(Id_R!R959&lt;=0.000838,0.000838&lt;=Id_R!R958)),Id_R!$A959,"")</f>
        <v/>
      </c>
      <c r="S959" t="str">
        <f>IF((AND(Id_R!S959&lt;=0.000838,0.000838&lt;=Id_R!S958)),Id_R!$A959,"")</f>
        <v/>
      </c>
      <c r="T959" t="str">
        <f>IF((AND(Id_R!T959&lt;=0.000838,0.000838&lt;=Id_R!T958)),Id_R!$A959,"")</f>
        <v/>
      </c>
      <c r="U959" t="str">
        <f>IF((AND(Id_R!U959&lt;=0.000838,0.000838&lt;=Id_R!U958)),Id_R!$A959,"")</f>
        <v/>
      </c>
      <c r="V959" t="str">
        <f>IF((AND(Id_R!V959&lt;=0.000838,0.000838&lt;=Id_R!V958)),Id_R!$A959,"")</f>
        <v/>
      </c>
    </row>
    <row r="960" spans="1:22" x14ac:dyDescent="0.45">
      <c r="A960">
        <v>953</v>
      </c>
      <c r="B960" t="str">
        <f>IF((AND(Id_R!B960&lt;=0.000838,0.000838&lt;=Id_R!B959)),Id_R!$A960,"")</f>
        <v/>
      </c>
      <c r="C960" t="str">
        <f>IF((AND(Id_R!C960&lt;=0.000838,0.000838&lt;=Id_R!C959)),Id_R!$A960,"")</f>
        <v/>
      </c>
      <c r="D960" t="str">
        <f>IF((AND(Id_R!D960&lt;=0.000838,0.000838&lt;=Id_R!D959)),Id_R!$A960,"")</f>
        <v/>
      </c>
      <c r="E960" t="str">
        <f>IF((AND(Id_R!E960&lt;=0.000838,0.000838&lt;=Id_R!E959)),Id_R!$A960,"")</f>
        <v/>
      </c>
      <c r="F960" t="str">
        <f>IF((AND(Id_R!F960&lt;=0.000838,0.000838&lt;=Id_R!F959)),Id_R!$A960,"")</f>
        <v/>
      </c>
      <c r="G960" t="str">
        <f>IF((AND(Id_R!G960&lt;=0.000838,0.000838&lt;=Id_R!G959)),Id_R!$A960,"")</f>
        <v/>
      </c>
      <c r="H960" t="str">
        <f>IF((AND(Id_R!H960&lt;=0.000838,0.000838&lt;=Id_R!H959)),Id_R!$A960,"")</f>
        <v/>
      </c>
      <c r="I960" t="str">
        <f>IF((AND(Id_R!I960&lt;=0.000838,0.000838&lt;=Id_R!I959)),Id_R!$A960,"")</f>
        <v/>
      </c>
      <c r="J960" t="str">
        <f>IF((AND(Id_R!J960&lt;=0.000838,0.000838&lt;=Id_R!J959)),Id_R!$A960,"")</f>
        <v/>
      </c>
      <c r="K960" t="str">
        <f>IF((AND(Id_R!K960&lt;=0.000838,0.000838&lt;=Id_R!K959)),Id_R!$A960,"")</f>
        <v/>
      </c>
      <c r="L960" t="str">
        <f>IF((AND(Id_R!L960&lt;=0.000838,0.000838&lt;=Id_R!L959)),Id_R!$A960,"")</f>
        <v/>
      </c>
      <c r="M960" t="str">
        <f>IF((AND(Id_R!M960&lt;=0.000838,0.000838&lt;=Id_R!M959)),Id_R!$A960,"")</f>
        <v/>
      </c>
      <c r="N960" t="str">
        <f>IF((AND(Id_R!N960&lt;=0.000838,0.000838&lt;=Id_R!N959)),Id_R!$A960,"")</f>
        <v/>
      </c>
      <c r="O960" t="str">
        <f>IF((AND(Id_R!O960&lt;=0.000838,0.000838&lt;=Id_R!O959)),Id_R!$A960,"")</f>
        <v/>
      </c>
      <c r="P960" t="str">
        <f>IF((AND(Id_R!P960&lt;=0.000838,0.000838&lt;=Id_R!P959)),Id_R!$A960,"")</f>
        <v/>
      </c>
      <c r="Q960" t="str">
        <f>IF((AND(Id_R!Q960&lt;=0.000838,0.000838&lt;=Id_R!Q959)),Id_R!$A960,"")</f>
        <v/>
      </c>
      <c r="R960" t="str">
        <f>IF((AND(Id_R!R960&lt;=0.000838,0.000838&lt;=Id_R!R959)),Id_R!$A960,"")</f>
        <v/>
      </c>
      <c r="S960" t="str">
        <f>IF((AND(Id_R!S960&lt;=0.000838,0.000838&lt;=Id_R!S959)),Id_R!$A960,"")</f>
        <v/>
      </c>
      <c r="T960" t="str">
        <f>IF((AND(Id_R!T960&lt;=0.000838,0.000838&lt;=Id_R!T959)),Id_R!$A960,"")</f>
        <v/>
      </c>
      <c r="U960" t="str">
        <f>IF((AND(Id_R!U960&lt;=0.000838,0.000838&lt;=Id_R!U959)),Id_R!$A960,"")</f>
        <v/>
      </c>
      <c r="V960" t="str">
        <f>IF((AND(Id_R!V960&lt;=0.000838,0.000838&lt;=Id_R!V959)),Id_R!$A960,"")</f>
        <v/>
      </c>
    </row>
    <row r="961" spans="1:22" x14ac:dyDescent="0.45">
      <c r="A961">
        <v>954</v>
      </c>
      <c r="B961" t="str">
        <f>IF((AND(Id_R!B961&lt;=0.000838,0.000838&lt;=Id_R!B960)),Id_R!$A961,"")</f>
        <v/>
      </c>
      <c r="C961" t="str">
        <f>IF((AND(Id_R!C961&lt;=0.000838,0.000838&lt;=Id_R!C960)),Id_R!$A961,"")</f>
        <v/>
      </c>
      <c r="D961" t="str">
        <f>IF((AND(Id_R!D961&lt;=0.000838,0.000838&lt;=Id_R!D960)),Id_R!$A961,"")</f>
        <v/>
      </c>
      <c r="E961" t="str">
        <f>IF((AND(Id_R!E961&lt;=0.000838,0.000838&lt;=Id_R!E960)),Id_R!$A961,"")</f>
        <v/>
      </c>
      <c r="F961" t="str">
        <f>IF((AND(Id_R!F961&lt;=0.000838,0.000838&lt;=Id_R!F960)),Id_R!$A961,"")</f>
        <v/>
      </c>
      <c r="G961" t="str">
        <f>IF((AND(Id_R!G961&lt;=0.000838,0.000838&lt;=Id_R!G960)),Id_R!$A961,"")</f>
        <v/>
      </c>
      <c r="H961" t="str">
        <f>IF((AND(Id_R!H961&lt;=0.000838,0.000838&lt;=Id_R!H960)),Id_R!$A961,"")</f>
        <v/>
      </c>
      <c r="I961" t="str">
        <f>IF((AND(Id_R!I961&lt;=0.000838,0.000838&lt;=Id_R!I960)),Id_R!$A961,"")</f>
        <v/>
      </c>
      <c r="J961" t="str">
        <f>IF((AND(Id_R!J961&lt;=0.000838,0.000838&lt;=Id_R!J960)),Id_R!$A961,"")</f>
        <v/>
      </c>
      <c r="K961" t="str">
        <f>IF((AND(Id_R!K961&lt;=0.000838,0.000838&lt;=Id_R!K960)),Id_R!$A961,"")</f>
        <v/>
      </c>
      <c r="L961" t="str">
        <f>IF((AND(Id_R!L961&lt;=0.000838,0.000838&lt;=Id_R!L960)),Id_R!$A961,"")</f>
        <v/>
      </c>
      <c r="M961" t="str">
        <f>IF((AND(Id_R!M961&lt;=0.000838,0.000838&lt;=Id_R!M960)),Id_R!$A961,"")</f>
        <v/>
      </c>
      <c r="N961" t="str">
        <f>IF((AND(Id_R!N961&lt;=0.000838,0.000838&lt;=Id_R!N960)),Id_R!$A961,"")</f>
        <v/>
      </c>
      <c r="O961" t="str">
        <f>IF((AND(Id_R!O961&lt;=0.000838,0.000838&lt;=Id_R!O960)),Id_R!$A961,"")</f>
        <v/>
      </c>
      <c r="P961" t="str">
        <f>IF((AND(Id_R!P961&lt;=0.000838,0.000838&lt;=Id_R!P960)),Id_R!$A961,"")</f>
        <v/>
      </c>
      <c r="Q961" t="str">
        <f>IF((AND(Id_R!Q961&lt;=0.000838,0.000838&lt;=Id_R!Q960)),Id_R!$A961,"")</f>
        <v/>
      </c>
      <c r="R961" t="str">
        <f>IF((AND(Id_R!R961&lt;=0.000838,0.000838&lt;=Id_R!R960)),Id_R!$A961,"")</f>
        <v/>
      </c>
      <c r="S961" t="str">
        <f>IF((AND(Id_R!S961&lt;=0.000838,0.000838&lt;=Id_R!S960)),Id_R!$A961,"")</f>
        <v/>
      </c>
      <c r="T961" t="str">
        <f>IF((AND(Id_R!T961&lt;=0.000838,0.000838&lt;=Id_R!T960)),Id_R!$A961,"")</f>
        <v/>
      </c>
      <c r="U961" t="str">
        <f>IF((AND(Id_R!U961&lt;=0.000838,0.000838&lt;=Id_R!U960)),Id_R!$A961,"")</f>
        <v/>
      </c>
      <c r="V961" t="str">
        <f>IF((AND(Id_R!V961&lt;=0.000838,0.000838&lt;=Id_R!V960)),Id_R!$A961,"")</f>
        <v/>
      </c>
    </row>
    <row r="962" spans="1:22" x14ac:dyDescent="0.45">
      <c r="A962">
        <v>955</v>
      </c>
      <c r="B962" t="str">
        <f>IF((AND(Id_R!B962&lt;=0.000838,0.000838&lt;=Id_R!B961)),Id_R!$A962,"")</f>
        <v/>
      </c>
      <c r="C962" t="str">
        <f>IF((AND(Id_R!C962&lt;=0.000838,0.000838&lt;=Id_R!C961)),Id_R!$A962,"")</f>
        <v/>
      </c>
      <c r="D962" t="str">
        <f>IF((AND(Id_R!D962&lt;=0.000838,0.000838&lt;=Id_R!D961)),Id_R!$A962,"")</f>
        <v/>
      </c>
      <c r="E962" t="str">
        <f>IF((AND(Id_R!E962&lt;=0.000838,0.000838&lt;=Id_R!E961)),Id_R!$A962,"")</f>
        <v/>
      </c>
      <c r="F962" t="str">
        <f>IF((AND(Id_R!F962&lt;=0.000838,0.000838&lt;=Id_R!F961)),Id_R!$A962,"")</f>
        <v/>
      </c>
      <c r="G962" t="str">
        <f>IF((AND(Id_R!G962&lt;=0.000838,0.000838&lt;=Id_R!G961)),Id_R!$A962,"")</f>
        <v/>
      </c>
      <c r="H962" t="str">
        <f>IF((AND(Id_R!H962&lt;=0.000838,0.000838&lt;=Id_R!H961)),Id_R!$A962,"")</f>
        <v/>
      </c>
      <c r="I962" t="str">
        <f>IF((AND(Id_R!I962&lt;=0.000838,0.000838&lt;=Id_R!I961)),Id_R!$A962,"")</f>
        <v/>
      </c>
      <c r="J962" t="str">
        <f>IF((AND(Id_R!J962&lt;=0.000838,0.000838&lt;=Id_R!J961)),Id_R!$A962,"")</f>
        <v/>
      </c>
      <c r="K962" t="str">
        <f>IF((AND(Id_R!K962&lt;=0.000838,0.000838&lt;=Id_R!K961)),Id_R!$A962,"")</f>
        <v/>
      </c>
      <c r="L962" t="str">
        <f>IF((AND(Id_R!L962&lt;=0.000838,0.000838&lt;=Id_R!L961)),Id_R!$A962,"")</f>
        <v/>
      </c>
      <c r="M962" t="str">
        <f>IF((AND(Id_R!M962&lt;=0.000838,0.000838&lt;=Id_R!M961)),Id_R!$A962,"")</f>
        <v/>
      </c>
      <c r="N962" t="str">
        <f>IF((AND(Id_R!N962&lt;=0.000838,0.000838&lt;=Id_R!N961)),Id_R!$A962,"")</f>
        <v/>
      </c>
      <c r="O962" t="str">
        <f>IF((AND(Id_R!O962&lt;=0.000838,0.000838&lt;=Id_R!O961)),Id_R!$A962,"")</f>
        <v/>
      </c>
      <c r="P962" t="str">
        <f>IF((AND(Id_R!P962&lt;=0.000838,0.000838&lt;=Id_R!P961)),Id_R!$A962,"")</f>
        <v/>
      </c>
      <c r="Q962" t="str">
        <f>IF((AND(Id_R!Q962&lt;=0.000838,0.000838&lt;=Id_R!Q961)),Id_R!$A962,"")</f>
        <v/>
      </c>
      <c r="R962" t="str">
        <f>IF((AND(Id_R!R962&lt;=0.000838,0.000838&lt;=Id_R!R961)),Id_R!$A962,"")</f>
        <v/>
      </c>
      <c r="S962" t="str">
        <f>IF((AND(Id_R!S962&lt;=0.000838,0.000838&lt;=Id_R!S961)),Id_R!$A962,"")</f>
        <v/>
      </c>
      <c r="T962" t="str">
        <f>IF((AND(Id_R!T962&lt;=0.000838,0.000838&lt;=Id_R!T961)),Id_R!$A962,"")</f>
        <v/>
      </c>
      <c r="U962" t="str">
        <f>IF((AND(Id_R!U962&lt;=0.000838,0.000838&lt;=Id_R!U961)),Id_R!$A962,"")</f>
        <v/>
      </c>
      <c r="V962" t="str">
        <f>IF((AND(Id_R!V962&lt;=0.000838,0.000838&lt;=Id_R!V961)),Id_R!$A962,"")</f>
        <v/>
      </c>
    </row>
    <row r="963" spans="1:22" x14ac:dyDescent="0.45">
      <c r="A963">
        <v>956</v>
      </c>
      <c r="B963" t="str">
        <f>IF((AND(Id_R!B963&lt;=0.000838,0.000838&lt;=Id_R!B962)),Id_R!$A963,"")</f>
        <v/>
      </c>
      <c r="C963" t="str">
        <f>IF((AND(Id_R!C963&lt;=0.000838,0.000838&lt;=Id_R!C962)),Id_R!$A963,"")</f>
        <v/>
      </c>
      <c r="D963" t="str">
        <f>IF((AND(Id_R!D963&lt;=0.000838,0.000838&lt;=Id_R!D962)),Id_R!$A963,"")</f>
        <v/>
      </c>
      <c r="E963" t="str">
        <f>IF((AND(Id_R!E963&lt;=0.000838,0.000838&lt;=Id_R!E962)),Id_R!$A963,"")</f>
        <v/>
      </c>
      <c r="F963" t="str">
        <f>IF((AND(Id_R!F963&lt;=0.000838,0.000838&lt;=Id_R!F962)),Id_R!$A963,"")</f>
        <v/>
      </c>
      <c r="G963" t="str">
        <f>IF((AND(Id_R!G963&lt;=0.000838,0.000838&lt;=Id_R!G962)),Id_R!$A963,"")</f>
        <v/>
      </c>
      <c r="H963" t="str">
        <f>IF((AND(Id_R!H963&lt;=0.000838,0.000838&lt;=Id_R!H962)),Id_R!$A963,"")</f>
        <v/>
      </c>
      <c r="I963" t="str">
        <f>IF((AND(Id_R!I963&lt;=0.000838,0.000838&lt;=Id_R!I962)),Id_R!$A963,"")</f>
        <v/>
      </c>
      <c r="J963" t="str">
        <f>IF((AND(Id_R!J963&lt;=0.000838,0.000838&lt;=Id_R!J962)),Id_R!$A963,"")</f>
        <v/>
      </c>
      <c r="K963" t="str">
        <f>IF((AND(Id_R!K963&lt;=0.000838,0.000838&lt;=Id_R!K962)),Id_R!$A963,"")</f>
        <v/>
      </c>
      <c r="L963" t="str">
        <f>IF((AND(Id_R!L963&lt;=0.000838,0.000838&lt;=Id_R!L962)),Id_R!$A963,"")</f>
        <v/>
      </c>
      <c r="M963" t="str">
        <f>IF((AND(Id_R!M963&lt;=0.000838,0.000838&lt;=Id_R!M962)),Id_R!$A963,"")</f>
        <v/>
      </c>
      <c r="N963" t="str">
        <f>IF((AND(Id_R!N963&lt;=0.000838,0.000838&lt;=Id_R!N962)),Id_R!$A963,"")</f>
        <v/>
      </c>
      <c r="O963" t="str">
        <f>IF((AND(Id_R!O963&lt;=0.000838,0.000838&lt;=Id_R!O962)),Id_R!$A963,"")</f>
        <v/>
      </c>
      <c r="P963" t="str">
        <f>IF((AND(Id_R!P963&lt;=0.000838,0.000838&lt;=Id_R!P962)),Id_R!$A963,"")</f>
        <v/>
      </c>
      <c r="Q963" t="str">
        <f>IF((AND(Id_R!Q963&lt;=0.000838,0.000838&lt;=Id_R!Q962)),Id_R!$A963,"")</f>
        <v/>
      </c>
      <c r="R963" t="str">
        <f>IF((AND(Id_R!R963&lt;=0.000838,0.000838&lt;=Id_R!R962)),Id_R!$A963,"")</f>
        <v/>
      </c>
      <c r="S963" t="str">
        <f>IF((AND(Id_R!S963&lt;=0.000838,0.000838&lt;=Id_R!S962)),Id_R!$A963,"")</f>
        <v/>
      </c>
      <c r="T963" t="str">
        <f>IF((AND(Id_R!T963&lt;=0.000838,0.000838&lt;=Id_R!T962)),Id_R!$A963,"")</f>
        <v/>
      </c>
      <c r="U963" t="str">
        <f>IF((AND(Id_R!U963&lt;=0.000838,0.000838&lt;=Id_R!U962)),Id_R!$A963,"")</f>
        <v/>
      </c>
      <c r="V963" t="str">
        <f>IF((AND(Id_R!V963&lt;=0.000838,0.000838&lt;=Id_R!V962)),Id_R!$A963,"")</f>
        <v/>
      </c>
    </row>
    <row r="964" spans="1:22" x14ac:dyDescent="0.45">
      <c r="A964">
        <v>957</v>
      </c>
      <c r="B964" t="str">
        <f>IF((AND(Id_R!B964&lt;=0.000838,0.000838&lt;=Id_R!B963)),Id_R!$A964,"")</f>
        <v/>
      </c>
      <c r="C964" t="str">
        <f>IF((AND(Id_R!C964&lt;=0.000838,0.000838&lt;=Id_R!C963)),Id_R!$A964,"")</f>
        <v/>
      </c>
      <c r="D964" t="str">
        <f>IF((AND(Id_R!D964&lt;=0.000838,0.000838&lt;=Id_R!D963)),Id_R!$A964,"")</f>
        <v/>
      </c>
      <c r="E964" t="str">
        <f>IF((AND(Id_R!E964&lt;=0.000838,0.000838&lt;=Id_R!E963)),Id_R!$A964,"")</f>
        <v/>
      </c>
      <c r="F964" t="str">
        <f>IF((AND(Id_R!F964&lt;=0.000838,0.000838&lt;=Id_R!F963)),Id_R!$A964,"")</f>
        <v/>
      </c>
      <c r="G964" t="str">
        <f>IF((AND(Id_R!G964&lt;=0.000838,0.000838&lt;=Id_R!G963)),Id_R!$A964,"")</f>
        <v/>
      </c>
      <c r="H964" t="str">
        <f>IF((AND(Id_R!H964&lt;=0.000838,0.000838&lt;=Id_R!H963)),Id_R!$A964,"")</f>
        <v/>
      </c>
      <c r="I964" t="str">
        <f>IF((AND(Id_R!I964&lt;=0.000838,0.000838&lt;=Id_R!I963)),Id_R!$A964,"")</f>
        <v/>
      </c>
      <c r="J964" t="str">
        <f>IF((AND(Id_R!J964&lt;=0.000838,0.000838&lt;=Id_R!J963)),Id_R!$A964,"")</f>
        <v/>
      </c>
      <c r="K964" t="str">
        <f>IF((AND(Id_R!K964&lt;=0.000838,0.000838&lt;=Id_R!K963)),Id_R!$A964,"")</f>
        <v/>
      </c>
      <c r="L964" t="str">
        <f>IF((AND(Id_R!L964&lt;=0.000838,0.000838&lt;=Id_R!L963)),Id_R!$A964,"")</f>
        <v/>
      </c>
      <c r="M964" t="str">
        <f>IF((AND(Id_R!M964&lt;=0.000838,0.000838&lt;=Id_R!M963)),Id_R!$A964,"")</f>
        <v/>
      </c>
      <c r="N964" t="str">
        <f>IF((AND(Id_R!N964&lt;=0.000838,0.000838&lt;=Id_R!N963)),Id_R!$A964,"")</f>
        <v/>
      </c>
      <c r="O964" t="str">
        <f>IF((AND(Id_R!O964&lt;=0.000838,0.000838&lt;=Id_R!O963)),Id_R!$A964,"")</f>
        <v/>
      </c>
      <c r="P964" t="str">
        <f>IF((AND(Id_R!P964&lt;=0.000838,0.000838&lt;=Id_R!P963)),Id_R!$A964,"")</f>
        <v/>
      </c>
      <c r="Q964" t="str">
        <f>IF((AND(Id_R!Q964&lt;=0.000838,0.000838&lt;=Id_R!Q963)),Id_R!$A964,"")</f>
        <v/>
      </c>
      <c r="R964" t="str">
        <f>IF((AND(Id_R!R964&lt;=0.000838,0.000838&lt;=Id_R!R963)),Id_R!$A964,"")</f>
        <v/>
      </c>
      <c r="S964" t="str">
        <f>IF((AND(Id_R!S964&lt;=0.000838,0.000838&lt;=Id_R!S963)),Id_R!$A964,"")</f>
        <v/>
      </c>
      <c r="T964" t="str">
        <f>IF((AND(Id_R!T964&lt;=0.000838,0.000838&lt;=Id_R!T963)),Id_R!$A964,"")</f>
        <v/>
      </c>
      <c r="U964" t="str">
        <f>IF((AND(Id_R!U964&lt;=0.000838,0.000838&lt;=Id_R!U963)),Id_R!$A964,"")</f>
        <v/>
      </c>
      <c r="V964" t="str">
        <f>IF((AND(Id_R!V964&lt;=0.000838,0.000838&lt;=Id_R!V963)),Id_R!$A964,"")</f>
        <v/>
      </c>
    </row>
    <row r="965" spans="1:22" x14ac:dyDescent="0.45">
      <c r="A965">
        <v>958</v>
      </c>
      <c r="B965" t="str">
        <f>IF((AND(Id_R!B965&lt;=0.000838,0.000838&lt;=Id_R!B964)),Id_R!$A965,"")</f>
        <v/>
      </c>
      <c r="C965" t="str">
        <f>IF((AND(Id_R!C965&lt;=0.000838,0.000838&lt;=Id_R!C964)),Id_R!$A965,"")</f>
        <v/>
      </c>
      <c r="D965" t="str">
        <f>IF((AND(Id_R!D965&lt;=0.000838,0.000838&lt;=Id_R!D964)),Id_R!$A965,"")</f>
        <v/>
      </c>
      <c r="E965" t="str">
        <f>IF((AND(Id_R!E965&lt;=0.000838,0.000838&lt;=Id_R!E964)),Id_R!$A965,"")</f>
        <v/>
      </c>
      <c r="F965" t="str">
        <f>IF((AND(Id_R!F965&lt;=0.000838,0.000838&lt;=Id_R!F964)),Id_R!$A965,"")</f>
        <v/>
      </c>
      <c r="G965" t="str">
        <f>IF((AND(Id_R!G965&lt;=0.000838,0.000838&lt;=Id_R!G964)),Id_R!$A965,"")</f>
        <v/>
      </c>
      <c r="H965" t="str">
        <f>IF((AND(Id_R!H965&lt;=0.000838,0.000838&lt;=Id_R!H964)),Id_R!$A965,"")</f>
        <v/>
      </c>
      <c r="I965" t="str">
        <f>IF((AND(Id_R!I965&lt;=0.000838,0.000838&lt;=Id_R!I964)),Id_R!$A965,"")</f>
        <v/>
      </c>
      <c r="J965" t="str">
        <f>IF((AND(Id_R!J965&lt;=0.000838,0.000838&lt;=Id_R!J964)),Id_R!$A965,"")</f>
        <v/>
      </c>
      <c r="K965" t="str">
        <f>IF((AND(Id_R!K965&lt;=0.000838,0.000838&lt;=Id_R!K964)),Id_R!$A965,"")</f>
        <v/>
      </c>
      <c r="L965" t="str">
        <f>IF((AND(Id_R!L965&lt;=0.000838,0.000838&lt;=Id_R!L964)),Id_R!$A965,"")</f>
        <v/>
      </c>
      <c r="M965" t="str">
        <f>IF((AND(Id_R!M965&lt;=0.000838,0.000838&lt;=Id_R!M964)),Id_R!$A965,"")</f>
        <v/>
      </c>
      <c r="N965" t="str">
        <f>IF((AND(Id_R!N965&lt;=0.000838,0.000838&lt;=Id_R!N964)),Id_R!$A965,"")</f>
        <v/>
      </c>
      <c r="O965" t="str">
        <f>IF((AND(Id_R!O965&lt;=0.000838,0.000838&lt;=Id_R!O964)),Id_R!$A965,"")</f>
        <v/>
      </c>
      <c r="P965" t="str">
        <f>IF((AND(Id_R!P965&lt;=0.000838,0.000838&lt;=Id_R!P964)),Id_R!$A965,"")</f>
        <v/>
      </c>
      <c r="Q965" t="str">
        <f>IF((AND(Id_R!Q965&lt;=0.000838,0.000838&lt;=Id_R!Q964)),Id_R!$A965,"")</f>
        <v/>
      </c>
      <c r="R965" t="str">
        <f>IF((AND(Id_R!R965&lt;=0.000838,0.000838&lt;=Id_R!R964)),Id_R!$A965,"")</f>
        <v/>
      </c>
      <c r="S965" t="str">
        <f>IF((AND(Id_R!S965&lt;=0.000838,0.000838&lt;=Id_R!S964)),Id_R!$A965,"")</f>
        <v/>
      </c>
      <c r="T965" t="str">
        <f>IF((AND(Id_R!T965&lt;=0.000838,0.000838&lt;=Id_R!T964)),Id_R!$A965,"")</f>
        <v/>
      </c>
      <c r="U965" t="str">
        <f>IF((AND(Id_R!U965&lt;=0.000838,0.000838&lt;=Id_R!U964)),Id_R!$A965,"")</f>
        <v/>
      </c>
      <c r="V965" t="str">
        <f>IF((AND(Id_R!V965&lt;=0.000838,0.000838&lt;=Id_R!V964)),Id_R!$A965,"")</f>
        <v/>
      </c>
    </row>
    <row r="966" spans="1:22" x14ac:dyDescent="0.45">
      <c r="A966">
        <v>959</v>
      </c>
      <c r="B966" t="str">
        <f>IF((AND(Id_R!B966&lt;=0.000838,0.000838&lt;=Id_R!B965)),Id_R!$A966,"")</f>
        <v/>
      </c>
      <c r="C966" t="str">
        <f>IF((AND(Id_R!C966&lt;=0.000838,0.000838&lt;=Id_R!C965)),Id_R!$A966,"")</f>
        <v/>
      </c>
      <c r="D966" t="str">
        <f>IF((AND(Id_R!D966&lt;=0.000838,0.000838&lt;=Id_R!D965)),Id_R!$A966,"")</f>
        <v/>
      </c>
      <c r="E966" t="str">
        <f>IF((AND(Id_R!E966&lt;=0.000838,0.000838&lt;=Id_R!E965)),Id_R!$A966,"")</f>
        <v/>
      </c>
      <c r="F966" t="str">
        <f>IF((AND(Id_R!F966&lt;=0.000838,0.000838&lt;=Id_R!F965)),Id_R!$A966,"")</f>
        <v/>
      </c>
      <c r="G966" t="str">
        <f>IF((AND(Id_R!G966&lt;=0.000838,0.000838&lt;=Id_R!G965)),Id_R!$A966,"")</f>
        <v/>
      </c>
      <c r="H966" t="str">
        <f>IF((AND(Id_R!H966&lt;=0.000838,0.000838&lt;=Id_R!H965)),Id_R!$A966,"")</f>
        <v/>
      </c>
      <c r="I966" t="str">
        <f>IF((AND(Id_R!I966&lt;=0.000838,0.000838&lt;=Id_R!I965)),Id_R!$A966,"")</f>
        <v/>
      </c>
      <c r="J966" t="str">
        <f>IF((AND(Id_R!J966&lt;=0.000838,0.000838&lt;=Id_R!J965)),Id_R!$A966,"")</f>
        <v/>
      </c>
      <c r="K966" t="str">
        <f>IF((AND(Id_R!K966&lt;=0.000838,0.000838&lt;=Id_R!K965)),Id_R!$A966,"")</f>
        <v/>
      </c>
      <c r="L966" t="str">
        <f>IF((AND(Id_R!L966&lt;=0.000838,0.000838&lt;=Id_R!L965)),Id_R!$A966,"")</f>
        <v/>
      </c>
      <c r="M966" t="str">
        <f>IF((AND(Id_R!M966&lt;=0.000838,0.000838&lt;=Id_R!M965)),Id_R!$A966,"")</f>
        <v/>
      </c>
      <c r="N966" t="str">
        <f>IF((AND(Id_R!N966&lt;=0.000838,0.000838&lt;=Id_R!N965)),Id_R!$A966,"")</f>
        <v/>
      </c>
      <c r="O966" t="str">
        <f>IF((AND(Id_R!O966&lt;=0.000838,0.000838&lt;=Id_R!O965)),Id_R!$A966,"")</f>
        <v/>
      </c>
      <c r="P966" t="str">
        <f>IF((AND(Id_R!P966&lt;=0.000838,0.000838&lt;=Id_R!P965)),Id_R!$A966,"")</f>
        <v/>
      </c>
      <c r="Q966" t="str">
        <f>IF((AND(Id_R!Q966&lt;=0.000838,0.000838&lt;=Id_R!Q965)),Id_R!$A966,"")</f>
        <v/>
      </c>
      <c r="R966" t="str">
        <f>IF((AND(Id_R!R966&lt;=0.000838,0.000838&lt;=Id_R!R965)),Id_R!$A966,"")</f>
        <v/>
      </c>
      <c r="S966" t="str">
        <f>IF((AND(Id_R!S966&lt;=0.000838,0.000838&lt;=Id_R!S965)),Id_R!$A966,"")</f>
        <v/>
      </c>
      <c r="T966" t="str">
        <f>IF((AND(Id_R!T966&lt;=0.000838,0.000838&lt;=Id_R!T965)),Id_R!$A966,"")</f>
        <v/>
      </c>
      <c r="U966" t="str">
        <f>IF((AND(Id_R!U966&lt;=0.000838,0.000838&lt;=Id_R!U965)),Id_R!$A966,"")</f>
        <v/>
      </c>
      <c r="V966" t="str">
        <f>IF((AND(Id_R!V966&lt;=0.000838,0.000838&lt;=Id_R!V965)),Id_R!$A966,"")</f>
        <v/>
      </c>
    </row>
    <row r="967" spans="1:22" x14ac:dyDescent="0.45">
      <c r="A967">
        <v>960</v>
      </c>
      <c r="B967" t="str">
        <f>IF((AND(Id_R!B967&lt;=0.000838,0.000838&lt;=Id_R!B966)),Id_R!$A967,"")</f>
        <v/>
      </c>
      <c r="C967" t="str">
        <f>IF((AND(Id_R!C967&lt;=0.000838,0.000838&lt;=Id_R!C966)),Id_R!$A967,"")</f>
        <v/>
      </c>
      <c r="D967" t="str">
        <f>IF((AND(Id_R!D967&lt;=0.000838,0.000838&lt;=Id_R!D966)),Id_R!$A967,"")</f>
        <v/>
      </c>
      <c r="E967" t="str">
        <f>IF((AND(Id_R!E967&lt;=0.000838,0.000838&lt;=Id_R!E966)),Id_R!$A967,"")</f>
        <v/>
      </c>
      <c r="F967" t="str">
        <f>IF((AND(Id_R!F967&lt;=0.000838,0.000838&lt;=Id_R!F966)),Id_R!$A967,"")</f>
        <v/>
      </c>
      <c r="G967" t="str">
        <f>IF((AND(Id_R!G967&lt;=0.000838,0.000838&lt;=Id_R!G966)),Id_R!$A967,"")</f>
        <v/>
      </c>
      <c r="H967" t="str">
        <f>IF((AND(Id_R!H967&lt;=0.000838,0.000838&lt;=Id_R!H966)),Id_R!$A967,"")</f>
        <v/>
      </c>
      <c r="I967" t="str">
        <f>IF((AND(Id_R!I967&lt;=0.000838,0.000838&lt;=Id_R!I966)),Id_R!$A967,"")</f>
        <v/>
      </c>
      <c r="J967" t="str">
        <f>IF((AND(Id_R!J967&lt;=0.000838,0.000838&lt;=Id_R!J966)),Id_R!$A967,"")</f>
        <v/>
      </c>
      <c r="K967" t="str">
        <f>IF((AND(Id_R!K967&lt;=0.000838,0.000838&lt;=Id_R!K966)),Id_R!$A967,"")</f>
        <v/>
      </c>
      <c r="L967" t="str">
        <f>IF((AND(Id_R!L967&lt;=0.000838,0.000838&lt;=Id_R!L966)),Id_R!$A967,"")</f>
        <v/>
      </c>
      <c r="M967" t="str">
        <f>IF((AND(Id_R!M967&lt;=0.000838,0.000838&lt;=Id_R!M966)),Id_R!$A967,"")</f>
        <v/>
      </c>
      <c r="N967" t="str">
        <f>IF((AND(Id_R!N967&lt;=0.000838,0.000838&lt;=Id_R!N966)),Id_R!$A967,"")</f>
        <v/>
      </c>
      <c r="O967" t="str">
        <f>IF((AND(Id_R!O967&lt;=0.000838,0.000838&lt;=Id_R!O966)),Id_R!$A967,"")</f>
        <v/>
      </c>
      <c r="P967" t="str">
        <f>IF((AND(Id_R!P967&lt;=0.000838,0.000838&lt;=Id_R!P966)),Id_R!$A967,"")</f>
        <v/>
      </c>
      <c r="Q967" t="str">
        <f>IF((AND(Id_R!Q967&lt;=0.000838,0.000838&lt;=Id_R!Q966)),Id_R!$A967,"")</f>
        <v/>
      </c>
      <c r="R967" t="str">
        <f>IF((AND(Id_R!R967&lt;=0.000838,0.000838&lt;=Id_R!R966)),Id_R!$A967,"")</f>
        <v/>
      </c>
      <c r="S967" t="str">
        <f>IF((AND(Id_R!S967&lt;=0.000838,0.000838&lt;=Id_R!S966)),Id_R!$A967,"")</f>
        <v/>
      </c>
      <c r="T967" t="str">
        <f>IF((AND(Id_R!T967&lt;=0.000838,0.000838&lt;=Id_R!T966)),Id_R!$A967,"")</f>
        <v/>
      </c>
      <c r="U967" t="str">
        <f>IF((AND(Id_R!U967&lt;=0.000838,0.000838&lt;=Id_R!U966)),Id_R!$A967,"")</f>
        <v/>
      </c>
      <c r="V967" t="str">
        <f>IF((AND(Id_R!V967&lt;=0.000838,0.000838&lt;=Id_R!V966)),Id_R!$A967,"")</f>
        <v/>
      </c>
    </row>
    <row r="968" spans="1:22" x14ac:dyDescent="0.45">
      <c r="A968">
        <v>961</v>
      </c>
      <c r="B968" t="str">
        <f>IF((AND(Id_R!B968&lt;=0.000838,0.000838&lt;=Id_R!B967)),Id_R!$A968,"")</f>
        <v/>
      </c>
      <c r="C968" t="str">
        <f>IF((AND(Id_R!C968&lt;=0.000838,0.000838&lt;=Id_R!C967)),Id_R!$A968,"")</f>
        <v/>
      </c>
      <c r="D968" t="str">
        <f>IF((AND(Id_R!D968&lt;=0.000838,0.000838&lt;=Id_R!D967)),Id_R!$A968,"")</f>
        <v/>
      </c>
      <c r="E968" t="str">
        <f>IF((AND(Id_R!E968&lt;=0.000838,0.000838&lt;=Id_R!E967)),Id_R!$A968,"")</f>
        <v/>
      </c>
      <c r="F968" t="str">
        <f>IF((AND(Id_R!F968&lt;=0.000838,0.000838&lt;=Id_R!F967)),Id_R!$A968,"")</f>
        <v/>
      </c>
      <c r="G968" t="str">
        <f>IF((AND(Id_R!G968&lt;=0.000838,0.000838&lt;=Id_R!G967)),Id_R!$A968,"")</f>
        <v/>
      </c>
      <c r="H968" t="str">
        <f>IF((AND(Id_R!H968&lt;=0.000838,0.000838&lt;=Id_R!H967)),Id_R!$A968,"")</f>
        <v/>
      </c>
      <c r="I968" t="str">
        <f>IF((AND(Id_R!I968&lt;=0.000838,0.000838&lt;=Id_R!I967)),Id_R!$A968,"")</f>
        <v/>
      </c>
      <c r="J968" t="str">
        <f>IF((AND(Id_R!J968&lt;=0.000838,0.000838&lt;=Id_R!J967)),Id_R!$A968,"")</f>
        <v/>
      </c>
      <c r="K968" t="str">
        <f>IF((AND(Id_R!K968&lt;=0.000838,0.000838&lt;=Id_R!K967)),Id_R!$A968,"")</f>
        <v/>
      </c>
      <c r="L968" t="str">
        <f>IF((AND(Id_R!L968&lt;=0.000838,0.000838&lt;=Id_R!L967)),Id_R!$A968,"")</f>
        <v/>
      </c>
      <c r="M968" t="str">
        <f>IF((AND(Id_R!M968&lt;=0.000838,0.000838&lt;=Id_R!M967)),Id_R!$A968,"")</f>
        <v/>
      </c>
      <c r="N968" t="str">
        <f>IF((AND(Id_R!N968&lt;=0.000838,0.000838&lt;=Id_R!N967)),Id_R!$A968,"")</f>
        <v/>
      </c>
      <c r="O968" t="str">
        <f>IF((AND(Id_R!O968&lt;=0.000838,0.000838&lt;=Id_R!O967)),Id_R!$A968,"")</f>
        <v/>
      </c>
      <c r="P968" t="str">
        <f>IF((AND(Id_R!P968&lt;=0.000838,0.000838&lt;=Id_R!P967)),Id_R!$A968,"")</f>
        <v/>
      </c>
      <c r="Q968" t="str">
        <f>IF((AND(Id_R!Q968&lt;=0.000838,0.000838&lt;=Id_R!Q967)),Id_R!$A968,"")</f>
        <v/>
      </c>
      <c r="R968" t="str">
        <f>IF((AND(Id_R!R968&lt;=0.000838,0.000838&lt;=Id_R!R967)),Id_R!$A968,"")</f>
        <v/>
      </c>
      <c r="S968" t="str">
        <f>IF((AND(Id_R!S968&lt;=0.000838,0.000838&lt;=Id_R!S967)),Id_R!$A968,"")</f>
        <v/>
      </c>
      <c r="T968" t="str">
        <f>IF((AND(Id_R!T968&lt;=0.000838,0.000838&lt;=Id_R!T967)),Id_R!$A968,"")</f>
        <v/>
      </c>
      <c r="U968" t="str">
        <f>IF((AND(Id_R!U968&lt;=0.000838,0.000838&lt;=Id_R!U967)),Id_R!$A968,"")</f>
        <v/>
      </c>
      <c r="V968" t="str">
        <f>IF((AND(Id_R!V968&lt;=0.000838,0.000838&lt;=Id_R!V967)),Id_R!$A968,"")</f>
        <v/>
      </c>
    </row>
    <row r="969" spans="1:22" x14ac:dyDescent="0.45">
      <c r="A969">
        <v>962</v>
      </c>
      <c r="B969" t="str">
        <f>IF((AND(Id_R!B969&lt;=0.000838,0.000838&lt;=Id_R!B968)),Id_R!$A969,"")</f>
        <v/>
      </c>
      <c r="C969" t="str">
        <f>IF((AND(Id_R!C969&lt;=0.000838,0.000838&lt;=Id_R!C968)),Id_R!$A969,"")</f>
        <v/>
      </c>
      <c r="D969" t="str">
        <f>IF((AND(Id_R!D969&lt;=0.000838,0.000838&lt;=Id_R!D968)),Id_R!$A969,"")</f>
        <v/>
      </c>
      <c r="E969" t="str">
        <f>IF((AND(Id_R!E969&lt;=0.000838,0.000838&lt;=Id_R!E968)),Id_R!$A969,"")</f>
        <v/>
      </c>
      <c r="F969" t="str">
        <f>IF((AND(Id_R!F969&lt;=0.000838,0.000838&lt;=Id_R!F968)),Id_R!$A969,"")</f>
        <v/>
      </c>
      <c r="G969" t="str">
        <f>IF((AND(Id_R!G969&lt;=0.000838,0.000838&lt;=Id_R!G968)),Id_R!$A969,"")</f>
        <v/>
      </c>
      <c r="H969" t="str">
        <f>IF((AND(Id_R!H969&lt;=0.000838,0.000838&lt;=Id_R!H968)),Id_R!$A969,"")</f>
        <v/>
      </c>
      <c r="I969" t="str">
        <f>IF((AND(Id_R!I969&lt;=0.000838,0.000838&lt;=Id_R!I968)),Id_R!$A969,"")</f>
        <v/>
      </c>
      <c r="J969" t="str">
        <f>IF((AND(Id_R!J969&lt;=0.000838,0.000838&lt;=Id_R!J968)),Id_R!$A969,"")</f>
        <v/>
      </c>
      <c r="K969" t="str">
        <f>IF((AND(Id_R!K969&lt;=0.000838,0.000838&lt;=Id_R!K968)),Id_R!$A969,"")</f>
        <v/>
      </c>
      <c r="L969" t="str">
        <f>IF((AND(Id_R!L969&lt;=0.000838,0.000838&lt;=Id_R!L968)),Id_R!$A969,"")</f>
        <v/>
      </c>
      <c r="M969" t="str">
        <f>IF((AND(Id_R!M969&lt;=0.000838,0.000838&lt;=Id_R!M968)),Id_R!$A969,"")</f>
        <v/>
      </c>
      <c r="N969" t="str">
        <f>IF((AND(Id_R!N969&lt;=0.000838,0.000838&lt;=Id_R!N968)),Id_R!$A969,"")</f>
        <v/>
      </c>
      <c r="O969" t="str">
        <f>IF((AND(Id_R!O969&lt;=0.000838,0.000838&lt;=Id_R!O968)),Id_R!$A969,"")</f>
        <v/>
      </c>
      <c r="P969" t="str">
        <f>IF((AND(Id_R!P969&lt;=0.000838,0.000838&lt;=Id_R!P968)),Id_R!$A969,"")</f>
        <v/>
      </c>
      <c r="Q969" t="str">
        <f>IF((AND(Id_R!Q969&lt;=0.000838,0.000838&lt;=Id_R!Q968)),Id_R!$A969,"")</f>
        <v/>
      </c>
      <c r="R969" t="str">
        <f>IF((AND(Id_R!R969&lt;=0.000838,0.000838&lt;=Id_R!R968)),Id_R!$A969,"")</f>
        <v/>
      </c>
      <c r="S969" t="str">
        <f>IF((AND(Id_R!S969&lt;=0.000838,0.000838&lt;=Id_R!S968)),Id_R!$A969,"")</f>
        <v/>
      </c>
      <c r="T969" t="str">
        <f>IF((AND(Id_R!T969&lt;=0.000838,0.000838&lt;=Id_R!T968)),Id_R!$A969,"")</f>
        <v/>
      </c>
      <c r="U969" t="str">
        <f>IF((AND(Id_R!U969&lt;=0.000838,0.000838&lt;=Id_R!U968)),Id_R!$A969,"")</f>
        <v/>
      </c>
      <c r="V969" t="str">
        <f>IF((AND(Id_R!V969&lt;=0.000838,0.000838&lt;=Id_R!V968)),Id_R!$A969,"")</f>
        <v/>
      </c>
    </row>
    <row r="970" spans="1:22" x14ac:dyDescent="0.45">
      <c r="A970">
        <v>963</v>
      </c>
      <c r="B970" t="str">
        <f>IF((AND(Id_R!B970&lt;=0.000838,0.000838&lt;=Id_R!B969)),Id_R!$A970,"")</f>
        <v/>
      </c>
      <c r="C970" t="str">
        <f>IF((AND(Id_R!C970&lt;=0.000838,0.000838&lt;=Id_R!C969)),Id_R!$A970,"")</f>
        <v/>
      </c>
      <c r="D970" t="str">
        <f>IF((AND(Id_R!D970&lt;=0.000838,0.000838&lt;=Id_R!D969)),Id_R!$A970,"")</f>
        <v/>
      </c>
      <c r="E970" t="str">
        <f>IF((AND(Id_R!E970&lt;=0.000838,0.000838&lt;=Id_R!E969)),Id_R!$A970,"")</f>
        <v/>
      </c>
      <c r="F970" t="str">
        <f>IF((AND(Id_R!F970&lt;=0.000838,0.000838&lt;=Id_R!F969)),Id_R!$A970,"")</f>
        <v/>
      </c>
      <c r="G970" t="str">
        <f>IF((AND(Id_R!G970&lt;=0.000838,0.000838&lt;=Id_R!G969)),Id_R!$A970,"")</f>
        <v/>
      </c>
      <c r="H970" t="str">
        <f>IF((AND(Id_R!H970&lt;=0.000838,0.000838&lt;=Id_R!H969)),Id_R!$A970,"")</f>
        <v/>
      </c>
      <c r="I970" t="str">
        <f>IF((AND(Id_R!I970&lt;=0.000838,0.000838&lt;=Id_R!I969)),Id_R!$A970,"")</f>
        <v/>
      </c>
      <c r="J970" t="str">
        <f>IF((AND(Id_R!J970&lt;=0.000838,0.000838&lt;=Id_R!J969)),Id_R!$A970,"")</f>
        <v/>
      </c>
      <c r="K970" t="str">
        <f>IF((AND(Id_R!K970&lt;=0.000838,0.000838&lt;=Id_R!K969)),Id_R!$A970,"")</f>
        <v/>
      </c>
      <c r="L970" t="str">
        <f>IF((AND(Id_R!L970&lt;=0.000838,0.000838&lt;=Id_R!L969)),Id_R!$A970,"")</f>
        <v/>
      </c>
      <c r="M970" t="str">
        <f>IF((AND(Id_R!M970&lt;=0.000838,0.000838&lt;=Id_R!M969)),Id_R!$A970,"")</f>
        <v/>
      </c>
      <c r="N970" t="str">
        <f>IF((AND(Id_R!N970&lt;=0.000838,0.000838&lt;=Id_R!N969)),Id_R!$A970,"")</f>
        <v/>
      </c>
      <c r="O970" t="str">
        <f>IF((AND(Id_R!O970&lt;=0.000838,0.000838&lt;=Id_R!O969)),Id_R!$A970,"")</f>
        <v/>
      </c>
      <c r="P970" t="str">
        <f>IF((AND(Id_R!P970&lt;=0.000838,0.000838&lt;=Id_R!P969)),Id_R!$A970,"")</f>
        <v/>
      </c>
      <c r="Q970" t="str">
        <f>IF((AND(Id_R!Q970&lt;=0.000838,0.000838&lt;=Id_R!Q969)),Id_R!$A970,"")</f>
        <v/>
      </c>
      <c r="R970" t="str">
        <f>IF((AND(Id_R!R970&lt;=0.000838,0.000838&lt;=Id_R!R969)),Id_R!$A970,"")</f>
        <v/>
      </c>
      <c r="S970" t="str">
        <f>IF((AND(Id_R!S970&lt;=0.000838,0.000838&lt;=Id_R!S969)),Id_R!$A970,"")</f>
        <v/>
      </c>
      <c r="T970" t="str">
        <f>IF((AND(Id_R!T970&lt;=0.000838,0.000838&lt;=Id_R!T969)),Id_R!$A970,"")</f>
        <v/>
      </c>
      <c r="U970" t="str">
        <f>IF((AND(Id_R!U970&lt;=0.000838,0.000838&lt;=Id_R!U969)),Id_R!$A970,"")</f>
        <v/>
      </c>
      <c r="V970" t="str">
        <f>IF((AND(Id_R!V970&lt;=0.000838,0.000838&lt;=Id_R!V969)),Id_R!$A970,"")</f>
        <v/>
      </c>
    </row>
    <row r="971" spans="1:22" x14ac:dyDescent="0.45">
      <c r="A971">
        <v>964</v>
      </c>
      <c r="B971" t="str">
        <f>IF((AND(Id_R!B971&lt;=0.000838,0.000838&lt;=Id_R!B970)),Id_R!$A971,"")</f>
        <v/>
      </c>
      <c r="C971" t="str">
        <f>IF((AND(Id_R!C971&lt;=0.000838,0.000838&lt;=Id_R!C970)),Id_R!$A971,"")</f>
        <v/>
      </c>
      <c r="D971" t="str">
        <f>IF((AND(Id_R!D971&lt;=0.000838,0.000838&lt;=Id_R!D970)),Id_R!$A971,"")</f>
        <v/>
      </c>
      <c r="E971" t="str">
        <f>IF((AND(Id_R!E971&lt;=0.000838,0.000838&lt;=Id_R!E970)),Id_R!$A971,"")</f>
        <v/>
      </c>
      <c r="F971">
        <f>IF((AND(Id_R!F971&lt;=0.000838,0.000838&lt;=Id_R!F970)),Id_R!$A971,"")</f>
        <v>964</v>
      </c>
      <c r="G971" t="str">
        <f>IF((AND(Id_R!G971&lt;=0.000838,0.000838&lt;=Id_R!G970)),Id_R!$A971,"")</f>
        <v/>
      </c>
      <c r="H971" t="str">
        <f>IF((AND(Id_R!H971&lt;=0.000838,0.000838&lt;=Id_R!H970)),Id_R!$A971,"")</f>
        <v/>
      </c>
      <c r="I971" t="str">
        <f>IF((AND(Id_R!I971&lt;=0.000838,0.000838&lt;=Id_R!I970)),Id_R!$A971,"")</f>
        <v/>
      </c>
      <c r="J971" t="str">
        <f>IF((AND(Id_R!J971&lt;=0.000838,0.000838&lt;=Id_R!J970)),Id_R!$A971,"")</f>
        <v/>
      </c>
      <c r="K971" t="str">
        <f>IF((AND(Id_R!K971&lt;=0.000838,0.000838&lt;=Id_R!K970)),Id_R!$A971,"")</f>
        <v/>
      </c>
      <c r="L971" t="str">
        <f>IF((AND(Id_R!L971&lt;=0.000838,0.000838&lt;=Id_R!L970)),Id_R!$A971,"")</f>
        <v/>
      </c>
      <c r="M971" t="str">
        <f>IF((AND(Id_R!M971&lt;=0.000838,0.000838&lt;=Id_R!M970)),Id_R!$A971,"")</f>
        <v/>
      </c>
      <c r="N971" t="str">
        <f>IF((AND(Id_R!N971&lt;=0.000838,0.000838&lt;=Id_R!N970)),Id_R!$A971,"")</f>
        <v/>
      </c>
      <c r="O971" t="str">
        <f>IF((AND(Id_R!O971&lt;=0.000838,0.000838&lt;=Id_R!O970)),Id_R!$A971,"")</f>
        <v/>
      </c>
      <c r="P971" t="str">
        <f>IF((AND(Id_R!P971&lt;=0.000838,0.000838&lt;=Id_R!P970)),Id_R!$A971,"")</f>
        <v/>
      </c>
      <c r="Q971" t="str">
        <f>IF((AND(Id_R!Q971&lt;=0.000838,0.000838&lt;=Id_R!Q970)),Id_R!$A971,"")</f>
        <v/>
      </c>
      <c r="R971" t="str">
        <f>IF((AND(Id_R!R971&lt;=0.000838,0.000838&lt;=Id_R!R970)),Id_R!$A971,"")</f>
        <v/>
      </c>
      <c r="S971" t="str">
        <f>IF((AND(Id_R!S971&lt;=0.000838,0.000838&lt;=Id_R!S970)),Id_R!$A971,"")</f>
        <v/>
      </c>
      <c r="T971" t="str">
        <f>IF((AND(Id_R!T971&lt;=0.000838,0.000838&lt;=Id_R!T970)),Id_R!$A971,"")</f>
        <v/>
      </c>
      <c r="U971" t="str">
        <f>IF((AND(Id_R!U971&lt;=0.000838,0.000838&lt;=Id_R!U970)),Id_R!$A971,"")</f>
        <v/>
      </c>
      <c r="V971" t="str">
        <f>IF((AND(Id_R!V971&lt;=0.000838,0.000838&lt;=Id_R!V970)),Id_R!$A971,"")</f>
        <v/>
      </c>
    </row>
    <row r="972" spans="1:22" x14ac:dyDescent="0.45">
      <c r="A972">
        <v>965</v>
      </c>
      <c r="B972" t="str">
        <f>IF((AND(Id_R!B972&lt;=0.000838,0.000838&lt;=Id_R!B971)),Id_R!$A972,"")</f>
        <v/>
      </c>
      <c r="C972" t="str">
        <f>IF((AND(Id_R!C972&lt;=0.000838,0.000838&lt;=Id_R!C971)),Id_R!$A972,"")</f>
        <v/>
      </c>
      <c r="D972" t="str">
        <f>IF((AND(Id_R!D972&lt;=0.000838,0.000838&lt;=Id_R!D971)),Id_R!$A972,"")</f>
        <v/>
      </c>
      <c r="E972" t="str">
        <f>IF((AND(Id_R!E972&lt;=0.000838,0.000838&lt;=Id_R!E971)),Id_R!$A972,"")</f>
        <v/>
      </c>
      <c r="F972" t="str">
        <f>IF((AND(Id_R!F972&lt;=0.000838,0.000838&lt;=Id_R!F971)),Id_R!$A972,"")</f>
        <v/>
      </c>
      <c r="G972" t="str">
        <f>IF((AND(Id_R!G972&lt;=0.000838,0.000838&lt;=Id_R!G971)),Id_R!$A972,"")</f>
        <v/>
      </c>
      <c r="H972" t="str">
        <f>IF((AND(Id_R!H972&lt;=0.000838,0.000838&lt;=Id_R!H971)),Id_R!$A972,"")</f>
        <v/>
      </c>
      <c r="I972" t="str">
        <f>IF((AND(Id_R!I972&lt;=0.000838,0.000838&lt;=Id_R!I971)),Id_R!$A972,"")</f>
        <v/>
      </c>
      <c r="J972" t="str">
        <f>IF((AND(Id_R!J972&lt;=0.000838,0.000838&lt;=Id_R!J971)),Id_R!$A972,"")</f>
        <v/>
      </c>
      <c r="K972" t="str">
        <f>IF((AND(Id_R!K972&lt;=0.000838,0.000838&lt;=Id_R!K971)),Id_R!$A972,"")</f>
        <v/>
      </c>
      <c r="L972" t="str">
        <f>IF((AND(Id_R!L972&lt;=0.000838,0.000838&lt;=Id_R!L971)),Id_R!$A972,"")</f>
        <v/>
      </c>
      <c r="M972" t="str">
        <f>IF((AND(Id_R!M972&lt;=0.000838,0.000838&lt;=Id_R!M971)),Id_R!$A972,"")</f>
        <v/>
      </c>
      <c r="N972" t="str">
        <f>IF((AND(Id_R!N972&lt;=0.000838,0.000838&lt;=Id_R!N971)),Id_R!$A972,"")</f>
        <v/>
      </c>
      <c r="O972" t="str">
        <f>IF((AND(Id_R!O972&lt;=0.000838,0.000838&lt;=Id_R!O971)),Id_R!$A972,"")</f>
        <v/>
      </c>
      <c r="P972" t="str">
        <f>IF((AND(Id_R!P972&lt;=0.000838,0.000838&lt;=Id_R!P971)),Id_R!$A972,"")</f>
        <v/>
      </c>
      <c r="Q972" t="str">
        <f>IF((AND(Id_R!Q972&lt;=0.000838,0.000838&lt;=Id_R!Q971)),Id_R!$A972,"")</f>
        <v/>
      </c>
      <c r="R972" t="str">
        <f>IF((AND(Id_R!R972&lt;=0.000838,0.000838&lt;=Id_R!R971)),Id_R!$A972,"")</f>
        <v/>
      </c>
      <c r="S972" t="str">
        <f>IF((AND(Id_R!S972&lt;=0.000838,0.000838&lt;=Id_R!S971)),Id_R!$A972,"")</f>
        <v/>
      </c>
      <c r="T972" t="str">
        <f>IF((AND(Id_R!T972&lt;=0.000838,0.000838&lt;=Id_R!T971)),Id_R!$A972,"")</f>
        <v/>
      </c>
      <c r="U972" t="str">
        <f>IF((AND(Id_R!U972&lt;=0.000838,0.000838&lt;=Id_R!U971)),Id_R!$A972,"")</f>
        <v/>
      </c>
      <c r="V972" t="str">
        <f>IF((AND(Id_R!V972&lt;=0.000838,0.000838&lt;=Id_R!V971)),Id_R!$A972,"")</f>
        <v/>
      </c>
    </row>
    <row r="973" spans="1:22" x14ac:dyDescent="0.45">
      <c r="A973">
        <v>966</v>
      </c>
      <c r="B973" t="str">
        <f>IF((AND(Id_R!B973&lt;=0.000838,0.000838&lt;=Id_R!B972)),Id_R!$A973,"")</f>
        <v/>
      </c>
      <c r="C973" t="str">
        <f>IF((AND(Id_R!C973&lt;=0.000838,0.000838&lt;=Id_R!C972)),Id_R!$A973,"")</f>
        <v/>
      </c>
      <c r="D973" t="str">
        <f>IF((AND(Id_R!D973&lt;=0.000838,0.000838&lt;=Id_R!D972)),Id_R!$A973,"")</f>
        <v/>
      </c>
      <c r="E973" t="str">
        <f>IF((AND(Id_R!E973&lt;=0.000838,0.000838&lt;=Id_R!E972)),Id_R!$A973,"")</f>
        <v/>
      </c>
      <c r="F973" t="str">
        <f>IF((AND(Id_R!F973&lt;=0.000838,0.000838&lt;=Id_R!F972)),Id_R!$A973,"")</f>
        <v/>
      </c>
      <c r="G973" t="str">
        <f>IF((AND(Id_R!G973&lt;=0.000838,0.000838&lt;=Id_R!G972)),Id_R!$A973,"")</f>
        <v/>
      </c>
      <c r="H973" t="str">
        <f>IF((AND(Id_R!H973&lt;=0.000838,0.000838&lt;=Id_R!H972)),Id_R!$A973,"")</f>
        <v/>
      </c>
      <c r="I973" t="str">
        <f>IF((AND(Id_R!I973&lt;=0.000838,0.000838&lt;=Id_R!I972)),Id_R!$A973,"")</f>
        <v/>
      </c>
      <c r="J973" t="str">
        <f>IF((AND(Id_R!J973&lt;=0.000838,0.000838&lt;=Id_R!J972)),Id_R!$A973,"")</f>
        <v/>
      </c>
      <c r="K973" t="str">
        <f>IF((AND(Id_R!K973&lt;=0.000838,0.000838&lt;=Id_R!K972)),Id_R!$A973,"")</f>
        <v/>
      </c>
      <c r="L973" t="str">
        <f>IF((AND(Id_R!L973&lt;=0.000838,0.000838&lt;=Id_R!L972)),Id_R!$A973,"")</f>
        <v/>
      </c>
      <c r="M973" t="str">
        <f>IF((AND(Id_R!M973&lt;=0.000838,0.000838&lt;=Id_R!M972)),Id_R!$A973,"")</f>
        <v/>
      </c>
      <c r="N973" t="str">
        <f>IF((AND(Id_R!N973&lt;=0.000838,0.000838&lt;=Id_R!N972)),Id_R!$A973,"")</f>
        <v/>
      </c>
      <c r="O973" t="str">
        <f>IF((AND(Id_R!O973&lt;=0.000838,0.000838&lt;=Id_R!O972)),Id_R!$A973,"")</f>
        <v/>
      </c>
      <c r="P973" t="str">
        <f>IF((AND(Id_R!P973&lt;=0.000838,0.000838&lt;=Id_R!P972)),Id_R!$A973,"")</f>
        <v/>
      </c>
      <c r="Q973" t="str">
        <f>IF((AND(Id_R!Q973&lt;=0.000838,0.000838&lt;=Id_R!Q972)),Id_R!$A973,"")</f>
        <v/>
      </c>
      <c r="R973" t="str">
        <f>IF((AND(Id_R!R973&lt;=0.000838,0.000838&lt;=Id_R!R972)),Id_R!$A973,"")</f>
        <v/>
      </c>
      <c r="S973" t="str">
        <f>IF((AND(Id_R!S973&lt;=0.000838,0.000838&lt;=Id_R!S972)),Id_R!$A973,"")</f>
        <v/>
      </c>
      <c r="T973" t="str">
        <f>IF((AND(Id_R!T973&lt;=0.000838,0.000838&lt;=Id_R!T972)),Id_R!$A973,"")</f>
        <v/>
      </c>
      <c r="U973" t="str">
        <f>IF((AND(Id_R!U973&lt;=0.000838,0.000838&lt;=Id_R!U972)),Id_R!$A973,"")</f>
        <v/>
      </c>
      <c r="V973" t="str">
        <f>IF((AND(Id_R!V973&lt;=0.000838,0.000838&lt;=Id_R!V972)),Id_R!$A973,"")</f>
        <v/>
      </c>
    </row>
    <row r="974" spans="1:22" x14ac:dyDescent="0.45">
      <c r="A974">
        <v>967</v>
      </c>
      <c r="B974" t="str">
        <f>IF((AND(Id_R!B974&lt;=0.000838,0.000838&lt;=Id_R!B973)),Id_R!$A974,"")</f>
        <v/>
      </c>
      <c r="C974" t="str">
        <f>IF((AND(Id_R!C974&lt;=0.000838,0.000838&lt;=Id_R!C973)),Id_R!$A974,"")</f>
        <v/>
      </c>
      <c r="D974" t="str">
        <f>IF((AND(Id_R!D974&lt;=0.000838,0.000838&lt;=Id_R!D973)),Id_R!$A974,"")</f>
        <v/>
      </c>
      <c r="E974" t="str">
        <f>IF((AND(Id_R!E974&lt;=0.000838,0.000838&lt;=Id_R!E973)),Id_R!$A974,"")</f>
        <v/>
      </c>
      <c r="F974" t="str">
        <f>IF((AND(Id_R!F974&lt;=0.000838,0.000838&lt;=Id_R!F973)),Id_R!$A974,"")</f>
        <v/>
      </c>
      <c r="G974" t="str">
        <f>IF((AND(Id_R!G974&lt;=0.000838,0.000838&lt;=Id_R!G973)),Id_R!$A974,"")</f>
        <v/>
      </c>
      <c r="H974" t="str">
        <f>IF((AND(Id_R!H974&lt;=0.000838,0.000838&lt;=Id_R!H973)),Id_R!$A974,"")</f>
        <v/>
      </c>
      <c r="I974" t="str">
        <f>IF((AND(Id_R!I974&lt;=0.000838,0.000838&lt;=Id_R!I973)),Id_R!$A974,"")</f>
        <v/>
      </c>
      <c r="J974" t="str">
        <f>IF((AND(Id_R!J974&lt;=0.000838,0.000838&lt;=Id_R!J973)),Id_R!$A974,"")</f>
        <v/>
      </c>
      <c r="K974" t="str">
        <f>IF((AND(Id_R!K974&lt;=0.000838,0.000838&lt;=Id_R!K973)),Id_R!$A974,"")</f>
        <v/>
      </c>
      <c r="L974" t="str">
        <f>IF((AND(Id_R!L974&lt;=0.000838,0.000838&lt;=Id_R!L973)),Id_R!$A974,"")</f>
        <v/>
      </c>
      <c r="M974" t="str">
        <f>IF((AND(Id_R!M974&lt;=0.000838,0.000838&lt;=Id_R!M973)),Id_R!$A974,"")</f>
        <v/>
      </c>
      <c r="N974" t="str">
        <f>IF((AND(Id_R!N974&lt;=0.000838,0.000838&lt;=Id_R!N973)),Id_R!$A974,"")</f>
        <v/>
      </c>
      <c r="O974" t="str">
        <f>IF((AND(Id_R!O974&lt;=0.000838,0.000838&lt;=Id_R!O973)),Id_R!$A974,"")</f>
        <v/>
      </c>
      <c r="P974" t="str">
        <f>IF((AND(Id_R!P974&lt;=0.000838,0.000838&lt;=Id_R!P973)),Id_R!$A974,"")</f>
        <v/>
      </c>
      <c r="Q974" t="str">
        <f>IF((AND(Id_R!Q974&lt;=0.000838,0.000838&lt;=Id_R!Q973)),Id_R!$A974,"")</f>
        <v/>
      </c>
      <c r="R974" t="str">
        <f>IF((AND(Id_R!R974&lt;=0.000838,0.000838&lt;=Id_R!R973)),Id_R!$A974,"")</f>
        <v/>
      </c>
      <c r="S974" t="str">
        <f>IF((AND(Id_R!S974&lt;=0.000838,0.000838&lt;=Id_R!S973)),Id_R!$A974,"")</f>
        <v/>
      </c>
      <c r="T974" t="str">
        <f>IF((AND(Id_R!T974&lt;=0.000838,0.000838&lt;=Id_R!T973)),Id_R!$A974,"")</f>
        <v/>
      </c>
      <c r="U974" t="str">
        <f>IF((AND(Id_R!U974&lt;=0.000838,0.000838&lt;=Id_R!U973)),Id_R!$A974,"")</f>
        <v/>
      </c>
      <c r="V974" t="str">
        <f>IF((AND(Id_R!V974&lt;=0.000838,0.000838&lt;=Id_R!V973)),Id_R!$A974,"")</f>
        <v/>
      </c>
    </row>
    <row r="975" spans="1:22" x14ac:dyDescent="0.45">
      <c r="A975">
        <v>968</v>
      </c>
      <c r="B975" t="str">
        <f>IF((AND(Id_R!B975&lt;=0.000838,0.000838&lt;=Id_R!B974)),Id_R!$A975,"")</f>
        <v/>
      </c>
      <c r="C975" t="str">
        <f>IF((AND(Id_R!C975&lt;=0.000838,0.000838&lt;=Id_R!C974)),Id_R!$A975,"")</f>
        <v/>
      </c>
      <c r="D975" t="str">
        <f>IF((AND(Id_R!D975&lt;=0.000838,0.000838&lt;=Id_R!D974)),Id_R!$A975,"")</f>
        <v/>
      </c>
      <c r="E975" t="str">
        <f>IF((AND(Id_R!E975&lt;=0.000838,0.000838&lt;=Id_R!E974)),Id_R!$A975,"")</f>
        <v/>
      </c>
      <c r="F975" t="str">
        <f>IF((AND(Id_R!F975&lt;=0.000838,0.000838&lt;=Id_R!F974)),Id_R!$A975,"")</f>
        <v/>
      </c>
      <c r="G975" t="str">
        <f>IF((AND(Id_R!G975&lt;=0.000838,0.000838&lt;=Id_R!G974)),Id_R!$A975,"")</f>
        <v/>
      </c>
      <c r="H975" t="str">
        <f>IF((AND(Id_R!H975&lt;=0.000838,0.000838&lt;=Id_R!H974)),Id_R!$A975,"")</f>
        <v/>
      </c>
      <c r="I975" t="str">
        <f>IF((AND(Id_R!I975&lt;=0.000838,0.000838&lt;=Id_R!I974)),Id_R!$A975,"")</f>
        <v/>
      </c>
      <c r="J975" t="str">
        <f>IF((AND(Id_R!J975&lt;=0.000838,0.000838&lt;=Id_R!J974)),Id_R!$A975,"")</f>
        <v/>
      </c>
      <c r="K975" t="str">
        <f>IF((AND(Id_R!K975&lt;=0.000838,0.000838&lt;=Id_R!K974)),Id_R!$A975,"")</f>
        <v/>
      </c>
      <c r="L975" t="str">
        <f>IF((AND(Id_R!L975&lt;=0.000838,0.000838&lt;=Id_R!L974)),Id_R!$A975,"")</f>
        <v/>
      </c>
      <c r="M975" t="str">
        <f>IF((AND(Id_R!M975&lt;=0.000838,0.000838&lt;=Id_R!M974)),Id_R!$A975,"")</f>
        <v/>
      </c>
      <c r="N975" t="str">
        <f>IF((AND(Id_R!N975&lt;=0.000838,0.000838&lt;=Id_R!N974)),Id_R!$A975,"")</f>
        <v/>
      </c>
      <c r="O975" t="str">
        <f>IF((AND(Id_R!O975&lt;=0.000838,0.000838&lt;=Id_R!O974)),Id_R!$A975,"")</f>
        <v/>
      </c>
      <c r="P975" t="str">
        <f>IF((AND(Id_R!P975&lt;=0.000838,0.000838&lt;=Id_R!P974)),Id_R!$A975,"")</f>
        <v/>
      </c>
      <c r="Q975" t="str">
        <f>IF((AND(Id_R!Q975&lt;=0.000838,0.000838&lt;=Id_R!Q974)),Id_R!$A975,"")</f>
        <v/>
      </c>
      <c r="R975" t="str">
        <f>IF((AND(Id_R!R975&lt;=0.000838,0.000838&lt;=Id_R!R974)),Id_R!$A975,"")</f>
        <v/>
      </c>
      <c r="S975" t="str">
        <f>IF((AND(Id_R!S975&lt;=0.000838,0.000838&lt;=Id_R!S974)),Id_R!$A975,"")</f>
        <v/>
      </c>
      <c r="T975" t="str">
        <f>IF((AND(Id_R!T975&lt;=0.000838,0.000838&lt;=Id_R!T974)),Id_R!$A975,"")</f>
        <v/>
      </c>
      <c r="U975" t="str">
        <f>IF((AND(Id_R!U975&lt;=0.000838,0.000838&lt;=Id_R!U974)),Id_R!$A975,"")</f>
        <v/>
      </c>
      <c r="V975" t="str">
        <f>IF((AND(Id_R!V975&lt;=0.000838,0.000838&lt;=Id_R!V974)),Id_R!$A975,"")</f>
        <v/>
      </c>
    </row>
    <row r="976" spans="1:22" x14ac:dyDescent="0.45">
      <c r="A976">
        <v>969</v>
      </c>
      <c r="B976" t="str">
        <f>IF((AND(Id_R!B976&lt;=0.000838,0.000838&lt;=Id_R!B975)),Id_R!$A976,"")</f>
        <v/>
      </c>
      <c r="C976" t="str">
        <f>IF((AND(Id_R!C976&lt;=0.000838,0.000838&lt;=Id_R!C975)),Id_R!$A976,"")</f>
        <v/>
      </c>
      <c r="D976" t="str">
        <f>IF((AND(Id_R!D976&lt;=0.000838,0.000838&lt;=Id_R!D975)),Id_R!$A976,"")</f>
        <v/>
      </c>
      <c r="E976" t="str">
        <f>IF((AND(Id_R!E976&lt;=0.000838,0.000838&lt;=Id_R!E975)),Id_R!$A976,"")</f>
        <v/>
      </c>
      <c r="F976" t="str">
        <f>IF((AND(Id_R!F976&lt;=0.000838,0.000838&lt;=Id_R!F975)),Id_R!$A976,"")</f>
        <v/>
      </c>
      <c r="G976" t="str">
        <f>IF((AND(Id_R!G976&lt;=0.000838,0.000838&lt;=Id_R!G975)),Id_R!$A976,"")</f>
        <v/>
      </c>
      <c r="H976" t="str">
        <f>IF((AND(Id_R!H976&lt;=0.000838,0.000838&lt;=Id_R!H975)),Id_R!$A976,"")</f>
        <v/>
      </c>
      <c r="I976" t="str">
        <f>IF((AND(Id_R!I976&lt;=0.000838,0.000838&lt;=Id_R!I975)),Id_R!$A976,"")</f>
        <v/>
      </c>
      <c r="J976" t="str">
        <f>IF((AND(Id_R!J976&lt;=0.000838,0.000838&lt;=Id_R!J975)),Id_R!$A976,"")</f>
        <v/>
      </c>
      <c r="K976" t="str">
        <f>IF((AND(Id_R!K976&lt;=0.000838,0.000838&lt;=Id_R!K975)),Id_R!$A976,"")</f>
        <v/>
      </c>
      <c r="L976" t="str">
        <f>IF((AND(Id_R!L976&lt;=0.000838,0.000838&lt;=Id_R!L975)),Id_R!$A976,"")</f>
        <v/>
      </c>
      <c r="M976" t="str">
        <f>IF((AND(Id_R!M976&lt;=0.000838,0.000838&lt;=Id_R!M975)),Id_R!$A976,"")</f>
        <v/>
      </c>
      <c r="N976" t="str">
        <f>IF((AND(Id_R!N976&lt;=0.000838,0.000838&lt;=Id_R!N975)),Id_R!$A976,"")</f>
        <v/>
      </c>
      <c r="O976" t="str">
        <f>IF((AND(Id_R!O976&lt;=0.000838,0.000838&lt;=Id_R!O975)),Id_R!$A976,"")</f>
        <v/>
      </c>
      <c r="P976" t="str">
        <f>IF((AND(Id_R!P976&lt;=0.000838,0.000838&lt;=Id_R!P975)),Id_R!$A976,"")</f>
        <v/>
      </c>
      <c r="Q976" t="str">
        <f>IF((AND(Id_R!Q976&lt;=0.000838,0.000838&lt;=Id_R!Q975)),Id_R!$A976,"")</f>
        <v/>
      </c>
      <c r="R976" t="str">
        <f>IF((AND(Id_R!R976&lt;=0.000838,0.000838&lt;=Id_R!R975)),Id_R!$A976,"")</f>
        <v/>
      </c>
      <c r="S976" t="str">
        <f>IF((AND(Id_R!S976&lt;=0.000838,0.000838&lt;=Id_R!S975)),Id_R!$A976,"")</f>
        <v/>
      </c>
      <c r="T976" t="str">
        <f>IF((AND(Id_R!T976&lt;=0.000838,0.000838&lt;=Id_R!T975)),Id_R!$A976,"")</f>
        <v/>
      </c>
      <c r="U976" t="str">
        <f>IF((AND(Id_R!U976&lt;=0.000838,0.000838&lt;=Id_R!U975)),Id_R!$A976,"")</f>
        <v/>
      </c>
      <c r="V976" t="str">
        <f>IF((AND(Id_R!V976&lt;=0.000838,0.000838&lt;=Id_R!V975)),Id_R!$A976,"")</f>
        <v/>
      </c>
    </row>
    <row r="977" spans="1:22" x14ac:dyDescent="0.45">
      <c r="A977">
        <v>970</v>
      </c>
      <c r="B977" t="str">
        <f>IF((AND(Id_R!B977&lt;=0.000838,0.000838&lt;=Id_R!B976)),Id_R!$A977,"")</f>
        <v/>
      </c>
      <c r="C977" t="str">
        <f>IF((AND(Id_R!C977&lt;=0.000838,0.000838&lt;=Id_R!C976)),Id_R!$A977,"")</f>
        <v/>
      </c>
      <c r="D977" t="str">
        <f>IF((AND(Id_R!D977&lt;=0.000838,0.000838&lt;=Id_R!D976)),Id_R!$A977,"")</f>
        <v/>
      </c>
      <c r="E977" t="str">
        <f>IF((AND(Id_R!E977&lt;=0.000838,0.000838&lt;=Id_R!E976)),Id_R!$A977,"")</f>
        <v/>
      </c>
      <c r="F977" t="str">
        <f>IF((AND(Id_R!F977&lt;=0.000838,0.000838&lt;=Id_R!F976)),Id_R!$A977,"")</f>
        <v/>
      </c>
      <c r="G977" t="str">
        <f>IF((AND(Id_R!G977&lt;=0.000838,0.000838&lt;=Id_R!G976)),Id_R!$A977,"")</f>
        <v/>
      </c>
      <c r="H977" t="str">
        <f>IF((AND(Id_R!H977&lt;=0.000838,0.000838&lt;=Id_R!H976)),Id_R!$A977,"")</f>
        <v/>
      </c>
      <c r="I977" t="str">
        <f>IF((AND(Id_R!I977&lt;=0.000838,0.000838&lt;=Id_R!I976)),Id_R!$A977,"")</f>
        <v/>
      </c>
      <c r="J977" t="str">
        <f>IF((AND(Id_R!J977&lt;=0.000838,0.000838&lt;=Id_R!J976)),Id_R!$A977,"")</f>
        <v/>
      </c>
      <c r="K977" t="str">
        <f>IF((AND(Id_R!K977&lt;=0.000838,0.000838&lt;=Id_R!K976)),Id_R!$A977,"")</f>
        <v/>
      </c>
      <c r="L977" t="str">
        <f>IF((AND(Id_R!L977&lt;=0.000838,0.000838&lt;=Id_R!L976)),Id_R!$A977,"")</f>
        <v/>
      </c>
      <c r="M977" t="str">
        <f>IF((AND(Id_R!M977&lt;=0.000838,0.000838&lt;=Id_R!M976)),Id_R!$A977,"")</f>
        <v/>
      </c>
      <c r="N977" t="str">
        <f>IF((AND(Id_R!N977&lt;=0.000838,0.000838&lt;=Id_R!N976)),Id_R!$A977,"")</f>
        <v/>
      </c>
      <c r="O977" t="str">
        <f>IF((AND(Id_R!O977&lt;=0.000838,0.000838&lt;=Id_R!O976)),Id_R!$A977,"")</f>
        <v/>
      </c>
      <c r="P977" t="str">
        <f>IF((AND(Id_R!P977&lt;=0.000838,0.000838&lt;=Id_R!P976)),Id_R!$A977,"")</f>
        <v/>
      </c>
      <c r="Q977" t="str">
        <f>IF((AND(Id_R!Q977&lt;=0.000838,0.000838&lt;=Id_R!Q976)),Id_R!$A977,"")</f>
        <v/>
      </c>
      <c r="R977" t="str">
        <f>IF((AND(Id_R!R977&lt;=0.000838,0.000838&lt;=Id_R!R976)),Id_R!$A977,"")</f>
        <v/>
      </c>
      <c r="S977" t="str">
        <f>IF((AND(Id_R!S977&lt;=0.000838,0.000838&lt;=Id_R!S976)),Id_R!$A977,"")</f>
        <v/>
      </c>
      <c r="T977" t="str">
        <f>IF((AND(Id_R!T977&lt;=0.000838,0.000838&lt;=Id_R!T976)),Id_R!$A977,"")</f>
        <v/>
      </c>
      <c r="U977" t="str">
        <f>IF((AND(Id_R!U977&lt;=0.000838,0.000838&lt;=Id_R!U976)),Id_R!$A977,"")</f>
        <v/>
      </c>
      <c r="V977" t="str">
        <f>IF((AND(Id_R!V977&lt;=0.000838,0.000838&lt;=Id_R!V976)),Id_R!$A977,"")</f>
        <v/>
      </c>
    </row>
    <row r="978" spans="1:22" x14ac:dyDescent="0.45">
      <c r="A978">
        <v>971</v>
      </c>
      <c r="B978" t="str">
        <f>IF((AND(Id_R!B978&lt;=0.000838,0.000838&lt;=Id_R!B977)),Id_R!$A978,"")</f>
        <v/>
      </c>
      <c r="C978" t="str">
        <f>IF((AND(Id_R!C978&lt;=0.000838,0.000838&lt;=Id_R!C977)),Id_R!$A978,"")</f>
        <v/>
      </c>
      <c r="D978" t="str">
        <f>IF((AND(Id_R!D978&lt;=0.000838,0.000838&lt;=Id_R!D977)),Id_R!$A978,"")</f>
        <v/>
      </c>
      <c r="E978" t="str">
        <f>IF((AND(Id_R!E978&lt;=0.000838,0.000838&lt;=Id_R!E977)),Id_R!$A978,"")</f>
        <v/>
      </c>
      <c r="F978" t="str">
        <f>IF((AND(Id_R!F978&lt;=0.000838,0.000838&lt;=Id_R!F977)),Id_R!$A978,"")</f>
        <v/>
      </c>
      <c r="G978" t="str">
        <f>IF((AND(Id_R!G978&lt;=0.000838,0.000838&lt;=Id_R!G977)),Id_R!$A978,"")</f>
        <v/>
      </c>
      <c r="H978" t="str">
        <f>IF((AND(Id_R!H978&lt;=0.000838,0.000838&lt;=Id_R!H977)),Id_R!$A978,"")</f>
        <v/>
      </c>
      <c r="I978" t="str">
        <f>IF((AND(Id_R!I978&lt;=0.000838,0.000838&lt;=Id_R!I977)),Id_R!$A978,"")</f>
        <v/>
      </c>
      <c r="J978" t="str">
        <f>IF((AND(Id_R!J978&lt;=0.000838,0.000838&lt;=Id_R!J977)),Id_R!$A978,"")</f>
        <v/>
      </c>
      <c r="K978" t="str">
        <f>IF((AND(Id_R!K978&lt;=0.000838,0.000838&lt;=Id_R!K977)),Id_R!$A978,"")</f>
        <v/>
      </c>
      <c r="L978" t="str">
        <f>IF((AND(Id_R!L978&lt;=0.000838,0.000838&lt;=Id_R!L977)),Id_R!$A978,"")</f>
        <v/>
      </c>
      <c r="M978" t="str">
        <f>IF((AND(Id_R!M978&lt;=0.000838,0.000838&lt;=Id_R!M977)),Id_R!$A978,"")</f>
        <v/>
      </c>
      <c r="N978" t="str">
        <f>IF((AND(Id_R!N978&lt;=0.000838,0.000838&lt;=Id_R!N977)),Id_R!$A978,"")</f>
        <v/>
      </c>
      <c r="O978" t="str">
        <f>IF((AND(Id_R!O978&lt;=0.000838,0.000838&lt;=Id_R!O977)),Id_R!$A978,"")</f>
        <v/>
      </c>
      <c r="P978" t="str">
        <f>IF((AND(Id_R!P978&lt;=0.000838,0.000838&lt;=Id_R!P977)),Id_R!$A978,"")</f>
        <v/>
      </c>
      <c r="Q978" t="str">
        <f>IF((AND(Id_R!Q978&lt;=0.000838,0.000838&lt;=Id_R!Q977)),Id_R!$A978,"")</f>
        <v/>
      </c>
      <c r="R978" t="str">
        <f>IF((AND(Id_R!R978&lt;=0.000838,0.000838&lt;=Id_R!R977)),Id_R!$A978,"")</f>
        <v/>
      </c>
      <c r="S978" t="str">
        <f>IF((AND(Id_R!S978&lt;=0.000838,0.000838&lt;=Id_R!S977)),Id_R!$A978,"")</f>
        <v/>
      </c>
      <c r="T978" t="str">
        <f>IF((AND(Id_R!T978&lt;=0.000838,0.000838&lt;=Id_R!T977)),Id_R!$A978,"")</f>
        <v/>
      </c>
      <c r="U978" t="str">
        <f>IF((AND(Id_R!U978&lt;=0.000838,0.000838&lt;=Id_R!U977)),Id_R!$A978,"")</f>
        <v/>
      </c>
      <c r="V978" t="str">
        <f>IF((AND(Id_R!V978&lt;=0.000838,0.000838&lt;=Id_R!V977)),Id_R!$A978,"")</f>
        <v/>
      </c>
    </row>
    <row r="979" spans="1:22" x14ac:dyDescent="0.45">
      <c r="A979">
        <v>972</v>
      </c>
      <c r="B979" t="str">
        <f>IF((AND(Id_R!B979&lt;=0.000838,0.000838&lt;=Id_R!B978)),Id_R!$A979,"")</f>
        <v/>
      </c>
      <c r="C979" t="str">
        <f>IF((AND(Id_R!C979&lt;=0.000838,0.000838&lt;=Id_R!C978)),Id_R!$A979,"")</f>
        <v/>
      </c>
      <c r="D979" t="str">
        <f>IF((AND(Id_R!D979&lt;=0.000838,0.000838&lt;=Id_R!D978)),Id_R!$A979,"")</f>
        <v/>
      </c>
      <c r="E979" t="str">
        <f>IF((AND(Id_R!E979&lt;=0.000838,0.000838&lt;=Id_R!E978)),Id_R!$A979,"")</f>
        <v/>
      </c>
      <c r="F979" t="str">
        <f>IF((AND(Id_R!F979&lt;=0.000838,0.000838&lt;=Id_R!F978)),Id_R!$A979,"")</f>
        <v/>
      </c>
      <c r="G979" t="str">
        <f>IF((AND(Id_R!G979&lt;=0.000838,0.000838&lt;=Id_R!G978)),Id_R!$A979,"")</f>
        <v/>
      </c>
      <c r="H979" t="str">
        <f>IF((AND(Id_R!H979&lt;=0.000838,0.000838&lt;=Id_R!H978)),Id_R!$A979,"")</f>
        <v/>
      </c>
      <c r="I979" t="str">
        <f>IF((AND(Id_R!I979&lt;=0.000838,0.000838&lt;=Id_R!I978)),Id_R!$A979,"")</f>
        <v/>
      </c>
      <c r="J979" t="str">
        <f>IF((AND(Id_R!J979&lt;=0.000838,0.000838&lt;=Id_R!J978)),Id_R!$A979,"")</f>
        <v/>
      </c>
      <c r="K979" t="str">
        <f>IF((AND(Id_R!K979&lt;=0.000838,0.000838&lt;=Id_R!K978)),Id_R!$A979,"")</f>
        <v/>
      </c>
      <c r="L979" t="str">
        <f>IF((AND(Id_R!L979&lt;=0.000838,0.000838&lt;=Id_R!L978)),Id_R!$A979,"")</f>
        <v/>
      </c>
      <c r="M979" t="str">
        <f>IF((AND(Id_R!M979&lt;=0.000838,0.000838&lt;=Id_R!M978)),Id_R!$A979,"")</f>
        <v/>
      </c>
      <c r="N979" t="str">
        <f>IF((AND(Id_R!N979&lt;=0.000838,0.000838&lt;=Id_R!N978)),Id_R!$A979,"")</f>
        <v/>
      </c>
      <c r="O979" t="str">
        <f>IF((AND(Id_R!O979&lt;=0.000838,0.000838&lt;=Id_R!O978)),Id_R!$A979,"")</f>
        <v/>
      </c>
      <c r="P979" t="str">
        <f>IF((AND(Id_R!P979&lt;=0.000838,0.000838&lt;=Id_R!P978)),Id_R!$A979,"")</f>
        <v/>
      </c>
      <c r="Q979" t="str">
        <f>IF((AND(Id_R!Q979&lt;=0.000838,0.000838&lt;=Id_R!Q978)),Id_R!$A979,"")</f>
        <v/>
      </c>
      <c r="R979" t="str">
        <f>IF((AND(Id_R!R979&lt;=0.000838,0.000838&lt;=Id_R!R978)),Id_R!$A979,"")</f>
        <v/>
      </c>
      <c r="S979" t="str">
        <f>IF((AND(Id_R!S979&lt;=0.000838,0.000838&lt;=Id_R!S978)),Id_R!$A979,"")</f>
        <v/>
      </c>
      <c r="T979" t="str">
        <f>IF((AND(Id_R!T979&lt;=0.000838,0.000838&lt;=Id_R!T978)),Id_R!$A979,"")</f>
        <v/>
      </c>
      <c r="U979" t="str">
        <f>IF((AND(Id_R!U979&lt;=0.000838,0.000838&lt;=Id_R!U978)),Id_R!$A979,"")</f>
        <v/>
      </c>
      <c r="V979" t="str">
        <f>IF((AND(Id_R!V979&lt;=0.000838,0.000838&lt;=Id_R!V978)),Id_R!$A979,"")</f>
        <v/>
      </c>
    </row>
    <row r="980" spans="1:22" x14ac:dyDescent="0.45">
      <c r="A980">
        <v>973</v>
      </c>
      <c r="B980" t="str">
        <f>IF((AND(Id_R!B980&lt;=0.000838,0.000838&lt;=Id_R!B979)),Id_R!$A980,"")</f>
        <v/>
      </c>
      <c r="C980" t="str">
        <f>IF((AND(Id_R!C980&lt;=0.000838,0.000838&lt;=Id_R!C979)),Id_R!$A980,"")</f>
        <v/>
      </c>
      <c r="D980" t="str">
        <f>IF((AND(Id_R!D980&lt;=0.000838,0.000838&lt;=Id_R!D979)),Id_R!$A980,"")</f>
        <v/>
      </c>
      <c r="E980" t="str">
        <f>IF((AND(Id_R!E980&lt;=0.000838,0.000838&lt;=Id_R!E979)),Id_R!$A980,"")</f>
        <v/>
      </c>
      <c r="F980" t="str">
        <f>IF((AND(Id_R!F980&lt;=0.000838,0.000838&lt;=Id_R!F979)),Id_R!$A980,"")</f>
        <v/>
      </c>
      <c r="G980" t="str">
        <f>IF((AND(Id_R!G980&lt;=0.000838,0.000838&lt;=Id_R!G979)),Id_R!$A980,"")</f>
        <v/>
      </c>
      <c r="H980" t="str">
        <f>IF((AND(Id_R!H980&lt;=0.000838,0.000838&lt;=Id_R!H979)),Id_R!$A980,"")</f>
        <v/>
      </c>
      <c r="I980" t="str">
        <f>IF((AND(Id_R!I980&lt;=0.000838,0.000838&lt;=Id_R!I979)),Id_R!$A980,"")</f>
        <v/>
      </c>
      <c r="J980" t="str">
        <f>IF((AND(Id_R!J980&lt;=0.000838,0.000838&lt;=Id_R!J979)),Id_R!$A980,"")</f>
        <v/>
      </c>
      <c r="K980" t="str">
        <f>IF((AND(Id_R!K980&lt;=0.000838,0.000838&lt;=Id_R!K979)),Id_R!$A980,"")</f>
        <v/>
      </c>
      <c r="L980" t="str">
        <f>IF((AND(Id_R!L980&lt;=0.000838,0.000838&lt;=Id_R!L979)),Id_R!$A980,"")</f>
        <v/>
      </c>
      <c r="M980" t="str">
        <f>IF((AND(Id_R!M980&lt;=0.000838,0.000838&lt;=Id_R!M979)),Id_R!$A980,"")</f>
        <v/>
      </c>
      <c r="N980" t="str">
        <f>IF((AND(Id_R!N980&lt;=0.000838,0.000838&lt;=Id_R!N979)),Id_R!$A980,"")</f>
        <v/>
      </c>
      <c r="O980" t="str">
        <f>IF((AND(Id_R!O980&lt;=0.000838,0.000838&lt;=Id_R!O979)),Id_R!$A980,"")</f>
        <v/>
      </c>
      <c r="P980" t="str">
        <f>IF((AND(Id_R!P980&lt;=0.000838,0.000838&lt;=Id_R!P979)),Id_R!$A980,"")</f>
        <v/>
      </c>
      <c r="Q980" t="str">
        <f>IF((AND(Id_R!Q980&lt;=0.000838,0.000838&lt;=Id_R!Q979)),Id_R!$A980,"")</f>
        <v/>
      </c>
      <c r="R980" t="str">
        <f>IF((AND(Id_R!R980&lt;=0.000838,0.000838&lt;=Id_R!R979)),Id_R!$A980,"")</f>
        <v/>
      </c>
      <c r="S980" t="str">
        <f>IF((AND(Id_R!S980&lt;=0.000838,0.000838&lt;=Id_R!S979)),Id_R!$A980,"")</f>
        <v/>
      </c>
      <c r="T980" t="str">
        <f>IF((AND(Id_R!T980&lt;=0.000838,0.000838&lt;=Id_R!T979)),Id_R!$A980,"")</f>
        <v/>
      </c>
      <c r="U980" t="str">
        <f>IF((AND(Id_R!U980&lt;=0.000838,0.000838&lt;=Id_R!U979)),Id_R!$A980,"")</f>
        <v/>
      </c>
      <c r="V980" t="str">
        <f>IF((AND(Id_R!V980&lt;=0.000838,0.000838&lt;=Id_R!V979)),Id_R!$A980,"")</f>
        <v/>
      </c>
    </row>
    <row r="981" spans="1:22" x14ac:dyDescent="0.45">
      <c r="A981">
        <v>974</v>
      </c>
      <c r="B981" t="str">
        <f>IF((AND(Id_R!B981&lt;=0.000838,0.000838&lt;=Id_R!B980)),Id_R!$A981,"")</f>
        <v/>
      </c>
      <c r="C981" t="str">
        <f>IF((AND(Id_R!C981&lt;=0.000838,0.000838&lt;=Id_R!C980)),Id_R!$A981,"")</f>
        <v/>
      </c>
      <c r="D981" t="str">
        <f>IF((AND(Id_R!D981&lt;=0.000838,0.000838&lt;=Id_R!D980)),Id_R!$A981,"")</f>
        <v/>
      </c>
      <c r="E981" t="str">
        <f>IF((AND(Id_R!E981&lt;=0.000838,0.000838&lt;=Id_R!E980)),Id_R!$A981,"")</f>
        <v/>
      </c>
      <c r="F981" t="str">
        <f>IF((AND(Id_R!F981&lt;=0.000838,0.000838&lt;=Id_R!F980)),Id_R!$A981,"")</f>
        <v/>
      </c>
      <c r="G981" t="str">
        <f>IF((AND(Id_R!G981&lt;=0.000838,0.000838&lt;=Id_R!G980)),Id_R!$A981,"")</f>
        <v/>
      </c>
      <c r="H981" t="str">
        <f>IF((AND(Id_R!H981&lt;=0.000838,0.000838&lt;=Id_R!H980)),Id_R!$A981,"")</f>
        <v/>
      </c>
      <c r="I981" t="str">
        <f>IF((AND(Id_R!I981&lt;=0.000838,0.000838&lt;=Id_R!I980)),Id_R!$A981,"")</f>
        <v/>
      </c>
      <c r="J981" t="str">
        <f>IF((AND(Id_R!J981&lt;=0.000838,0.000838&lt;=Id_R!J980)),Id_R!$A981,"")</f>
        <v/>
      </c>
      <c r="K981" t="str">
        <f>IF((AND(Id_R!K981&lt;=0.000838,0.000838&lt;=Id_R!K980)),Id_R!$A981,"")</f>
        <v/>
      </c>
      <c r="L981" t="str">
        <f>IF((AND(Id_R!L981&lt;=0.000838,0.000838&lt;=Id_R!L980)),Id_R!$A981,"")</f>
        <v/>
      </c>
      <c r="M981" t="str">
        <f>IF((AND(Id_R!M981&lt;=0.000838,0.000838&lt;=Id_R!M980)),Id_R!$A981,"")</f>
        <v/>
      </c>
      <c r="N981" t="str">
        <f>IF((AND(Id_R!N981&lt;=0.000838,0.000838&lt;=Id_R!N980)),Id_R!$A981,"")</f>
        <v/>
      </c>
      <c r="O981" t="str">
        <f>IF((AND(Id_R!O981&lt;=0.000838,0.000838&lt;=Id_R!O980)),Id_R!$A981,"")</f>
        <v/>
      </c>
      <c r="P981" t="str">
        <f>IF((AND(Id_R!P981&lt;=0.000838,0.000838&lt;=Id_R!P980)),Id_R!$A981,"")</f>
        <v/>
      </c>
      <c r="Q981" t="str">
        <f>IF((AND(Id_R!Q981&lt;=0.000838,0.000838&lt;=Id_R!Q980)),Id_R!$A981,"")</f>
        <v/>
      </c>
      <c r="R981" t="str">
        <f>IF((AND(Id_R!R981&lt;=0.000838,0.000838&lt;=Id_R!R980)),Id_R!$A981,"")</f>
        <v/>
      </c>
      <c r="S981" t="str">
        <f>IF((AND(Id_R!S981&lt;=0.000838,0.000838&lt;=Id_R!S980)),Id_R!$A981,"")</f>
        <v/>
      </c>
      <c r="T981" t="str">
        <f>IF((AND(Id_R!T981&lt;=0.000838,0.000838&lt;=Id_R!T980)),Id_R!$A981,"")</f>
        <v/>
      </c>
      <c r="U981" t="str">
        <f>IF((AND(Id_R!U981&lt;=0.000838,0.000838&lt;=Id_R!U980)),Id_R!$A981,"")</f>
        <v/>
      </c>
      <c r="V981" t="str">
        <f>IF((AND(Id_R!V981&lt;=0.000838,0.000838&lt;=Id_R!V980)),Id_R!$A981,"")</f>
        <v/>
      </c>
    </row>
    <row r="982" spans="1:22" x14ac:dyDescent="0.45">
      <c r="A982">
        <v>975</v>
      </c>
      <c r="B982" t="str">
        <f>IF((AND(Id_R!B982&lt;=0.000838,0.000838&lt;=Id_R!B981)),Id_R!$A982,"")</f>
        <v/>
      </c>
      <c r="C982" t="str">
        <f>IF((AND(Id_R!C982&lt;=0.000838,0.000838&lt;=Id_R!C981)),Id_R!$A982,"")</f>
        <v/>
      </c>
      <c r="D982" t="str">
        <f>IF((AND(Id_R!D982&lt;=0.000838,0.000838&lt;=Id_R!D981)),Id_R!$A982,"")</f>
        <v/>
      </c>
      <c r="E982" t="str">
        <f>IF((AND(Id_R!E982&lt;=0.000838,0.000838&lt;=Id_R!E981)),Id_R!$A982,"")</f>
        <v/>
      </c>
      <c r="F982" t="str">
        <f>IF((AND(Id_R!F982&lt;=0.000838,0.000838&lt;=Id_R!F981)),Id_R!$A982,"")</f>
        <v/>
      </c>
      <c r="G982" t="str">
        <f>IF((AND(Id_R!G982&lt;=0.000838,0.000838&lt;=Id_R!G981)),Id_R!$A982,"")</f>
        <v/>
      </c>
      <c r="H982" t="str">
        <f>IF((AND(Id_R!H982&lt;=0.000838,0.000838&lt;=Id_R!H981)),Id_R!$A982,"")</f>
        <v/>
      </c>
      <c r="I982" t="str">
        <f>IF((AND(Id_R!I982&lt;=0.000838,0.000838&lt;=Id_R!I981)),Id_R!$A982,"")</f>
        <v/>
      </c>
      <c r="J982" t="str">
        <f>IF((AND(Id_R!J982&lt;=0.000838,0.000838&lt;=Id_R!J981)),Id_R!$A982,"")</f>
        <v/>
      </c>
      <c r="K982" t="str">
        <f>IF((AND(Id_R!K982&lt;=0.000838,0.000838&lt;=Id_R!K981)),Id_R!$A982,"")</f>
        <v/>
      </c>
      <c r="L982" t="str">
        <f>IF((AND(Id_R!L982&lt;=0.000838,0.000838&lt;=Id_R!L981)),Id_R!$A982,"")</f>
        <v/>
      </c>
      <c r="M982" t="str">
        <f>IF((AND(Id_R!M982&lt;=0.000838,0.000838&lt;=Id_R!M981)),Id_R!$A982,"")</f>
        <v/>
      </c>
      <c r="N982" t="str">
        <f>IF((AND(Id_R!N982&lt;=0.000838,0.000838&lt;=Id_R!N981)),Id_R!$A982,"")</f>
        <v/>
      </c>
      <c r="O982" t="str">
        <f>IF((AND(Id_R!O982&lt;=0.000838,0.000838&lt;=Id_R!O981)),Id_R!$A982,"")</f>
        <v/>
      </c>
      <c r="P982" t="str">
        <f>IF((AND(Id_R!P982&lt;=0.000838,0.000838&lt;=Id_R!P981)),Id_R!$A982,"")</f>
        <v/>
      </c>
      <c r="Q982" t="str">
        <f>IF((AND(Id_R!Q982&lt;=0.000838,0.000838&lt;=Id_R!Q981)),Id_R!$A982,"")</f>
        <v/>
      </c>
      <c r="R982" t="str">
        <f>IF((AND(Id_R!R982&lt;=0.000838,0.000838&lt;=Id_R!R981)),Id_R!$A982,"")</f>
        <v/>
      </c>
      <c r="S982" t="str">
        <f>IF((AND(Id_R!S982&lt;=0.000838,0.000838&lt;=Id_R!S981)),Id_R!$A982,"")</f>
        <v/>
      </c>
      <c r="T982" t="str">
        <f>IF((AND(Id_R!T982&lt;=0.000838,0.000838&lt;=Id_R!T981)),Id_R!$A982,"")</f>
        <v/>
      </c>
      <c r="U982" t="str">
        <f>IF((AND(Id_R!U982&lt;=0.000838,0.000838&lt;=Id_R!U981)),Id_R!$A982,"")</f>
        <v/>
      </c>
      <c r="V982" t="str">
        <f>IF((AND(Id_R!V982&lt;=0.000838,0.000838&lt;=Id_R!V981)),Id_R!$A982,"")</f>
        <v/>
      </c>
    </row>
    <row r="983" spans="1:22" x14ac:dyDescent="0.45">
      <c r="A983">
        <v>976</v>
      </c>
      <c r="B983" t="str">
        <f>IF((AND(Id_R!B983&lt;=0.000838,0.000838&lt;=Id_R!B982)),Id_R!$A983,"")</f>
        <v/>
      </c>
      <c r="C983" t="str">
        <f>IF((AND(Id_R!C983&lt;=0.000838,0.000838&lt;=Id_R!C982)),Id_R!$A983,"")</f>
        <v/>
      </c>
      <c r="D983" t="str">
        <f>IF((AND(Id_R!D983&lt;=0.000838,0.000838&lt;=Id_R!D982)),Id_R!$A983,"")</f>
        <v/>
      </c>
      <c r="E983" t="str">
        <f>IF((AND(Id_R!E983&lt;=0.000838,0.000838&lt;=Id_R!E982)),Id_R!$A983,"")</f>
        <v/>
      </c>
      <c r="F983" t="str">
        <f>IF((AND(Id_R!F983&lt;=0.000838,0.000838&lt;=Id_R!F982)),Id_R!$A983,"")</f>
        <v/>
      </c>
      <c r="G983" t="str">
        <f>IF((AND(Id_R!G983&lt;=0.000838,0.000838&lt;=Id_R!G982)),Id_R!$A983,"")</f>
        <v/>
      </c>
      <c r="H983" t="str">
        <f>IF((AND(Id_R!H983&lt;=0.000838,0.000838&lt;=Id_R!H982)),Id_R!$A983,"")</f>
        <v/>
      </c>
      <c r="I983" t="str">
        <f>IF((AND(Id_R!I983&lt;=0.000838,0.000838&lt;=Id_R!I982)),Id_R!$A983,"")</f>
        <v/>
      </c>
      <c r="J983" t="str">
        <f>IF((AND(Id_R!J983&lt;=0.000838,0.000838&lt;=Id_R!J982)),Id_R!$A983,"")</f>
        <v/>
      </c>
      <c r="K983" t="str">
        <f>IF((AND(Id_R!K983&lt;=0.000838,0.000838&lt;=Id_R!K982)),Id_R!$A983,"")</f>
        <v/>
      </c>
      <c r="L983" t="str">
        <f>IF((AND(Id_R!L983&lt;=0.000838,0.000838&lt;=Id_R!L982)),Id_R!$A983,"")</f>
        <v/>
      </c>
      <c r="M983" t="str">
        <f>IF((AND(Id_R!M983&lt;=0.000838,0.000838&lt;=Id_R!M982)),Id_R!$A983,"")</f>
        <v/>
      </c>
      <c r="N983" t="str">
        <f>IF((AND(Id_R!N983&lt;=0.000838,0.000838&lt;=Id_R!N982)),Id_R!$A983,"")</f>
        <v/>
      </c>
      <c r="O983" t="str">
        <f>IF((AND(Id_R!O983&lt;=0.000838,0.000838&lt;=Id_R!O982)),Id_R!$A983,"")</f>
        <v/>
      </c>
      <c r="P983" t="str">
        <f>IF((AND(Id_R!P983&lt;=0.000838,0.000838&lt;=Id_R!P982)),Id_R!$A983,"")</f>
        <v/>
      </c>
      <c r="Q983" t="str">
        <f>IF((AND(Id_R!Q983&lt;=0.000838,0.000838&lt;=Id_R!Q982)),Id_R!$A983,"")</f>
        <v/>
      </c>
      <c r="R983" t="str">
        <f>IF((AND(Id_R!R983&lt;=0.000838,0.000838&lt;=Id_R!R982)),Id_R!$A983,"")</f>
        <v/>
      </c>
      <c r="S983" t="str">
        <f>IF((AND(Id_R!S983&lt;=0.000838,0.000838&lt;=Id_R!S982)),Id_R!$A983,"")</f>
        <v/>
      </c>
      <c r="T983" t="str">
        <f>IF((AND(Id_R!T983&lt;=0.000838,0.000838&lt;=Id_R!T982)),Id_R!$A983,"")</f>
        <v/>
      </c>
      <c r="U983" t="str">
        <f>IF((AND(Id_R!U983&lt;=0.000838,0.000838&lt;=Id_R!U982)),Id_R!$A983,"")</f>
        <v/>
      </c>
      <c r="V983" t="str">
        <f>IF((AND(Id_R!V983&lt;=0.000838,0.000838&lt;=Id_R!V982)),Id_R!$A983,"")</f>
        <v/>
      </c>
    </row>
    <row r="984" spans="1:22" x14ac:dyDescent="0.45">
      <c r="A984">
        <v>977</v>
      </c>
      <c r="B984" t="str">
        <f>IF((AND(Id_R!B984&lt;=0.000838,0.000838&lt;=Id_R!B983)),Id_R!$A984,"")</f>
        <v/>
      </c>
      <c r="C984" t="str">
        <f>IF((AND(Id_R!C984&lt;=0.000838,0.000838&lt;=Id_R!C983)),Id_R!$A984,"")</f>
        <v/>
      </c>
      <c r="D984" t="str">
        <f>IF((AND(Id_R!D984&lt;=0.000838,0.000838&lt;=Id_R!D983)),Id_R!$A984,"")</f>
        <v/>
      </c>
      <c r="E984" t="str">
        <f>IF((AND(Id_R!E984&lt;=0.000838,0.000838&lt;=Id_R!E983)),Id_R!$A984,"")</f>
        <v/>
      </c>
      <c r="F984" t="str">
        <f>IF((AND(Id_R!F984&lt;=0.000838,0.000838&lt;=Id_R!F983)),Id_R!$A984,"")</f>
        <v/>
      </c>
      <c r="G984" t="str">
        <f>IF((AND(Id_R!G984&lt;=0.000838,0.000838&lt;=Id_R!G983)),Id_R!$A984,"")</f>
        <v/>
      </c>
      <c r="H984" t="str">
        <f>IF((AND(Id_R!H984&lt;=0.000838,0.000838&lt;=Id_R!H983)),Id_R!$A984,"")</f>
        <v/>
      </c>
      <c r="I984" t="str">
        <f>IF((AND(Id_R!I984&lt;=0.000838,0.000838&lt;=Id_R!I983)),Id_R!$A984,"")</f>
        <v/>
      </c>
      <c r="J984" t="str">
        <f>IF((AND(Id_R!J984&lt;=0.000838,0.000838&lt;=Id_R!J983)),Id_R!$A984,"")</f>
        <v/>
      </c>
      <c r="K984" t="str">
        <f>IF((AND(Id_R!K984&lt;=0.000838,0.000838&lt;=Id_R!K983)),Id_R!$A984,"")</f>
        <v/>
      </c>
      <c r="L984" t="str">
        <f>IF((AND(Id_R!L984&lt;=0.000838,0.000838&lt;=Id_R!L983)),Id_R!$A984,"")</f>
        <v/>
      </c>
      <c r="M984" t="str">
        <f>IF((AND(Id_R!M984&lt;=0.000838,0.000838&lt;=Id_R!M983)),Id_R!$A984,"")</f>
        <v/>
      </c>
      <c r="N984" t="str">
        <f>IF((AND(Id_R!N984&lt;=0.000838,0.000838&lt;=Id_R!N983)),Id_R!$A984,"")</f>
        <v/>
      </c>
      <c r="O984" t="str">
        <f>IF((AND(Id_R!O984&lt;=0.000838,0.000838&lt;=Id_R!O983)),Id_R!$A984,"")</f>
        <v/>
      </c>
      <c r="P984" t="str">
        <f>IF((AND(Id_R!P984&lt;=0.000838,0.000838&lt;=Id_R!P983)),Id_R!$A984,"")</f>
        <v/>
      </c>
      <c r="Q984" t="str">
        <f>IF((AND(Id_R!Q984&lt;=0.000838,0.000838&lt;=Id_R!Q983)),Id_R!$A984,"")</f>
        <v/>
      </c>
      <c r="R984" t="str">
        <f>IF((AND(Id_R!R984&lt;=0.000838,0.000838&lt;=Id_R!R983)),Id_R!$A984,"")</f>
        <v/>
      </c>
      <c r="S984" t="str">
        <f>IF((AND(Id_R!S984&lt;=0.000838,0.000838&lt;=Id_R!S983)),Id_R!$A984,"")</f>
        <v/>
      </c>
      <c r="T984" t="str">
        <f>IF((AND(Id_R!T984&lt;=0.000838,0.000838&lt;=Id_R!T983)),Id_R!$A984,"")</f>
        <v/>
      </c>
      <c r="U984" t="str">
        <f>IF((AND(Id_R!U984&lt;=0.000838,0.000838&lt;=Id_R!U983)),Id_R!$A984,"")</f>
        <v/>
      </c>
      <c r="V984" t="str">
        <f>IF((AND(Id_R!V984&lt;=0.000838,0.000838&lt;=Id_R!V983)),Id_R!$A984,"")</f>
        <v/>
      </c>
    </row>
    <row r="985" spans="1:22" x14ac:dyDescent="0.45">
      <c r="A985">
        <v>978</v>
      </c>
      <c r="B985" t="str">
        <f>IF((AND(Id_R!B985&lt;=0.000838,0.000838&lt;=Id_R!B984)),Id_R!$A985,"")</f>
        <v/>
      </c>
      <c r="C985" t="str">
        <f>IF((AND(Id_R!C985&lt;=0.000838,0.000838&lt;=Id_R!C984)),Id_R!$A985,"")</f>
        <v/>
      </c>
      <c r="D985" t="str">
        <f>IF((AND(Id_R!D985&lt;=0.000838,0.000838&lt;=Id_R!D984)),Id_R!$A985,"")</f>
        <v/>
      </c>
      <c r="E985" t="str">
        <f>IF((AND(Id_R!E985&lt;=0.000838,0.000838&lt;=Id_R!E984)),Id_R!$A985,"")</f>
        <v/>
      </c>
      <c r="F985" t="str">
        <f>IF((AND(Id_R!F985&lt;=0.000838,0.000838&lt;=Id_R!F984)),Id_R!$A985,"")</f>
        <v/>
      </c>
      <c r="G985" t="str">
        <f>IF((AND(Id_R!G985&lt;=0.000838,0.000838&lt;=Id_R!G984)),Id_R!$A985,"")</f>
        <v/>
      </c>
      <c r="H985" t="str">
        <f>IF((AND(Id_R!H985&lt;=0.000838,0.000838&lt;=Id_R!H984)),Id_R!$A985,"")</f>
        <v/>
      </c>
      <c r="I985" t="str">
        <f>IF((AND(Id_R!I985&lt;=0.000838,0.000838&lt;=Id_R!I984)),Id_R!$A985,"")</f>
        <v/>
      </c>
      <c r="J985" t="str">
        <f>IF((AND(Id_R!J985&lt;=0.000838,0.000838&lt;=Id_R!J984)),Id_R!$A985,"")</f>
        <v/>
      </c>
      <c r="K985" t="str">
        <f>IF((AND(Id_R!K985&lt;=0.000838,0.000838&lt;=Id_R!K984)),Id_R!$A985,"")</f>
        <v/>
      </c>
      <c r="L985" t="str">
        <f>IF((AND(Id_R!L985&lt;=0.000838,0.000838&lt;=Id_R!L984)),Id_R!$A985,"")</f>
        <v/>
      </c>
      <c r="M985" t="str">
        <f>IF((AND(Id_R!M985&lt;=0.000838,0.000838&lt;=Id_R!M984)),Id_R!$A985,"")</f>
        <v/>
      </c>
      <c r="N985" t="str">
        <f>IF((AND(Id_R!N985&lt;=0.000838,0.000838&lt;=Id_R!N984)),Id_R!$A985,"")</f>
        <v/>
      </c>
      <c r="O985" t="str">
        <f>IF((AND(Id_R!O985&lt;=0.000838,0.000838&lt;=Id_R!O984)),Id_R!$A985,"")</f>
        <v/>
      </c>
      <c r="P985" t="str">
        <f>IF((AND(Id_R!P985&lt;=0.000838,0.000838&lt;=Id_R!P984)),Id_R!$A985,"")</f>
        <v/>
      </c>
      <c r="Q985" t="str">
        <f>IF((AND(Id_R!Q985&lt;=0.000838,0.000838&lt;=Id_R!Q984)),Id_R!$A985,"")</f>
        <v/>
      </c>
      <c r="R985" t="str">
        <f>IF((AND(Id_R!R985&lt;=0.000838,0.000838&lt;=Id_R!R984)),Id_R!$A985,"")</f>
        <v/>
      </c>
      <c r="S985" t="str">
        <f>IF((AND(Id_R!S985&lt;=0.000838,0.000838&lt;=Id_R!S984)),Id_R!$A985,"")</f>
        <v/>
      </c>
      <c r="T985" t="str">
        <f>IF((AND(Id_R!T985&lt;=0.000838,0.000838&lt;=Id_R!T984)),Id_R!$A985,"")</f>
        <v/>
      </c>
      <c r="U985" t="str">
        <f>IF((AND(Id_R!U985&lt;=0.000838,0.000838&lt;=Id_R!U984)),Id_R!$A985,"")</f>
        <v/>
      </c>
      <c r="V985" t="str">
        <f>IF((AND(Id_R!V985&lt;=0.000838,0.000838&lt;=Id_R!V984)),Id_R!$A985,"")</f>
        <v/>
      </c>
    </row>
    <row r="986" spans="1:22" x14ac:dyDescent="0.45">
      <c r="A986">
        <v>979</v>
      </c>
      <c r="B986" t="str">
        <f>IF((AND(Id_R!B986&lt;=0.000838,0.000838&lt;=Id_R!B985)),Id_R!$A986,"")</f>
        <v/>
      </c>
      <c r="C986" t="str">
        <f>IF((AND(Id_R!C986&lt;=0.000838,0.000838&lt;=Id_R!C985)),Id_R!$A986,"")</f>
        <v/>
      </c>
      <c r="D986" t="str">
        <f>IF((AND(Id_R!D986&lt;=0.000838,0.000838&lt;=Id_R!D985)),Id_R!$A986,"")</f>
        <v/>
      </c>
      <c r="E986" t="str">
        <f>IF((AND(Id_R!E986&lt;=0.000838,0.000838&lt;=Id_R!E985)),Id_R!$A986,"")</f>
        <v/>
      </c>
      <c r="F986" t="str">
        <f>IF((AND(Id_R!F986&lt;=0.000838,0.000838&lt;=Id_R!F985)),Id_R!$A986,"")</f>
        <v/>
      </c>
      <c r="G986" t="str">
        <f>IF((AND(Id_R!G986&lt;=0.000838,0.000838&lt;=Id_R!G985)),Id_R!$A986,"")</f>
        <v/>
      </c>
      <c r="H986" t="str">
        <f>IF((AND(Id_R!H986&lt;=0.000838,0.000838&lt;=Id_R!H985)),Id_R!$A986,"")</f>
        <v/>
      </c>
      <c r="I986" t="str">
        <f>IF((AND(Id_R!I986&lt;=0.000838,0.000838&lt;=Id_R!I985)),Id_R!$A986,"")</f>
        <v/>
      </c>
      <c r="J986" t="str">
        <f>IF((AND(Id_R!J986&lt;=0.000838,0.000838&lt;=Id_R!J985)),Id_R!$A986,"")</f>
        <v/>
      </c>
      <c r="K986" t="str">
        <f>IF((AND(Id_R!K986&lt;=0.000838,0.000838&lt;=Id_R!K985)),Id_R!$A986,"")</f>
        <v/>
      </c>
      <c r="L986" t="str">
        <f>IF((AND(Id_R!L986&lt;=0.000838,0.000838&lt;=Id_R!L985)),Id_R!$A986,"")</f>
        <v/>
      </c>
      <c r="M986" t="str">
        <f>IF((AND(Id_R!M986&lt;=0.000838,0.000838&lt;=Id_R!M985)),Id_R!$A986,"")</f>
        <v/>
      </c>
      <c r="N986" t="str">
        <f>IF((AND(Id_R!N986&lt;=0.000838,0.000838&lt;=Id_R!N985)),Id_R!$A986,"")</f>
        <v/>
      </c>
      <c r="O986" t="str">
        <f>IF((AND(Id_R!O986&lt;=0.000838,0.000838&lt;=Id_R!O985)),Id_R!$A986,"")</f>
        <v/>
      </c>
      <c r="P986" t="str">
        <f>IF((AND(Id_R!P986&lt;=0.000838,0.000838&lt;=Id_R!P985)),Id_R!$A986,"")</f>
        <v/>
      </c>
      <c r="Q986" t="str">
        <f>IF((AND(Id_R!Q986&lt;=0.000838,0.000838&lt;=Id_R!Q985)),Id_R!$A986,"")</f>
        <v/>
      </c>
      <c r="R986" t="str">
        <f>IF((AND(Id_R!R986&lt;=0.000838,0.000838&lt;=Id_R!R985)),Id_R!$A986,"")</f>
        <v/>
      </c>
      <c r="S986" t="str">
        <f>IF((AND(Id_R!S986&lt;=0.000838,0.000838&lt;=Id_R!S985)),Id_R!$A986,"")</f>
        <v/>
      </c>
      <c r="T986" t="str">
        <f>IF((AND(Id_R!T986&lt;=0.000838,0.000838&lt;=Id_R!T985)),Id_R!$A986,"")</f>
        <v/>
      </c>
      <c r="U986" t="str">
        <f>IF((AND(Id_R!U986&lt;=0.000838,0.000838&lt;=Id_R!U985)),Id_R!$A986,"")</f>
        <v/>
      </c>
      <c r="V986" t="str">
        <f>IF((AND(Id_R!V986&lt;=0.000838,0.000838&lt;=Id_R!V985)),Id_R!$A986,"")</f>
        <v/>
      </c>
    </row>
    <row r="987" spans="1:22" x14ac:dyDescent="0.45">
      <c r="A987">
        <v>980</v>
      </c>
      <c r="B987" t="str">
        <f>IF((AND(Id_R!B987&lt;=0.000838,0.000838&lt;=Id_R!B986)),Id_R!$A987,"")</f>
        <v/>
      </c>
      <c r="C987" t="str">
        <f>IF((AND(Id_R!C987&lt;=0.000838,0.000838&lt;=Id_R!C986)),Id_R!$A987,"")</f>
        <v/>
      </c>
      <c r="D987" t="str">
        <f>IF((AND(Id_R!D987&lt;=0.000838,0.000838&lt;=Id_R!D986)),Id_R!$A987,"")</f>
        <v/>
      </c>
      <c r="E987" t="str">
        <f>IF((AND(Id_R!E987&lt;=0.000838,0.000838&lt;=Id_R!E986)),Id_R!$A987,"")</f>
        <v/>
      </c>
      <c r="F987" t="str">
        <f>IF((AND(Id_R!F987&lt;=0.000838,0.000838&lt;=Id_R!F986)),Id_R!$A987,"")</f>
        <v/>
      </c>
      <c r="G987" t="str">
        <f>IF((AND(Id_R!G987&lt;=0.000838,0.000838&lt;=Id_R!G986)),Id_R!$A987,"")</f>
        <v/>
      </c>
      <c r="H987" t="str">
        <f>IF((AND(Id_R!H987&lt;=0.000838,0.000838&lt;=Id_R!H986)),Id_R!$A987,"")</f>
        <v/>
      </c>
      <c r="I987" t="str">
        <f>IF((AND(Id_R!I987&lt;=0.000838,0.000838&lt;=Id_R!I986)),Id_R!$A987,"")</f>
        <v/>
      </c>
      <c r="J987" t="str">
        <f>IF((AND(Id_R!J987&lt;=0.000838,0.000838&lt;=Id_R!J986)),Id_R!$A987,"")</f>
        <v/>
      </c>
      <c r="K987" t="str">
        <f>IF((AND(Id_R!K987&lt;=0.000838,0.000838&lt;=Id_R!K986)),Id_R!$A987,"")</f>
        <v/>
      </c>
      <c r="L987" t="str">
        <f>IF((AND(Id_R!L987&lt;=0.000838,0.000838&lt;=Id_R!L986)),Id_R!$A987,"")</f>
        <v/>
      </c>
      <c r="M987" t="str">
        <f>IF((AND(Id_R!M987&lt;=0.000838,0.000838&lt;=Id_R!M986)),Id_R!$A987,"")</f>
        <v/>
      </c>
      <c r="N987" t="str">
        <f>IF((AND(Id_R!N987&lt;=0.000838,0.000838&lt;=Id_R!N986)),Id_R!$A987,"")</f>
        <v/>
      </c>
      <c r="O987" t="str">
        <f>IF((AND(Id_R!O987&lt;=0.000838,0.000838&lt;=Id_R!O986)),Id_R!$A987,"")</f>
        <v/>
      </c>
      <c r="P987" t="str">
        <f>IF((AND(Id_R!P987&lt;=0.000838,0.000838&lt;=Id_R!P986)),Id_R!$A987,"")</f>
        <v/>
      </c>
      <c r="Q987" t="str">
        <f>IF((AND(Id_R!Q987&lt;=0.000838,0.000838&lt;=Id_R!Q986)),Id_R!$A987,"")</f>
        <v/>
      </c>
      <c r="R987" t="str">
        <f>IF((AND(Id_R!R987&lt;=0.000838,0.000838&lt;=Id_R!R986)),Id_R!$A987,"")</f>
        <v/>
      </c>
      <c r="S987" t="str">
        <f>IF((AND(Id_R!S987&lt;=0.000838,0.000838&lt;=Id_R!S986)),Id_R!$A987,"")</f>
        <v/>
      </c>
      <c r="T987" t="str">
        <f>IF((AND(Id_R!T987&lt;=0.000838,0.000838&lt;=Id_R!T986)),Id_R!$A987,"")</f>
        <v/>
      </c>
      <c r="U987" t="str">
        <f>IF((AND(Id_R!U987&lt;=0.000838,0.000838&lt;=Id_R!U986)),Id_R!$A987,"")</f>
        <v/>
      </c>
      <c r="V987" t="str">
        <f>IF((AND(Id_R!V987&lt;=0.000838,0.000838&lt;=Id_R!V986)),Id_R!$A987,"")</f>
        <v/>
      </c>
    </row>
    <row r="988" spans="1:22" x14ac:dyDescent="0.45">
      <c r="A988">
        <v>981</v>
      </c>
      <c r="B988" t="str">
        <f>IF((AND(Id_R!B988&lt;=0.000838,0.000838&lt;=Id_R!B987)),Id_R!$A988,"")</f>
        <v/>
      </c>
      <c r="C988" t="str">
        <f>IF((AND(Id_R!C988&lt;=0.000838,0.000838&lt;=Id_R!C987)),Id_R!$A988,"")</f>
        <v/>
      </c>
      <c r="D988" t="str">
        <f>IF((AND(Id_R!D988&lt;=0.000838,0.000838&lt;=Id_R!D987)),Id_R!$A988,"")</f>
        <v/>
      </c>
      <c r="E988" t="str">
        <f>IF((AND(Id_R!E988&lt;=0.000838,0.000838&lt;=Id_R!E987)),Id_R!$A988,"")</f>
        <v/>
      </c>
      <c r="F988" t="str">
        <f>IF((AND(Id_R!F988&lt;=0.000838,0.000838&lt;=Id_R!F987)),Id_R!$A988,"")</f>
        <v/>
      </c>
      <c r="G988" t="str">
        <f>IF((AND(Id_R!G988&lt;=0.000838,0.000838&lt;=Id_R!G987)),Id_R!$A988,"")</f>
        <v/>
      </c>
      <c r="H988" t="str">
        <f>IF((AND(Id_R!H988&lt;=0.000838,0.000838&lt;=Id_R!H987)),Id_R!$A988,"")</f>
        <v/>
      </c>
      <c r="I988" t="str">
        <f>IF((AND(Id_R!I988&lt;=0.000838,0.000838&lt;=Id_R!I987)),Id_R!$A988,"")</f>
        <v/>
      </c>
      <c r="J988" t="str">
        <f>IF((AND(Id_R!J988&lt;=0.000838,0.000838&lt;=Id_R!J987)),Id_R!$A988,"")</f>
        <v/>
      </c>
      <c r="K988" t="str">
        <f>IF((AND(Id_R!K988&lt;=0.000838,0.000838&lt;=Id_R!K987)),Id_R!$A988,"")</f>
        <v/>
      </c>
      <c r="L988" t="str">
        <f>IF((AND(Id_R!L988&lt;=0.000838,0.000838&lt;=Id_R!L987)),Id_R!$A988,"")</f>
        <v/>
      </c>
      <c r="M988" t="str">
        <f>IF((AND(Id_R!M988&lt;=0.000838,0.000838&lt;=Id_R!M987)),Id_R!$A988,"")</f>
        <v/>
      </c>
      <c r="N988" t="str">
        <f>IF((AND(Id_R!N988&lt;=0.000838,0.000838&lt;=Id_R!N987)),Id_R!$A988,"")</f>
        <v/>
      </c>
      <c r="O988" t="str">
        <f>IF((AND(Id_R!O988&lt;=0.000838,0.000838&lt;=Id_R!O987)),Id_R!$A988,"")</f>
        <v/>
      </c>
      <c r="P988" t="str">
        <f>IF((AND(Id_R!P988&lt;=0.000838,0.000838&lt;=Id_R!P987)),Id_R!$A988,"")</f>
        <v/>
      </c>
      <c r="Q988" t="str">
        <f>IF((AND(Id_R!Q988&lt;=0.000838,0.000838&lt;=Id_R!Q987)),Id_R!$A988,"")</f>
        <v/>
      </c>
      <c r="R988" t="str">
        <f>IF((AND(Id_R!R988&lt;=0.000838,0.000838&lt;=Id_R!R987)),Id_R!$A988,"")</f>
        <v/>
      </c>
      <c r="S988" t="str">
        <f>IF((AND(Id_R!S988&lt;=0.000838,0.000838&lt;=Id_R!S987)),Id_R!$A988,"")</f>
        <v/>
      </c>
      <c r="T988" t="str">
        <f>IF((AND(Id_R!T988&lt;=0.000838,0.000838&lt;=Id_R!T987)),Id_R!$A988,"")</f>
        <v/>
      </c>
      <c r="U988" t="str">
        <f>IF((AND(Id_R!U988&lt;=0.000838,0.000838&lt;=Id_R!U987)),Id_R!$A988,"")</f>
        <v/>
      </c>
      <c r="V988" t="str">
        <f>IF((AND(Id_R!V988&lt;=0.000838,0.000838&lt;=Id_R!V987)),Id_R!$A988,"")</f>
        <v/>
      </c>
    </row>
    <row r="989" spans="1:22" x14ac:dyDescent="0.45">
      <c r="A989">
        <v>982</v>
      </c>
      <c r="B989" t="str">
        <f>IF((AND(Id_R!B989&lt;=0.000838,0.000838&lt;=Id_R!B988)),Id_R!$A989,"")</f>
        <v/>
      </c>
      <c r="C989" t="str">
        <f>IF((AND(Id_R!C989&lt;=0.000838,0.000838&lt;=Id_R!C988)),Id_R!$A989,"")</f>
        <v/>
      </c>
      <c r="D989" t="str">
        <f>IF((AND(Id_R!D989&lt;=0.000838,0.000838&lt;=Id_R!D988)),Id_R!$A989,"")</f>
        <v/>
      </c>
      <c r="E989" t="str">
        <f>IF((AND(Id_R!E989&lt;=0.000838,0.000838&lt;=Id_R!E988)),Id_R!$A989,"")</f>
        <v/>
      </c>
      <c r="F989" t="str">
        <f>IF((AND(Id_R!F989&lt;=0.000838,0.000838&lt;=Id_R!F988)),Id_R!$A989,"")</f>
        <v/>
      </c>
      <c r="G989" t="str">
        <f>IF((AND(Id_R!G989&lt;=0.000838,0.000838&lt;=Id_R!G988)),Id_R!$A989,"")</f>
        <v/>
      </c>
      <c r="H989" t="str">
        <f>IF((AND(Id_R!H989&lt;=0.000838,0.000838&lt;=Id_R!H988)),Id_R!$A989,"")</f>
        <v/>
      </c>
      <c r="I989" t="str">
        <f>IF((AND(Id_R!I989&lt;=0.000838,0.000838&lt;=Id_R!I988)),Id_R!$A989,"")</f>
        <v/>
      </c>
      <c r="J989" t="str">
        <f>IF((AND(Id_R!J989&lt;=0.000838,0.000838&lt;=Id_R!J988)),Id_R!$A989,"")</f>
        <v/>
      </c>
      <c r="K989" t="str">
        <f>IF((AND(Id_R!K989&lt;=0.000838,0.000838&lt;=Id_R!K988)),Id_R!$A989,"")</f>
        <v/>
      </c>
      <c r="L989" t="str">
        <f>IF((AND(Id_R!L989&lt;=0.000838,0.000838&lt;=Id_R!L988)),Id_R!$A989,"")</f>
        <v/>
      </c>
      <c r="M989" t="str">
        <f>IF((AND(Id_R!M989&lt;=0.000838,0.000838&lt;=Id_R!M988)),Id_R!$A989,"")</f>
        <v/>
      </c>
      <c r="N989" t="str">
        <f>IF((AND(Id_R!N989&lt;=0.000838,0.000838&lt;=Id_R!N988)),Id_R!$A989,"")</f>
        <v/>
      </c>
      <c r="O989" t="str">
        <f>IF((AND(Id_R!O989&lt;=0.000838,0.000838&lt;=Id_R!O988)),Id_R!$A989,"")</f>
        <v/>
      </c>
      <c r="P989" t="str">
        <f>IF((AND(Id_R!P989&lt;=0.000838,0.000838&lt;=Id_R!P988)),Id_R!$A989,"")</f>
        <v/>
      </c>
      <c r="Q989" t="str">
        <f>IF((AND(Id_R!Q989&lt;=0.000838,0.000838&lt;=Id_R!Q988)),Id_R!$A989,"")</f>
        <v/>
      </c>
      <c r="R989" t="str">
        <f>IF((AND(Id_R!R989&lt;=0.000838,0.000838&lt;=Id_R!R988)),Id_R!$A989,"")</f>
        <v/>
      </c>
      <c r="S989" t="str">
        <f>IF((AND(Id_R!S989&lt;=0.000838,0.000838&lt;=Id_R!S988)),Id_R!$A989,"")</f>
        <v/>
      </c>
      <c r="T989" t="str">
        <f>IF((AND(Id_R!T989&lt;=0.000838,0.000838&lt;=Id_R!T988)),Id_R!$A989,"")</f>
        <v/>
      </c>
      <c r="U989" t="str">
        <f>IF((AND(Id_R!U989&lt;=0.000838,0.000838&lt;=Id_R!U988)),Id_R!$A989,"")</f>
        <v/>
      </c>
      <c r="V989" t="str">
        <f>IF((AND(Id_R!V989&lt;=0.000838,0.000838&lt;=Id_R!V988)),Id_R!$A989,"")</f>
        <v/>
      </c>
    </row>
    <row r="990" spans="1:22" x14ac:dyDescent="0.45">
      <c r="A990">
        <v>983</v>
      </c>
      <c r="B990" t="str">
        <f>IF((AND(Id_R!B990&lt;=0.000838,0.000838&lt;=Id_R!B989)),Id_R!$A990,"")</f>
        <v/>
      </c>
      <c r="C990" t="str">
        <f>IF((AND(Id_R!C990&lt;=0.000838,0.000838&lt;=Id_R!C989)),Id_R!$A990,"")</f>
        <v/>
      </c>
      <c r="D990" t="str">
        <f>IF((AND(Id_R!D990&lt;=0.000838,0.000838&lt;=Id_R!D989)),Id_R!$A990,"")</f>
        <v/>
      </c>
      <c r="E990" t="str">
        <f>IF((AND(Id_R!E990&lt;=0.000838,0.000838&lt;=Id_R!E989)),Id_R!$A990,"")</f>
        <v/>
      </c>
      <c r="F990" t="str">
        <f>IF((AND(Id_R!F990&lt;=0.000838,0.000838&lt;=Id_R!F989)),Id_R!$A990,"")</f>
        <v/>
      </c>
      <c r="G990" t="str">
        <f>IF((AND(Id_R!G990&lt;=0.000838,0.000838&lt;=Id_R!G989)),Id_R!$A990,"")</f>
        <v/>
      </c>
      <c r="H990" t="str">
        <f>IF((AND(Id_R!H990&lt;=0.000838,0.000838&lt;=Id_R!H989)),Id_R!$A990,"")</f>
        <v/>
      </c>
      <c r="I990" t="str">
        <f>IF((AND(Id_R!I990&lt;=0.000838,0.000838&lt;=Id_R!I989)),Id_R!$A990,"")</f>
        <v/>
      </c>
      <c r="J990" t="str">
        <f>IF((AND(Id_R!J990&lt;=0.000838,0.000838&lt;=Id_R!J989)),Id_R!$A990,"")</f>
        <v/>
      </c>
      <c r="K990" t="str">
        <f>IF((AND(Id_R!K990&lt;=0.000838,0.000838&lt;=Id_R!K989)),Id_R!$A990,"")</f>
        <v/>
      </c>
      <c r="L990" t="str">
        <f>IF((AND(Id_R!L990&lt;=0.000838,0.000838&lt;=Id_R!L989)),Id_R!$A990,"")</f>
        <v/>
      </c>
      <c r="M990" t="str">
        <f>IF((AND(Id_R!M990&lt;=0.000838,0.000838&lt;=Id_R!M989)),Id_R!$A990,"")</f>
        <v/>
      </c>
      <c r="N990" t="str">
        <f>IF((AND(Id_R!N990&lt;=0.000838,0.000838&lt;=Id_R!N989)),Id_R!$A990,"")</f>
        <v/>
      </c>
      <c r="O990" t="str">
        <f>IF((AND(Id_R!O990&lt;=0.000838,0.000838&lt;=Id_R!O989)),Id_R!$A990,"")</f>
        <v/>
      </c>
      <c r="P990" t="str">
        <f>IF((AND(Id_R!P990&lt;=0.000838,0.000838&lt;=Id_R!P989)),Id_R!$A990,"")</f>
        <v/>
      </c>
      <c r="Q990" t="str">
        <f>IF((AND(Id_R!Q990&lt;=0.000838,0.000838&lt;=Id_R!Q989)),Id_R!$A990,"")</f>
        <v/>
      </c>
      <c r="R990" t="str">
        <f>IF((AND(Id_R!R990&lt;=0.000838,0.000838&lt;=Id_R!R989)),Id_R!$A990,"")</f>
        <v/>
      </c>
      <c r="S990" t="str">
        <f>IF((AND(Id_R!S990&lt;=0.000838,0.000838&lt;=Id_R!S989)),Id_R!$A990,"")</f>
        <v/>
      </c>
      <c r="T990" t="str">
        <f>IF((AND(Id_R!T990&lt;=0.000838,0.000838&lt;=Id_R!T989)),Id_R!$A990,"")</f>
        <v/>
      </c>
      <c r="U990" t="str">
        <f>IF((AND(Id_R!U990&lt;=0.000838,0.000838&lt;=Id_R!U989)),Id_R!$A990,"")</f>
        <v/>
      </c>
      <c r="V990" t="str">
        <f>IF((AND(Id_R!V990&lt;=0.000838,0.000838&lt;=Id_R!V989)),Id_R!$A990,"")</f>
        <v/>
      </c>
    </row>
    <row r="991" spans="1:22" x14ac:dyDescent="0.45">
      <c r="A991">
        <v>984</v>
      </c>
      <c r="B991" t="str">
        <f>IF((AND(Id_R!B991&lt;=0.000838,0.000838&lt;=Id_R!B990)),Id_R!$A991,"")</f>
        <v/>
      </c>
      <c r="C991" t="str">
        <f>IF((AND(Id_R!C991&lt;=0.000838,0.000838&lt;=Id_R!C990)),Id_R!$A991,"")</f>
        <v/>
      </c>
      <c r="D991" t="str">
        <f>IF((AND(Id_R!D991&lt;=0.000838,0.000838&lt;=Id_R!D990)),Id_R!$A991,"")</f>
        <v/>
      </c>
      <c r="E991" t="str">
        <f>IF((AND(Id_R!E991&lt;=0.000838,0.000838&lt;=Id_R!E990)),Id_R!$A991,"")</f>
        <v/>
      </c>
      <c r="F991" t="str">
        <f>IF((AND(Id_R!F991&lt;=0.000838,0.000838&lt;=Id_R!F990)),Id_R!$A991,"")</f>
        <v/>
      </c>
      <c r="G991" t="str">
        <f>IF((AND(Id_R!G991&lt;=0.000838,0.000838&lt;=Id_R!G990)),Id_R!$A991,"")</f>
        <v/>
      </c>
      <c r="H991" t="str">
        <f>IF((AND(Id_R!H991&lt;=0.000838,0.000838&lt;=Id_R!H990)),Id_R!$A991,"")</f>
        <v/>
      </c>
      <c r="I991" t="str">
        <f>IF((AND(Id_R!I991&lt;=0.000838,0.000838&lt;=Id_R!I990)),Id_R!$A991,"")</f>
        <v/>
      </c>
      <c r="J991" t="str">
        <f>IF((AND(Id_R!J991&lt;=0.000838,0.000838&lt;=Id_R!J990)),Id_R!$A991,"")</f>
        <v/>
      </c>
      <c r="K991" t="str">
        <f>IF((AND(Id_R!K991&lt;=0.000838,0.000838&lt;=Id_R!K990)),Id_R!$A991,"")</f>
        <v/>
      </c>
      <c r="L991" t="str">
        <f>IF((AND(Id_R!L991&lt;=0.000838,0.000838&lt;=Id_R!L990)),Id_R!$A991,"")</f>
        <v/>
      </c>
      <c r="M991" t="str">
        <f>IF((AND(Id_R!M991&lt;=0.000838,0.000838&lt;=Id_R!M990)),Id_R!$A991,"")</f>
        <v/>
      </c>
      <c r="N991" t="str">
        <f>IF((AND(Id_R!N991&lt;=0.000838,0.000838&lt;=Id_R!N990)),Id_R!$A991,"")</f>
        <v/>
      </c>
      <c r="O991" t="str">
        <f>IF((AND(Id_R!O991&lt;=0.000838,0.000838&lt;=Id_R!O990)),Id_R!$A991,"")</f>
        <v/>
      </c>
      <c r="P991" t="str">
        <f>IF((AND(Id_R!P991&lt;=0.000838,0.000838&lt;=Id_R!P990)),Id_R!$A991,"")</f>
        <v/>
      </c>
      <c r="Q991" t="str">
        <f>IF((AND(Id_R!Q991&lt;=0.000838,0.000838&lt;=Id_R!Q990)),Id_R!$A991,"")</f>
        <v/>
      </c>
      <c r="R991" t="str">
        <f>IF((AND(Id_R!R991&lt;=0.000838,0.000838&lt;=Id_R!R990)),Id_R!$A991,"")</f>
        <v/>
      </c>
      <c r="S991" t="str">
        <f>IF((AND(Id_R!S991&lt;=0.000838,0.000838&lt;=Id_R!S990)),Id_R!$A991,"")</f>
        <v/>
      </c>
      <c r="T991" t="str">
        <f>IF((AND(Id_R!T991&lt;=0.000838,0.000838&lt;=Id_R!T990)),Id_R!$A991,"")</f>
        <v/>
      </c>
      <c r="U991" t="str">
        <f>IF((AND(Id_R!U991&lt;=0.000838,0.000838&lt;=Id_R!U990)),Id_R!$A991,"")</f>
        <v/>
      </c>
      <c r="V991" t="str">
        <f>IF((AND(Id_R!V991&lt;=0.000838,0.000838&lt;=Id_R!V990)),Id_R!$A991,"")</f>
        <v/>
      </c>
    </row>
    <row r="992" spans="1:22" x14ac:dyDescent="0.45">
      <c r="A992">
        <v>985</v>
      </c>
      <c r="B992" t="str">
        <f>IF((AND(Id_R!B992&lt;=0.000838,0.000838&lt;=Id_R!B991)),Id_R!$A992,"")</f>
        <v/>
      </c>
      <c r="C992" t="str">
        <f>IF((AND(Id_R!C992&lt;=0.000838,0.000838&lt;=Id_R!C991)),Id_R!$A992,"")</f>
        <v/>
      </c>
      <c r="D992" t="str">
        <f>IF((AND(Id_R!D992&lt;=0.000838,0.000838&lt;=Id_R!D991)),Id_R!$A992,"")</f>
        <v/>
      </c>
      <c r="E992" t="str">
        <f>IF((AND(Id_R!E992&lt;=0.000838,0.000838&lt;=Id_R!E991)),Id_R!$A992,"")</f>
        <v/>
      </c>
      <c r="F992" t="str">
        <f>IF((AND(Id_R!F992&lt;=0.000838,0.000838&lt;=Id_R!F991)),Id_R!$A992,"")</f>
        <v/>
      </c>
      <c r="G992" t="str">
        <f>IF((AND(Id_R!G992&lt;=0.000838,0.000838&lt;=Id_R!G991)),Id_R!$A992,"")</f>
        <v/>
      </c>
      <c r="H992" t="str">
        <f>IF((AND(Id_R!H992&lt;=0.000838,0.000838&lt;=Id_R!H991)),Id_R!$A992,"")</f>
        <v/>
      </c>
      <c r="I992" t="str">
        <f>IF((AND(Id_R!I992&lt;=0.000838,0.000838&lt;=Id_R!I991)),Id_R!$A992,"")</f>
        <v/>
      </c>
      <c r="J992" t="str">
        <f>IF((AND(Id_R!J992&lt;=0.000838,0.000838&lt;=Id_R!J991)),Id_R!$A992,"")</f>
        <v/>
      </c>
      <c r="K992" t="str">
        <f>IF((AND(Id_R!K992&lt;=0.000838,0.000838&lt;=Id_R!K991)),Id_R!$A992,"")</f>
        <v/>
      </c>
      <c r="L992" t="str">
        <f>IF((AND(Id_R!L992&lt;=0.000838,0.000838&lt;=Id_R!L991)),Id_R!$A992,"")</f>
        <v/>
      </c>
      <c r="M992" t="str">
        <f>IF((AND(Id_R!M992&lt;=0.000838,0.000838&lt;=Id_R!M991)),Id_R!$A992,"")</f>
        <v/>
      </c>
      <c r="N992" t="str">
        <f>IF((AND(Id_R!N992&lt;=0.000838,0.000838&lt;=Id_R!N991)),Id_R!$A992,"")</f>
        <v/>
      </c>
      <c r="O992" t="str">
        <f>IF((AND(Id_R!O992&lt;=0.000838,0.000838&lt;=Id_R!O991)),Id_R!$A992,"")</f>
        <v/>
      </c>
      <c r="P992" t="str">
        <f>IF((AND(Id_R!P992&lt;=0.000838,0.000838&lt;=Id_R!P991)),Id_R!$A992,"")</f>
        <v/>
      </c>
      <c r="Q992" t="str">
        <f>IF((AND(Id_R!Q992&lt;=0.000838,0.000838&lt;=Id_R!Q991)),Id_R!$A992,"")</f>
        <v/>
      </c>
      <c r="R992" t="str">
        <f>IF((AND(Id_R!R992&lt;=0.000838,0.000838&lt;=Id_R!R991)),Id_R!$A992,"")</f>
        <v/>
      </c>
      <c r="S992" t="str">
        <f>IF((AND(Id_R!S992&lt;=0.000838,0.000838&lt;=Id_R!S991)),Id_R!$A992,"")</f>
        <v/>
      </c>
      <c r="T992" t="str">
        <f>IF((AND(Id_R!T992&lt;=0.000838,0.000838&lt;=Id_R!T991)),Id_R!$A992,"")</f>
        <v/>
      </c>
      <c r="U992" t="str">
        <f>IF((AND(Id_R!U992&lt;=0.000838,0.000838&lt;=Id_R!U991)),Id_R!$A992,"")</f>
        <v/>
      </c>
      <c r="V992" t="str">
        <f>IF((AND(Id_R!V992&lt;=0.000838,0.000838&lt;=Id_R!V991)),Id_R!$A992,"")</f>
        <v/>
      </c>
    </row>
    <row r="993" spans="1:22" x14ac:dyDescent="0.45">
      <c r="A993">
        <v>986</v>
      </c>
      <c r="B993" t="str">
        <f>IF((AND(Id_R!B993&lt;=0.000838,0.000838&lt;=Id_R!B992)),Id_R!$A993,"")</f>
        <v/>
      </c>
      <c r="C993" t="str">
        <f>IF((AND(Id_R!C993&lt;=0.000838,0.000838&lt;=Id_R!C992)),Id_R!$A993,"")</f>
        <v/>
      </c>
      <c r="D993" t="str">
        <f>IF((AND(Id_R!D993&lt;=0.000838,0.000838&lt;=Id_R!D992)),Id_R!$A993,"")</f>
        <v/>
      </c>
      <c r="E993" t="str">
        <f>IF((AND(Id_R!E993&lt;=0.000838,0.000838&lt;=Id_R!E992)),Id_R!$A993,"")</f>
        <v/>
      </c>
      <c r="F993" t="str">
        <f>IF((AND(Id_R!F993&lt;=0.000838,0.000838&lt;=Id_R!F992)),Id_R!$A993,"")</f>
        <v/>
      </c>
      <c r="G993" t="str">
        <f>IF((AND(Id_R!G993&lt;=0.000838,0.000838&lt;=Id_R!G992)),Id_R!$A993,"")</f>
        <v/>
      </c>
      <c r="H993" t="str">
        <f>IF((AND(Id_R!H993&lt;=0.000838,0.000838&lt;=Id_R!H992)),Id_R!$A993,"")</f>
        <v/>
      </c>
      <c r="I993" t="str">
        <f>IF((AND(Id_R!I993&lt;=0.000838,0.000838&lt;=Id_R!I992)),Id_R!$A993,"")</f>
        <v/>
      </c>
      <c r="J993" t="str">
        <f>IF((AND(Id_R!J993&lt;=0.000838,0.000838&lt;=Id_R!J992)),Id_R!$A993,"")</f>
        <v/>
      </c>
      <c r="K993" t="str">
        <f>IF((AND(Id_R!K993&lt;=0.000838,0.000838&lt;=Id_R!K992)),Id_R!$A993,"")</f>
        <v/>
      </c>
      <c r="L993" t="str">
        <f>IF((AND(Id_R!L993&lt;=0.000838,0.000838&lt;=Id_R!L992)),Id_R!$A993,"")</f>
        <v/>
      </c>
      <c r="M993" t="str">
        <f>IF((AND(Id_R!M993&lt;=0.000838,0.000838&lt;=Id_R!M992)),Id_R!$A993,"")</f>
        <v/>
      </c>
      <c r="N993" t="str">
        <f>IF((AND(Id_R!N993&lt;=0.000838,0.000838&lt;=Id_R!N992)),Id_R!$A993,"")</f>
        <v/>
      </c>
      <c r="O993" t="str">
        <f>IF((AND(Id_R!O993&lt;=0.000838,0.000838&lt;=Id_R!O992)),Id_R!$A993,"")</f>
        <v/>
      </c>
      <c r="P993" t="str">
        <f>IF((AND(Id_R!P993&lt;=0.000838,0.000838&lt;=Id_R!P992)),Id_R!$A993,"")</f>
        <v/>
      </c>
      <c r="Q993" t="str">
        <f>IF((AND(Id_R!Q993&lt;=0.000838,0.000838&lt;=Id_R!Q992)),Id_R!$A993,"")</f>
        <v/>
      </c>
      <c r="R993" t="str">
        <f>IF((AND(Id_R!R993&lt;=0.000838,0.000838&lt;=Id_R!R992)),Id_R!$A993,"")</f>
        <v/>
      </c>
      <c r="S993" t="str">
        <f>IF((AND(Id_R!S993&lt;=0.000838,0.000838&lt;=Id_R!S992)),Id_R!$A993,"")</f>
        <v/>
      </c>
      <c r="T993" t="str">
        <f>IF((AND(Id_R!T993&lt;=0.000838,0.000838&lt;=Id_R!T992)),Id_R!$A993,"")</f>
        <v/>
      </c>
      <c r="U993" t="str">
        <f>IF((AND(Id_R!U993&lt;=0.000838,0.000838&lt;=Id_R!U992)),Id_R!$A993,"")</f>
        <v/>
      </c>
      <c r="V993" t="str">
        <f>IF((AND(Id_R!V993&lt;=0.000838,0.000838&lt;=Id_R!V992)),Id_R!$A993,"")</f>
        <v/>
      </c>
    </row>
    <row r="994" spans="1:22" x14ac:dyDescent="0.45">
      <c r="A994">
        <v>987</v>
      </c>
      <c r="B994" t="str">
        <f>IF((AND(Id_R!B994&lt;=0.000838,0.000838&lt;=Id_R!B993)),Id_R!$A994,"")</f>
        <v/>
      </c>
      <c r="C994" t="str">
        <f>IF((AND(Id_R!C994&lt;=0.000838,0.000838&lt;=Id_R!C993)),Id_R!$A994,"")</f>
        <v/>
      </c>
      <c r="D994" t="str">
        <f>IF((AND(Id_R!D994&lt;=0.000838,0.000838&lt;=Id_R!D993)),Id_R!$A994,"")</f>
        <v/>
      </c>
      <c r="E994" t="str">
        <f>IF((AND(Id_R!E994&lt;=0.000838,0.000838&lt;=Id_R!E993)),Id_R!$A994,"")</f>
        <v/>
      </c>
      <c r="F994" t="str">
        <f>IF((AND(Id_R!F994&lt;=0.000838,0.000838&lt;=Id_R!F993)),Id_R!$A994,"")</f>
        <v/>
      </c>
      <c r="G994" t="str">
        <f>IF((AND(Id_R!G994&lt;=0.000838,0.000838&lt;=Id_R!G993)),Id_R!$A994,"")</f>
        <v/>
      </c>
      <c r="H994" t="str">
        <f>IF((AND(Id_R!H994&lt;=0.000838,0.000838&lt;=Id_R!H993)),Id_R!$A994,"")</f>
        <v/>
      </c>
      <c r="I994" t="str">
        <f>IF((AND(Id_R!I994&lt;=0.000838,0.000838&lt;=Id_R!I993)),Id_R!$A994,"")</f>
        <v/>
      </c>
      <c r="J994" t="str">
        <f>IF((AND(Id_R!J994&lt;=0.000838,0.000838&lt;=Id_R!J993)),Id_R!$A994,"")</f>
        <v/>
      </c>
      <c r="K994" t="str">
        <f>IF((AND(Id_R!K994&lt;=0.000838,0.000838&lt;=Id_R!K993)),Id_R!$A994,"")</f>
        <v/>
      </c>
      <c r="L994" t="str">
        <f>IF((AND(Id_R!L994&lt;=0.000838,0.000838&lt;=Id_R!L993)),Id_R!$A994,"")</f>
        <v/>
      </c>
      <c r="M994" t="str">
        <f>IF((AND(Id_R!M994&lt;=0.000838,0.000838&lt;=Id_R!M993)),Id_R!$A994,"")</f>
        <v/>
      </c>
      <c r="N994" t="str">
        <f>IF((AND(Id_R!N994&lt;=0.000838,0.000838&lt;=Id_R!N993)),Id_R!$A994,"")</f>
        <v/>
      </c>
      <c r="O994" t="str">
        <f>IF((AND(Id_R!O994&lt;=0.000838,0.000838&lt;=Id_R!O993)),Id_R!$A994,"")</f>
        <v/>
      </c>
      <c r="P994" t="str">
        <f>IF((AND(Id_R!P994&lt;=0.000838,0.000838&lt;=Id_R!P993)),Id_R!$A994,"")</f>
        <v/>
      </c>
      <c r="Q994" t="str">
        <f>IF((AND(Id_R!Q994&lt;=0.000838,0.000838&lt;=Id_R!Q993)),Id_R!$A994,"")</f>
        <v/>
      </c>
      <c r="R994" t="str">
        <f>IF((AND(Id_R!R994&lt;=0.000838,0.000838&lt;=Id_R!R993)),Id_R!$A994,"")</f>
        <v/>
      </c>
      <c r="S994" t="str">
        <f>IF((AND(Id_R!S994&lt;=0.000838,0.000838&lt;=Id_R!S993)),Id_R!$A994,"")</f>
        <v/>
      </c>
      <c r="T994" t="str">
        <f>IF((AND(Id_R!T994&lt;=0.000838,0.000838&lt;=Id_R!T993)),Id_R!$A994,"")</f>
        <v/>
      </c>
      <c r="U994" t="str">
        <f>IF((AND(Id_R!U994&lt;=0.000838,0.000838&lt;=Id_R!U993)),Id_R!$A994,"")</f>
        <v/>
      </c>
      <c r="V994" t="str">
        <f>IF((AND(Id_R!V994&lt;=0.000838,0.000838&lt;=Id_R!V993)),Id_R!$A994,"")</f>
        <v/>
      </c>
    </row>
    <row r="995" spans="1:22" x14ac:dyDescent="0.45">
      <c r="A995">
        <v>988</v>
      </c>
      <c r="B995" t="str">
        <f>IF((AND(Id_R!B995&lt;=0.000838,0.000838&lt;=Id_R!B994)),Id_R!$A995,"")</f>
        <v/>
      </c>
      <c r="C995" t="str">
        <f>IF((AND(Id_R!C995&lt;=0.000838,0.000838&lt;=Id_R!C994)),Id_R!$A995,"")</f>
        <v/>
      </c>
      <c r="D995" t="str">
        <f>IF((AND(Id_R!D995&lt;=0.000838,0.000838&lt;=Id_R!D994)),Id_R!$A995,"")</f>
        <v/>
      </c>
      <c r="E995" t="str">
        <f>IF((AND(Id_R!E995&lt;=0.000838,0.000838&lt;=Id_R!E994)),Id_R!$A995,"")</f>
        <v/>
      </c>
      <c r="F995" t="str">
        <f>IF((AND(Id_R!F995&lt;=0.000838,0.000838&lt;=Id_R!F994)),Id_R!$A995,"")</f>
        <v/>
      </c>
      <c r="G995" t="str">
        <f>IF((AND(Id_R!G995&lt;=0.000838,0.000838&lt;=Id_R!G994)),Id_R!$A995,"")</f>
        <v/>
      </c>
      <c r="H995" t="str">
        <f>IF((AND(Id_R!H995&lt;=0.000838,0.000838&lt;=Id_R!H994)),Id_R!$A995,"")</f>
        <v/>
      </c>
      <c r="I995" t="str">
        <f>IF((AND(Id_R!I995&lt;=0.000838,0.000838&lt;=Id_R!I994)),Id_R!$A995,"")</f>
        <v/>
      </c>
      <c r="J995" t="str">
        <f>IF((AND(Id_R!J995&lt;=0.000838,0.000838&lt;=Id_R!J994)),Id_R!$A995,"")</f>
        <v/>
      </c>
      <c r="K995" t="str">
        <f>IF((AND(Id_R!K995&lt;=0.000838,0.000838&lt;=Id_R!K994)),Id_R!$A995,"")</f>
        <v/>
      </c>
      <c r="L995" t="str">
        <f>IF((AND(Id_R!L995&lt;=0.000838,0.000838&lt;=Id_R!L994)),Id_R!$A995,"")</f>
        <v/>
      </c>
      <c r="M995" t="str">
        <f>IF((AND(Id_R!M995&lt;=0.000838,0.000838&lt;=Id_R!M994)),Id_R!$A995,"")</f>
        <v/>
      </c>
      <c r="N995" t="str">
        <f>IF((AND(Id_R!N995&lt;=0.000838,0.000838&lt;=Id_R!N994)),Id_R!$A995,"")</f>
        <v/>
      </c>
      <c r="O995" t="str">
        <f>IF((AND(Id_R!O995&lt;=0.000838,0.000838&lt;=Id_R!O994)),Id_R!$A995,"")</f>
        <v/>
      </c>
      <c r="P995" t="str">
        <f>IF((AND(Id_R!P995&lt;=0.000838,0.000838&lt;=Id_R!P994)),Id_R!$A995,"")</f>
        <v/>
      </c>
      <c r="Q995" t="str">
        <f>IF((AND(Id_R!Q995&lt;=0.000838,0.000838&lt;=Id_R!Q994)),Id_R!$A995,"")</f>
        <v/>
      </c>
      <c r="R995" t="str">
        <f>IF((AND(Id_R!R995&lt;=0.000838,0.000838&lt;=Id_R!R994)),Id_R!$A995,"")</f>
        <v/>
      </c>
      <c r="S995" t="str">
        <f>IF((AND(Id_R!S995&lt;=0.000838,0.000838&lt;=Id_R!S994)),Id_R!$A995,"")</f>
        <v/>
      </c>
      <c r="T995" t="str">
        <f>IF((AND(Id_R!T995&lt;=0.000838,0.000838&lt;=Id_R!T994)),Id_R!$A995,"")</f>
        <v/>
      </c>
      <c r="U995" t="str">
        <f>IF((AND(Id_R!U995&lt;=0.000838,0.000838&lt;=Id_R!U994)),Id_R!$A995,"")</f>
        <v/>
      </c>
      <c r="V995" t="str">
        <f>IF((AND(Id_R!V995&lt;=0.000838,0.000838&lt;=Id_R!V994)),Id_R!$A995,"")</f>
        <v/>
      </c>
    </row>
    <row r="996" spans="1:22" x14ac:dyDescent="0.45">
      <c r="A996">
        <v>989</v>
      </c>
      <c r="B996" t="str">
        <f>IF((AND(Id_R!B996&lt;=0.000838,0.000838&lt;=Id_R!B995)),Id_R!$A996,"")</f>
        <v/>
      </c>
      <c r="C996" t="str">
        <f>IF((AND(Id_R!C996&lt;=0.000838,0.000838&lt;=Id_R!C995)),Id_R!$A996,"")</f>
        <v/>
      </c>
      <c r="D996" t="str">
        <f>IF((AND(Id_R!D996&lt;=0.000838,0.000838&lt;=Id_R!D995)),Id_R!$A996,"")</f>
        <v/>
      </c>
      <c r="E996" t="str">
        <f>IF((AND(Id_R!E996&lt;=0.000838,0.000838&lt;=Id_R!E995)),Id_R!$A996,"")</f>
        <v/>
      </c>
      <c r="F996" t="str">
        <f>IF((AND(Id_R!F996&lt;=0.000838,0.000838&lt;=Id_R!F995)),Id_R!$A996,"")</f>
        <v/>
      </c>
      <c r="G996" t="str">
        <f>IF((AND(Id_R!G996&lt;=0.000838,0.000838&lt;=Id_R!G995)),Id_R!$A996,"")</f>
        <v/>
      </c>
      <c r="H996" t="str">
        <f>IF((AND(Id_R!H996&lt;=0.000838,0.000838&lt;=Id_R!H995)),Id_R!$A996,"")</f>
        <v/>
      </c>
      <c r="I996" t="str">
        <f>IF((AND(Id_R!I996&lt;=0.000838,0.000838&lt;=Id_R!I995)),Id_R!$A996,"")</f>
        <v/>
      </c>
      <c r="J996" t="str">
        <f>IF((AND(Id_R!J996&lt;=0.000838,0.000838&lt;=Id_R!J995)),Id_R!$A996,"")</f>
        <v/>
      </c>
      <c r="K996" t="str">
        <f>IF((AND(Id_R!K996&lt;=0.000838,0.000838&lt;=Id_R!K995)),Id_R!$A996,"")</f>
        <v/>
      </c>
      <c r="L996" t="str">
        <f>IF((AND(Id_R!L996&lt;=0.000838,0.000838&lt;=Id_R!L995)),Id_R!$A996,"")</f>
        <v/>
      </c>
      <c r="M996" t="str">
        <f>IF((AND(Id_R!M996&lt;=0.000838,0.000838&lt;=Id_R!M995)),Id_R!$A996,"")</f>
        <v/>
      </c>
      <c r="N996" t="str">
        <f>IF((AND(Id_R!N996&lt;=0.000838,0.000838&lt;=Id_R!N995)),Id_R!$A996,"")</f>
        <v/>
      </c>
      <c r="O996" t="str">
        <f>IF((AND(Id_R!O996&lt;=0.000838,0.000838&lt;=Id_R!O995)),Id_R!$A996,"")</f>
        <v/>
      </c>
      <c r="P996" t="str">
        <f>IF((AND(Id_R!P996&lt;=0.000838,0.000838&lt;=Id_R!P995)),Id_R!$A996,"")</f>
        <v/>
      </c>
      <c r="Q996" t="str">
        <f>IF((AND(Id_R!Q996&lt;=0.000838,0.000838&lt;=Id_R!Q995)),Id_R!$A996,"")</f>
        <v/>
      </c>
      <c r="R996" t="str">
        <f>IF((AND(Id_R!R996&lt;=0.000838,0.000838&lt;=Id_R!R995)),Id_R!$A996,"")</f>
        <v/>
      </c>
      <c r="S996" t="str">
        <f>IF((AND(Id_R!S996&lt;=0.000838,0.000838&lt;=Id_R!S995)),Id_R!$A996,"")</f>
        <v/>
      </c>
      <c r="T996" t="str">
        <f>IF((AND(Id_R!T996&lt;=0.000838,0.000838&lt;=Id_R!T995)),Id_R!$A996,"")</f>
        <v/>
      </c>
      <c r="U996" t="str">
        <f>IF((AND(Id_R!U996&lt;=0.000838,0.000838&lt;=Id_R!U995)),Id_R!$A996,"")</f>
        <v/>
      </c>
      <c r="V996" t="str">
        <f>IF((AND(Id_R!V996&lt;=0.000838,0.000838&lt;=Id_R!V995)),Id_R!$A996,"")</f>
        <v/>
      </c>
    </row>
    <row r="997" spans="1:22" x14ac:dyDescent="0.45">
      <c r="A997">
        <v>990</v>
      </c>
      <c r="B997" t="str">
        <f>IF((AND(Id_R!B997&lt;=0.000838,0.000838&lt;=Id_R!B996)),Id_R!$A997,"")</f>
        <v/>
      </c>
      <c r="C997" t="str">
        <f>IF((AND(Id_R!C997&lt;=0.000838,0.000838&lt;=Id_R!C996)),Id_R!$A997,"")</f>
        <v/>
      </c>
      <c r="D997" t="str">
        <f>IF((AND(Id_R!D997&lt;=0.000838,0.000838&lt;=Id_R!D996)),Id_R!$A997,"")</f>
        <v/>
      </c>
      <c r="E997" t="str">
        <f>IF((AND(Id_R!E997&lt;=0.000838,0.000838&lt;=Id_R!E996)),Id_R!$A997,"")</f>
        <v/>
      </c>
      <c r="F997" t="str">
        <f>IF((AND(Id_R!F997&lt;=0.000838,0.000838&lt;=Id_R!F996)),Id_R!$A997,"")</f>
        <v/>
      </c>
      <c r="G997" t="str">
        <f>IF((AND(Id_R!G997&lt;=0.000838,0.000838&lt;=Id_R!G996)),Id_R!$A997,"")</f>
        <v/>
      </c>
      <c r="H997" t="str">
        <f>IF((AND(Id_R!H997&lt;=0.000838,0.000838&lt;=Id_R!H996)),Id_R!$A997,"")</f>
        <v/>
      </c>
      <c r="I997" t="str">
        <f>IF((AND(Id_R!I997&lt;=0.000838,0.000838&lt;=Id_R!I996)),Id_R!$A997,"")</f>
        <v/>
      </c>
      <c r="J997" t="str">
        <f>IF((AND(Id_R!J997&lt;=0.000838,0.000838&lt;=Id_R!J996)),Id_R!$A997,"")</f>
        <v/>
      </c>
      <c r="K997" t="str">
        <f>IF((AND(Id_R!K997&lt;=0.000838,0.000838&lt;=Id_R!K996)),Id_R!$A997,"")</f>
        <v/>
      </c>
      <c r="L997" t="str">
        <f>IF((AND(Id_R!L997&lt;=0.000838,0.000838&lt;=Id_R!L996)),Id_R!$A997,"")</f>
        <v/>
      </c>
      <c r="M997" t="str">
        <f>IF((AND(Id_R!M997&lt;=0.000838,0.000838&lt;=Id_R!M996)),Id_R!$A997,"")</f>
        <v/>
      </c>
      <c r="N997" t="str">
        <f>IF((AND(Id_R!N997&lt;=0.000838,0.000838&lt;=Id_R!N996)),Id_R!$A997,"")</f>
        <v/>
      </c>
      <c r="O997" t="str">
        <f>IF((AND(Id_R!O997&lt;=0.000838,0.000838&lt;=Id_R!O996)),Id_R!$A997,"")</f>
        <v/>
      </c>
      <c r="P997" t="str">
        <f>IF((AND(Id_R!P997&lt;=0.000838,0.000838&lt;=Id_R!P996)),Id_R!$A997,"")</f>
        <v/>
      </c>
      <c r="Q997" t="str">
        <f>IF((AND(Id_R!Q997&lt;=0.000838,0.000838&lt;=Id_R!Q996)),Id_R!$A997,"")</f>
        <v/>
      </c>
      <c r="R997" t="str">
        <f>IF((AND(Id_R!R997&lt;=0.000838,0.000838&lt;=Id_R!R996)),Id_R!$A997,"")</f>
        <v/>
      </c>
      <c r="S997" t="str">
        <f>IF((AND(Id_R!S997&lt;=0.000838,0.000838&lt;=Id_R!S996)),Id_R!$A997,"")</f>
        <v/>
      </c>
      <c r="T997" t="str">
        <f>IF((AND(Id_R!T997&lt;=0.000838,0.000838&lt;=Id_R!T996)),Id_R!$A997,"")</f>
        <v/>
      </c>
      <c r="U997" t="str">
        <f>IF((AND(Id_R!U997&lt;=0.000838,0.000838&lt;=Id_R!U996)),Id_R!$A997,"")</f>
        <v/>
      </c>
      <c r="V997" t="str">
        <f>IF((AND(Id_R!V997&lt;=0.000838,0.000838&lt;=Id_R!V996)),Id_R!$A997,"")</f>
        <v/>
      </c>
    </row>
    <row r="998" spans="1:22" x14ac:dyDescent="0.45">
      <c r="A998">
        <v>991</v>
      </c>
      <c r="B998" t="str">
        <f>IF((AND(Id_R!B998&lt;=0.000838,0.000838&lt;=Id_R!B997)),Id_R!$A998,"")</f>
        <v/>
      </c>
      <c r="C998" t="str">
        <f>IF((AND(Id_R!C998&lt;=0.000838,0.000838&lt;=Id_R!C997)),Id_R!$A998,"")</f>
        <v/>
      </c>
      <c r="D998" t="str">
        <f>IF((AND(Id_R!D998&lt;=0.000838,0.000838&lt;=Id_R!D997)),Id_R!$A998,"")</f>
        <v/>
      </c>
      <c r="E998" t="str">
        <f>IF((AND(Id_R!E998&lt;=0.000838,0.000838&lt;=Id_R!E997)),Id_R!$A998,"")</f>
        <v/>
      </c>
      <c r="F998" t="str">
        <f>IF((AND(Id_R!F998&lt;=0.000838,0.000838&lt;=Id_R!F997)),Id_R!$A998,"")</f>
        <v/>
      </c>
      <c r="G998" t="str">
        <f>IF((AND(Id_R!G998&lt;=0.000838,0.000838&lt;=Id_R!G997)),Id_R!$A998,"")</f>
        <v/>
      </c>
      <c r="H998" t="str">
        <f>IF((AND(Id_R!H998&lt;=0.000838,0.000838&lt;=Id_R!H997)),Id_R!$A998,"")</f>
        <v/>
      </c>
      <c r="I998" t="str">
        <f>IF((AND(Id_R!I998&lt;=0.000838,0.000838&lt;=Id_R!I997)),Id_R!$A998,"")</f>
        <v/>
      </c>
      <c r="J998" t="str">
        <f>IF((AND(Id_R!J998&lt;=0.000838,0.000838&lt;=Id_R!J997)),Id_R!$A998,"")</f>
        <v/>
      </c>
      <c r="K998" t="str">
        <f>IF((AND(Id_R!K998&lt;=0.000838,0.000838&lt;=Id_R!K997)),Id_R!$A998,"")</f>
        <v/>
      </c>
      <c r="L998" t="str">
        <f>IF((AND(Id_R!L998&lt;=0.000838,0.000838&lt;=Id_R!L997)),Id_R!$A998,"")</f>
        <v/>
      </c>
      <c r="M998" t="str">
        <f>IF((AND(Id_R!M998&lt;=0.000838,0.000838&lt;=Id_R!M997)),Id_R!$A998,"")</f>
        <v/>
      </c>
      <c r="N998" t="str">
        <f>IF((AND(Id_R!N998&lt;=0.000838,0.000838&lt;=Id_R!N997)),Id_R!$A998,"")</f>
        <v/>
      </c>
      <c r="O998" t="str">
        <f>IF((AND(Id_R!O998&lt;=0.000838,0.000838&lt;=Id_R!O997)),Id_R!$A998,"")</f>
        <v/>
      </c>
      <c r="P998" t="str">
        <f>IF((AND(Id_R!P998&lt;=0.000838,0.000838&lt;=Id_R!P997)),Id_R!$A998,"")</f>
        <v/>
      </c>
      <c r="Q998" t="str">
        <f>IF((AND(Id_R!Q998&lt;=0.000838,0.000838&lt;=Id_R!Q997)),Id_R!$A998,"")</f>
        <v/>
      </c>
      <c r="R998" t="str">
        <f>IF((AND(Id_R!R998&lt;=0.000838,0.000838&lt;=Id_R!R997)),Id_R!$A998,"")</f>
        <v/>
      </c>
      <c r="S998" t="str">
        <f>IF((AND(Id_R!S998&lt;=0.000838,0.000838&lt;=Id_R!S997)),Id_R!$A998,"")</f>
        <v/>
      </c>
      <c r="T998" t="str">
        <f>IF((AND(Id_R!T998&lt;=0.000838,0.000838&lt;=Id_R!T997)),Id_R!$A998,"")</f>
        <v/>
      </c>
      <c r="U998" t="str">
        <f>IF((AND(Id_R!U998&lt;=0.000838,0.000838&lt;=Id_R!U997)),Id_R!$A998,"")</f>
        <v/>
      </c>
      <c r="V998" t="str">
        <f>IF((AND(Id_R!V998&lt;=0.000838,0.000838&lt;=Id_R!V997)),Id_R!$A998,"")</f>
        <v/>
      </c>
    </row>
    <row r="999" spans="1:22" x14ac:dyDescent="0.45">
      <c r="A999">
        <v>992</v>
      </c>
      <c r="B999" t="str">
        <f>IF((AND(Id_R!B999&lt;=0.000838,0.000838&lt;=Id_R!B998)),Id_R!$A999,"")</f>
        <v/>
      </c>
      <c r="C999" t="str">
        <f>IF((AND(Id_R!C999&lt;=0.000838,0.000838&lt;=Id_R!C998)),Id_R!$A999,"")</f>
        <v/>
      </c>
      <c r="D999" t="str">
        <f>IF((AND(Id_R!D999&lt;=0.000838,0.000838&lt;=Id_R!D998)),Id_R!$A999,"")</f>
        <v/>
      </c>
      <c r="E999" t="str">
        <f>IF((AND(Id_R!E999&lt;=0.000838,0.000838&lt;=Id_R!E998)),Id_R!$A999,"")</f>
        <v/>
      </c>
      <c r="F999" t="str">
        <f>IF((AND(Id_R!F999&lt;=0.000838,0.000838&lt;=Id_R!F998)),Id_R!$A999,"")</f>
        <v/>
      </c>
      <c r="G999" t="str">
        <f>IF((AND(Id_R!G999&lt;=0.000838,0.000838&lt;=Id_R!G998)),Id_R!$A999,"")</f>
        <v/>
      </c>
      <c r="H999" t="str">
        <f>IF((AND(Id_R!H999&lt;=0.000838,0.000838&lt;=Id_R!H998)),Id_R!$A999,"")</f>
        <v/>
      </c>
      <c r="I999" t="str">
        <f>IF((AND(Id_R!I999&lt;=0.000838,0.000838&lt;=Id_R!I998)),Id_R!$A999,"")</f>
        <v/>
      </c>
      <c r="J999" t="str">
        <f>IF((AND(Id_R!J999&lt;=0.000838,0.000838&lt;=Id_R!J998)),Id_R!$A999,"")</f>
        <v/>
      </c>
      <c r="K999" t="str">
        <f>IF((AND(Id_R!K999&lt;=0.000838,0.000838&lt;=Id_R!K998)),Id_R!$A999,"")</f>
        <v/>
      </c>
      <c r="L999" t="str">
        <f>IF((AND(Id_R!L999&lt;=0.000838,0.000838&lt;=Id_R!L998)),Id_R!$A999,"")</f>
        <v/>
      </c>
      <c r="M999" t="str">
        <f>IF((AND(Id_R!M999&lt;=0.000838,0.000838&lt;=Id_R!M998)),Id_R!$A999,"")</f>
        <v/>
      </c>
      <c r="N999" t="str">
        <f>IF((AND(Id_R!N999&lt;=0.000838,0.000838&lt;=Id_R!N998)),Id_R!$A999,"")</f>
        <v/>
      </c>
      <c r="O999" t="str">
        <f>IF((AND(Id_R!O999&lt;=0.000838,0.000838&lt;=Id_R!O998)),Id_R!$A999,"")</f>
        <v/>
      </c>
      <c r="P999" t="str">
        <f>IF((AND(Id_R!P999&lt;=0.000838,0.000838&lt;=Id_R!P998)),Id_R!$A999,"")</f>
        <v/>
      </c>
      <c r="Q999" t="str">
        <f>IF((AND(Id_R!Q999&lt;=0.000838,0.000838&lt;=Id_R!Q998)),Id_R!$A999,"")</f>
        <v/>
      </c>
      <c r="R999" t="str">
        <f>IF((AND(Id_R!R999&lt;=0.000838,0.000838&lt;=Id_R!R998)),Id_R!$A999,"")</f>
        <v/>
      </c>
      <c r="S999" t="str">
        <f>IF((AND(Id_R!S999&lt;=0.000838,0.000838&lt;=Id_R!S998)),Id_R!$A999,"")</f>
        <v/>
      </c>
      <c r="T999" t="str">
        <f>IF((AND(Id_R!T999&lt;=0.000838,0.000838&lt;=Id_R!T998)),Id_R!$A999,"")</f>
        <v/>
      </c>
      <c r="U999" t="str">
        <f>IF((AND(Id_R!U999&lt;=0.000838,0.000838&lt;=Id_R!U998)),Id_R!$A999,"")</f>
        <v/>
      </c>
      <c r="V999" t="str">
        <f>IF((AND(Id_R!V999&lt;=0.000838,0.000838&lt;=Id_R!V998)),Id_R!$A999,"")</f>
        <v/>
      </c>
    </row>
    <row r="1000" spans="1:22" x14ac:dyDescent="0.45">
      <c r="A1000">
        <v>993</v>
      </c>
      <c r="B1000" t="str">
        <f>IF((AND(Id_R!B1000&lt;=0.000838,0.000838&lt;=Id_R!B999)),Id_R!$A1000,"")</f>
        <v/>
      </c>
      <c r="C1000" t="str">
        <f>IF((AND(Id_R!C1000&lt;=0.000838,0.000838&lt;=Id_R!C999)),Id_R!$A1000,"")</f>
        <v/>
      </c>
      <c r="D1000" t="str">
        <f>IF((AND(Id_R!D1000&lt;=0.000838,0.000838&lt;=Id_R!D999)),Id_R!$A1000,"")</f>
        <v/>
      </c>
      <c r="E1000" t="str">
        <f>IF((AND(Id_R!E1000&lt;=0.000838,0.000838&lt;=Id_R!E999)),Id_R!$A1000,"")</f>
        <v/>
      </c>
      <c r="F1000" t="str">
        <f>IF((AND(Id_R!F1000&lt;=0.000838,0.000838&lt;=Id_R!F999)),Id_R!$A1000,"")</f>
        <v/>
      </c>
      <c r="G1000" t="str">
        <f>IF((AND(Id_R!G1000&lt;=0.000838,0.000838&lt;=Id_R!G999)),Id_R!$A1000,"")</f>
        <v/>
      </c>
      <c r="H1000" t="str">
        <f>IF((AND(Id_R!H1000&lt;=0.000838,0.000838&lt;=Id_R!H999)),Id_R!$A1000,"")</f>
        <v/>
      </c>
      <c r="I1000" t="str">
        <f>IF((AND(Id_R!I1000&lt;=0.000838,0.000838&lt;=Id_R!I999)),Id_R!$A1000,"")</f>
        <v/>
      </c>
      <c r="J1000" t="str">
        <f>IF((AND(Id_R!J1000&lt;=0.000838,0.000838&lt;=Id_R!J999)),Id_R!$A1000,"")</f>
        <v/>
      </c>
      <c r="K1000" t="str">
        <f>IF((AND(Id_R!K1000&lt;=0.000838,0.000838&lt;=Id_R!K999)),Id_R!$A1000,"")</f>
        <v/>
      </c>
      <c r="L1000" t="str">
        <f>IF((AND(Id_R!L1000&lt;=0.000838,0.000838&lt;=Id_R!L999)),Id_R!$A1000,"")</f>
        <v/>
      </c>
      <c r="M1000" t="str">
        <f>IF((AND(Id_R!M1000&lt;=0.000838,0.000838&lt;=Id_R!M999)),Id_R!$A1000,"")</f>
        <v/>
      </c>
      <c r="N1000" t="str">
        <f>IF((AND(Id_R!N1000&lt;=0.000838,0.000838&lt;=Id_R!N999)),Id_R!$A1000,"")</f>
        <v/>
      </c>
      <c r="O1000" t="str">
        <f>IF((AND(Id_R!O1000&lt;=0.000838,0.000838&lt;=Id_R!O999)),Id_R!$A1000,"")</f>
        <v/>
      </c>
      <c r="P1000" t="str">
        <f>IF((AND(Id_R!P1000&lt;=0.000838,0.000838&lt;=Id_R!P999)),Id_R!$A1000,"")</f>
        <v/>
      </c>
      <c r="Q1000" t="str">
        <f>IF((AND(Id_R!Q1000&lt;=0.000838,0.000838&lt;=Id_R!Q999)),Id_R!$A1000,"")</f>
        <v/>
      </c>
      <c r="R1000" t="str">
        <f>IF((AND(Id_R!R1000&lt;=0.000838,0.000838&lt;=Id_R!R999)),Id_R!$A1000,"")</f>
        <v/>
      </c>
      <c r="S1000" t="str">
        <f>IF((AND(Id_R!S1000&lt;=0.000838,0.000838&lt;=Id_R!S999)),Id_R!$A1000,"")</f>
        <v/>
      </c>
      <c r="T1000" t="str">
        <f>IF((AND(Id_R!T1000&lt;=0.000838,0.000838&lt;=Id_R!T999)),Id_R!$A1000,"")</f>
        <v/>
      </c>
      <c r="U1000" t="str">
        <f>IF((AND(Id_R!U1000&lt;=0.000838,0.000838&lt;=Id_R!U999)),Id_R!$A1000,"")</f>
        <v/>
      </c>
      <c r="V1000" t="str">
        <f>IF((AND(Id_R!V1000&lt;=0.000838,0.000838&lt;=Id_R!V999)),Id_R!$A1000,"")</f>
        <v/>
      </c>
    </row>
    <row r="1001" spans="1:22" x14ac:dyDescent="0.45">
      <c r="A1001">
        <v>994</v>
      </c>
      <c r="B1001" t="str">
        <f>IF((AND(Id_R!B1001&lt;=0.000838,0.000838&lt;=Id_R!B1000)),Id_R!$A1001,"")</f>
        <v/>
      </c>
      <c r="C1001" t="str">
        <f>IF((AND(Id_R!C1001&lt;=0.000838,0.000838&lt;=Id_R!C1000)),Id_R!$A1001,"")</f>
        <v/>
      </c>
      <c r="D1001" t="str">
        <f>IF((AND(Id_R!D1001&lt;=0.000838,0.000838&lt;=Id_R!D1000)),Id_R!$A1001,"")</f>
        <v/>
      </c>
      <c r="E1001" t="str">
        <f>IF((AND(Id_R!E1001&lt;=0.000838,0.000838&lt;=Id_R!E1000)),Id_R!$A1001,"")</f>
        <v/>
      </c>
      <c r="F1001" t="str">
        <f>IF((AND(Id_R!F1001&lt;=0.000838,0.000838&lt;=Id_R!F1000)),Id_R!$A1001,"")</f>
        <v/>
      </c>
      <c r="G1001" t="str">
        <f>IF((AND(Id_R!G1001&lt;=0.000838,0.000838&lt;=Id_R!G1000)),Id_R!$A1001,"")</f>
        <v/>
      </c>
      <c r="H1001" t="str">
        <f>IF((AND(Id_R!H1001&lt;=0.000838,0.000838&lt;=Id_R!H1000)),Id_R!$A1001,"")</f>
        <v/>
      </c>
      <c r="I1001" t="str">
        <f>IF((AND(Id_R!I1001&lt;=0.000838,0.000838&lt;=Id_R!I1000)),Id_R!$A1001,"")</f>
        <v/>
      </c>
      <c r="J1001" t="str">
        <f>IF((AND(Id_R!J1001&lt;=0.000838,0.000838&lt;=Id_R!J1000)),Id_R!$A1001,"")</f>
        <v/>
      </c>
      <c r="K1001" t="str">
        <f>IF((AND(Id_R!K1001&lt;=0.000838,0.000838&lt;=Id_R!K1000)),Id_R!$A1001,"")</f>
        <v/>
      </c>
      <c r="L1001" t="str">
        <f>IF((AND(Id_R!L1001&lt;=0.000838,0.000838&lt;=Id_R!L1000)),Id_R!$A1001,"")</f>
        <v/>
      </c>
      <c r="M1001" t="str">
        <f>IF((AND(Id_R!M1001&lt;=0.000838,0.000838&lt;=Id_R!M1000)),Id_R!$A1001,"")</f>
        <v/>
      </c>
      <c r="N1001" t="str">
        <f>IF((AND(Id_R!N1001&lt;=0.000838,0.000838&lt;=Id_R!N1000)),Id_R!$A1001,"")</f>
        <v/>
      </c>
      <c r="O1001" t="str">
        <f>IF((AND(Id_R!O1001&lt;=0.000838,0.000838&lt;=Id_R!O1000)),Id_R!$A1001,"")</f>
        <v/>
      </c>
      <c r="P1001" t="str">
        <f>IF((AND(Id_R!P1001&lt;=0.000838,0.000838&lt;=Id_R!P1000)),Id_R!$A1001,"")</f>
        <v/>
      </c>
      <c r="Q1001" t="str">
        <f>IF((AND(Id_R!Q1001&lt;=0.000838,0.000838&lt;=Id_R!Q1000)),Id_R!$A1001,"")</f>
        <v/>
      </c>
      <c r="R1001" t="str">
        <f>IF((AND(Id_R!R1001&lt;=0.000838,0.000838&lt;=Id_R!R1000)),Id_R!$A1001,"")</f>
        <v/>
      </c>
      <c r="S1001" t="str">
        <f>IF((AND(Id_R!S1001&lt;=0.000838,0.000838&lt;=Id_R!S1000)),Id_R!$A1001,"")</f>
        <v/>
      </c>
      <c r="T1001" t="str">
        <f>IF((AND(Id_R!T1001&lt;=0.000838,0.000838&lt;=Id_R!T1000)),Id_R!$A1001,"")</f>
        <v/>
      </c>
      <c r="U1001" t="str">
        <f>IF((AND(Id_R!U1001&lt;=0.000838,0.000838&lt;=Id_R!U1000)),Id_R!$A1001,"")</f>
        <v/>
      </c>
      <c r="V1001" t="str">
        <f>IF((AND(Id_R!V1001&lt;=0.000838,0.000838&lt;=Id_R!V1000)),Id_R!$A1001,"")</f>
        <v/>
      </c>
    </row>
    <row r="1002" spans="1:22" x14ac:dyDescent="0.45">
      <c r="A1002">
        <v>995</v>
      </c>
      <c r="B1002" t="str">
        <f>IF((AND(Id_R!B1002&lt;=0.000838,0.000838&lt;=Id_R!B1001)),Id_R!$A1002,"")</f>
        <v/>
      </c>
      <c r="C1002" t="str">
        <f>IF((AND(Id_R!C1002&lt;=0.000838,0.000838&lt;=Id_R!C1001)),Id_R!$A1002,"")</f>
        <v/>
      </c>
      <c r="D1002" t="str">
        <f>IF((AND(Id_R!D1002&lt;=0.000838,0.000838&lt;=Id_R!D1001)),Id_R!$A1002,"")</f>
        <v/>
      </c>
      <c r="E1002" t="str">
        <f>IF((AND(Id_R!E1002&lt;=0.000838,0.000838&lt;=Id_R!E1001)),Id_R!$A1002,"")</f>
        <v/>
      </c>
      <c r="F1002" t="str">
        <f>IF((AND(Id_R!F1002&lt;=0.000838,0.000838&lt;=Id_R!F1001)),Id_R!$A1002,"")</f>
        <v/>
      </c>
      <c r="G1002" t="str">
        <f>IF((AND(Id_R!G1002&lt;=0.000838,0.000838&lt;=Id_R!G1001)),Id_R!$A1002,"")</f>
        <v/>
      </c>
      <c r="H1002" t="str">
        <f>IF((AND(Id_R!H1002&lt;=0.000838,0.000838&lt;=Id_R!H1001)),Id_R!$A1002,"")</f>
        <v/>
      </c>
      <c r="I1002" t="str">
        <f>IF((AND(Id_R!I1002&lt;=0.000838,0.000838&lt;=Id_R!I1001)),Id_R!$A1002,"")</f>
        <v/>
      </c>
      <c r="J1002" t="str">
        <f>IF((AND(Id_R!J1002&lt;=0.000838,0.000838&lt;=Id_R!J1001)),Id_R!$A1002,"")</f>
        <v/>
      </c>
      <c r="K1002" t="str">
        <f>IF((AND(Id_R!K1002&lt;=0.000838,0.000838&lt;=Id_R!K1001)),Id_R!$A1002,"")</f>
        <v/>
      </c>
      <c r="L1002" t="str">
        <f>IF((AND(Id_R!L1002&lt;=0.000838,0.000838&lt;=Id_R!L1001)),Id_R!$A1002,"")</f>
        <v/>
      </c>
      <c r="M1002" t="str">
        <f>IF((AND(Id_R!M1002&lt;=0.000838,0.000838&lt;=Id_R!M1001)),Id_R!$A1002,"")</f>
        <v/>
      </c>
      <c r="N1002" t="str">
        <f>IF((AND(Id_R!N1002&lt;=0.000838,0.000838&lt;=Id_R!N1001)),Id_R!$A1002,"")</f>
        <v/>
      </c>
      <c r="O1002" t="str">
        <f>IF((AND(Id_R!O1002&lt;=0.000838,0.000838&lt;=Id_R!O1001)),Id_R!$A1002,"")</f>
        <v/>
      </c>
      <c r="P1002" t="str">
        <f>IF((AND(Id_R!P1002&lt;=0.000838,0.000838&lt;=Id_R!P1001)),Id_R!$A1002,"")</f>
        <v/>
      </c>
      <c r="Q1002" t="str">
        <f>IF((AND(Id_R!Q1002&lt;=0.000838,0.000838&lt;=Id_R!Q1001)),Id_R!$A1002,"")</f>
        <v/>
      </c>
      <c r="R1002" t="str">
        <f>IF((AND(Id_R!R1002&lt;=0.000838,0.000838&lt;=Id_R!R1001)),Id_R!$A1002,"")</f>
        <v/>
      </c>
      <c r="S1002" t="str">
        <f>IF((AND(Id_R!S1002&lt;=0.000838,0.000838&lt;=Id_R!S1001)),Id_R!$A1002,"")</f>
        <v/>
      </c>
      <c r="T1002" t="str">
        <f>IF((AND(Id_R!T1002&lt;=0.000838,0.000838&lt;=Id_R!T1001)),Id_R!$A1002,"")</f>
        <v/>
      </c>
      <c r="U1002" t="str">
        <f>IF((AND(Id_R!U1002&lt;=0.000838,0.000838&lt;=Id_R!U1001)),Id_R!$A1002,"")</f>
        <v/>
      </c>
      <c r="V1002" t="str">
        <f>IF((AND(Id_R!V1002&lt;=0.000838,0.000838&lt;=Id_R!V1001)),Id_R!$A1002,"")</f>
        <v/>
      </c>
    </row>
    <row r="1003" spans="1:22" x14ac:dyDescent="0.45">
      <c r="A1003">
        <v>996</v>
      </c>
      <c r="B1003" t="str">
        <f>IF((AND(Id_R!B1003&lt;=0.000838,0.000838&lt;=Id_R!B1002)),Id_R!$A1003,"")</f>
        <v/>
      </c>
      <c r="C1003" t="str">
        <f>IF((AND(Id_R!C1003&lt;=0.000838,0.000838&lt;=Id_R!C1002)),Id_R!$A1003,"")</f>
        <v/>
      </c>
      <c r="D1003" t="str">
        <f>IF((AND(Id_R!D1003&lt;=0.000838,0.000838&lt;=Id_R!D1002)),Id_R!$A1003,"")</f>
        <v/>
      </c>
      <c r="E1003" t="str">
        <f>IF((AND(Id_R!E1003&lt;=0.000838,0.000838&lt;=Id_R!E1002)),Id_R!$A1003,"")</f>
        <v/>
      </c>
      <c r="F1003" t="str">
        <f>IF((AND(Id_R!F1003&lt;=0.000838,0.000838&lt;=Id_R!F1002)),Id_R!$A1003,"")</f>
        <v/>
      </c>
      <c r="G1003" t="str">
        <f>IF((AND(Id_R!G1003&lt;=0.000838,0.000838&lt;=Id_R!G1002)),Id_R!$A1003,"")</f>
        <v/>
      </c>
      <c r="H1003" t="str">
        <f>IF((AND(Id_R!H1003&lt;=0.000838,0.000838&lt;=Id_R!H1002)),Id_R!$A1003,"")</f>
        <v/>
      </c>
      <c r="I1003" t="str">
        <f>IF((AND(Id_R!I1003&lt;=0.000838,0.000838&lt;=Id_R!I1002)),Id_R!$A1003,"")</f>
        <v/>
      </c>
      <c r="J1003" t="str">
        <f>IF((AND(Id_R!J1003&lt;=0.000838,0.000838&lt;=Id_R!J1002)),Id_R!$A1003,"")</f>
        <v/>
      </c>
      <c r="K1003" t="str">
        <f>IF((AND(Id_R!K1003&lt;=0.000838,0.000838&lt;=Id_R!K1002)),Id_R!$A1003,"")</f>
        <v/>
      </c>
      <c r="L1003" t="str">
        <f>IF((AND(Id_R!L1003&lt;=0.000838,0.000838&lt;=Id_R!L1002)),Id_R!$A1003,"")</f>
        <v/>
      </c>
      <c r="M1003" t="str">
        <f>IF((AND(Id_R!M1003&lt;=0.000838,0.000838&lt;=Id_R!M1002)),Id_R!$A1003,"")</f>
        <v/>
      </c>
      <c r="N1003" t="str">
        <f>IF((AND(Id_R!N1003&lt;=0.000838,0.000838&lt;=Id_R!N1002)),Id_R!$A1003,"")</f>
        <v/>
      </c>
      <c r="O1003" t="str">
        <f>IF((AND(Id_R!O1003&lt;=0.000838,0.000838&lt;=Id_R!O1002)),Id_R!$A1003,"")</f>
        <v/>
      </c>
      <c r="P1003" t="str">
        <f>IF((AND(Id_R!P1003&lt;=0.000838,0.000838&lt;=Id_R!P1002)),Id_R!$A1003,"")</f>
        <v/>
      </c>
      <c r="Q1003" t="str">
        <f>IF((AND(Id_R!Q1003&lt;=0.000838,0.000838&lt;=Id_R!Q1002)),Id_R!$A1003,"")</f>
        <v/>
      </c>
      <c r="R1003" t="str">
        <f>IF((AND(Id_R!R1003&lt;=0.000838,0.000838&lt;=Id_R!R1002)),Id_R!$A1003,"")</f>
        <v/>
      </c>
      <c r="S1003" t="str">
        <f>IF((AND(Id_R!S1003&lt;=0.000838,0.000838&lt;=Id_R!S1002)),Id_R!$A1003,"")</f>
        <v/>
      </c>
      <c r="T1003" t="str">
        <f>IF((AND(Id_R!T1003&lt;=0.000838,0.000838&lt;=Id_R!T1002)),Id_R!$A1003,"")</f>
        <v/>
      </c>
      <c r="U1003" t="str">
        <f>IF((AND(Id_R!U1003&lt;=0.000838,0.000838&lt;=Id_R!U1002)),Id_R!$A1003,"")</f>
        <v/>
      </c>
      <c r="V1003" t="str">
        <f>IF((AND(Id_R!V1003&lt;=0.000838,0.000838&lt;=Id_R!V1002)),Id_R!$A1003,"")</f>
        <v/>
      </c>
    </row>
    <row r="1004" spans="1:22" x14ac:dyDescent="0.45">
      <c r="A1004">
        <v>997</v>
      </c>
      <c r="B1004" t="str">
        <f>IF((AND(Id_R!B1004&lt;=0.000838,0.000838&lt;=Id_R!B1003)),Id_R!$A1004,"")</f>
        <v/>
      </c>
      <c r="C1004" t="str">
        <f>IF((AND(Id_R!C1004&lt;=0.000838,0.000838&lt;=Id_R!C1003)),Id_R!$A1004,"")</f>
        <v/>
      </c>
      <c r="D1004" t="str">
        <f>IF((AND(Id_R!D1004&lt;=0.000838,0.000838&lt;=Id_R!D1003)),Id_R!$A1004,"")</f>
        <v/>
      </c>
      <c r="E1004" t="str">
        <f>IF((AND(Id_R!E1004&lt;=0.000838,0.000838&lt;=Id_R!E1003)),Id_R!$A1004,"")</f>
        <v/>
      </c>
      <c r="F1004" t="str">
        <f>IF((AND(Id_R!F1004&lt;=0.000838,0.000838&lt;=Id_R!F1003)),Id_R!$A1004,"")</f>
        <v/>
      </c>
      <c r="G1004" t="str">
        <f>IF((AND(Id_R!G1004&lt;=0.000838,0.000838&lt;=Id_R!G1003)),Id_R!$A1004,"")</f>
        <v/>
      </c>
      <c r="H1004" t="str">
        <f>IF((AND(Id_R!H1004&lt;=0.000838,0.000838&lt;=Id_R!H1003)),Id_R!$A1004,"")</f>
        <v/>
      </c>
      <c r="I1004" t="str">
        <f>IF((AND(Id_R!I1004&lt;=0.000838,0.000838&lt;=Id_R!I1003)),Id_R!$A1004,"")</f>
        <v/>
      </c>
      <c r="J1004" t="str">
        <f>IF((AND(Id_R!J1004&lt;=0.000838,0.000838&lt;=Id_R!J1003)),Id_R!$A1004,"")</f>
        <v/>
      </c>
      <c r="K1004" t="str">
        <f>IF((AND(Id_R!K1004&lt;=0.000838,0.000838&lt;=Id_R!K1003)),Id_R!$A1004,"")</f>
        <v/>
      </c>
      <c r="L1004" t="str">
        <f>IF((AND(Id_R!L1004&lt;=0.000838,0.000838&lt;=Id_R!L1003)),Id_R!$A1004,"")</f>
        <v/>
      </c>
      <c r="M1004" t="str">
        <f>IF((AND(Id_R!M1004&lt;=0.000838,0.000838&lt;=Id_R!M1003)),Id_R!$A1004,"")</f>
        <v/>
      </c>
      <c r="N1004" t="str">
        <f>IF((AND(Id_R!N1004&lt;=0.000838,0.000838&lt;=Id_R!N1003)),Id_R!$A1004,"")</f>
        <v/>
      </c>
      <c r="O1004" t="str">
        <f>IF((AND(Id_R!O1004&lt;=0.000838,0.000838&lt;=Id_R!O1003)),Id_R!$A1004,"")</f>
        <v/>
      </c>
      <c r="P1004" t="str">
        <f>IF((AND(Id_R!P1004&lt;=0.000838,0.000838&lt;=Id_R!P1003)),Id_R!$A1004,"")</f>
        <v/>
      </c>
      <c r="Q1004" t="str">
        <f>IF((AND(Id_R!Q1004&lt;=0.000838,0.000838&lt;=Id_R!Q1003)),Id_R!$A1004,"")</f>
        <v/>
      </c>
      <c r="R1004" t="str">
        <f>IF((AND(Id_R!R1004&lt;=0.000838,0.000838&lt;=Id_R!R1003)),Id_R!$A1004,"")</f>
        <v/>
      </c>
      <c r="S1004" t="str">
        <f>IF((AND(Id_R!S1004&lt;=0.000838,0.000838&lt;=Id_R!S1003)),Id_R!$A1004,"")</f>
        <v/>
      </c>
      <c r="T1004" t="str">
        <f>IF((AND(Id_R!T1004&lt;=0.000838,0.000838&lt;=Id_R!T1003)),Id_R!$A1004,"")</f>
        <v/>
      </c>
      <c r="U1004" t="str">
        <f>IF((AND(Id_R!U1004&lt;=0.000838,0.000838&lt;=Id_R!U1003)),Id_R!$A1004,"")</f>
        <v/>
      </c>
      <c r="V1004" t="str">
        <f>IF((AND(Id_R!V1004&lt;=0.000838,0.000838&lt;=Id_R!V1003)),Id_R!$A1004,"")</f>
        <v/>
      </c>
    </row>
    <row r="1005" spans="1:22" x14ac:dyDescent="0.45">
      <c r="A1005">
        <v>998</v>
      </c>
      <c r="B1005" t="str">
        <f>IF((AND(Id_R!B1005&lt;=0.000838,0.000838&lt;=Id_R!B1004)),Id_R!$A1005,"")</f>
        <v/>
      </c>
      <c r="C1005" t="str">
        <f>IF((AND(Id_R!C1005&lt;=0.000838,0.000838&lt;=Id_R!C1004)),Id_R!$A1005,"")</f>
        <v/>
      </c>
      <c r="D1005" t="str">
        <f>IF((AND(Id_R!D1005&lt;=0.000838,0.000838&lt;=Id_R!D1004)),Id_R!$A1005,"")</f>
        <v/>
      </c>
      <c r="E1005" t="str">
        <f>IF((AND(Id_R!E1005&lt;=0.000838,0.000838&lt;=Id_R!E1004)),Id_R!$A1005,"")</f>
        <v/>
      </c>
      <c r="F1005" t="str">
        <f>IF((AND(Id_R!F1005&lt;=0.000838,0.000838&lt;=Id_R!F1004)),Id_R!$A1005,"")</f>
        <v/>
      </c>
      <c r="G1005" t="str">
        <f>IF((AND(Id_R!G1005&lt;=0.000838,0.000838&lt;=Id_R!G1004)),Id_R!$A1005,"")</f>
        <v/>
      </c>
      <c r="H1005" t="str">
        <f>IF((AND(Id_R!H1005&lt;=0.000838,0.000838&lt;=Id_R!H1004)),Id_R!$A1005,"")</f>
        <v/>
      </c>
      <c r="I1005" t="str">
        <f>IF((AND(Id_R!I1005&lt;=0.000838,0.000838&lt;=Id_R!I1004)),Id_R!$A1005,"")</f>
        <v/>
      </c>
      <c r="J1005" t="str">
        <f>IF((AND(Id_R!J1005&lt;=0.000838,0.000838&lt;=Id_R!J1004)),Id_R!$A1005,"")</f>
        <v/>
      </c>
      <c r="K1005" t="str">
        <f>IF((AND(Id_R!K1005&lt;=0.000838,0.000838&lt;=Id_R!K1004)),Id_R!$A1005,"")</f>
        <v/>
      </c>
      <c r="L1005" t="str">
        <f>IF((AND(Id_R!L1005&lt;=0.000838,0.000838&lt;=Id_R!L1004)),Id_R!$A1005,"")</f>
        <v/>
      </c>
      <c r="M1005" t="str">
        <f>IF((AND(Id_R!M1005&lt;=0.000838,0.000838&lt;=Id_R!M1004)),Id_R!$A1005,"")</f>
        <v/>
      </c>
      <c r="N1005" t="str">
        <f>IF((AND(Id_R!N1005&lt;=0.000838,0.000838&lt;=Id_R!N1004)),Id_R!$A1005,"")</f>
        <v/>
      </c>
      <c r="O1005" t="str">
        <f>IF((AND(Id_R!O1005&lt;=0.000838,0.000838&lt;=Id_R!O1004)),Id_R!$A1005,"")</f>
        <v/>
      </c>
      <c r="P1005" t="str">
        <f>IF((AND(Id_R!P1005&lt;=0.000838,0.000838&lt;=Id_R!P1004)),Id_R!$A1005,"")</f>
        <v/>
      </c>
      <c r="Q1005" t="str">
        <f>IF((AND(Id_R!Q1005&lt;=0.000838,0.000838&lt;=Id_R!Q1004)),Id_R!$A1005,"")</f>
        <v/>
      </c>
      <c r="R1005" t="str">
        <f>IF((AND(Id_R!R1005&lt;=0.000838,0.000838&lt;=Id_R!R1004)),Id_R!$A1005,"")</f>
        <v/>
      </c>
      <c r="S1005" t="str">
        <f>IF((AND(Id_R!S1005&lt;=0.000838,0.000838&lt;=Id_R!S1004)),Id_R!$A1005,"")</f>
        <v/>
      </c>
      <c r="T1005" t="str">
        <f>IF((AND(Id_R!T1005&lt;=0.000838,0.000838&lt;=Id_R!T1004)),Id_R!$A1005,"")</f>
        <v/>
      </c>
      <c r="U1005" t="str">
        <f>IF((AND(Id_R!U1005&lt;=0.000838,0.000838&lt;=Id_R!U1004)),Id_R!$A1005,"")</f>
        <v/>
      </c>
      <c r="V1005" t="str">
        <f>IF((AND(Id_R!V1005&lt;=0.000838,0.000838&lt;=Id_R!V1004)),Id_R!$A1005,"")</f>
        <v/>
      </c>
    </row>
    <row r="1006" spans="1:22" x14ac:dyDescent="0.45">
      <c r="A1006">
        <v>999</v>
      </c>
      <c r="B1006" t="str">
        <f>IF((AND(Id_R!B1006&lt;=0.000838,0.000838&lt;=Id_R!B1005)),Id_R!$A1006,"")</f>
        <v/>
      </c>
      <c r="C1006" t="str">
        <f>IF((AND(Id_R!C1006&lt;=0.000838,0.000838&lt;=Id_R!C1005)),Id_R!$A1006,"")</f>
        <v/>
      </c>
      <c r="D1006" t="str">
        <f>IF((AND(Id_R!D1006&lt;=0.000838,0.000838&lt;=Id_R!D1005)),Id_R!$A1006,"")</f>
        <v/>
      </c>
      <c r="E1006" t="str">
        <f>IF((AND(Id_R!E1006&lt;=0.000838,0.000838&lt;=Id_R!E1005)),Id_R!$A1006,"")</f>
        <v/>
      </c>
      <c r="F1006" t="str">
        <f>IF((AND(Id_R!F1006&lt;=0.000838,0.000838&lt;=Id_R!F1005)),Id_R!$A1006,"")</f>
        <v/>
      </c>
      <c r="G1006" t="str">
        <f>IF((AND(Id_R!G1006&lt;=0.000838,0.000838&lt;=Id_R!G1005)),Id_R!$A1006,"")</f>
        <v/>
      </c>
      <c r="H1006" t="str">
        <f>IF((AND(Id_R!H1006&lt;=0.000838,0.000838&lt;=Id_R!H1005)),Id_R!$A1006,"")</f>
        <v/>
      </c>
      <c r="I1006" t="str">
        <f>IF((AND(Id_R!I1006&lt;=0.000838,0.000838&lt;=Id_R!I1005)),Id_R!$A1006,"")</f>
        <v/>
      </c>
      <c r="J1006" t="str">
        <f>IF((AND(Id_R!J1006&lt;=0.000838,0.000838&lt;=Id_R!J1005)),Id_R!$A1006,"")</f>
        <v/>
      </c>
      <c r="K1006" t="str">
        <f>IF((AND(Id_R!K1006&lt;=0.000838,0.000838&lt;=Id_R!K1005)),Id_R!$A1006,"")</f>
        <v/>
      </c>
      <c r="L1006" t="str">
        <f>IF((AND(Id_R!L1006&lt;=0.000838,0.000838&lt;=Id_R!L1005)),Id_R!$A1006,"")</f>
        <v/>
      </c>
      <c r="M1006" t="str">
        <f>IF((AND(Id_R!M1006&lt;=0.000838,0.000838&lt;=Id_R!M1005)),Id_R!$A1006,"")</f>
        <v/>
      </c>
      <c r="N1006" t="str">
        <f>IF((AND(Id_R!N1006&lt;=0.000838,0.000838&lt;=Id_R!N1005)),Id_R!$A1006,"")</f>
        <v/>
      </c>
      <c r="O1006" t="str">
        <f>IF((AND(Id_R!O1006&lt;=0.000838,0.000838&lt;=Id_R!O1005)),Id_R!$A1006,"")</f>
        <v/>
      </c>
      <c r="P1006" t="str">
        <f>IF((AND(Id_R!P1006&lt;=0.000838,0.000838&lt;=Id_R!P1005)),Id_R!$A1006,"")</f>
        <v/>
      </c>
      <c r="Q1006" t="str">
        <f>IF((AND(Id_R!Q1006&lt;=0.000838,0.000838&lt;=Id_R!Q1005)),Id_R!$A1006,"")</f>
        <v/>
      </c>
      <c r="R1006" t="str">
        <f>IF((AND(Id_R!R1006&lt;=0.000838,0.000838&lt;=Id_R!R1005)),Id_R!$A1006,"")</f>
        <v/>
      </c>
      <c r="S1006" t="str">
        <f>IF((AND(Id_R!S1006&lt;=0.000838,0.000838&lt;=Id_R!S1005)),Id_R!$A1006,"")</f>
        <v/>
      </c>
      <c r="T1006" t="str">
        <f>IF((AND(Id_R!T1006&lt;=0.000838,0.000838&lt;=Id_R!T1005)),Id_R!$A1006,"")</f>
        <v/>
      </c>
      <c r="U1006" t="str">
        <f>IF((AND(Id_R!U1006&lt;=0.000838,0.000838&lt;=Id_R!U1005)),Id_R!$A1006,"")</f>
        <v/>
      </c>
      <c r="V1006" t="str">
        <f>IF((AND(Id_R!V1006&lt;=0.000838,0.000838&lt;=Id_R!V1005)),Id_R!$A1006,"")</f>
        <v/>
      </c>
    </row>
    <row r="1007" spans="1:22" x14ac:dyDescent="0.45">
      <c r="A1007">
        <v>1000</v>
      </c>
      <c r="B1007" t="str">
        <f>IF((AND(Id_R!B1007&lt;=0.000838,0.000838&lt;=Id_R!B1006)),Id_R!$A1007,"")</f>
        <v/>
      </c>
      <c r="C1007" t="str">
        <f>IF((AND(Id_R!C1007&lt;=0.000838,0.000838&lt;=Id_R!C1006)),Id_R!$A1007,"")</f>
        <v/>
      </c>
      <c r="D1007" t="str">
        <f>IF((AND(Id_R!D1007&lt;=0.000838,0.000838&lt;=Id_R!D1006)),Id_R!$A1007,"")</f>
        <v/>
      </c>
      <c r="E1007" t="str">
        <f>IF((AND(Id_R!E1007&lt;=0.000838,0.000838&lt;=Id_R!E1006)),Id_R!$A1007,"")</f>
        <v/>
      </c>
      <c r="F1007" t="str">
        <f>IF((AND(Id_R!F1007&lt;=0.000838,0.000838&lt;=Id_R!F1006)),Id_R!$A1007,"")</f>
        <v/>
      </c>
      <c r="G1007" t="str">
        <f>IF((AND(Id_R!G1007&lt;=0.000838,0.000838&lt;=Id_R!G1006)),Id_R!$A1007,"")</f>
        <v/>
      </c>
      <c r="H1007" t="str">
        <f>IF((AND(Id_R!H1007&lt;=0.000838,0.000838&lt;=Id_R!H1006)),Id_R!$A1007,"")</f>
        <v/>
      </c>
      <c r="I1007" t="str">
        <f>IF((AND(Id_R!I1007&lt;=0.000838,0.000838&lt;=Id_R!I1006)),Id_R!$A1007,"")</f>
        <v/>
      </c>
      <c r="J1007" t="str">
        <f>IF((AND(Id_R!J1007&lt;=0.000838,0.000838&lt;=Id_R!J1006)),Id_R!$A1007,"")</f>
        <v/>
      </c>
      <c r="K1007" t="str">
        <f>IF((AND(Id_R!K1007&lt;=0.000838,0.000838&lt;=Id_R!K1006)),Id_R!$A1007,"")</f>
        <v/>
      </c>
      <c r="L1007" t="str">
        <f>IF((AND(Id_R!L1007&lt;=0.000838,0.000838&lt;=Id_R!L1006)),Id_R!$A1007,"")</f>
        <v/>
      </c>
      <c r="M1007" t="str">
        <f>IF((AND(Id_R!M1007&lt;=0.000838,0.000838&lt;=Id_R!M1006)),Id_R!$A1007,"")</f>
        <v/>
      </c>
      <c r="N1007" t="str">
        <f>IF((AND(Id_R!N1007&lt;=0.000838,0.000838&lt;=Id_R!N1006)),Id_R!$A1007,"")</f>
        <v/>
      </c>
      <c r="O1007" t="str">
        <f>IF((AND(Id_R!O1007&lt;=0.000838,0.000838&lt;=Id_R!O1006)),Id_R!$A1007,"")</f>
        <v/>
      </c>
      <c r="P1007" t="str">
        <f>IF((AND(Id_R!P1007&lt;=0.000838,0.000838&lt;=Id_R!P1006)),Id_R!$A1007,"")</f>
        <v/>
      </c>
      <c r="Q1007" t="str">
        <f>IF((AND(Id_R!Q1007&lt;=0.000838,0.000838&lt;=Id_R!Q1006)),Id_R!$A1007,"")</f>
        <v/>
      </c>
      <c r="R1007" t="str">
        <f>IF((AND(Id_R!R1007&lt;=0.000838,0.000838&lt;=Id_R!R1006)),Id_R!$A1007,"")</f>
        <v/>
      </c>
      <c r="S1007" t="str">
        <f>IF((AND(Id_R!S1007&lt;=0.000838,0.000838&lt;=Id_R!S1006)),Id_R!$A1007,"")</f>
        <v/>
      </c>
      <c r="T1007" t="str">
        <f>IF((AND(Id_R!T1007&lt;=0.000838,0.000838&lt;=Id_R!T1006)),Id_R!$A1007,"")</f>
        <v/>
      </c>
      <c r="U1007" t="str">
        <f>IF((AND(Id_R!U1007&lt;=0.000838,0.000838&lt;=Id_R!U1006)),Id_R!$A1007,"")</f>
        <v/>
      </c>
      <c r="V1007" t="str">
        <f>IF((AND(Id_R!V1007&lt;=0.000838,0.000838&lt;=Id_R!V1006)),Id_R!$A1007,"")</f>
        <v/>
      </c>
    </row>
    <row r="1008" spans="1:22" x14ac:dyDescent="0.45">
      <c r="A1008">
        <v>1001</v>
      </c>
      <c r="B1008" t="str">
        <f>IF((AND(Id_R!B1008&lt;=0.000838,0.000838&lt;=Id_R!B1007)),Id_R!$A1008,"")</f>
        <v/>
      </c>
      <c r="C1008" t="str">
        <f>IF((AND(Id_R!C1008&lt;=0.000838,0.000838&lt;=Id_R!C1007)),Id_R!$A1008,"")</f>
        <v/>
      </c>
      <c r="D1008" t="str">
        <f>IF((AND(Id_R!D1008&lt;=0.000838,0.000838&lt;=Id_R!D1007)),Id_R!$A1008,"")</f>
        <v/>
      </c>
      <c r="E1008" t="str">
        <f>IF((AND(Id_R!E1008&lt;=0.000838,0.000838&lt;=Id_R!E1007)),Id_R!$A1008,"")</f>
        <v/>
      </c>
      <c r="F1008" t="str">
        <f>IF((AND(Id_R!F1008&lt;=0.000838,0.000838&lt;=Id_R!F1007)),Id_R!$A1008,"")</f>
        <v/>
      </c>
      <c r="G1008" t="str">
        <f>IF((AND(Id_R!G1008&lt;=0.000838,0.000838&lt;=Id_R!G1007)),Id_R!$A1008,"")</f>
        <v/>
      </c>
      <c r="H1008" t="str">
        <f>IF((AND(Id_R!H1008&lt;=0.000838,0.000838&lt;=Id_R!H1007)),Id_R!$A1008,"")</f>
        <v/>
      </c>
      <c r="I1008" t="str">
        <f>IF((AND(Id_R!I1008&lt;=0.000838,0.000838&lt;=Id_R!I1007)),Id_R!$A1008,"")</f>
        <v/>
      </c>
      <c r="J1008" t="str">
        <f>IF((AND(Id_R!J1008&lt;=0.000838,0.000838&lt;=Id_R!J1007)),Id_R!$A1008,"")</f>
        <v/>
      </c>
      <c r="K1008" t="str">
        <f>IF((AND(Id_R!K1008&lt;=0.000838,0.000838&lt;=Id_R!K1007)),Id_R!$A1008,"")</f>
        <v/>
      </c>
      <c r="L1008" t="str">
        <f>IF((AND(Id_R!L1008&lt;=0.000838,0.000838&lt;=Id_R!L1007)),Id_R!$A1008,"")</f>
        <v/>
      </c>
      <c r="M1008" t="str">
        <f>IF((AND(Id_R!M1008&lt;=0.000838,0.000838&lt;=Id_R!M1007)),Id_R!$A1008,"")</f>
        <v/>
      </c>
      <c r="N1008" t="str">
        <f>IF((AND(Id_R!N1008&lt;=0.000838,0.000838&lt;=Id_R!N1007)),Id_R!$A1008,"")</f>
        <v/>
      </c>
      <c r="O1008" t="str">
        <f>IF((AND(Id_R!O1008&lt;=0.000838,0.000838&lt;=Id_R!O1007)),Id_R!$A1008,"")</f>
        <v/>
      </c>
      <c r="P1008" t="str">
        <f>IF((AND(Id_R!P1008&lt;=0.000838,0.000838&lt;=Id_R!P1007)),Id_R!$A1008,"")</f>
        <v/>
      </c>
      <c r="Q1008" t="str">
        <f>IF((AND(Id_R!Q1008&lt;=0.000838,0.000838&lt;=Id_R!Q1007)),Id_R!$A1008,"")</f>
        <v/>
      </c>
      <c r="R1008" t="str">
        <f>IF((AND(Id_R!R1008&lt;=0.000838,0.000838&lt;=Id_R!R1007)),Id_R!$A1008,"")</f>
        <v/>
      </c>
      <c r="S1008" t="str">
        <f>IF((AND(Id_R!S1008&lt;=0.000838,0.000838&lt;=Id_R!S1007)),Id_R!$A1008,"")</f>
        <v/>
      </c>
      <c r="T1008" t="str">
        <f>IF((AND(Id_R!T1008&lt;=0.000838,0.000838&lt;=Id_R!T1007)),Id_R!$A1008,"")</f>
        <v/>
      </c>
      <c r="U1008" t="str">
        <f>IF((AND(Id_R!U1008&lt;=0.000838,0.000838&lt;=Id_R!U1007)),Id_R!$A1008,"")</f>
        <v/>
      </c>
      <c r="V1008" t="str">
        <f>IF((AND(Id_R!V1008&lt;=0.000838,0.000838&lt;=Id_R!V1007)),Id_R!$A1008,"")</f>
        <v/>
      </c>
    </row>
    <row r="1009" spans="1:22" x14ac:dyDescent="0.45">
      <c r="A1009">
        <v>1002</v>
      </c>
      <c r="B1009" t="str">
        <f>IF((AND(Id_R!B1009&lt;=0.000838,0.000838&lt;=Id_R!B1008)),Id_R!$A1009,"")</f>
        <v/>
      </c>
      <c r="C1009" t="str">
        <f>IF((AND(Id_R!C1009&lt;=0.000838,0.000838&lt;=Id_R!C1008)),Id_R!$A1009,"")</f>
        <v/>
      </c>
      <c r="D1009" t="str">
        <f>IF((AND(Id_R!D1009&lt;=0.000838,0.000838&lt;=Id_R!D1008)),Id_R!$A1009,"")</f>
        <v/>
      </c>
      <c r="E1009" t="str">
        <f>IF((AND(Id_R!E1009&lt;=0.000838,0.000838&lt;=Id_R!E1008)),Id_R!$A1009,"")</f>
        <v/>
      </c>
      <c r="F1009" t="str">
        <f>IF((AND(Id_R!F1009&lt;=0.000838,0.000838&lt;=Id_R!F1008)),Id_R!$A1009,"")</f>
        <v/>
      </c>
      <c r="G1009" t="str">
        <f>IF((AND(Id_R!G1009&lt;=0.000838,0.000838&lt;=Id_R!G1008)),Id_R!$A1009,"")</f>
        <v/>
      </c>
      <c r="H1009" t="str">
        <f>IF((AND(Id_R!H1009&lt;=0.000838,0.000838&lt;=Id_R!H1008)),Id_R!$A1009,"")</f>
        <v/>
      </c>
      <c r="I1009" t="str">
        <f>IF((AND(Id_R!I1009&lt;=0.000838,0.000838&lt;=Id_R!I1008)),Id_R!$A1009,"")</f>
        <v/>
      </c>
      <c r="J1009" t="str">
        <f>IF((AND(Id_R!J1009&lt;=0.000838,0.000838&lt;=Id_R!J1008)),Id_R!$A1009,"")</f>
        <v/>
      </c>
      <c r="K1009" t="str">
        <f>IF((AND(Id_R!K1009&lt;=0.000838,0.000838&lt;=Id_R!K1008)),Id_R!$A1009,"")</f>
        <v/>
      </c>
      <c r="L1009" t="str">
        <f>IF((AND(Id_R!L1009&lt;=0.000838,0.000838&lt;=Id_R!L1008)),Id_R!$A1009,"")</f>
        <v/>
      </c>
      <c r="M1009" t="str">
        <f>IF((AND(Id_R!M1009&lt;=0.000838,0.000838&lt;=Id_R!M1008)),Id_R!$A1009,"")</f>
        <v/>
      </c>
      <c r="N1009" t="str">
        <f>IF((AND(Id_R!N1009&lt;=0.000838,0.000838&lt;=Id_R!N1008)),Id_R!$A1009,"")</f>
        <v/>
      </c>
      <c r="O1009" t="str">
        <f>IF((AND(Id_R!O1009&lt;=0.000838,0.000838&lt;=Id_R!O1008)),Id_R!$A1009,"")</f>
        <v/>
      </c>
      <c r="P1009" t="str">
        <f>IF((AND(Id_R!P1009&lt;=0.000838,0.000838&lt;=Id_R!P1008)),Id_R!$A1009,"")</f>
        <v/>
      </c>
      <c r="Q1009" t="str">
        <f>IF((AND(Id_R!Q1009&lt;=0.000838,0.000838&lt;=Id_R!Q1008)),Id_R!$A1009,"")</f>
        <v/>
      </c>
      <c r="R1009" t="str">
        <f>IF((AND(Id_R!R1009&lt;=0.000838,0.000838&lt;=Id_R!R1008)),Id_R!$A1009,"")</f>
        <v/>
      </c>
      <c r="S1009" t="str">
        <f>IF((AND(Id_R!S1009&lt;=0.000838,0.000838&lt;=Id_R!S1008)),Id_R!$A1009,"")</f>
        <v/>
      </c>
      <c r="T1009" t="str">
        <f>IF((AND(Id_R!T1009&lt;=0.000838,0.000838&lt;=Id_R!T1008)),Id_R!$A1009,"")</f>
        <v/>
      </c>
      <c r="U1009" t="str">
        <f>IF((AND(Id_R!U1009&lt;=0.000838,0.000838&lt;=Id_R!U1008)),Id_R!$A1009,"")</f>
        <v/>
      </c>
      <c r="V1009" t="str">
        <f>IF((AND(Id_R!V1009&lt;=0.000838,0.000838&lt;=Id_R!V1008)),Id_R!$A1009,"")</f>
        <v/>
      </c>
    </row>
    <row r="1010" spans="1:22" x14ac:dyDescent="0.45">
      <c r="A1010">
        <v>1003</v>
      </c>
      <c r="B1010" t="str">
        <f>IF((AND(Id_R!B1010&lt;=0.000838,0.000838&lt;=Id_R!B1009)),Id_R!$A1010,"")</f>
        <v/>
      </c>
      <c r="C1010" t="str">
        <f>IF((AND(Id_R!C1010&lt;=0.000838,0.000838&lt;=Id_R!C1009)),Id_R!$A1010,"")</f>
        <v/>
      </c>
      <c r="D1010" t="str">
        <f>IF((AND(Id_R!D1010&lt;=0.000838,0.000838&lt;=Id_R!D1009)),Id_R!$A1010,"")</f>
        <v/>
      </c>
      <c r="E1010" t="str">
        <f>IF((AND(Id_R!E1010&lt;=0.000838,0.000838&lt;=Id_R!E1009)),Id_R!$A1010,"")</f>
        <v/>
      </c>
      <c r="F1010" t="str">
        <f>IF((AND(Id_R!F1010&lt;=0.000838,0.000838&lt;=Id_R!F1009)),Id_R!$A1010,"")</f>
        <v/>
      </c>
      <c r="G1010" t="str">
        <f>IF((AND(Id_R!G1010&lt;=0.000838,0.000838&lt;=Id_R!G1009)),Id_R!$A1010,"")</f>
        <v/>
      </c>
      <c r="H1010" t="str">
        <f>IF((AND(Id_R!H1010&lt;=0.000838,0.000838&lt;=Id_R!H1009)),Id_R!$A1010,"")</f>
        <v/>
      </c>
      <c r="I1010" t="str">
        <f>IF((AND(Id_R!I1010&lt;=0.000838,0.000838&lt;=Id_R!I1009)),Id_R!$A1010,"")</f>
        <v/>
      </c>
      <c r="J1010" t="str">
        <f>IF((AND(Id_R!J1010&lt;=0.000838,0.000838&lt;=Id_R!J1009)),Id_R!$A1010,"")</f>
        <v/>
      </c>
      <c r="K1010" t="str">
        <f>IF((AND(Id_R!K1010&lt;=0.000838,0.000838&lt;=Id_R!K1009)),Id_R!$A1010,"")</f>
        <v/>
      </c>
      <c r="L1010" t="str">
        <f>IF((AND(Id_R!L1010&lt;=0.000838,0.000838&lt;=Id_R!L1009)),Id_R!$A1010,"")</f>
        <v/>
      </c>
      <c r="M1010" t="str">
        <f>IF((AND(Id_R!M1010&lt;=0.000838,0.000838&lt;=Id_R!M1009)),Id_R!$A1010,"")</f>
        <v/>
      </c>
      <c r="N1010" t="str">
        <f>IF((AND(Id_R!N1010&lt;=0.000838,0.000838&lt;=Id_R!N1009)),Id_R!$A1010,"")</f>
        <v/>
      </c>
      <c r="O1010" t="str">
        <f>IF((AND(Id_R!O1010&lt;=0.000838,0.000838&lt;=Id_R!O1009)),Id_R!$A1010,"")</f>
        <v/>
      </c>
      <c r="P1010" t="str">
        <f>IF((AND(Id_R!P1010&lt;=0.000838,0.000838&lt;=Id_R!P1009)),Id_R!$A1010,"")</f>
        <v/>
      </c>
      <c r="Q1010" t="str">
        <f>IF((AND(Id_R!Q1010&lt;=0.000838,0.000838&lt;=Id_R!Q1009)),Id_R!$A1010,"")</f>
        <v/>
      </c>
      <c r="R1010" t="str">
        <f>IF((AND(Id_R!R1010&lt;=0.000838,0.000838&lt;=Id_R!R1009)),Id_R!$A1010,"")</f>
        <v/>
      </c>
      <c r="S1010" t="str">
        <f>IF((AND(Id_R!S1010&lt;=0.000838,0.000838&lt;=Id_R!S1009)),Id_R!$A1010,"")</f>
        <v/>
      </c>
      <c r="T1010" t="str">
        <f>IF((AND(Id_R!T1010&lt;=0.000838,0.000838&lt;=Id_R!T1009)),Id_R!$A1010,"")</f>
        <v/>
      </c>
      <c r="U1010" t="str">
        <f>IF((AND(Id_R!U1010&lt;=0.000838,0.000838&lt;=Id_R!U1009)),Id_R!$A1010,"")</f>
        <v/>
      </c>
      <c r="V1010" t="str">
        <f>IF((AND(Id_R!V1010&lt;=0.000838,0.000838&lt;=Id_R!V1009)),Id_R!$A1010,"")</f>
        <v/>
      </c>
    </row>
    <row r="1011" spans="1:22" x14ac:dyDescent="0.45">
      <c r="A1011">
        <v>1004</v>
      </c>
      <c r="B1011" t="str">
        <f>IF((AND(Id_R!B1011&lt;=0.000838,0.000838&lt;=Id_R!B1010)),Id_R!$A1011,"")</f>
        <v/>
      </c>
      <c r="C1011" t="str">
        <f>IF((AND(Id_R!C1011&lt;=0.000838,0.000838&lt;=Id_R!C1010)),Id_R!$A1011,"")</f>
        <v/>
      </c>
      <c r="D1011" t="str">
        <f>IF((AND(Id_R!D1011&lt;=0.000838,0.000838&lt;=Id_R!D1010)),Id_R!$A1011,"")</f>
        <v/>
      </c>
      <c r="E1011" t="str">
        <f>IF((AND(Id_R!E1011&lt;=0.000838,0.000838&lt;=Id_R!E1010)),Id_R!$A1011,"")</f>
        <v/>
      </c>
      <c r="F1011" t="str">
        <f>IF((AND(Id_R!F1011&lt;=0.000838,0.000838&lt;=Id_R!F1010)),Id_R!$A1011,"")</f>
        <v/>
      </c>
      <c r="G1011" t="str">
        <f>IF((AND(Id_R!G1011&lt;=0.000838,0.000838&lt;=Id_R!G1010)),Id_R!$A1011,"")</f>
        <v/>
      </c>
      <c r="H1011" t="str">
        <f>IF((AND(Id_R!H1011&lt;=0.000838,0.000838&lt;=Id_R!H1010)),Id_R!$A1011,"")</f>
        <v/>
      </c>
      <c r="I1011" t="str">
        <f>IF((AND(Id_R!I1011&lt;=0.000838,0.000838&lt;=Id_R!I1010)),Id_R!$A1011,"")</f>
        <v/>
      </c>
      <c r="J1011" t="str">
        <f>IF((AND(Id_R!J1011&lt;=0.000838,0.000838&lt;=Id_R!J1010)),Id_R!$A1011,"")</f>
        <v/>
      </c>
      <c r="K1011" t="str">
        <f>IF((AND(Id_R!K1011&lt;=0.000838,0.000838&lt;=Id_R!K1010)),Id_R!$A1011,"")</f>
        <v/>
      </c>
      <c r="L1011" t="str">
        <f>IF((AND(Id_R!L1011&lt;=0.000838,0.000838&lt;=Id_R!L1010)),Id_R!$A1011,"")</f>
        <v/>
      </c>
      <c r="M1011" t="str">
        <f>IF((AND(Id_R!M1011&lt;=0.000838,0.000838&lt;=Id_R!M1010)),Id_R!$A1011,"")</f>
        <v/>
      </c>
      <c r="N1011" t="str">
        <f>IF((AND(Id_R!N1011&lt;=0.000838,0.000838&lt;=Id_R!N1010)),Id_R!$A1011,"")</f>
        <v/>
      </c>
      <c r="O1011" t="str">
        <f>IF((AND(Id_R!O1011&lt;=0.000838,0.000838&lt;=Id_R!O1010)),Id_R!$A1011,"")</f>
        <v/>
      </c>
      <c r="P1011" t="str">
        <f>IF((AND(Id_R!P1011&lt;=0.000838,0.000838&lt;=Id_R!P1010)),Id_R!$A1011,"")</f>
        <v/>
      </c>
      <c r="Q1011" t="str">
        <f>IF((AND(Id_R!Q1011&lt;=0.000838,0.000838&lt;=Id_R!Q1010)),Id_R!$A1011,"")</f>
        <v/>
      </c>
      <c r="R1011" t="str">
        <f>IF((AND(Id_R!R1011&lt;=0.000838,0.000838&lt;=Id_R!R1010)),Id_R!$A1011,"")</f>
        <v/>
      </c>
      <c r="S1011" t="str">
        <f>IF((AND(Id_R!S1011&lt;=0.000838,0.000838&lt;=Id_R!S1010)),Id_R!$A1011,"")</f>
        <v/>
      </c>
      <c r="T1011" t="str">
        <f>IF((AND(Id_R!T1011&lt;=0.000838,0.000838&lt;=Id_R!T1010)),Id_R!$A1011,"")</f>
        <v/>
      </c>
      <c r="U1011" t="str">
        <f>IF((AND(Id_R!U1011&lt;=0.000838,0.000838&lt;=Id_R!U1010)),Id_R!$A1011,"")</f>
        <v/>
      </c>
      <c r="V1011" t="str">
        <f>IF((AND(Id_R!V1011&lt;=0.000838,0.000838&lt;=Id_R!V1010)),Id_R!$A1011,"")</f>
        <v/>
      </c>
    </row>
    <row r="1012" spans="1:22" x14ac:dyDescent="0.45">
      <c r="A1012">
        <v>1005</v>
      </c>
      <c r="B1012" t="str">
        <f>IF((AND(Id_R!B1012&lt;=0.000838,0.000838&lt;=Id_R!B1011)),Id_R!$A1012,"")</f>
        <v/>
      </c>
      <c r="C1012" t="str">
        <f>IF((AND(Id_R!C1012&lt;=0.000838,0.000838&lt;=Id_R!C1011)),Id_R!$A1012,"")</f>
        <v/>
      </c>
      <c r="D1012" t="str">
        <f>IF((AND(Id_R!D1012&lt;=0.000838,0.000838&lt;=Id_R!D1011)),Id_R!$A1012,"")</f>
        <v/>
      </c>
      <c r="E1012" t="str">
        <f>IF((AND(Id_R!E1012&lt;=0.000838,0.000838&lt;=Id_R!E1011)),Id_R!$A1012,"")</f>
        <v/>
      </c>
      <c r="F1012" t="str">
        <f>IF((AND(Id_R!F1012&lt;=0.000838,0.000838&lt;=Id_R!F1011)),Id_R!$A1012,"")</f>
        <v/>
      </c>
      <c r="G1012" t="str">
        <f>IF((AND(Id_R!G1012&lt;=0.000838,0.000838&lt;=Id_R!G1011)),Id_R!$A1012,"")</f>
        <v/>
      </c>
      <c r="H1012" t="str">
        <f>IF((AND(Id_R!H1012&lt;=0.000838,0.000838&lt;=Id_R!H1011)),Id_R!$A1012,"")</f>
        <v/>
      </c>
      <c r="I1012" t="str">
        <f>IF((AND(Id_R!I1012&lt;=0.000838,0.000838&lt;=Id_R!I1011)),Id_R!$A1012,"")</f>
        <v/>
      </c>
      <c r="J1012" t="str">
        <f>IF((AND(Id_R!J1012&lt;=0.000838,0.000838&lt;=Id_R!J1011)),Id_R!$A1012,"")</f>
        <v/>
      </c>
      <c r="K1012" t="str">
        <f>IF((AND(Id_R!K1012&lt;=0.000838,0.000838&lt;=Id_R!K1011)),Id_R!$A1012,"")</f>
        <v/>
      </c>
      <c r="L1012" t="str">
        <f>IF((AND(Id_R!L1012&lt;=0.000838,0.000838&lt;=Id_R!L1011)),Id_R!$A1012,"")</f>
        <v/>
      </c>
      <c r="M1012" t="str">
        <f>IF((AND(Id_R!M1012&lt;=0.000838,0.000838&lt;=Id_R!M1011)),Id_R!$A1012,"")</f>
        <v/>
      </c>
      <c r="N1012" t="str">
        <f>IF((AND(Id_R!N1012&lt;=0.000838,0.000838&lt;=Id_R!N1011)),Id_R!$A1012,"")</f>
        <v/>
      </c>
      <c r="O1012" t="str">
        <f>IF((AND(Id_R!O1012&lt;=0.000838,0.000838&lt;=Id_R!O1011)),Id_R!$A1012,"")</f>
        <v/>
      </c>
      <c r="P1012" t="str">
        <f>IF((AND(Id_R!P1012&lt;=0.000838,0.000838&lt;=Id_R!P1011)),Id_R!$A1012,"")</f>
        <v/>
      </c>
      <c r="Q1012" t="str">
        <f>IF((AND(Id_R!Q1012&lt;=0.000838,0.000838&lt;=Id_R!Q1011)),Id_R!$A1012,"")</f>
        <v/>
      </c>
      <c r="R1012" t="str">
        <f>IF((AND(Id_R!R1012&lt;=0.000838,0.000838&lt;=Id_R!R1011)),Id_R!$A1012,"")</f>
        <v/>
      </c>
      <c r="S1012" t="str">
        <f>IF((AND(Id_R!S1012&lt;=0.000838,0.000838&lt;=Id_R!S1011)),Id_R!$A1012,"")</f>
        <v/>
      </c>
      <c r="T1012" t="str">
        <f>IF((AND(Id_R!T1012&lt;=0.000838,0.000838&lt;=Id_R!T1011)),Id_R!$A1012,"")</f>
        <v/>
      </c>
      <c r="U1012" t="str">
        <f>IF((AND(Id_R!U1012&lt;=0.000838,0.000838&lt;=Id_R!U1011)),Id_R!$A1012,"")</f>
        <v/>
      </c>
      <c r="V1012" t="str">
        <f>IF((AND(Id_R!V1012&lt;=0.000838,0.000838&lt;=Id_R!V1011)),Id_R!$A1012,"")</f>
        <v/>
      </c>
    </row>
    <row r="1013" spans="1:22" x14ac:dyDescent="0.45">
      <c r="A1013">
        <v>1006</v>
      </c>
      <c r="B1013" t="str">
        <f>IF((AND(Id_R!B1013&lt;=0.000838,0.000838&lt;=Id_R!B1012)),Id_R!$A1013,"")</f>
        <v/>
      </c>
      <c r="C1013" t="str">
        <f>IF((AND(Id_R!C1013&lt;=0.000838,0.000838&lt;=Id_R!C1012)),Id_R!$A1013,"")</f>
        <v/>
      </c>
      <c r="D1013" t="str">
        <f>IF((AND(Id_R!D1013&lt;=0.000838,0.000838&lt;=Id_R!D1012)),Id_R!$A1013,"")</f>
        <v/>
      </c>
      <c r="E1013" t="str">
        <f>IF((AND(Id_R!E1013&lt;=0.000838,0.000838&lt;=Id_R!E1012)),Id_R!$A1013,"")</f>
        <v/>
      </c>
      <c r="F1013" t="str">
        <f>IF((AND(Id_R!F1013&lt;=0.000838,0.000838&lt;=Id_R!F1012)),Id_R!$A1013,"")</f>
        <v/>
      </c>
      <c r="G1013" t="str">
        <f>IF((AND(Id_R!G1013&lt;=0.000838,0.000838&lt;=Id_R!G1012)),Id_R!$A1013,"")</f>
        <v/>
      </c>
      <c r="H1013" t="str">
        <f>IF((AND(Id_R!H1013&lt;=0.000838,0.000838&lt;=Id_R!H1012)),Id_R!$A1013,"")</f>
        <v/>
      </c>
      <c r="I1013" t="str">
        <f>IF((AND(Id_R!I1013&lt;=0.000838,0.000838&lt;=Id_R!I1012)),Id_R!$A1013,"")</f>
        <v/>
      </c>
      <c r="J1013" t="str">
        <f>IF((AND(Id_R!J1013&lt;=0.000838,0.000838&lt;=Id_R!J1012)),Id_R!$A1013,"")</f>
        <v/>
      </c>
      <c r="K1013" t="str">
        <f>IF((AND(Id_R!K1013&lt;=0.000838,0.000838&lt;=Id_R!K1012)),Id_R!$A1013,"")</f>
        <v/>
      </c>
      <c r="L1013" t="str">
        <f>IF((AND(Id_R!L1013&lt;=0.000838,0.000838&lt;=Id_R!L1012)),Id_R!$A1013,"")</f>
        <v/>
      </c>
      <c r="M1013" t="str">
        <f>IF((AND(Id_R!M1013&lt;=0.000838,0.000838&lt;=Id_R!M1012)),Id_R!$A1013,"")</f>
        <v/>
      </c>
      <c r="N1013" t="str">
        <f>IF((AND(Id_R!N1013&lt;=0.000838,0.000838&lt;=Id_R!N1012)),Id_R!$A1013,"")</f>
        <v/>
      </c>
      <c r="O1013" t="str">
        <f>IF((AND(Id_R!O1013&lt;=0.000838,0.000838&lt;=Id_R!O1012)),Id_R!$A1013,"")</f>
        <v/>
      </c>
      <c r="P1013" t="str">
        <f>IF((AND(Id_R!P1013&lt;=0.000838,0.000838&lt;=Id_R!P1012)),Id_R!$A1013,"")</f>
        <v/>
      </c>
      <c r="Q1013" t="str">
        <f>IF((AND(Id_R!Q1013&lt;=0.000838,0.000838&lt;=Id_R!Q1012)),Id_R!$A1013,"")</f>
        <v/>
      </c>
      <c r="R1013" t="str">
        <f>IF((AND(Id_R!R1013&lt;=0.000838,0.000838&lt;=Id_R!R1012)),Id_R!$A1013,"")</f>
        <v/>
      </c>
      <c r="S1013" t="str">
        <f>IF((AND(Id_R!S1013&lt;=0.000838,0.000838&lt;=Id_R!S1012)),Id_R!$A1013,"")</f>
        <v/>
      </c>
      <c r="T1013" t="str">
        <f>IF((AND(Id_R!T1013&lt;=0.000838,0.000838&lt;=Id_R!T1012)),Id_R!$A1013,"")</f>
        <v/>
      </c>
      <c r="U1013" t="str">
        <f>IF((AND(Id_R!U1013&lt;=0.000838,0.000838&lt;=Id_R!U1012)),Id_R!$A1013,"")</f>
        <v/>
      </c>
      <c r="V1013" t="str">
        <f>IF((AND(Id_R!V1013&lt;=0.000838,0.000838&lt;=Id_R!V1012)),Id_R!$A1013,"")</f>
        <v/>
      </c>
    </row>
    <row r="1014" spans="1:22" x14ac:dyDescent="0.45">
      <c r="A1014">
        <v>1007</v>
      </c>
      <c r="B1014" t="str">
        <f>IF((AND(Id_R!B1014&lt;=0.000838,0.000838&lt;=Id_R!B1013)),Id_R!$A1014,"")</f>
        <v/>
      </c>
      <c r="C1014" t="str">
        <f>IF((AND(Id_R!C1014&lt;=0.000838,0.000838&lt;=Id_R!C1013)),Id_R!$A1014,"")</f>
        <v/>
      </c>
      <c r="D1014" t="str">
        <f>IF((AND(Id_R!D1014&lt;=0.000838,0.000838&lt;=Id_R!D1013)),Id_R!$A1014,"")</f>
        <v/>
      </c>
      <c r="E1014" t="str">
        <f>IF((AND(Id_R!E1014&lt;=0.000838,0.000838&lt;=Id_R!E1013)),Id_R!$A1014,"")</f>
        <v/>
      </c>
      <c r="F1014" t="str">
        <f>IF((AND(Id_R!F1014&lt;=0.000838,0.000838&lt;=Id_R!F1013)),Id_R!$A1014,"")</f>
        <v/>
      </c>
      <c r="G1014" t="str">
        <f>IF((AND(Id_R!G1014&lt;=0.000838,0.000838&lt;=Id_R!G1013)),Id_R!$A1014,"")</f>
        <v/>
      </c>
      <c r="H1014" t="str">
        <f>IF((AND(Id_R!H1014&lt;=0.000838,0.000838&lt;=Id_R!H1013)),Id_R!$A1014,"")</f>
        <v/>
      </c>
      <c r="I1014" t="str">
        <f>IF((AND(Id_R!I1014&lt;=0.000838,0.000838&lt;=Id_R!I1013)),Id_R!$A1014,"")</f>
        <v/>
      </c>
      <c r="J1014" t="str">
        <f>IF((AND(Id_R!J1014&lt;=0.000838,0.000838&lt;=Id_R!J1013)),Id_R!$A1014,"")</f>
        <v/>
      </c>
      <c r="K1014" t="str">
        <f>IF((AND(Id_R!K1014&lt;=0.000838,0.000838&lt;=Id_R!K1013)),Id_R!$A1014,"")</f>
        <v/>
      </c>
      <c r="L1014" t="str">
        <f>IF((AND(Id_R!L1014&lt;=0.000838,0.000838&lt;=Id_R!L1013)),Id_R!$A1014,"")</f>
        <v/>
      </c>
      <c r="M1014" t="str">
        <f>IF((AND(Id_R!M1014&lt;=0.000838,0.000838&lt;=Id_R!M1013)),Id_R!$A1014,"")</f>
        <v/>
      </c>
      <c r="N1014" t="str">
        <f>IF((AND(Id_R!N1014&lt;=0.000838,0.000838&lt;=Id_R!N1013)),Id_R!$A1014,"")</f>
        <v/>
      </c>
      <c r="O1014" t="str">
        <f>IF((AND(Id_R!O1014&lt;=0.000838,0.000838&lt;=Id_R!O1013)),Id_R!$A1014,"")</f>
        <v/>
      </c>
      <c r="P1014" t="str">
        <f>IF((AND(Id_R!P1014&lt;=0.000838,0.000838&lt;=Id_R!P1013)),Id_R!$A1014,"")</f>
        <v/>
      </c>
      <c r="Q1014" t="str">
        <f>IF((AND(Id_R!Q1014&lt;=0.000838,0.000838&lt;=Id_R!Q1013)),Id_R!$A1014,"")</f>
        <v/>
      </c>
      <c r="R1014" t="str">
        <f>IF((AND(Id_R!R1014&lt;=0.000838,0.000838&lt;=Id_R!R1013)),Id_R!$A1014,"")</f>
        <v/>
      </c>
      <c r="S1014" t="str">
        <f>IF((AND(Id_R!S1014&lt;=0.000838,0.000838&lt;=Id_R!S1013)),Id_R!$A1014,"")</f>
        <v/>
      </c>
      <c r="T1014" t="str">
        <f>IF((AND(Id_R!T1014&lt;=0.000838,0.000838&lt;=Id_R!T1013)),Id_R!$A1014,"")</f>
        <v/>
      </c>
      <c r="U1014" t="str">
        <f>IF((AND(Id_R!U1014&lt;=0.000838,0.000838&lt;=Id_R!U1013)),Id_R!$A1014,"")</f>
        <v/>
      </c>
      <c r="V1014" t="str">
        <f>IF((AND(Id_R!V1014&lt;=0.000838,0.000838&lt;=Id_R!V1013)),Id_R!$A1014,"")</f>
        <v/>
      </c>
    </row>
    <row r="1015" spans="1:22" x14ac:dyDescent="0.45">
      <c r="A1015">
        <v>1008</v>
      </c>
      <c r="B1015" t="str">
        <f>IF((AND(Id_R!B1015&lt;=0.000838,0.000838&lt;=Id_R!B1014)),Id_R!$A1015,"")</f>
        <v/>
      </c>
      <c r="C1015" t="str">
        <f>IF((AND(Id_R!C1015&lt;=0.000838,0.000838&lt;=Id_R!C1014)),Id_R!$A1015,"")</f>
        <v/>
      </c>
      <c r="D1015" t="str">
        <f>IF((AND(Id_R!D1015&lt;=0.000838,0.000838&lt;=Id_R!D1014)),Id_R!$A1015,"")</f>
        <v/>
      </c>
      <c r="E1015" t="str">
        <f>IF((AND(Id_R!E1015&lt;=0.000838,0.000838&lt;=Id_R!E1014)),Id_R!$A1015,"")</f>
        <v/>
      </c>
      <c r="F1015" t="str">
        <f>IF((AND(Id_R!F1015&lt;=0.000838,0.000838&lt;=Id_R!F1014)),Id_R!$A1015,"")</f>
        <v/>
      </c>
      <c r="G1015" t="str">
        <f>IF((AND(Id_R!G1015&lt;=0.000838,0.000838&lt;=Id_R!G1014)),Id_R!$A1015,"")</f>
        <v/>
      </c>
      <c r="H1015" t="str">
        <f>IF((AND(Id_R!H1015&lt;=0.000838,0.000838&lt;=Id_R!H1014)),Id_R!$A1015,"")</f>
        <v/>
      </c>
      <c r="I1015" t="str">
        <f>IF((AND(Id_R!I1015&lt;=0.000838,0.000838&lt;=Id_R!I1014)),Id_R!$A1015,"")</f>
        <v/>
      </c>
      <c r="J1015" t="str">
        <f>IF((AND(Id_R!J1015&lt;=0.000838,0.000838&lt;=Id_R!J1014)),Id_R!$A1015,"")</f>
        <v/>
      </c>
      <c r="K1015" t="str">
        <f>IF((AND(Id_R!K1015&lt;=0.000838,0.000838&lt;=Id_R!K1014)),Id_R!$A1015,"")</f>
        <v/>
      </c>
      <c r="L1015" t="str">
        <f>IF((AND(Id_R!L1015&lt;=0.000838,0.000838&lt;=Id_R!L1014)),Id_R!$A1015,"")</f>
        <v/>
      </c>
      <c r="M1015" t="str">
        <f>IF((AND(Id_R!M1015&lt;=0.000838,0.000838&lt;=Id_R!M1014)),Id_R!$A1015,"")</f>
        <v/>
      </c>
      <c r="N1015" t="str">
        <f>IF((AND(Id_R!N1015&lt;=0.000838,0.000838&lt;=Id_R!N1014)),Id_R!$A1015,"")</f>
        <v/>
      </c>
      <c r="O1015" t="str">
        <f>IF((AND(Id_R!O1015&lt;=0.000838,0.000838&lt;=Id_R!O1014)),Id_R!$A1015,"")</f>
        <v/>
      </c>
      <c r="P1015" t="str">
        <f>IF((AND(Id_R!P1015&lt;=0.000838,0.000838&lt;=Id_R!P1014)),Id_R!$A1015,"")</f>
        <v/>
      </c>
      <c r="Q1015" t="str">
        <f>IF((AND(Id_R!Q1015&lt;=0.000838,0.000838&lt;=Id_R!Q1014)),Id_R!$A1015,"")</f>
        <v/>
      </c>
      <c r="R1015" t="str">
        <f>IF((AND(Id_R!R1015&lt;=0.000838,0.000838&lt;=Id_R!R1014)),Id_R!$A1015,"")</f>
        <v/>
      </c>
      <c r="S1015" t="str">
        <f>IF((AND(Id_R!S1015&lt;=0.000838,0.000838&lt;=Id_R!S1014)),Id_R!$A1015,"")</f>
        <v/>
      </c>
      <c r="T1015" t="str">
        <f>IF((AND(Id_R!T1015&lt;=0.000838,0.000838&lt;=Id_R!T1014)),Id_R!$A1015,"")</f>
        <v/>
      </c>
      <c r="U1015" t="str">
        <f>IF((AND(Id_R!U1015&lt;=0.000838,0.000838&lt;=Id_R!U1014)),Id_R!$A1015,"")</f>
        <v/>
      </c>
      <c r="V1015" t="str">
        <f>IF((AND(Id_R!V1015&lt;=0.000838,0.000838&lt;=Id_R!V1014)),Id_R!$A1015,"")</f>
        <v/>
      </c>
    </row>
    <row r="1016" spans="1:22" x14ac:dyDescent="0.45">
      <c r="A1016">
        <v>1009</v>
      </c>
      <c r="B1016" t="str">
        <f>IF((AND(Id_R!B1016&lt;=0.000838,0.000838&lt;=Id_R!B1015)),Id_R!$A1016,"")</f>
        <v/>
      </c>
      <c r="C1016" t="str">
        <f>IF((AND(Id_R!C1016&lt;=0.000838,0.000838&lt;=Id_R!C1015)),Id_R!$A1016,"")</f>
        <v/>
      </c>
      <c r="D1016" t="str">
        <f>IF((AND(Id_R!D1016&lt;=0.000838,0.000838&lt;=Id_R!D1015)),Id_R!$A1016,"")</f>
        <v/>
      </c>
      <c r="E1016" t="str">
        <f>IF((AND(Id_R!E1016&lt;=0.000838,0.000838&lt;=Id_R!E1015)),Id_R!$A1016,"")</f>
        <v/>
      </c>
      <c r="F1016" t="str">
        <f>IF((AND(Id_R!F1016&lt;=0.000838,0.000838&lt;=Id_R!F1015)),Id_R!$A1016,"")</f>
        <v/>
      </c>
      <c r="G1016" t="str">
        <f>IF((AND(Id_R!G1016&lt;=0.000838,0.000838&lt;=Id_R!G1015)),Id_R!$A1016,"")</f>
        <v/>
      </c>
      <c r="H1016" t="str">
        <f>IF((AND(Id_R!H1016&lt;=0.000838,0.000838&lt;=Id_R!H1015)),Id_R!$A1016,"")</f>
        <v/>
      </c>
      <c r="I1016" t="str">
        <f>IF((AND(Id_R!I1016&lt;=0.000838,0.000838&lt;=Id_R!I1015)),Id_R!$A1016,"")</f>
        <v/>
      </c>
      <c r="J1016" t="str">
        <f>IF((AND(Id_R!J1016&lt;=0.000838,0.000838&lt;=Id_R!J1015)),Id_R!$A1016,"")</f>
        <v/>
      </c>
      <c r="K1016" t="str">
        <f>IF((AND(Id_R!K1016&lt;=0.000838,0.000838&lt;=Id_R!K1015)),Id_R!$A1016,"")</f>
        <v/>
      </c>
      <c r="L1016" t="str">
        <f>IF((AND(Id_R!L1016&lt;=0.000838,0.000838&lt;=Id_R!L1015)),Id_R!$A1016,"")</f>
        <v/>
      </c>
      <c r="M1016" t="str">
        <f>IF((AND(Id_R!M1016&lt;=0.000838,0.000838&lt;=Id_R!M1015)),Id_R!$A1016,"")</f>
        <v/>
      </c>
      <c r="N1016" t="str">
        <f>IF((AND(Id_R!N1016&lt;=0.000838,0.000838&lt;=Id_R!N1015)),Id_R!$A1016,"")</f>
        <v/>
      </c>
      <c r="O1016" t="str">
        <f>IF((AND(Id_R!O1016&lt;=0.000838,0.000838&lt;=Id_R!O1015)),Id_R!$A1016,"")</f>
        <v/>
      </c>
      <c r="P1016" t="str">
        <f>IF((AND(Id_R!P1016&lt;=0.000838,0.000838&lt;=Id_R!P1015)),Id_R!$A1016,"")</f>
        <v/>
      </c>
      <c r="Q1016" t="str">
        <f>IF((AND(Id_R!Q1016&lt;=0.000838,0.000838&lt;=Id_R!Q1015)),Id_R!$A1016,"")</f>
        <v/>
      </c>
      <c r="R1016" t="str">
        <f>IF((AND(Id_R!R1016&lt;=0.000838,0.000838&lt;=Id_R!R1015)),Id_R!$A1016,"")</f>
        <v/>
      </c>
      <c r="S1016" t="str">
        <f>IF((AND(Id_R!S1016&lt;=0.000838,0.000838&lt;=Id_R!S1015)),Id_R!$A1016,"")</f>
        <v/>
      </c>
      <c r="T1016" t="str">
        <f>IF((AND(Id_R!T1016&lt;=0.000838,0.000838&lt;=Id_R!T1015)),Id_R!$A1016,"")</f>
        <v/>
      </c>
      <c r="U1016" t="str">
        <f>IF((AND(Id_R!U1016&lt;=0.000838,0.000838&lt;=Id_R!U1015)),Id_R!$A1016,"")</f>
        <v/>
      </c>
      <c r="V1016" t="str">
        <f>IF((AND(Id_R!V1016&lt;=0.000838,0.000838&lt;=Id_R!V1015)),Id_R!$A1016,"")</f>
        <v/>
      </c>
    </row>
    <row r="1017" spans="1:22" x14ac:dyDescent="0.45">
      <c r="A1017">
        <v>1010</v>
      </c>
      <c r="B1017" t="str">
        <f>IF((AND(Id_R!B1017&lt;=0.000838,0.000838&lt;=Id_R!B1016)),Id_R!$A1017,"")</f>
        <v/>
      </c>
      <c r="C1017" t="str">
        <f>IF((AND(Id_R!C1017&lt;=0.000838,0.000838&lt;=Id_R!C1016)),Id_R!$A1017,"")</f>
        <v/>
      </c>
      <c r="D1017" t="str">
        <f>IF((AND(Id_R!D1017&lt;=0.000838,0.000838&lt;=Id_R!D1016)),Id_R!$A1017,"")</f>
        <v/>
      </c>
      <c r="E1017" t="str">
        <f>IF((AND(Id_R!E1017&lt;=0.000838,0.000838&lt;=Id_R!E1016)),Id_R!$A1017,"")</f>
        <v/>
      </c>
      <c r="F1017" t="str">
        <f>IF((AND(Id_R!F1017&lt;=0.000838,0.000838&lt;=Id_R!F1016)),Id_R!$A1017,"")</f>
        <v/>
      </c>
      <c r="G1017" t="str">
        <f>IF((AND(Id_R!G1017&lt;=0.000838,0.000838&lt;=Id_R!G1016)),Id_R!$A1017,"")</f>
        <v/>
      </c>
      <c r="H1017" t="str">
        <f>IF((AND(Id_R!H1017&lt;=0.000838,0.000838&lt;=Id_R!H1016)),Id_R!$A1017,"")</f>
        <v/>
      </c>
      <c r="I1017" t="str">
        <f>IF((AND(Id_R!I1017&lt;=0.000838,0.000838&lt;=Id_R!I1016)),Id_R!$A1017,"")</f>
        <v/>
      </c>
      <c r="J1017" t="str">
        <f>IF((AND(Id_R!J1017&lt;=0.000838,0.000838&lt;=Id_R!J1016)),Id_R!$A1017,"")</f>
        <v/>
      </c>
      <c r="K1017" t="str">
        <f>IF((AND(Id_R!K1017&lt;=0.000838,0.000838&lt;=Id_R!K1016)),Id_R!$A1017,"")</f>
        <v/>
      </c>
      <c r="L1017" t="str">
        <f>IF((AND(Id_R!L1017&lt;=0.000838,0.000838&lt;=Id_R!L1016)),Id_R!$A1017,"")</f>
        <v/>
      </c>
      <c r="M1017" t="str">
        <f>IF((AND(Id_R!M1017&lt;=0.000838,0.000838&lt;=Id_R!M1016)),Id_R!$A1017,"")</f>
        <v/>
      </c>
      <c r="N1017" t="str">
        <f>IF((AND(Id_R!N1017&lt;=0.000838,0.000838&lt;=Id_R!N1016)),Id_R!$A1017,"")</f>
        <v/>
      </c>
      <c r="O1017" t="str">
        <f>IF((AND(Id_R!O1017&lt;=0.000838,0.000838&lt;=Id_R!O1016)),Id_R!$A1017,"")</f>
        <v/>
      </c>
      <c r="P1017" t="str">
        <f>IF((AND(Id_R!P1017&lt;=0.000838,0.000838&lt;=Id_R!P1016)),Id_R!$A1017,"")</f>
        <v/>
      </c>
      <c r="Q1017" t="str">
        <f>IF((AND(Id_R!Q1017&lt;=0.000838,0.000838&lt;=Id_R!Q1016)),Id_R!$A1017,"")</f>
        <v/>
      </c>
      <c r="R1017" t="str">
        <f>IF((AND(Id_R!R1017&lt;=0.000838,0.000838&lt;=Id_R!R1016)),Id_R!$A1017,"")</f>
        <v/>
      </c>
      <c r="S1017" t="str">
        <f>IF((AND(Id_R!S1017&lt;=0.000838,0.000838&lt;=Id_R!S1016)),Id_R!$A1017,"")</f>
        <v/>
      </c>
      <c r="T1017" t="str">
        <f>IF((AND(Id_R!T1017&lt;=0.000838,0.000838&lt;=Id_R!T1016)),Id_R!$A1017,"")</f>
        <v/>
      </c>
      <c r="U1017" t="str">
        <f>IF((AND(Id_R!U1017&lt;=0.000838,0.000838&lt;=Id_R!U1016)),Id_R!$A1017,"")</f>
        <v/>
      </c>
      <c r="V1017" t="str">
        <f>IF((AND(Id_R!V1017&lt;=0.000838,0.000838&lt;=Id_R!V1016)),Id_R!$A1017,"")</f>
        <v/>
      </c>
    </row>
    <row r="1018" spans="1:22" x14ac:dyDescent="0.45">
      <c r="A1018">
        <v>1011</v>
      </c>
      <c r="B1018" t="str">
        <f>IF((AND(Id_R!B1018&lt;=0.000838,0.000838&lt;=Id_R!B1017)),Id_R!$A1018,"")</f>
        <v/>
      </c>
      <c r="C1018" t="str">
        <f>IF((AND(Id_R!C1018&lt;=0.000838,0.000838&lt;=Id_R!C1017)),Id_R!$A1018,"")</f>
        <v/>
      </c>
      <c r="D1018" t="str">
        <f>IF((AND(Id_R!D1018&lt;=0.000838,0.000838&lt;=Id_R!D1017)),Id_R!$A1018,"")</f>
        <v/>
      </c>
      <c r="E1018" t="str">
        <f>IF((AND(Id_R!E1018&lt;=0.000838,0.000838&lt;=Id_R!E1017)),Id_R!$A1018,"")</f>
        <v/>
      </c>
      <c r="F1018" t="str">
        <f>IF((AND(Id_R!F1018&lt;=0.000838,0.000838&lt;=Id_R!F1017)),Id_R!$A1018,"")</f>
        <v/>
      </c>
      <c r="G1018" t="str">
        <f>IF((AND(Id_R!G1018&lt;=0.000838,0.000838&lt;=Id_R!G1017)),Id_R!$A1018,"")</f>
        <v/>
      </c>
      <c r="H1018" t="str">
        <f>IF((AND(Id_R!H1018&lt;=0.000838,0.000838&lt;=Id_R!H1017)),Id_R!$A1018,"")</f>
        <v/>
      </c>
      <c r="I1018" t="str">
        <f>IF((AND(Id_R!I1018&lt;=0.000838,0.000838&lt;=Id_R!I1017)),Id_R!$A1018,"")</f>
        <v/>
      </c>
      <c r="J1018" t="str">
        <f>IF((AND(Id_R!J1018&lt;=0.000838,0.000838&lt;=Id_R!J1017)),Id_R!$A1018,"")</f>
        <v/>
      </c>
      <c r="K1018" t="str">
        <f>IF((AND(Id_R!K1018&lt;=0.000838,0.000838&lt;=Id_R!K1017)),Id_R!$A1018,"")</f>
        <v/>
      </c>
      <c r="L1018" t="str">
        <f>IF((AND(Id_R!L1018&lt;=0.000838,0.000838&lt;=Id_R!L1017)),Id_R!$A1018,"")</f>
        <v/>
      </c>
      <c r="M1018" t="str">
        <f>IF((AND(Id_R!M1018&lt;=0.000838,0.000838&lt;=Id_R!M1017)),Id_R!$A1018,"")</f>
        <v/>
      </c>
      <c r="N1018" t="str">
        <f>IF((AND(Id_R!N1018&lt;=0.000838,0.000838&lt;=Id_R!N1017)),Id_R!$A1018,"")</f>
        <v/>
      </c>
      <c r="O1018" t="str">
        <f>IF((AND(Id_R!O1018&lt;=0.000838,0.000838&lt;=Id_R!O1017)),Id_R!$A1018,"")</f>
        <v/>
      </c>
      <c r="P1018" t="str">
        <f>IF((AND(Id_R!P1018&lt;=0.000838,0.000838&lt;=Id_R!P1017)),Id_R!$A1018,"")</f>
        <v/>
      </c>
      <c r="Q1018" t="str">
        <f>IF((AND(Id_R!Q1018&lt;=0.000838,0.000838&lt;=Id_R!Q1017)),Id_R!$A1018,"")</f>
        <v/>
      </c>
      <c r="R1018" t="str">
        <f>IF((AND(Id_R!R1018&lt;=0.000838,0.000838&lt;=Id_R!R1017)),Id_R!$A1018,"")</f>
        <v/>
      </c>
      <c r="S1018" t="str">
        <f>IF((AND(Id_R!S1018&lt;=0.000838,0.000838&lt;=Id_R!S1017)),Id_R!$A1018,"")</f>
        <v/>
      </c>
      <c r="T1018" t="str">
        <f>IF((AND(Id_R!T1018&lt;=0.000838,0.000838&lt;=Id_R!T1017)),Id_R!$A1018,"")</f>
        <v/>
      </c>
      <c r="U1018" t="str">
        <f>IF((AND(Id_R!U1018&lt;=0.000838,0.000838&lt;=Id_R!U1017)),Id_R!$A1018,"")</f>
        <v/>
      </c>
      <c r="V1018" t="str">
        <f>IF((AND(Id_R!V1018&lt;=0.000838,0.000838&lt;=Id_R!V1017)),Id_R!$A1018,"")</f>
        <v/>
      </c>
    </row>
    <row r="1019" spans="1:22" x14ac:dyDescent="0.45">
      <c r="A1019">
        <v>1012</v>
      </c>
      <c r="B1019" t="str">
        <f>IF((AND(Id_R!B1019&lt;=0.000838,0.000838&lt;=Id_R!B1018)),Id_R!$A1019,"")</f>
        <v/>
      </c>
      <c r="C1019" t="str">
        <f>IF((AND(Id_R!C1019&lt;=0.000838,0.000838&lt;=Id_R!C1018)),Id_R!$A1019,"")</f>
        <v/>
      </c>
      <c r="D1019" t="str">
        <f>IF((AND(Id_R!D1019&lt;=0.000838,0.000838&lt;=Id_R!D1018)),Id_R!$A1019,"")</f>
        <v/>
      </c>
      <c r="E1019" t="str">
        <f>IF((AND(Id_R!E1019&lt;=0.000838,0.000838&lt;=Id_R!E1018)),Id_R!$A1019,"")</f>
        <v/>
      </c>
      <c r="F1019" t="str">
        <f>IF((AND(Id_R!F1019&lt;=0.000838,0.000838&lt;=Id_R!F1018)),Id_R!$A1019,"")</f>
        <v/>
      </c>
      <c r="G1019" t="str">
        <f>IF((AND(Id_R!G1019&lt;=0.000838,0.000838&lt;=Id_R!G1018)),Id_R!$A1019,"")</f>
        <v/>
      </c>
      <c r="H1019" t="str">
        <f>IF((AND(Id_R!H1019&lt;=0.000838,0.000838&lt;=Id_R!H1018)),Id_R!$A1019,"")</f>
        <v/>
      </c>
      <c r="I1019" t="str">
        <f>IF((AND(Id_R!I1019&lt;=0.000838,0.000838&lt;=Id_R!I1018)),Id_R!$A1019,"")</f>
        <v/>
      </c>
      <c r="J1019" t="str">
        <f>IF((AND(Id_R!J1019&lt;=0.000838,0.000838&lt;=Id_R!J1018)),Id_R!$A1019,"")</f>
        <v/>
      </c>
      <c r="K1019" t="str">
        <f>IF((AND(Id_R!K1019&lt;=0.000838,0.000838&lt;=Id_R!K1018)),Id_R!$A1019,"")</f>
        <v/>
      </c>
      <c r="L1019" t="str">
        <f>IF((AND(Id_R!L1019&lt;=0.000838,0.000838&lt;=Id_R!L1018)),Id_R!$A1019,"")</f>
        <v/>
      </c>
      <c r="M1019" t="str">
        <f>IF((AND(Id_R!M1019&lt;=0.000838,0.000838&lt;=Id_R!M1018)),Id_R!$A1019,"")</f>
        <v/>
      </c>
      <c r="N1019" t="str">
        <f>IF((AND(Id_R!N1019&lt;=0.000838,0.000838&lt;=Id_R!N1018)),Id_R!$A1019,"")</f>
        <v/>
      </c>
      <c r="O1019" t="str">
        <f>IF((AND(Id_R!O1019&lt;=0.000838,0.000838&lt;=Id_R!O1018)),Id_R!$A1019,"")</f>
        <v/>
      </c>
      <c r="P1019" t="str">
        <f>IF((AND(Id_R!P1019&lt;=0.000838,0.000838&lt;=Id_R!P1018)),Id_R!$A1019,"")</f>
        <v/>
      </c>
      <c r="Q1019" t="str">
        <f>IF((AND(Id_R!Q1019&lt;=0.000838,0.000838&lt;=Id_R!Q1018)),Id_R!$A1019,"")</f>
        <v/>
      </c>
      <c r="R1019" t="str">
        <f>IF((AND(Id_R!R1019&lt;=0.000838,0.000838&lt;=Id_R!R1018)),Id_R!$A1019,"")</f>
        <v/>
      </c>
      <c r="S1019" t="str">
        <f>IF((AND(Id_R!S1019&lt;=0.000838,0.000838&lt;=Id_R!S1018)),Id_R!$A1019,"")</f>
        <v/>
      </c>
      <c r="T1019" t="str">
        <f>IF((AND(Id_R!T1019&lt;=0.000838,0.000838&lt;=Id_R!T1018)),Id_R!$A1019,"")</f>
        <v/>
      </c>
      <c r="U1019" t="str">
        <f>IF((AND(Id_R!U1019&lt;=0.000838,0.000838&lt;=Id_R!U1018)),Id_R!$A1019,"")</f>
        <v/>
      </c>
      <c r="V1019" t="str">
        <f>IF((AND(Id_R!V1019&lt;=0.000838,0.000838&lt;=Id_R!V1018)),Id_R!$A1019,"")</f>
        <v/>
      </c>
    </row>
    <row r="1020" spans="1:22" x14ac:dyDescent="0.45">
      <c r="A1020">
        <v>1013</v>
      </c>
      <c r="B1020" t="str">
        <f>IF((AND(Id_R!B1020&lt;=0.000838,0.000838&lt;=Id_R!B1019)),Id_R!$A1020,"")</f>
        <v/>
      </c>
      <c r="C1020" t="str">
        <f>IF((AND(Id_R!C1020&lt;=0.000838,0.000838&lt;=Id_R!C1019)),Id_R!$A1020,"")</f>
        <v/>
      </c>
      <c r="D1020" t="str">
        <f>IF((AND(Id_R!D1020&lt;=0.000838,0.000838&lt;=Id_R!D1019)),Id_R!$A1020,"")</f>
        <v/>
      </c>
      <c r="E1020" t="str">
        <f>IF((AND(Id_R!E1020&lt;=0.000838,0.000838&lt;=Id_R!E1019)),Id_R!$A1020,"")</f>
        <v/>
      </c>
      <c r="F1020" t="str">
        <f>IF((AND(Id_R!F1020&lt;=0.000838,0.000838&lt;=Id_R!F1019)),Id_R!$A1020,"")</f>
        <v/>
      </c>
      <c r="G1020" t="str">
        <f>IF((AND(Id_R!G1020&lt;=0.000838,0.000838&lt;=Id_R!G1019)),Id_R!$A1020,"")</f>
        <v/>
      </c>
      <c r="H1020" t="str">
        <f>IF((AND(Id_R!H1020&lt;=0.000838,0.000838&lt;=Id_R!H1019)),Id_R!$A1020,"")</f>
        <v/>
      </c>
      <c r="I1020" t="str">
        <f>IF((AND(Id_R!I1020&lt;=0.000838,0.000838&lt;=Id_R!I1019)),Id_R!$A1020,"")</f>
        <v/>
      </c>
      <c r="J1020" t="str">
        <f>IF((AND(Id_R!J1020&lt;=0.000838,0.000838&lt;=Id_R!J1019)),Id_R!$A1020,"")</f>
        <v/>
      </c>
      <c r="K1020" t="str">
        <f>IF((AND(Id_R!K1020&lt;=0.000838,0.000838&lt;=Id_R!K1019)),Id_R!$A1020,"")</f>
        <v/>
      </c>
      <c r="L1020" t="str">
        <f>IF((AND(Id_R!L1020&lt;=0.000838,0.000838&lt;=Id_R!L1019)),Id_R!$A1020,"")</f>
        <v/>
      </c>
      <c r="M1020" t="str">
        <f>IF((AND(Id_R!M1020&lt;=0.000838,0.000838&lt;=Id_R!M1019)),Id_R!$A1020,"")</f>
        <v/>
      </c>
      <c r="N1020" t="str">
        <f>IF((AND(Id_R!N1020&lt;=0.000838,0.000838&lt;=Id_R!N1019)),Id_R!$A1020,"")</f>
        <v/>
      </c>
      <c r="O1020" t="str">
        <f>IF((AND(Id_R!O1020&lt;=0.000838,0.000838&lt;=Id_R!O1019)),Id_R!$A1020,"")</f>
        <v/>
      </c>
      <c r="P1020" t="str">
        <f>IF((AND(Id_R!P1020&lt;=0.000838,0.000838&lt;=Id_R!P1019)),Id_R!$A1020,"")</f>
        <v/>
      </c>
      <c r="Q1020" t="str">
        <f>IF((AND(Id_R!Q1020&lt;=0.000838,0.000838&lt;=Id_R!Q1019)),Id_R!$A1020,"")</f>
        <v/>
      </c>
      <c r="R1020" t="str">
        <f>IF((AND(Id_R!R1020&lt;=0.000838,0.000838&lt;=Id_R!R1019)),Id_R!$A1020,"")</f>
        <v/>
      </c>
      <c r="S1020" t="str">
        <f>IF((AND(Id_R!S1020&lt;=0.000838,0.000838&lt;=Id_R!S1019)),Id_R!$A1020,"")</f>
        <v/>
      </c>
      <c r="T1020" t="str">
        <f>IF((AND(Id_R!T1020&lt;=0.000838,0.000838&lt;=Id_R!T1019)),Id_R!$A1020,"")</f>
        <v/>
      </c>
      <c r="U1020" t="str">
        <f>IF((AND(Id_R!U1020&lt;=0.000838,0.000838&lt;=Id_R!U1019)),Id_R!$A1020,"")</f>
        <v/>
      </c>
      <c r="V1020" t="str">
        <f>IF((AND(Id_R!V1020&lt;=0.000838,0.000838&lt;=Id_R!V1019)),Id_R!$A1020,"")</f>
        <v/>
      </c>
    </row>
    <row r="1021" spans="1:22" x14ac:dyDescent="0.45">
      <c r="A1021">
        <v>1014</v>
      </c>
      <c r="B1021" t="str">
        <f>IF((AND(Id_R!B1021&lt;=0.000838,0.000838&lt;=Id_R!B1020)),Id_R!$A1021,"")</f>
        <v/>
      </c>
      <c r="C1021" t="str">
        <f>IF((AND(Id_R!C1021&lt;=0.000838,0.000838&lt;=Id_R!C1020)),Id_R!$A1021,"")</f>
        <v/>
      </c>
      <c r="D1021" t="str">
        <f>IF((AND(Id_R!D1021&lt;=0.000838,0.000838&lt;=Id_R!D1020)),Id_R!$A1021,"")</f>
        <v/>
      </c>
      <c r="E1021" t="str">
        <f>IF((AND(Id_R!E1021&lt;=0.000838,0.000838&lt;=Id_R!E1020)),Id_R!$A1021,"")</f>
        <v/>
      </c>
      <c r="F1021" t="str">
        <f>IF((AND(Id_R!F1021&lt;=0.000838,0.000838&lt;=Id_R!F1020)),Id_R!$A1021,"")</f>
        <v/>
      </c>
      <c r="G1021" t="str">
        <f>IF((AND(Id_R!G1021&lt;=0.000838,0.000838&lt;=Id_R!G1020)),Id_R!$A1021,"")</f>
        <v/>
      </c>
      <c r="H1021" t="str">
        <f>IF((AND(Id_R!H1021&lt;=0.000838,0.000838&lt;=Id_R!H1020)),Id_R!$A1021,"")</f>
        <v/>
      </c>
      <c r="I1021" t="str">
        <f>IF((AND(Id_R!I1021&lt;=0.000838,0.000838&lt;=Id_R!I1020)),Id_R!$A1021,"")</f>
        <v/>
      </c>
      <c r="J1021" t="str">
        <f>IF((AND(Id_R!J1021&lt;=0.000838,0.000838&lt;=Id_R!J1020)),Id_R!$A1021,"")</f>
        <v/>
      </c>
      <c r="K1021" t="str">
        <f>IF((AND(Id_R!K1021&lt;=0.000838,0.000838&lt;=Id_R!K1020)),Id_R!$A1021,"")</f>
        <v/>
      </c>
      <c r="L1021" t="str">
        <f>IF((AND(Id_R!L1021&lt;=0.000838,0.000838&lt;=Id_R!L1020)),Id_R!$A1021,"")</f>
        <v/>
      </c>
      <c r="M1021" t="str">
        <f>IF((AND(Id_R!M1021&lt;=0.000838,0.000838&lt;=Id_R!M1020)),Id_R!$A1021,"")</f>
        <v/>
      </c>
      <c r="N1021" t="str">
        <f>IF((AND(Id_R!N1021&lt;=0.000838,0.000838&lt;=Id_R!N1020)),Id_R!$A1021,"")</f>
        <v/>
      </c>
      <c r="O1021" t="str">
        <f>IF((AND(Id_R!O1021&lt;=0.000838,0.000838&lt;=Id_R!O1020)),Id_R!$A1021,"")</f>
        <v/>
      </c>
      <c r="P1021" t="str">
        <f>IF((AND(Id_R!P1021&lt;=0.000838,0.000838&lt;=Id_R!P1020)),Id_R!$A1021,"")</f>
        <v/>
      </c>
      <c r="Q1021" t="str">
        <f>IF((AND(Id_R!Q1021&lt;=0.000838,0.000838&lt;=Id_R!Q1020)),Id_R!$A1021,"")</f>
        <v/>
      </c>
      <c r="R1021" t="str">
        <f>IF((AND(Id_R!R1021&lt;=0.000838,0.000838&lt;=Id_R!R1020)),Id_R!$A1021,"")</f>
        <v/>
      </c>
      <c r="S1021" t="str">
        <f>IF((AND(Id_R!S1021&lt;=0.000838,0.000838&lt;=Id_R!S1020)),Id_R!$A1021,"")</f>
        <v/>
      </c>
      <c r="T1021" t="str">
        <f>IF((AND(Id_R!T1021&lt;=0.000838,0.000838&lt;=Id_R!T1020)),Id_R!$A1021,"")</f>
        <v/>
      </c>
      <c r="U1021" t="str">
        <f>IF((AND(Id_R!U1021&lt;=0.000838,0.000838&lt;=Id_R!U1020)),Id_R!$A1021,"")</f>
        <v/>
      </c>
      <c r="V1021" t="str">
        <f>IF((AND(Id_R!V1021&lt;=0.000838,0.000838&lt;=Id_R!V1020)),Id_R!$A1021,"")</f>
        <v/>
      </c>
    </row>
    <row r="1022" spans="1:22" x14ac:dyDescent="0.45">
      <c r="A1022">
        <v>1015</v>
      </c>
      <c r="B1022" t="str">
        <f>IF((AND(Id_R!B1022&lt;=0.000838,0.000838&lt;=Id_R!B1021)),Id_R!$A1022,"")</f>
        <v/>
      </c>
      <c r="C1022" t="str">
        <f>IF((AND(Id_R!C1022&lt;=0.000838,0.000838&lt;=Id_R!C1021)),Id_R!$A1022,"")</f>
        <v/>
      </c>
      <c r="D1022" t="str">
        <f>IF((AND(Id_R!D1022&lt;=0.000838,0.000838&lt;=Id_R!D1021)),Id_R!$A1022,"")</f>
        <v/>
      </c>
      <c r="E1022" t="str">
        <f>IF((AND(Id_R!E1022&lt;=0.000838,0.000838&lt;=Id_R!E1021)),Id_R!$A1022,"")</f>
        <v/>
      </c>
      <c r="F1022" t="str">
        <f>IF((AND(Id_R!F1022&lt;=0.000838,0.000838&lt;=Id_R!F1021)),Id_R!$A1022,"")</f>
        <v/>
      </c>
      <c r="G1022" t="str">
        <f>IF((AND(Id_R!G1022&lt;=0.000838,0.000838&lt;=Id_R!G1021)),Id_R!$A1022,"")</f>
        <v/>
      </c>
      <c r="H1022" t="str">
        <f>IF((AND(Id_R!H1022&lt;=0.000838,0.000838&lt;=Id_R!H1021)),Id_R!$A1022,"")</f>
        <v/>
      </c>
      <c r="I1022" t="str">
        <f>IF((AND(Id_R!I1022&lt;=0.000838,0.000838&lt;=Id_R!I1021)),Id_R!$A1022,"")</f>
        <v/>
      </c>
      <c r="J1022" t="str">
        <f>IF((AND(Id_R!J1022&lt;=0.000838,0.000838&lt;=Id_R!J1021)),Id_R!$A1022,"")</f>
        <v/>
      </c>
      <c r="K1022" t="str">
        <f>IF((AND(Id_R!K1022&lt;=0.000838,0.000838&lt;=Id_R!K1021)),Id_R!$A1022,"")</f>
        <v/>
      </c>
      <c r="L1022" t="str">
        <f>IF((AND(Id_R!L1022&lt;=0.000838,0.000838&lt;=Id_R!L1021)),Id_R!$A1022,"")</f>
        <v/>
      </c>
      <c r="M1022" t="str">
        <f>IF((AND(Id_R!M1022&lt;=0.000838,0.000838&lt;=Id_R!M1021)),Id_R!$A1022,"")</f>
        <v/>
      </c>
      <c r="N1022" t="str">
        <f>IF((AND(Id_R!N1022&lt;=0.000838,0.000838&lt;=Id_R!N1021)),Id_R!$A1022,"")</f>
        <v/>
      </c>
      <c r="O1022" t="str">
        <f>IF((AND(Id_R!O1022&lt;=0.000838,0.000838&lt;=Id_R!O1021)),Id_R!$A1022,"")</f>
        <v/>
      </c>
      <c r="P1022" t="str">
        <f>IF((AND(Id_R!P1022&lt;=0.000838,0.000838&lt;=Id_R!P1021)),Id_R!$A1022,"")</f>
        <v/>
      </c>
      <c r="Q1022" t="str">
        <f>IF((AND(Id_R!Q1022&lt;=0.000838,0.000838&lt;=Id_R!Q1021)),Id_R!$A1022,"")</f>
        <v/>
      </c>
      <c r="R1022" t="str">
        <f>IF((AND(Id_R!R1022&lt;=0.000838,0.000838&lt;=Id_R!R1021)),Id_R!$A1022,"")</f>
        <v/>
      </c>
      <c r="S1022" t="str">
        <f>IF((AND(Id_R!S1022&lt;=0.000838,0.000838&lt;=Id_R!S1021)),Id_R!$A1022,"")</f>
        <v/>
      </c>
      <c r="T1022" t="str">
        <f>IF((AND(Id_R!T1022&lt;=0.000838,0.000838&lt;=Id_R!T1021)),Id_R!$A1022,"")</f>
        <v/>
      </c>
      <c r="U1022" t="str">
        <f>IF((AND(Id_R!U1022&lt;=0.000838,0.000838&lt;=Id_R!U1021)),Id_R!$A1022,"")</f>
        <v/>
      </c>
      <c r="V1022" t="str">
        <f>IF((AND(Id_R!V1022&lt;=0.000838,0.000838&lt;=Id_R!V1021)),Id_R!$A1022,"")</f>
        <v/>
      </c>
    </row>
    <row r="1023" spans="1:22" x14ac:dyDescent="0.45">
      <c r="A1023">
        <v>1016</v>
      </c>
      <c r="B1023" t="str">
        <f>IF((AND(Id_R!B1023&lt;=0.000838,0.000838&lt;=Id_R!B1022)),Id_R!$A1023,"")</f>
        <v/>
      </c>
      <c r="C1023" t="str">
        <f>IF((AND(Id_R!C1023&lt;=0.000838,0.000838&lt;=Id_R!C1022)),Id_R!$A1023,"")</f>
        <v/>
      </c>
      <c r="D1023" t="str">
        <f>IF((AND(Id_R!D1023&lt;=0.000838,0.000838&lt;=Id_R!D1022)),Id_R!$A1023,"")</f>
        <v/>
      </c>
      <c r="E1023" t="str">
        <f>IF((AND(Id_R!E1023&lt;=0.000838,0.000838&lt;=Id_R!E1022)),Id_R!$A1023,"")</f>
        <v/>
      </c>
      <c r="F1023" t="str">
        <f>IF((AND(Id_R!F1023&lt;=0.000838,0.000838&lt;=Id_R!F1022)),Id_R!$A1023,"")</f>
        <v/>
      </c>
      <c r="G1023" t="str">
        <f>IF((AND(Id_R!G1023&lt;=0.000838,0.000838&lt;=Id_R!G1022)),Id_R!$A1023,"")</f>
        <v/>
      </c>
      <c r="H1023" t="str">
        <f>IF((AND(Id_R!H1023&lt;=0.000838,0.000838&lt;=Id_R!H1022)),Id_R!$A1023,"")</f>
        <v/>
      </c>
      <c r="I1023" t="str">
        <f>IF((AND(Id_R!I1023&lt;=0.000838,0.000838&lt;=Id_R!I1022)),Id_R!$A1023,"")</f>
        <v/>
      </c>
      <c r="J1023" t="str">
        <f>IF((AND(Id_R!J1023&lt;=0.000838,0.000838&lt;=Id_R!J1022)),Id_R!$A1023,"")</f>
        <v/>
      </c>
      <c r="K1023" t="str">
        <f>IF((AND(Id_R!K1023&lt;=0.000838,0.000838&lt;=Id_R!K1022)),Id_R!$A1023,"")</f>
        <v/>
      </c>
      <c r="L1023" t="str">
        <f>IF((AND(Id_R!L1023&lt;=0.000838,0.000838&lt;=Id_R!L1022)),Id_R!$A1023,"")</f>
        <v/>
      </c>
      <c r="M1023" t="str">
        <f>IF((AND(Id_R!M1023&lt;=0.000838,0.000838&lt;=Id_R!M1022)),Id_R!$A1023,"")</f>
        <v/>
      </c>
      <c r="N1023" t="str">
        <f>IF((AND(Id_R!N1023&lt;=0.000838,0.000838&lt;=Id_R!N1022)),Id_R!$A1023,"")</f>
        <v/>
      </c>
      <c r="O1023" t="str">
        <f>IF((AND(Id_R!O1023&lt;=0.000838,0.000838&lt;=Id_R!O1022)),Id_R!$A1023,"")</f>
        <v/>
      </c>
      <c r="P1023" t="str">
        <f>IF((AND(Id_R!P1023&lt;=0.000838,0.000838&lt;=Id_R!P1022)),Id_R!$A1023,"")</f>
        <v/>
      </c>
      <c r="Q1023" t="str">
        <f>IF((AND(Id_R!Q1023&lt;=0.000838,0.000838&lt;=Id_R!Q1022)),Id_R!$A1023,"")</f>
        <v/>
      </c>
      <c r="R1023" t="str">
        <f>IF((AND(Id_R!R1023&lt;=0.000838,0.000838&lt;=Id_R!R1022)),Id_R!$A1023,"")</f>
        <v/>
      </c>
      <c r="S1023" t="str">
        <f>IF((AND(Id_R!S1023&lt;=0.000838,0.000838&lt;=Id_R!S1022)),Id_R!$A1023,"")</f>
        <v/>
      </c>
      <c r="T1023" t="str">
        <f>IF((AND(Id_R!T1023&lt;=0.000838,0.000838&lt;=Id_R!T1022)),Id_R!$A1023,"")</f>
        <v/>
      </c>
      <c r="U1023" t="str">
        <f>IF((AND(Id_R!U1023&lt;=0.000838,0.000838&lt;=Id_R!U1022)),Id_R!$A1023,"")</f>
        <v/>
      </c>
      <c r="V1023" t="str">
        <f>IF((AND(Id_R!V1023&lt;=0.000838,0.000838&lt;=Id_R!V1022)),Id_R!$A1023,"")</f>
        <v/>
      </c>
    </row>
    <row r="1024" spans="1:22" x14ac:dyDescent="0.45">
      <c r="A1024">
        <v>1017</v>
      </c>
      <c r="B1024" t="str">
        <f>IF((AND(Id_R!B1024&lt;=0.000838,0.000838&lt;=Id_R!B1023)),Id_R!$A1024,"")</f>
        <v/>
      </c>
      <c r="C1024" t="str">
        <f>IF((AND(Id_R!C1024&lt;=0.000838,0.000838&lt;=Id_R!C1023)),Id_R!$A1024,"")</f>
        <v/>
      </c>
      <c r="D1024" t="str">
        <f>IF((AND(Id_R!D1024&lt;=0.000838,0.000838&lt;=Id_R!D1023)),Id_R!$A1024,"")</f>
        <v/>
      </c>
      <c r="E1024" t="str">
        <f>IF((AND(Id_R!E1024&lt;=0.000838,0.000838&lt;=Id_R!E1023)),Id_R!$A1024,"")</f>
        <v/>
      </c>
      <c r="F1024" t="str">
        <f>IF((AND(Id_R!F1024&lt;=0.000838,0.000838&lt;=Id_R!F1023)),Id_R!$A1024,"")</f>
        <v/>
      </c>
      <c r="G1024" t="str">
        <f>IF((AND(Id_R!G1024&lt;=0.000838,0.000838&lt;=Id_R!G1023)),Id_R!$A1024,"")</f>
        <v/>
      </c>
      <c r="H1024" t="str">
        <f>IF((AND(Id_R!H1024&lt;=0.000838,0.000838&lt;=Id_R!H1023)),Id_R!$A1024,"")</f>
        <v/>
      </c>
      <c r="I1024" t="str">
        <f>IF((AND(Id_R!I1024&lt;=0.000838,0.000838&lt;=Id_R!I1023)),Id_R!$A1024,"")</f>
        <v/>
      </c>
      <c r="J1024" t="str">
        <f>IF((AND(Id_R!J1024&lt;=0.000838,0.000838&lt;=Id_R!J1023)),Id_R!$A1024,"")</f>
        <v/>
      </c>
      <c r="K1024" t="str">
        <f>IF((AND(Id_R!K1024&lt;=0.000838,0.000838&lt;=Id_R!K1023)),Id_R!$A1024,"")</f>
        <v/>
      </c>
      <c r="L1024" t="str">
        <f>IF((AND(Id_R!L1024&lt;=0.000838,0.000838&lt;=Id_R!L1023)),Id_R!$A1024,"")</f>
        <v/>
      </c>
      <c r="M1024" t="str">
        <f>IF((AND(Id_R!M1024&lt;=0.000838,0.000838&lt;=Id_R!M1023)),Id_R!$A1024,"")</f>
        <v/>
      </c>
      <c r="N1024" t="str">
        <f>IF((AND(Id_R!N1024&lt;=0.000838,0.000838&lt;=Id_R!N1023)),Id_R!$A1024,"")</f>
        <v/>
      </c>
      <c r="O1024" t="str">
        <f>IF((AND(Id_R!O1024&lt;=0.000838,0.000838&lt;=Id_R!O1023)),Id_R!$A1024,"")</f>
        <v/>
      </c>
      <c r="P1024" t="str">
        <f>IF((AND(Id_R!P1024&lt;=0.000838,0.000838&lt;=Id_R!P1023)),Id_R!$A1024,"")</f>
        <v/>
      </c>
      <c r="Q1024" t="str">
        <f>IF((AND(Id_R!Q1024&lt;=0.000838,0.000838&lt;=Id_R!Q1023)),Id_R!$A1024,"")</f>
        <v/>
      </c>
      <c r="R1024" t="str">
        <f>IF((AND(Id_R!R1024&lt;=0.000838,0.000838&lt;=Id_R!R1023)),Id_R!$A1024,"")</f>
        <v/>
      </c>
      <c r="S1024" t="str">
        <f>IF((AND(Id_R!S1024&lt;=0.000838,0.000838&lt;=Id_R!S1023)),Id_R!$A1024,"")</f>
        <v/>
      </c>
      <c r="T1024" t="str">
        <f>IF((AND(Id_R!T1024&lt;=0.000838,0.000838&lt;=Id_R!T1023)),Id_R!$A1024,"")</f>
        <v/>
      </c>
      <c r="U1024" t="str">
        <f>IF((AND(Id_R!U1024&lt;=0.000838,0.000838&lt;=Id_R!U1023)),Id_R!$A1024,"")</f>
        <v/>
      </c>
      <c r="V1024" t="str">
        <f>IF((AND(Id_R!V1024&lt;=0.000838,0.000838&lt;=Id_R!V1023)),Id_R!$A1024,"")</f>
        <v/>
      </c>
    </row>
    <row r="1025" spans="1:22" x14ac:dyDescent="0.45">
      <c r="A1025">
        <v>1018</v>
      </c>
      <c r="B1025" t="str">
        <f>IF((AND(Id_R!B1025&lt;=0.000838,0.000838&lt;=Id_R!B1024)),Id_R!$A1025,"")</f>
        <v/>
      </c>
      <c r="C1025" t="str">
        <f>IF((AND(Id_R!C1025&lt;=0.000838,0.000838&lt;=Id_R!C1024)),Id_R!$A1025,"")</f>
        <v/>
      </c>
      <c r="D1025" t="str">
        <f>IF((AND(Id_R!D1025&lt;=0.000838,0.000838&lt;=Id_R!D1024)),Id_R!$A1025,"")</f>
        <v/>
      </c>
      <c r="E1025" t="str">
        <f>IF((AND(Id_R!E1025&lt;=0.000838,0.000838&lt;=Id_R!E1024)),Id_R!$A1025,"")</f>
        <v/>
      </c>
      <c r="F1025" t="str">
        <f>IF((AND(Id_R!F1025&lt;=0.000838,0.000838&lt;=Id_R!F1024)),Id_R!$A1025,"")</f>
        <v/>
      </c>
      <c r="G1025" t="str">
        <f>IF((AND(Id_R!G1025&lt;=0.000838,0.000838&lt;=Id_R!G1024)),Id_R!$A1025,"")</f>
        <v/>
      </c>
      <c r="H1025" t="str">
        <f>IF((AND(Id_R!H1025&lt;=0.000838,0.000838&lt;=Id_R!H1024)),Id_R!$A1025,"")</f>
        <v/>
      </c>
      <c r="I1025" t="str">
        <f>IF((AND(Id_R!I1025&lt;=0.000838,0.000838&lt;=Id_R!I1024)),Id_R!$A1025,"")</f>
        <v/>
      </c>
      <c r="J1025" t="str">
        <f>IF((AND(Id_R!J1025&lt;=0.000838,0.000838&lt;=Id_R!J1024)),Id_R!$A1025,"")</f>
        <v/>
      </c>
      <c r="K1025" t="str">
        <f>IF((AND(Id_R!K1025&lt;=0.000838,0.000838&lt;=Id_R!K1024)),Id_R!$A1025,"")</f>
        <v/>
      </c>
      <c r="L1025" t="str">
        <f>IF((AND(Id_R!L1025&lt;=0.000838,0.000838&lt;=Id_R!L1024)),Id_R!$A1025,"")</f>
        <v/>
      </c>
      <c r="M1025" t="str">
        <f>IF((AND(Id_R!M1025&lt;=0.000838,0.000838&lt;=Id_R!M1024)),Id_R!$A1025,"")</f>
        <v/>
      </c>
      <c r="N1025" t="str">
        <f>IF((AND(Id_R!N1025&lt;=0.000838,0.000838&lt;=Id_R!N1024)),Id_R!$A1025,"")</f>
        <v/>
      </c>
      <c r="O1025" t="str">
        <f>IF((AND(Id_R!O1025&lt;=0.000838,0.000838&lt;=Id_R!O1024)),Id_R!$A1025,"")</f>
        <v/>
      </c>
      <c r="P1025" t="str">
        <f>IF((AND(Id_R!P1025&lt;=0.000838,0.000838&lt;=Id_R!P1024)),Id_R!$A1025,"")</f>
        <v/>
      </c>
      <c r="Q1025" t="str">
        <f>IF((AND(Id_R!Q1025&lt;=0.000838,0.000838&lt;=Id_R!Q1024)),Id_R!$A1025,"")</f>
        <v/>
      </c>
      <c r="R1025" t="str">
        <f>IF((AND(Id_R!R1025&lt;=0.000838,0.000838&lt;=Id_R!R1024)),Id_R!$A1025,"")</f>
        <v/>
      </c>
      <c r="S1025" t="str">
        <f>IF((AND(Id_R!S1025&lt;=0.000838,0.000838&lt;=Id_R!S1024)),Id_R!$A1025,"")</f>
        <v/>
      </c>
      <c r="T1025" t="str">
        <f>IF((AND(Id_R!T1025&lt;=0.000838,0.000838&lt;=Id_R!T1024)),Id_R!$A1025,"")</f>
        <v/>
      </c>
      <c r="U1025" t="str">
        <f>IF((AND(Id_R!U1025&lt;=0.000838,0.000838&lt;=Id_R!U1024)),Id_R!$A1025,"")</f>
        <v/>
      </c>
      <c r="V1025" t="str">
        <f>IF((AND(Id_R!V1025&lt;=0.000838,0.000838&lt;=Id_R!V1024)),Id_R!$A1025,"")</f>
        <v/>
      </c>
    </row>
    <row r="1026" spans="1:22" x14ac:dyDescent="0.45">
      <c r="A1026">
        <v>1019</v>
      </c>
      <c r="B1026" t="str">
        <f>IF((AND(Id_R!B1026&lt;=0.000838,0.000838&lt;=Id_R!B1025)),Id_R!$A1026,"")</f>
        <v/>
      </c>
      <c r="C1026" t="str">
        <f>IF((AND(Id_R!C1026&lt;=0.000838,0.000838&lt;=Id_R!C1025)),Id_R!$A1026,"")</f>
        <v/>
      </c>
      <c r="D1026" t="str">
        <f>IF((AND(Id_R!D1026&lt;=0.000838,0.000838&lt;=Id_R!D1025)),Id_R!$A1026,"")</f>
        <v/>
      </c>
      <c r="E1026" t="str">
        <f>IF((AND(Id_R!E1026&lt;=0.000838,0.000838&lt;=Id_R!E1025)),Id_R!$A1026,"")</f>
        <v/>
      </c>
      <c r="F1026" t="str">
        <f>IF((AND(Id_R!F1026&lt;=0.000838,0.000838&lt;=Id_R!F1025)),Id_R!$A1026,"")</f>
        <v/>
      </c>
      <c r="G1026" t="str">
        <f>IF((AND(Id_R!G1026&lt;=0.000838,0.000838&lt;=Id_R!G1025)),Id_R!$A1026,"")</f>
        <v/>
      </c>
      <c r="H1026" t="str">
        <f>IF((AND(Id_R!H1026&lt;=0.000838,0.000838&lt;=Id_R!H1025)),Id_R!$A1026,"")</f>
        <v/>
      </c>
      <c r="I1026" t="str">
        <f>IF((AND(Id_R!I1026&lt;=0.000838,0.000838&lt;=Id_R!I1025)),Id_R!$A1026,"")</f>
        <v/>
      </c>
      <c r="J1026" t="str">
        <f>IF((AND(Id_R!J1026&lt;=0.000838,0.000838&lt;=Id_R!J1025)),Id_R!$A1026,"")</f>
        <v/>
      </c>
      <c r="K1026" t="str">
        <f>IF((AND(Id_R!K1026&lt;=0.000838,0.000838&lt;=Id_R!K1025)),Id_R!$A1026,"")</f>
        <v/>
      </c>
      <c r="L1026" t="str">
        <f>IF((AND(Id_R!L1026&lt;=0.000838,0.000838&lt;=Id_R!L1025)),Id_R!$A1026,"")</f>
        <v/>
      </c>
      <c r="M1026" t="str">
        <f>IF((AND(Id_R!M1026&lt;=0.000838,0.000838&lt;=Id_R!M1025)),Id_R!$A1026,"")</f>
        <v/>
      </c>
      <c r="N1026" t="str">
        <f>IF((AND(Id_R!N1026&lt;=0.000838,0.000838&lt;=Id_R!N1025)),Id_R!$A1026,"")</f>
        <v/>
      </c>
      <c r="O1026" t="str">
        <f>IF((AND(Id_R!O1026&lt;=0.000838,0.000838&lt;=Id_R!O1025)),Id_R!$A1026,"")</f>
        <v/>
      </c>
      <c r="P1026" t="str">
        <f>IF((AND(Id_R!P1026&lt;=0.000838,0.000838&lt;=Id_R!P1025)),Id_R!$A1026,"")</f>
        <v/>
      </c>
      <c r="Q1026" t="str">
        <f>IF((AND(Id_R!Q1026&lt;=0.000838,0.000838&lt;=Id_R!Q1025)),Id_R!$A1026,"")</f>
        <v/>
      </c>
      <c r="R1026" t="str">
        <f>IF((AND(Id_R!R1026&lt;=0.000838,0.000838&lt;=Id_R!R1025)),Id_R!$A1026,"")</f>
        <v/>
      </c>
      <c r="S1026" t="str">
        <f>IF((AND(Id_R!S1026&lt;=0.000838,0.000838&lt;=Id_R!S1025)),Id_R!$A1026,"")</f>
        <v/>
      </c>
      <c r="T1026" t="str">
        <f>IF((AND(Id_R!T1026&lt;=0.000838,0.000838&lt;=Id_R!T1025)),Id_R!$A1026,"")</f>
        <v/>
      </c>
      <c r="U1026" t="str">
        <f>IF((AND(Id_R!U1026&lt;=0.000838,0.000838&lt;=Id_R!U1025)),Id_R!$A1026,"")</f>
        <v/>
      </c>
      <c r="V1026" t="str">
        <f>IF((AND(Id_R!V1026&lt;=0.000838,0.000838&lt;=Id_R!V1025)),Id_R!$A1026,"")</f>
        <v/>
      </c>
    </row>
    <row r="1027" spans="1:22" x14ac:dyDescent="0.45">
      <c r="A1027">
        <v>1020</v>
      </c>
      <c r="B1027" t="str">
        <f>IF((AND(Id_R!B1027&lt;=0.000838,0.000838&lt;=Id_R!B1026)),Id_R!$A1027,"")</f>
        <v/>
      </c>
      <c r="C1027" t="str">
        <f>IF((AND(Id_R!C1027&lt;=0.000838,0.000838&lt;=Id_R!C1026)),Id_R!$A1027,"")</f>
        <v/>
      </c>
      <c r="D1027" t="str">
        <f>IF((AND(Id_R!D1027&lt;=0.000838,0.000838&lt;=Id_R!D1026)),Id_R!$A1027,"")</f>
        <v/>
      </c>
      <c r="E1027" t="str">
        <f>IF((AND(Id_R!E1027&lt;=0.000838,0.000838&lt;=Id_R!E1026)),Id_R!$A1027,"")</f>
        <v/>
      </c>
      <c r="F1027" t="str">
        <f>IF((AND(Id_R!F1027&lt;=0.000838,0.000838&lt;=Id_R!F1026)),Id_R!$A1027,"")</f>
        <v/>
      </c>
      <c r="G1027" t="str">
        <f>IF((AND(Id_R!G1027&lt;=0.000838,0.000838&lt;=Id_R!G1026)),Id_R!$A1027,"")</f>
        <v/>
      </c>
      <c r="H1027" t="str">
        <f>IF((AND(Id_R!H1027&lt;=0.000838,0.000838&lt;=Id_R!H1026)),Id_R!$A1027,"")</f>
        <v/>
      </c>
      <c r="I1027" t="str">
        <f>IF((AND(Id_R!I1027&lt;=0.000838,0.000838&lt;=Id_R!I1026)),Id_R!$A1027,"")</f>
        <v/>
      </c>
      <c r="J1027" t="str">
        <f>IF((AND(Id_R!J1027&lt;=0.000838,0.000838&lt;=Id_R!J1026)),Id_R!$A1027,"")</f>
        <v/>
      </c>
      <c r="K1027" t="str">
        <f>IF((AND(Id_R!K1027&lt;=0.000838,0.000838&lt;=Id_R!K1026)),Id_R!$A1027,"")</f>
        <v/>
      </c>
      <c r="L1027" t="str">
        <f>IF((AND(Id_R!L1027&lt;=0.000838,0.000838&lt;=Id_R!L1026)),Id_R!$A1027,"")</f>
        <v/>
      </c>
      <c r="M1027" t="str">
        <f>IF((AND(Id_R!M1027&lt;=0.000838,0.000838&lt;=Id_R!M1026)),Id_R!$A1027,"")</f>
        <v/>
      </c>
      <c r="N1027" t="str">
        <f>IF((AND(Id_R!N1027&lt;=0.000838,0.000838&lt;=Id_R!N1026)),Id_R!$A1027,"")</f>
        <v/>
      </c>
      <c r="O1027" t="str">
        <f>IF((AND(Id_R!O1027&lt;=0.000838,0.000838&lt;=Id_R!O1026)),Id_R!$A1027,"")</f>
        <v/>
      </c>
      <c r="P1027" t="str">
        <f>IF((AND(Id_R!P1027&lt;=0.000838,0.000838&lt;=Id_R!P1026)),Id_R!$A1027,"")</f>
        <v/>
      </c>
      <c r="Q1027" t="str">
        <f>IF((AND(Id_R!Q1027&lt;=0.000838,0.000838&lt;=Id_R!Q1026)),Id_R!$A1027,"")</f>
        <v/>
      </c>
      <c r="R1027" t="str">
        <f>IF((AND(Id_R!R1027&lt;=0.000838,0.000838&lt;=Id_R!R1026)),Id_R!$A1027,"")</f>
        <v/>
      </c>
      <c r="S1027" t="str">
        <f>IF((AND(Id_R!S1027&lt;=0.000838,0.000838&lt;=Id_R!S1026)),Id_R!$A1027,"")</f>
        <v/>
      </c>
      <c r="T1027" t="str">
        <f>IF((AND(Id_R!T1027&lt;=0.000838,0.000838&lt;=Id_R!T1026)),Id_R!$A1027,"")</f>
        <v/>
      </c>
      <c r="U1027" t="str">
        <f>IF((AND(Id_R!U1027&lt;=0.000838,0.000838&lt;=Id_R!U1026)),Id_R!$A1027,"")</f>
        <v/>
      </c>
      <c r="V1027" t="str">
        <f>IF((AND(Id_R!V1027&lt;=0.000838,0.000838&lt;=Id_R!V1026)),Id_R!$A1027,"")</f>
        <v/>
      </c>
    </row>
    <row r="1028" spans="1:22" x14ac:dyDescent="0.45">
      <c r="A1028">
        <v>1021</v>
      </c>
      <c r="B1028" t="str">
        <f>IF((AND(Id_R!B1028&lt;=0.000838,0.000838&lt;=Id_R!B1027)),Id_R!$A1028,"")</f>
        <v/>
      </c>
      <c r="C1028" t="str">
        <f>IF((AND(Id_R!C1028&lt;=0.000838,0.000838&lt;=Id_R!C1027)),Id_R!$A1028,"")</f>
        <v/>
      </c>
      <c r="D1028" t="str">
        <f>IF((AND(Id_R!D1028&lt;=0.000838,0.000838&lt;=Id_R!D1027)),Id_R!$A1028,"")</f>
        <v/>
      </c>
      <c r="E1028" t="str">
        <f>IF((AND(Id_R!E1028&lt;=0.000838,0.000838&lt;=Id_R!E1027)),Id_R!$A1028,"")</f>
        <v/>
      </c>
      <c r="F1028" t="str">
        <f>IF((AND(Id_R!F1028&lt;=0.000838,0.000838&lt;=Id_R!F1027)),Id_R!$A1028,"")</f>
        <v/>
      </c>
      <c r="G1028" t="str">
        <f>IF((AND(Id_R!G1028&lt;=0.000838,0.000838&lt;=Id_R!G1027)),Id_R!$A1028,"")</f>
        <v/>
      </c>
      <c r="H1028" t="str">
        <f>IF((AND(Id_R!H1028&lt;=0.000838,0.000838&lt;=Id_R!H1027)),Id_R!$A1028,"")</f>
        <v/>
      </c>
      <c r="I1028" t="str">
        <f>IF((AND(Id_R!I1028&lt;=0.000838,0.000838&lt;=Id_R!I1027)),Id_R!$A1028,"")</f>
        <v/>
      </c>
      <c r="J1028" t="str">
        <f>IF((AND(Id_R!J1028&lt;=0.000838,0.000838&lt;=Id_R!J1027)),Id_R!$A1028,"")</f>
        <v/>
      </c>
      <c r="K1028" t="str">
        <f>IF((AND(Id_R!K1028&lt;=0.000838,0.000838&lt;=Id_R!K1027)),Id_R!$A1028,"")</f>
        <v/>
      </c>
      <c r="L1028" t="str">
        <f>IF((AND(Id_R!L1028&lt;=0.000838,0.000838&lt;=Id_R!L1027)),Id_R!$A1028,"")</f>
        <v/>
      </c>
      <c r="M1028" t="str">
        <f>IF((AND(Id_R!M1028&lt;=0.000838,0.000838&lt;=Id_R!M1027)),Id_R!$A1028,"")</f>
        <v/>
      </c>
      <c r="N1028" t="str">
        <f>IF((AND(Id_R!N1028&lt;=0.000838,0.000838&lt;=Id_R!N1027)),Id_R!$A1028,"")</f>
        <v/>
      </c>
      <c r="O1028" t="str">
        <f>IF((AND(Id_R!O1028&lt;=0.000838,0.000838&lt;=Id_R!O1027)),Id_R!$A1028,"")</f>
        <v/>
      </c>
      <c r="P1028" t="str">
        <f>IF((AND(Id_R!P1028&lt;=0.000838,0.000838&lt;=Id_R!P1027)),Id_R!$A1028,"")</f>
        <v/>
      </c>
      <c r="Q1028" t="str">
        <f>IF((AND(Id_R!Q1028&lt;=0.000838,0.000838&lt;=Id_R!Q1027)),Id_R!$A1028,"")</f>
        <v/>
      </c>
      <c r="R1028" t="str">
        <f>IF((AND(Id_R!R1028&lt;=0.000838,0.000838&lt;=Id_R!R1027)),Id_R!$A1028,"")</f>
        <v/>
      </c>
      <c r="S1028" t="str">
        <f>IF((AND(Id_R!S1028&lt;=0.000838,0.000838&lt;=Id_R!S1027)),Id_R!$A1028,"")</f>
        <v/>
      </c>
      <c r="T1028" t="str">
        <f>IF((AND(Id_R!T1028&lt;=0.000838,0.000838&lt;=Id_R!T1027)),Id_R!$A1028,"")</f>
        <v/>
      </c>
      <c r="U1028" t="str">
        <f>IF((AND(Id_R!U1028&lt;=0.000838,0.000838&lt;=Id_R!U1027)),Id_R!$A1028,"")</f>
        <v/>
      </c>
      <c r="V1028" t="str">
        <f>IF((AND(Id_R!V1028&lt;=0.000838,0.000838&lt;=Id_R!V1027)),Id_R!$A1028,"")</f>
        <v/>
      </c>
    </row>
    <row r="1029" spans="1:22" x14ac:dyDescent="0.45">
      <c r="A1029">
        <v>1022</v>
      </c>
      <c r="B1029" t="str">
        <f>IF((AND(Id_R!B1029&lt;=0.000838,0.000838&lt;=Id_R!B1028)),Id_R!$A1029,"")</f>
        <v/>
      </c>
      <c r="C1029" t="str">
        <f>IF((AND(Id_R!C1029&lt;=0.000838,0.000838&lt;=Id_R!C1028)),Id_R!$A1029,"")</f>
        <v/>
      </c>
      <c r="D1029" t="str">
        <f>IF((AND(Id_R!D1029&lt;=0.000838,0.000838&lt;=Id_R!D1028)),Id_R!$A1029,"")</f>
        <v/>
      </c>
      <c r="E1029" t="str">
        <f>IF((AND(Id_R!E1029&lt;=0.000838,0.000838&lt;=Id_R!E1028)),Id_R!$A1029,"")</f>
        <v/>
      </c>
      <c r="F1029" t="str">
        <f>IF((AND(Id_R!F1029&lt;=0.000838,0.000838&lt;=Id_R!F1028)),Id_R!$A1029,"")</f>
        <v/>
      </c>
      <c r="G1029" t="str">
        <f>IF((AND(Id_R!G1029&lt;=0.000838,0.000838&lt;=Id_R!G1028)),Id_R!$A1029,"")</f>
        <v/>
      </c>
      <c r="H1029" t="str">
        <f>IF((AND(Id_R!H1029&lt;=0.000838,0.000838&lt;=Id_R!H1028)),Id_R!$A1029,"")</f>
        <v/>
      </c>
      <c r="I1029" t="str">
        <f>IF((AND(Id_R!I1029&lt;=0.000838,0.000838&lt;=Id_R!I1028)),Id_R!$A1029,"")</f>
        <v/>
      </c>
      <c r="J1029" t="str">
        <f>IF((AND(Id_R!J1029&lt;=0.000838,0.000838&lt;=Id_R!J1028)),Id_R!$A1029,"")</f>
        <v/>
      </c>
      <c r="K1029" t="str">
        <f>IF((AND(Id_R!K1029&lt;=0.000838,0.000838&lt;=Id_R!K1028)),Id_R!$A1029,"")</f>
        <v/>
      </c>
      <c r="L1029" t="str">
        <f>IF((AND(Id_R!L1029&lt;=0.000838,0.000838&lt;=Id_R!L1028)),Id_R!$A1029,"")</f>
        <v/>
      </c>
      <c r="M1029" t="str">
        <f>IF((AND(Id_R!M1029&lt;=0.000838,0.000838&lt;=Id_R!M1028)),Id_R!$A1029,"")</f>
        <v/>
      </c>
      <c r="N1029" t="str">
        <f>IF((AND(Id_R!N1029&lt;=0.000838,0.000838&lt;=Id_R!N1028)),Id_R!$A1029,"")</f>
        <v/>
      </c>
      <c r="O1029" t="str">
        <f>IF((AND(Id_R!O1029&lt;=0.000838,0.000838&lt;=Id_R!O1028)),Id_R!$A1029,"")</f>
        <v/>
      </c>
      <c r="P1029" t="str">
        <f>IF((AND(Id_R!P1029&lt;=0.000838,0.000838&lt;=Id_R!P1028)),Id_R!$A1029,"")</f>
        <v/>
      </c>
      <c r="Q1029" t="str">
        <f>IF((AND(Id_R!Q1029&lt;=0.000838,0.000838&lt;=Id_R!Q1028)),Id_R!$A1029,"")</f>
        <v/>
      </c>
      <c r="R1029" t="str">
        <f>IF((AND(Id_R!R1029&lt;=0.000838,0.000838&lt;=Id_R!R1028)),Id_R!$A1029,"")</f>
        <v/>
      </c>
      <c r="S1029" t="str">
        <f>IF((AND(Id_R!S1029&lt;=0.000838,0.000838&lt;=Id_R!S1028)),Id_R!$A1029,"")</f>
        <v/>
      </c>
      <c r="T1029" t="str">
        <f>IF((AND(Id_R!T1029&lt;=0.000838,0.000838&lt;=Id_R!T1028)),Id_R!$A1029,"")</f>
        <v/>
      </c>
      <c r="U1029" t="str">
        <f>IF((AND(Id_R!U1029&lt;=0.000838,0.000838&lt;=Id_R!U1028)),Id_R!$A1029,"")</f>
        <v/>
      </c>
      <c r="V1029" t="str">
        <f>IF((AND(Id_R!V1029&lt;=0.000838,0.000838&lt;=Id_R!V1028)),Id_R!$A1029,"")</f>
        <v/>
      </c>
    </row>
    <row r="1030" spans="1:22" x14ac:dyDescent="0.45">
      <c r="A1030">
        <v>1023</v>
      </c>
      <c r="B1030" t="str">
        <f>IF((AND(Id_R!B1030&lt;=0.000838,0.000838&lt;=Id_R!B1029)),Id_R!$A1030,"")</f>
        <v/>
      </c>
      <c r="C1030" t="str">
        <f>IF((AND(Id_R!C1030&lt;=0.000838,0.000838&lt;=Id_R!C1029)),Id_R!$A1030,"")</f>
        <v/>
      </c>
      <c r="D1030" t="str">
        <f>IF((AND(Id_R!D1030&lt;=0.000838,0.000838&lt;=Id_R!D1029)),Id_R!$A1030,"")</f>
        <v/>
      </c>
      <c r="E1030" t="str">
        <f>IF((AND(Id_R!E1030&lt;=0.000838,0.000838&lt;=Id_R!E1029)),Id_R!$A1030,"")</f>
        <v/>
      </c>
      <c r="F1030" t="str">
        <f>IF((AND(Id_R!F1030&lt;=0.000838,0.000838&lt;=Id_R!F1029)),Id_R!$A1030,"")</f>
        <v/>
      </c>
      <c r="G1030" t="str">
        <f>IF((AND(Id_R!G1030&lt;=0.000838,0.000838&lt;=Id_R!G1029)),Id_R!$A1030,"")</f>
        <v/>
      </c>
      <c r="H1030" t="str">
        <f>IF((AND(Id_R!H1030&lt;=0.000838,0.000838&lt;=Id_R!H1029)),Id_R!$A1030,"")</f>
        <v/>
      </c>
      <c r="I1030" t="str">
        <f>IF((AND(Id_R!I1030&lt;=0.000838,0.000838&lt;=Id_R!I1029)),Id_R!$A1030,"")</f>
        <v/>
      </c>
      <c r="J1030" t="str">
        <f>IF((AND(Id_R!J1030&lt;=0.000838,0.000838&lt;=Id_R!J1029)),Id_R!$A1030,"")</f>
        <v/>
      </c>
      <c r="K1030" t="str">
        <f>IF((AND(Id_R!K1030&lt;=0.000838,0.000838&lt;=Id_R!K1029)),Id_R!$A1030,"")</f>
        <v/>
      </c>
      <c r="L1030" t="str">
        <f>IF((AND(Id_R!L1030&lt;=0.000838,0.000838&lt;=Id_R!L1029)),Id_R!$A1030,"")</f>
        <v/>
      </c>
      <c r="M1030" t="str">
        <f>IF((AND(Id_R!M1030&lt;=0.000838,0.000838&lt;=Id_R!M1029)),Id_R!$A1030,"")</f>
        <v/>
      </c>
      <c r="N1030" t="str">
        <f>IF((AND(Id_R!N1030&lt;=0.000838,0.000838&lt;=Id_R!N1029)),Id_R!$A1030,"")</f>
        <v/>
      </c>
      <c r="O1030" t="str">
        <f>IF((AND(Id_R!O1030&lt;=0.000838,0.000838&lt;=Id_R!O1029)),Id_R!$A1030,"")</f>
        <v/>
      </c>
      <c r="P1030" t="str">
        <f>IF((AND(Id_R!P1030&lt;=0.000838,0.000838&lt;=Id_R!P1029)),Id_R!$A1030,"")</f>
        <v/>
      </c>
      <c r="Q1030" t="str">
        <f>IF((AND(Id_R!Q1030&lt;=0.000838,0.000838&lt;=Id_R!Q1029)),Id_R!$A1030,"")</f>
        <v/>
      </c>
      <c r="R1030" t="str">
        <f>IF((AND(Id_R!R1030&lt;=0.000838,0.000838&lt;=Id_R!R1029)),Id_R!$A1030,"")</f>
        <v/>
      </c>
      <c r="S1030" t="str">
        <f>IF((AND(Id_R!S1030&lt;=0.000838,0.000838&lt;=Id_R!S1029)),Id_R!$A1030,"")</f>
        <v/>
      </c>
      <c r="T1030" t="str">
        <f>IF((AND(Id_R!T1030&lt;=0.000838,0.000838&lt;=Id_R!T1029)),Id_R!$A1030,"")</f>
        <v/>
      </c>
      <c r="U1030" t="str">
        <f>IF((AND(Id_R!U1030&lt;=0.000838,0.000838&lt;=Id_R!U1029)),Id_R!$A1030,"")</f>
        <v/>
      </c>
      <c r="V1030" t="str">
        <f>IF((AND(Id_R!V1030&lt;=0.000838,0.000838&lt;=Id_R!V1029)),Id_R!$A1030,"")</f>
        <v/>
      </c>
    </row>
    <row r="1031" spans="1:22" x14ac:dyDescent="0.45">
      <c r="A1031">
        <v>1024</v>
      </c>
      <c r="B1031" t="str">
        <f>IF((AND(Id_R!B1031&lt;=0.000838,0.000838&lt;=Id_R!B1030)),Id_R!$A1031,"")</f>
        <v/>
      </c>
      <c r="C1031" t="str">
        <f>IF((AND(Id_R!C1031&lt;=0.000838,0.000838&lt;=Id_R!C1030)),Id_R!$A1031,"")</f>
        <v/>
      </c>
      <c r="D1031" t="str">
        <f>IF((AND(Id_R!D1031&lt;=0.000838,0.000838&lt;=Id_R!D1030)),Id_R!$A1031,"")</f>
        <v/>
      </c>
      <c r="E1031">
        <f>IF((AND(Id_R!E1031&lt;=0.000838,0.000838&lt;=Id_R!E1030)),Id_R!$A1031,"")</f>
        <v>1024</v>
      </c>
      <c r="F1031" t="str">
        <f>IF((AND(Id_R!F1031&lt;=0.000838,0.000838&lt;=Id_R!F1030)),Id_R!$A1031,"")</f>
        <v/>
      </c>
      <c r="G1031" t="str">
        <f>IF((AND(Id_R!G1031&lt;=0.000838,0.000838&lt;=Id_R!G1030)),Id_R!$A1031,"")</f>
        <v/>
      </c>
      <c r="H1031" t="str">
        <f>IF((AND(Id_R!H1031&lt;=0.000838,0.000838&lt;=Id_R!H1030)),Id_R!$A1031,"")</f>
        <v/>
      </c>
      <c r="I1031" t="str">
        <f>IF((AND(Id_R!I1031&lt;=0.000838,0.000838&lt;=Id_R!I1030)),Id_R!$A1031,"")</f>
        <v/>
      </c>
      <c r="J1031" t="str">
        <f>IF((AND(Id_R!J1031&lt;=0.000838,0.000838&lt;=Id_R!J1030)),Id_R!$A1031,"")</f>
        <v/>
      </c>
      <c r="K1031" t="str">
        <f>IF((AND(Id_R!K1031&lt;=0.000838,0.000838&lt;=Id_R!K1030)),Id_R!$A1031,"")</f>
        <v/>
      </c>
      <c r="L1031" t="str">
        <f>IF((AND(Id_R!L1031&lt;=0.000838,0.000838&lt;=Id_R!L1030)),Id_R!$A1031,"")</f>
        <v/>
      </c>
      <c r="M1031" t="str">
        <f>IF((AND(Id_R!M1031&lt;=0.000838,0.000838&lt;=Id_R!M1030)),Id_R!$A1031,"")</f>
        <v/>
      </c>
      <c r="N1031" t="str">
        <f>IF((AND(Id_R!N1031&lt;=0.000838,0.000838&lt;=Id_R!N1030)),Id_R!$A1031,"")</f>
        <v/>
      </c>
      <c r="O1031" t="str">
        <f>IF((AND(Id_R!O1031&lt;=0.000838,0.000838&lt;=Id_R!O1030)),Id_R!$A1031,"")</f>
        <v/>
      </c>
      <c r="P1031" t="str">
        <f>IF((AND(Id_R!P1031&lt;=0.000838,0.000838&lt;=Id_R!P1030)),Id_R!$A1031,"")</f>
        <v/>
      </c>
      <c r="Q1031" t="str">
        <f>IF((AND(Id_R!Q1031&lt;=0.000838,0.000838&lt;=Id_R!Q1030)),Id_R!$A1031,"")</f>
        <v/>
      </c>
      <c r="R1031" t="str">
        <f>IF((AND(Id_R!R1031&lt;=0.000838,0.000838&lt;=Id_R!R1030)),Id_R!$A1031,"")</f>
        <v/>
      </c>
      <c r="S1031" t="str">
        <f>IF((AND(Id_R!S1031&lt;=0.000838,0.000838&lt;=Id_R!S1030)),Id_R!$A1031,"")</f>
        <v/>
      </c>
      <c r="T1031" t="str">
        <f>IF((AND(Id_R!T1031&lt;=0.000838,0.000838&lt;=Id_R!T1030)),Id_R!$A1031,"")</f>
        <v/>
      </c>
      <c r="U1031" t="str">
        <f>IF((AND(Id_R!U1031&lt;=0.000838,0.000838&lt;=Id_R!U1030)),Id_R!$A1031,"")</f>
        <v/>
      </c>
      <c r="V1031" t="str">
        <f>IF((AND(Id_R!V1031&lt;=0.000838,0.000838&lt;=Id_R!V1030)),Id_R!$A1031,"")</f>
        <v/>
      </c>
    </row>
    <row r="1032" spans="1:22" x14ac:dyDescent="0.45">
      <c r="A1032">
        <v>1025</v>
      </c>
      <c r="B1032" t="str">
        <f>IF((AND(Id_R!B1032&lt;=0.000838,0.000838&lt;=Id_R!B1031)),Id_R!$A1032,"")</f>
        <v/>
      </c>
      <c r="C1032" t="str">
        <f>IF((AND(Id_R!C1032&lt;=0.000838,0.000838&lt;=Id_R!C1031)),Id_R!$A1032,"")</f>
        <v/>
      </c>
      <c r="D1032" t="str">
        <f>IF((AND(Id_R!D1032&lt;=0.000838,0.000838&lt;=Id_R!D1031)),Id_R!$A1032,"")</f>
        <v/>
      </c>
      <c r="E1032" t="str">
        <f>IF((AND(Id_R!E1032&lt;=0.000838,0.000838&lt;=Id_R!E1031)),Id_R!$A1032,"")</f>
        <v/>
      </c>
      <c r="F1032" t="str">
        <f>IF((AND(Id_R!F1032&lt;=0.000838,0.000838&lt;=Id_R!F1031)),Id_R!$A1032,"")</f>
        <v/>
      </c>
      <c r="G1032" t="str">
        <f>IF((AND(Id_R!G1032&lt;=0.000838,0.000838&lt;=Id_R!G1031)),Id_R!$A1032,"")</f>
        <v/>
      </c>
      <c r="H1032" t="str">
        <f>IF((AND(Id_R!H1032&lt;=0.000838,0.000838&lt;=Id_R!H1031)),Id_R!$A1032,"")</f>
        <v/>
      </c>
      <c r="I1032" t="str">
        <f>IF((AND(Id_R!I1032&lt;=0.000838,0.000838&lt;=Id_R!I1031)),Id_R!$A1032,"")</f>
        <v/>
      </c>
      <c r="J1032" t="str">
        <f>IF((AND(Id_R!J1032&lt;=0.000838,0.000838&lt;=Id_R!J1031)),Id_R!$A1032,"")</f>
        <v/>
      </c>
      <c r="K1032" t="str">
        <f>IF((AND(Id_R!K1032&lt;=0.000838,0.000838&lt;=Id_R!K1031)),Id_R!$A1032,"")</f>
        <v/>
      </c>
      <c r="L1032" t="str">
        <f>IF((AND(Id_R!L1032&lt;=0.000838,0.000838&lt;=Id_R!L1031)),Id_R!$A1032,"")</f>
        <v/>
      </c>
      <c r="M1032" t="str">
        <f>IF((AND(Id_R!M1032&lt;=0.000838,0.000838&lt;=Id_R!M1031)),Id_R!$A1032,"")</f>
        <v/>
      </c>
      <c r="N1032" t="str">
        <f>IF((AND(Id_R!N1032&lt;=0.000838,0.000838&lt;=Id_R!N1031)),Id_R!$A1032,"")</f>
        <v/>
      </c>
      <c r="O1032" t="str">
        <f>IF((AND(Id_R!O1032&lt;=0.000838,0.000838&lt;=Id_R!O1031)),Id_R!$A1032,"")</f>
        <v/>
      </c>
      <c r="P1032" t="str">
        <f>IF((AND(Id_R!P1032&lt;=0.000838,0.000838&lt;=Id_R!P1031)),Id_R!$A1032,"")</f>
        <v/>
      </c>
      <c r="Q1032" t="str">
        <f>IF((AND(Id_R!Q1032&lt;=0.000838,0.000838&lt;=Id_R!Q1031)),Id_R!$A1032,"")</f>
        <v/>
      </c>
      <c r="R1032" t="str">
        <f>IF((AND(Id_R!R1032&lt;=0.000838,0.000838&lt;=Id_R!R1031)),Id_R!$A1032,"")</f>
        <v/>
      </c>
      <c r="S1032" t="str">
        <f>IF((AND(Id_R!S1032&lt;=0.000838,0.000838&lt;=Id_R!S1031)),Id_R!$A1032,"")</f>
        <v/>
      </c>
      <c r="T1032" t="str">
        <f>IF((AND(Id_R!T1032&lt;=0.000838,0.000838&lt;=Id_R!T1031)),Id_R!$A1032,"")</f>
        <v/>
      </c>
      <c r="U1032" t="str">
        <f>IF((AND(Id_R!U1032&lt;=0.000838,0.000838&lt;=Id_R!U1031)),Id_R!$A1032,"")</f>
        <v/>
      </c>
      <c r="V1032" t="str">
        <f>IF((AND(Id_R!V1032&lt;=0.000838,0.000838&lt;=Id_R!V1031)),Id_R!$A1032,"")</f>
        <v/>
      </c>
    </row>
    <row r="1033" spans="1:22" x14ac:dyDescent="0.45">
      <c r="A1033">
        <v>1026</v>
      </c>
      <c r="B1033" t="str">
        <f>IF((AND(Id_R!B1033&lt;=0.000838,0.000838&lt;=Id_R!B1032)),Id_R!$A1033,"")</f>
        <v/>
      </c>
      <c r="C1033" t="str">
        <f>IF((AND(Id_R!C1033&lt;=0.000838,0.000838&lt;=Id_R!C1032)),Id_R!$A1033,"")</f>
        <v/>
      </c>
      <c r="D1033" t="str">
        <f>IF((AND(Id_R!D1033&lt;=0.000838,0.000838&lt;=Id_R!D1032)),Id_R!$A1033,"")</f>
        <v/>
      </c>
      <c r="E1033" t="str">
        <f>IF((AND(Id_R!E1033&lt;=0.000838,0.000838&lt;=Id_R!E1032)),Id_R!$A1033,"")</f>
        <v/>
      </c>
      <c r="F1033" t="str">
        <f>IF((AND(Id_R!F1033&lt;=0.000838,0.000838&lt;=Id_R!F1032)),Id_R!$A1033,"")</f>
        <v/>
      </c>
      <c r="G1033" t="str">
        <f>IF((AND(Id_R!G1033&lt;=0.000838,0.000838&lt;=Id_R!G1032)),Id_R!$A1033,"")</f>
        <v/>
      </c>
      <c r="H1033" t="str">
        <f>IF((AND(Id_R!H1033&lt;=0.000838,0.000838&lt;=Id_R!H1032)),Id_R!$A1033,"")</f>
        <v/>
      </c>
      <c r="I1033" t="str">
        <f>IF((AND(Id_R!I1033&lt;=0.000838,0.000838&lt;=Id_R!I1032)),Id_R!$A1033,"")</f>
        <v/>
      </c>
      <c r="J1033" t="str">
        <f>IF((AND(Id_R!J1033&lt;=0.000838,0.000838&lt;=Id_R!J1032)),Id_R!$A1033,"")</f>
        <v/>
      </c>
      <c r="K1033" t="str">
        <f>IF((AND(Id_R!K1033&lt;=0.000838,0.000838&lt;=Id_R!K1032)),Id_R!$A1033,"")</f>
        <v/>
      </c>
      <c r="L1033" t="str">
        <f>IF((AND(Id_R!L1033&lt;=0.000838,0.000838&lt;=Id_R!L1032)),Id_R!$A1033,"")</f>
        <v/>
      </c>
      <c r="M1033" t="str">
        <f>IF((AND(Id_R!M1033&lt;=0.000838,0.000838&lt;=Id_R!M1032)),Id_R!$A1033,"")</f>
        <v/>
      </c>
      <c r="N1033" t="str">
        <f>IF((AND(Id_R!N1033&lt;=0.000838,0.000838&lt;=Id_R!N1032)),Id_R!$A1033,"")</f>
        <v/>
      </c>
      <c r="O1033" t="str">
        <f>IF((AND(Id_R!O1033&lt;=0.000838,0.000838&lt;=Id_R!O1032)),Id_R!$A1033,"")</f>
        <v/>
      </c>
      <c r="P1033" t="str">
        <f>IF((AND(Id_R!P1033&lt;=0.000838,0.000838&lt;=Id_R!P1032)),Id_R!$A1033,"")</f>
        <v/>
      </c>
      <c r="Q1033" t="str">
        <f>IF((AND(Id_R!Q1033&lt;=0.000838,0.000838&lt;=Id_R!Q1032)),Id_R!$A1033,"")</f>
        <v/>
      </c>
      <c r="R1033" t="str">
        <f>IF((AND(Id_R!R1033&lt;=0.000838,0.000838&lt;=Id_R!R1032)),Id_R!$A1033,"")</f>
        <v/>
      </c>
      <c r="S1033" t="str">
        <f>IF((AND(Id_R!S1033&lt;=0.000838,0.000838&lt;=Id_R!S1032)),Id_R!$A1033,"")</f>
        <v/>
      </c>
      <c r="T1033" t="str">
        <f>IF((AND(Id_R!T1033&lt;=0.000838,0.000838&lt;=Id_R!T1032)),Id_R!$A1033,"")</f>
        <v/>
      </c>
      <c r="U1033" t="str">
        <f>IF((AND(Id_R!U1033&lt;=0.000838,0.000838&lt;=Id_R!U1032)),Id_R!$A1033,"")</f>
        <v/>
      </c>
      <c r="V1033" t="str">
        <f>IF((AND(Id_R!V1033&lt;=0.000838,0.000838&lt;=Id_R!V1032)),Id_R!$A1033,"")</f>
        <v/>
      </c>
    </row>
    <row r="1034" spans="1:22" x14ac:dyDescent="0.45">
      <c r="A1034">
        <v>1027</v>
      </c>
      <c r="B1034" t="str">
        <f>IF((AND(Id_R!B1034&lt;=0.000838,0.000838&lt;=Id_R!B1033)),Id_R!$A1034,"")</f>
        <v/>
      </c>
      <c r="C1034" t="str">
        <f>IF((AND(Id_R!C1034&lt;=0.000838,0.000838&lt;=Id_R!C1033)),Id_R!$A1034,"")</f>
        <v/>
      </c>
      <c r="D1034" t="str">
        <f>IF((AND(Id_R!D1034&lt;=0.000838,0.000838&lt;=Id_R!D1033)),Id_R!$A1034,"")</f>
        <v/>
      </c>
      <c r="E1034" t="str">
        <f>IF((AND(Id_R!E1034&lt;=0.000838,0.000838&lt;=Id_R!E1033)),Id_R!$A1034,"")</f>
        <v/>
      </c>
      <c r="F1034" t="str">
        <f>IF((AND(Id_R!F1034&lt;=0.000838,0.000838&lt;=Id_R!F1033)),Id_R!$A1034,"")</f>
        <v/>
      </c>
      <c r="G1034" t="str">
        <f>IF((AND(Id_R!G1034&lt;=0.000838,0.000838&lt;=Id_R!G1033)),Id_R!$A1034,"")</f>
        <v/>
      </c>
      <c r="H1034" t="str">
        <f>IF((AND(Id_R!H1034&lt;=0.000838,0.000838&lt;=Id_R!H1033)),Id_R!$A1034,"")</f>
        <v/>
      </c>
      <c r="I1034" t="str">
        <f>IF((AND(Id_R!I1034&lt;=0.000838,0.000838&lt;=Id_R!I1033)),Id_R!$A1034,"")</f>
        <v/>
      </c>
      <c r="J1034" t="str">
        <f>IF((AND(Id_R!J1034&lt;=0.000838,0.000838&lt;=Id_R!J1033)),Id_R!$A1034,"")</f>
        <v/>
      </c>
      <c r="K1034" t="str">
        <f>IF((AND(Id_R!K1034&lt;=0.000838,0.000838&lt;=Id_R!K1033)),Id_R!$A1034,"")</f>
        <v/>
      </c>
      <c r="L1034" t="str">
        <f>IF((AND(Id_R!L1034&lt;=0.000838,0.000838&lt;=Id_R!L1033)),Id_R!$A1034,"")</f>
        <v/>
      </c>
      <c r="M1034" t="str">
        <f>IF((AND(Id_R!M1034&lt;=0.000838,0.000838&lt;=Id_R!M1033)),Id_R!$A1034,"")</f>
        <v/>
      </c>
      <c r="N1034" t="str">
        <f>IF((AND(Id_R!N1034&lt;=0.000838,0.000838&lt;=Id_R!N1033)),Id_R!$A1034,"")</f>
        <v/>
      </c>
      <c r="O1034" t="str">
        <f>IF((AND(Id_R!O1034&lt;=0.000838,0.000838&lt;=Id_R!O1033)),Id_R!$A1034,"")</f>
        <v/>
      </c>
      <c r="P1034" t="str">
        <f>IF((AND(Id_R!P1034&lt;=0.000838,0.000838&lt;=Id_R!P1033)),Id_R!$A1034,"")</f>
        <v/>
      </c>
      <c r="Q1034" t="str">
        <f>IF((AND(Id_R!Q1034&lt;=0.000838,0.000838&lt;=Id_R!Q1033)),Id_R!$A1034,"")</f>
        <v/>
      </c>
      <c r="R1034" t="str">
        <f>IF((AND(Id_R!R1034&lt;=0.000838,0.000838&lt;=Id_R!R1033)),Id_R!$A1034,"")</f>
        <v/>
      </c>
      <c r="S1034" t="str">
        <f>IF((AND(Id_R!S1034&lt;=0.000838,0.000838&lt;=Id_R!S1033)),Id_R!$A1034,"")</f>
        <v/>
      </c>
      <c r="T1034" t="str">
        <f>IF((AND(Id_R!T1034&lt;=0.000838,0.000838&lt;=Id_R!T1033)),Id_R!$A1034,"")</f>
        <v/>
      </c>
      <c r="U1034" t="str">
        <f>IF((AND(Id_R!U1034&lt;=0.000838,0.000838&lt;=Id_R!U1033)),Id_R!$A1034,"")</f>
        <v/>
      </c>
      <c r="V1034" t="str">
        <f>IF((AND(Id_R!V1034&lt;=0.000838,0.000838&lt;=Id_R!V1033)),Id_R!$A1034,"")</f>
        <v/>
      </c>
    </row>
    <row r="1035" spans="1:22" x14ac:dyDescent="0.45">
      <c r="A1035">
        <v>1028</v>
      </c>
      <c r="B1035" t="str">
        <f>IF((AND(Id_R!B1035&lt;=0.000838,0.000838&lt;=Id_R!B1034)),Id_R!$A1035,"")</f>
        <v/>
      </c>
      <c r="C1035" t="str">
        <f>IF((AND(Id_R!C1035&lt;=0.000838,0.000838&lt;=Id_R!C1034)),Id_R!$A1035,"")</f>
        <v/>
      </c>
      <c r="D1035" t="str">
        <f>IF((AND(Id_R!D1035&lt;=0.000838,0.000838&lt;=Id_R!D1034)),Id_R!$A1035,"")</f>
        <v/>
      </c>
      <c r="E1035" t="str">
        <f>IF((AND(Id_R!E1035&lt;=0.000838,0.000838&lt;=Id_R!E1034)),Id_R!$A1035,"")</f>
        <v/>
      </c>
      <c r="F1035" t="str">
        <f>IF((AND(Id_R!F1035&lt;=0.000838,0.000838&lt;=Id_R!F1034)),Id_R!$A1035,"")</f>
        <v/>
      </c>
      <c r="G1035" t="str">
        <f>IF((AND(Id_R!G1035&lt;=0.000838,0.000838&lt;=Id_R!G1034)),Id_R!$A1035,"")</f>
        <v/>
      </c>
      <c r="H1035" t="str">
        <f>IF((AND(Id_R!H1035&lt;=0.000838,0.000838&lt;=Id_R!H1034)),Id_R!$A1035,"")</f>
        <v/>
      </c>
      <c r="I1035" t="str">
        <f>IF((AND(Id_R!I1035&lt;=0.000838,0.000838&lt;=Id_R!I1034)),Id_R!$A1035,"")</f>
        <v/>
      </c>
      <c r="J1035" t="str">
        <f>IF((AND(Id_R!J1035&lt;=0.000838,0.000838&lt;=Id_R!J1034)),Id_R!$A1035,"")</f>
        <v/>
      </c>
      <c r="K1035" t="str">
        <f>IF((AND(Id_R!K1035&lt;=0.000838,0.000838&lt;=Id_R!K1034)),Id_R!$A1035,"")</f>
        <v/>
      </c>
      <c r="L1035" t="str">
        <f>IF((AND(Id_R!L1035&lt;=0.000838,0.000838&lt;=Id_R!L1034)),Id_R!$A1035,"")</f>
        <v/>
      </c>
      <c r="M1035" t="str">
        <f>IF((AND(Id_R!M1035&lt;=0.000838,0.000838&lt;=Id_R!M1034)),Id_R!$A1035,"")</f>
        <v/>
      </c>
      <c r="N1035" t="str">
        <f>IF((AND(Id_R!N1035&lt;=0.000838,0.000838&lt;=Id_R!N1034)),Id_R!$A1035,"")</f>
        <v/>
      </c>
      <c r="O1035" t="str">
        <f>IF((AND(Id_R!O1035&lt;=0.000838,0.000838&lt;=Id_R!O1034)),Id_R!$A1035,"")</f>
        <v/>
      </c>
      <c r="P1035" t="str">
        <f>IF((AND(Id_R!P1035&lt;=0.000838,0.000838&lt;=Id_R!P1034)),Id_R!$A1035,"")</f>
        <v/>
      </c>
      <c r="Q1035" t="str">
        <f>IF((AND(Id_R!Q1035&lt;=0.000838,0.000838&lt;=Id_R!Q1034)),Id_R!$A1035,"")</f>
        <v/>
      </c>
      <c r="R1035" t="str">
        <f>IF((AND(Id_R!R1035&lt;=0.000838,0.000838&lt;=Id_R!R1034)),Id_R!$A1035,"")</f>
        <v/>
      </c>
      <c r="S1035" t="str">
        <f>IF((AND(Id_R!S1035&lt;=0.000838,0.000838&lt;=Id_R!S1034)),Id_R!$A1035,"")</f>
        <v/>
      </c>
      <c r="T1035" t="str">
        <f>IF((AND(Id_R!T1035&lt;=0.000838,0.000838&lt;=Id_R!T1034)),Id_R!$A1035,"")</f>
        <v/>
      </c>
      <c r="U1035" t="str">
        <f>IF((AND(Id_R!U1035&lt;=0.000838,0.000838&lt;=Id_R!U1034)),Id_R!$A1035,"")</f>
        <v/>
      </c>
      <c r="V1035" t="str">
        <f>IF((AND(Id_R!V1035&lt;=0.000838,0.000838&lt;=Id_R!V1034)),Id_R!$A1035,"")</f>
        <v/>
      </c>
    </row>
    <row r="1036" spans="1:22" x14ac:dyDescent="0.45">
      <c r="A1036">
        <v>1029</v>
      </c>
      <c r="B1036" t="str">
        <f>IF((AND(Id_R!B1036&lt;=0.000838,0.000838&lt;=Id_R!B1035)),Id_R!$A1036,"")</f>
        <v/>
      </c>
      <c r="C1036" t="str">
        <f>IF((AND(Id_R!C1036&lt;=0.000838,0.000838&lt;=Id_R!C1035)),Id_R!$A1036,"")</f>
        <v/>
      </c>
      <c r="D1036" t="str">
        <f>IF((AND(Id_R!D1036&lt;=0.000838,0.000838&lt;=Id_R!D1035)),Id_R!$A1036,"")</f>
        <v/>
      </c>
      <c r="E1036" t="str">
        <f>IF((AND(Id_R!E1036&lt;=0.000838,0.000838&lt;=Id_R!E1035)),Id_R!$A1036,"")</f>
        <v/>
      </c>
      <c r="F1036" t="str">
        <f>IF((AND(Id_R!F1036&lt;=0.000838,0.000838&lt;=Id_R!F1035)),Id_R!$A1036,"")</f>
        <v/>
      </c>
      <c r="G1036" t="str">
        <f>IF((AND(Id_R!G1036&lt;=0.000838,0.000838&lt;=Id_R!G1035)),Id_R!$A1036,"")</f>
        <v/>
      </c>
      <c r="H1036" t="str">
        <f>IF((AND(Id_R!H1036&lt;=0.000838,0.000838&lt;=Id_R!H1035)),Id_R!$A1036,"")</f>
        <v/>
      </c>
      <c r="I1036" t="str">
        <f>IF((AND(Id_R!I1036&lt;=0.000838,0.000838&lt;=Id_R!I1035)),Id_R!$A1036,"")</f>
        <v/>
      </c>
      <c r="J1036" t="str">
        <f>IF((AND(Id_R!J1036&lt;=0.000838,0.000838&lt;=Id_R!J1035)),Id_R!$A1036,"")</f>
        <v/>
      </c>
      <c r="K1036" t="str">
        <f>IF((AND(Id_R!K1036&lt;=0.000838,0.000838&lt;=Id_R!K1035)),Id_R!$A1036,"")</f>
        <v/>
      </c>
      <c r="L1036" t="str">
        <f>IF((AND(Id_R!L1036&lt;=0.000838,0.000838&lt;=Id_R!L1035)),Id_R!$A1036,"")</f>
        <v/>
      </c>
      <c r="M1036" t="str">
        <f>IF((AND(Id_R!M1036&lt;=0.000838,0.000838&lt;=Id_R!M1035)),Id_R!$A1036,"")</f>
        <v/>
      </c>
      <c r="N1036" t="str">
        <f>IF((AND(Id_R!N1036&lt;=0.000838,0.000838&lt;=Id_R!N1035)),Id_R!$A1036,"")</f>
        <v/>
      </c>
      <c r="O1036" t="str">
        <f>IF((AND(Id_R!O1036&lt;=0.000838,0.000838&lt;=Id_R!O1035)),Id_R!$A1036,"")</f>
        <v/>
      </c>
      <c r="P1036" t="str">
        <f>IF((AND(Id_R!P1036&lt;=0.000838,0.000838&lt;=Id_R!P1035)),Id_R!$A1036,"")</f>
        <v/>
      </c>
      <c r="Q1036" t="str">
        <f>IF((AND(Id_R!Q1036&lt;=0.000838,0.000838&lt;=Id_R!Q1035)),Id_R!$A1036,"")</f>
        <v/>
      </c>
      <c r="R1036" t="str">
        <f>IF((AND(Id_R!R1036&lt;=0.000838,0.000838&lt;=Id_R!R1035)),Id_R!$A1036,"")</f>
        <v/>
      </c>
      <c r="S1036" t="str">
        <f>IF((AND(Id_R!S1036&lt;=0.000838,0.000838&lt;=Id_R!S1035)),Id_R!$A1036,"")</f>
        <v/>
      </c>
      <c r="T1036" t="str">
        <f>IF((AND(Id_R!T1036&lt;=0.000838,0.000838&lt;=Id_R!T1035)),Id_R!$A1036,"")</f>
        <v/>
      </c>
      <c r="U1036" t="str">
        <f>IF((AND(Id_R!U1036&lt;=0.000838,0.000838&lt;=Id_R!U1035)),Id_R!$A1036,"")</f>
        <v/>
      </c>
      <c r="V1036" t="str">
        <f>IF((AND(Id_R!V1036&lt;=0.000838,0.000838&lt;=Id_R!V1035)),Id_R!$A1036,"")</f>
        <v/>
      </c>
    </row>
    <row r="1037" spans="1:22" x14ac:dyDescent="0.45">
      <c r="A1037">
        <v>1030</v>
      </c>
      <c r="B1037" t="str">
        <f>IF((AND(Id_R!B1037&lt;=0.000838,0.000838&lt;=Id_R!B1036)),Id_R!$A1037,"")</f>
        <v/>
      </c>
      <c r="C1037" t="str">
        <f>IF((AND(Id_R!C1037&lt;=0.000838,0.000838&lt;=Id_R!C1036)),Id_R!$A1037,"")</f>
        <v/>
      </c>
      <c r="D1037" t="str">
        <f>IF((AND(Id_R!D1037&lt;=0.000838,0.000838&lt;=Id_R!D1036)),Id_R!$A1037,"")</f>
        <v/>
      </c>
      <c r="E1037" t="str">
        <f>IF((AND(Id_R!E1037&lt;=0.000838,0.000838&lt;=Id_R!E1036)),Id_R!$A1037,"")</f>
        <v/>
      </c>
      <c r="F1037" t="str">
        <f>IF((AND(Id_R!F1037&lt;=0.000838,0.000838&lt;=Id_R!F1036)),Id_R!$A1037,"")</f>
        <v/>
      </c>
      <c r="G1037" t="str">
        <f>IF((AND(Id_R!G1037&lt;=0.000838,0.000838&lt;=Id_R!G1036)),Id_R!$A1037,"")</f>
        <v/>
      </c>
      <c r="H1037" t="str">
        <f>IF((AND(Id_R!H1037&lt;=0.000838,0.000838&lt;=Id_R!H1036)),Id_R!$A1037,"")</f>
        <v/>
      </c>
      <c r="I1037" t="str">
        <f>IF((AND(Id_R!I1037&lt;=0.000838,0.000838&lt;=Id_R!I1036)),Id_R!$A1037,"")</f>
        <v/>
      </c>
      <c r="J1037" t="str">
        <f>IF((AND(Id_R!J1037&lt;=0.000838,0.000838&lt;=Id_R!J1036)),Id_R!$A1037,"")</f>
        <v/>
      </c>
      <c r="K1037" t="str">
        <f>IF((AND(Id_R!K1037&lt;=0.000838,0.000838&lt;=Id_R!K1036)),Id_R!$A1037,"")</f>
        <v/>
      </c>
      <c r="L1037" t="str">
        <f>IF((AND(Id_R!L1037&lt;=0.000838,0.000838&lt;=Id_R!L1036)),Id_R!$A1037,"")</f>
        <v/>
      </c>
      <c r="M1037" t="str">
        <f>IF((AND(Id_R!M1037&lt;=0.000838,0.000838&lt;=Id_R!M1036)),Id_R!$A1037,"")</f>
        <v/>
      </c>
      <c r="N1037" t="str">
        <f>IF((AND(Id_R!N1037&lt;=0.000838,0.000838&lt;=Id_R!N1036)),Id_R!$A1037,"")</f>
        <v/>
      </c>
      <c r="O1037" t="str">
        <f>IF((AND(Id_R!O1037&lt;=0.000838,0.000838&lt;=Id_R!O1036)),Id_R!$A1037,"")</f>
        <v/>
      </c>
      <c r="P1037" t="str">
        <f>IF((AND(Id_R!P1037&lt;=0.000838,0.000838&lt;=Id_R!P1036)),Id_R!$A1037,"")</f>
        <v/>
      </c>
      <c r="Q1037" t="str">
        <f>IF((AND(Id_R!Q1037&lt;=0.000838,0.000838&lt;=Id_R!Q1036)),Id_R!$A1037,"")</f>
        <v/>
      </c>
      <c r="R1037" t="str">
        <f>IF((AND(Id_R!R1037&lt;=0.000838,0.000838&lt;=Id_R!R1036)),Id_R!$A1037,"")</f>
        <v/>
      </c>
      <c r="S1037" t="str">
        <f>IF((AND(Id_R!S1037&lt;=0.000838,0.000838&lt;=Id_R!S1036)),Id_R!$A1037,"")</f>
        <v/>
      </c>
      <c r="T1037" t="str">
        <f>IF((AND(Id_R!T1037&lt;=0.000838,0.000838&lt;=Id_R!T1036)),Id_R!$A1037,"")</f>
        <v/>
      </c>
      <c r="U1037" t="str">
        <f>IF((AND(Id_R!U1037&lt;=0.000838,0.000838&lt;=Id_R!U1036)),Id_R!$A1037,"")</f>
        <v/>
      </c>
      <c r="V1037" t="str">
        <f>IF((AND(Id_R!V1037&lt;=0.000838,0.000838&lt;=Id_R!V1036)),Id_R!$A1037,"")</f>
        <v/>
      </c>
    </row>
    <row r="1038" spans="1:22" x14ac:dyDescent="0.45">
      <c r="A1038">
        <v>1031</v>
      </c>
      <c r="B1038" t="str">
        <f>IF((AND(Id_R!B1038&lt;=0.000838,0.000838&lt;=Id_R!B1037)),Id_R!$A1038,"")</f>
        <v/>
      </c>
      <c r="C1038" t="str">
        <f>IF((AND(Id_R!C1038&lt;=0.000838,0.000838&lt;=Id_R!C1037)),Id_R!$A1038,"")</f>
        <v/>
      </c>
      <c r="D1038" t="str">
        <f>IF((AND(Id_R!D1038&lt;=0.000838,0.000838&lt;=Id_R!D1037)),Id_R!$A1038,"")</f>
        <v/>
      </c>
      <c r="E1038" t="str">
        <f>IF((AND(Id_R!E1038&lt;=0.000838,0.000838&lt;=Id_R!E1037)),Id_R!$A1038,"")</f>
        <v/>
      </c>
      <c r="F1038" t="str">
        <f>IF((AND(Id_R!F1038&lt;=0.000838,0.000838&lt;=Id_R!F1037)),Id_R!$A1038,"")</f>
        <v/>
      </c>
      <c r="G1038" t="str">
        <f>IF((AND(Id_R!G1038&lt;=0.000838,0.000838&lt;=Id_R!G1037)),Id_R!$A1038,"")</f>
        <v/>
      </c>
      <c r="H1038" t="str">
        <f>IF((AND(Id_R!H1038&lt;=0.000838,0.000838&lt;=Id_R!H1037)),Id_R!$A1038,"")</f>
        <v/>
      </c>
      <c r="I1038" t="str">
        <f>IF((AND(Id_R!I1038&lt;=0.000838,0.000838&lt;=Id_R!I1037)),Id_R!$A1038,"")</f>
        <v/>
      </c>
      <c r="J1038" t="str">
        <f>IF((AND(Id_R!J1038&lt;=0.000838,0.000838&lt;=Id_R!J1037)),Id_R!$A1038,"")</f>
        <v/>
      </c>
      <c r="K1038" t="str">
        <f>IF((AND(Id_R!K1038&lt;=0.000838,0.000838&lt;=Id_R!K1037)),Id_R!$A1038,"")</f>
        <v/>
      </c>
      <c r="L1038" t="str">
        <f>IF((AND(Id_R!L1038&lt;=0.000838,0.000838&lt;=Id_R!L1037)),Id_R!$A1038,"")</f>
        <v/>
      </c>
      <c r="M1038" t="str">
        <f>IF((AND(Id_R!M1038&lt;=0.000838,0.000838&lt;=Id_R!M1037)),Id_R!$A1038,"")</f>
        <v/>
      </c>
      <c r="N1038" t="str">
        <f>IF((AND(Id_R!N1038&lt;=0.000838,0.000838&lt;=Id_R!N1037)),Id_R!$A1038,"")</f>
        <v/>
      </c>
      <c r="O1038" t="str">
        <f>IF((AND(Id_R!O1038&lt;=0.000838,0.000838&lt;=Id_R!O1037)),Id_R!$A1038,"")</f>
        <v/>
      </c>
      <c r="P1038" t="str">
        <f>IF((AND(Id_R!P1038&lt;=0.000838,0.000838&lt;=Id_R!P1037)),Id_R!$A1038,"")</f>
        <v/>
      </c>
      <c r="Q1038" t="str">
        <f>IF((AND(Id_R!Q1038&lt;=0.000838,0.000838&lt;=Id_R!Q1037)),Id_R!$A1038,"")</f>
        <v/>
      </c>
      <c r="R1038" t="str">
        <f>IF((AND(Id_R!R1038&lt;=0.000838,0.000838&lt;=Id_R!R1037)),Id_R!$A1038,"")</f>
        <v/>
      </c>
      <c r="S1038" t="str">
        <f>IF((AND(Id_R!S1038&lt;=0.000838,0.000838&lt;=Id_R!S1037)),Id_R!$A1038,"")</f>
        <v/>
      </c>
      <c r="T1038" t="str">
        <f>IF((AND(Id_R!T1038&lt;=0.000838,0.000838&lt;=Id_R!T1037)),Id_R!$A1038,"")</f>
        <v/>
      </c>
      <c r="U1038" t="str">
        <f>IF((AND(Id_R!U1038&lt;=0.000838,0.000838&lt;=Id_R!U1037)),Id_R!$A1038,"")</f>
        <v/>
      </c>
      <c r="V1038" t="str">
        <f>IF((AND(Id_R!V1038&lt;=0.000838,0.000838&lt;=Id_R!V1037)),Id_R!$A1038,"")</f>
        <v/>
      </c>
    </row>
    <row r="1039" spans="1:22" x14ac:dyDescent="0.45">
      <c r="A1039">
        <v>1032</v>
      </c>
      <c r="B1039" t="str">
        <f>IF((AND(Id_R!B1039&lt;=0.000838,0.000838&lt;=Id_R!B1038)),Id_R!$A1039,"")</f>
        <v/>
      </c>
      <c r="C1039" t="str">
        <f>IF((AND(Id_R!C1039&lt;=0.000838,0.000838&lt;=Id_R!C1038)),Id_R!$A1039,"")</f>
        <v/>
      </c>
      <c r="D1039" t="str">
        <f>IF((AND(Id_R!D1039&lt;=0.000838,0.000838&lt;=Id_R!D1038)),Id_R!$A1039,"")</f>
        <v/>
      </c>
      <c r="E1039" t="str">
        <f>IF((AND(Id_R!E1039&lt;=0.000838,0.000838&lt;=Id_R!E1038)),Id_R!$A1039,"")</f>
        <v/>
      </c>
      <c r="F1039" t="str">
        <f>IF((AND(Id_R!F1039&lt;=0.000838,0.000838&lt;=Id_R!F1038)),Id_R!$A1039,"")</f>
        <v/>
      </c>
      <c r="G1039" t="str">
        <f>IF((AND(Id_R!G1039&lt;=0.000838,0.000838&lt;=Id_R!G1038)),Id_R!$A1039,"")</f>
        <v/>
      </c>
      <c r="H1039" t="str">
        <f>IF((AND(Id_R!H1039&lt;=0.000838,0.000838&lt;=Id_R!H1038)),Id_R!$A1039,"")</f>
        <v/>
      </c>
      <c r="I1039" t="str">
        <f>IF((AND(Id_R!I1039&lt;=0.000838,0.000838&lt;=Id_R!I1038)),Id_R!$A1039,"")</f>
        <v/>
      </c>
      <c r="J1039" t="str">
        <f>IF((AND(Id_R!J1039&lt;=0.000838,0.000838&lt;=Id_R!J1038)),Id_R!$A1039,"")</f>
        <v/>
      </c>
      <c r="K1039" t="str">
        <f>IF((AND(Id_R!K1039&lt;=0.000838,0.000838&lt;=Id_R!K1038)),Id_R!$A1039,"")</f>
        <v/>
      </c>
      <c r="L1039" t="str">
        <f>IF((AND(Id_R!L1039&lt;=0.000838,0.000838&lt;=Id_R!L1038)),Id_R!$A1039,"")</f>
        <v/>
      </c>
      <c r="M1039" t="str">
        <f>IF((AND(Id_R!M1039&lt;=0.000838,0.000838&lt;=Id_R!M1038)),Id_R!$A1039,"")</f>
        <v/>
      </c>
      <c r="N1039" t="str">
        <f>IF((AND(Id_R!N1039&lt;=0.000838,0.000838&lt;=Id_R!N1038)),Id_R!$A1039,"")</f>
        <v/>
      </c>
      <c r="O1039" t="str">
        <f>IF((AND(Id_R!O1039&lt;=0.000838,0.000838&lt;=Id_R!O1038)),Id_R!$A1039,"")</f>
        <v/>
      </c>
      <c r="P1039" t="str">
        <f>IF((AND(Id_R!P1039&lt;=0.000838,0.000838&lt;=Id_R!P1038)),Id_R!$A1039,"")</f>
        <v/>
      </c>
      <c r="Q1039" t="str">
        <f>IF((AND(Id_R!Q1039&lt;=0.000838,0.000838&lt;=Id_R!Q1038)),Id_R!$A1039,"")</f>
        <v/>
      </c>
      <c r="R1039" t="str">
        <f>IF((AND(Id_R!R1039&lt;=0.000838,0.000838&lt;=Id_R!R1038)),Id_R!$A1039,"")</f>
        <v/>
      </c>
      <c r="S1039" t="str">
        <f>IF((AND(Id_R!S1039&lt;=0.000838,0.000838&lt;=Id_R!S1038)),Id_R!$A1039,"")</f>
        <v/>
      </c>
      <c r="T1039" t="str">
        <f>IF((AND(Id_R!T1039&lt;=0.000838,0.000838&lt;=Id_R!T1038)),Id_R!$A1039,"")</f>
        <v/>
      </c>
      <c r="U1039" t="str">
        <f>IF((AND(Id_R!U1039&lt;=0.000838,0.000838&lt;=Id_R!U1038)),Id_R!$A1039,"")</f>
        <v/>
      </c>
      <c r="V1039" t="str">
        <f>IF((AND(Id_R!V1039&lt;=0.000838,0.000838&lt;=Id_R!V1038)),Id_R!$A1039,"")</f>
        <v/>
      </c>
    </row>
    <row r="1040" spans="1:22" x14ac:dyDescent="0.45">
      <c r="A1040">
        <v>1033</v>
      </c>
      <c r="B1040" t="str">
        <f>IF((AND(Id_R!B1040&lt;=0.000838,0.000838&lt;=Id_R!B1039)),Id_R!$A1040,"")</f>
        <v/>
      </c>
      <c r="C1040" t="str">
        <f>IF((AND(Id_R!C1040&lt;=0.000838,0.000838&lt;=Id_R!C1039)),Id_R!$A1040,"")</f>
        <v/>
      </c>
      <c r="D1040" t="str">
        <f>IF((AND(Id_R!D1040&lt;=0.000838,0.000838&lt;=Id_R!D1039)),Id_R!$A1040,"")</f>
        <v/>
      </c>
      <c r="E1040" t="str">
        <f>IF((AND(Id_R!E1040&lt;=0.000838,0.000838&lt;=Id_R!E1039)),Id_R!$A1040,"")</f>
        <v/>
      </c>
      <c r="F1040" t="str">
        <f>IF((AND(Id_R!F1040&lt;=0.000838,0.000838&lt;=Id_R!F1039)),Id_R!$A1040,"")</f>
        <v/>
      </c>
      <c r="G1040" t="str">
        <f>IF((AND(Id_R!G1040&lt;=0.000838,0.000838&lt;=Id_R!G1039)),Id_R!$A1040,"")</f>
        <v/>
      </c>
      <c r="H1040" t="str">
        <f>IF((AND(Id_R!H1040&lt;=0.000838,0.000838&lt;=Id_R!H1039)),Id_R!$A1040,"")</f>
        <v/>
      </c>
      <c r="I1040" t="str">
        <f>IF((AND(Id_R!I1040&lt;=0.000838,0.000838&lt;=Id_R!I1039)),Id_R!$A1040,"")</f>
        <v/>
      </c>
      <c r="J1040" t="str">
        <f>IF((AND(Id_R!J1040&lt;=0.000838,0.000838&lt;=Id_R!J1039)),Id_R!$A1040,"")</f>
        <v/>
      </c>
      <c r="K1040" t="str">
        <f>IF((AND(Id_R!K1040&lt;=0.000838,0.000838&lt;=Id_R!K1039)),Id_R!$A1040,"")</f>
        <v/>
      </c>
      <c r="L1040" t="str">
        <f>IF((AND(Id_R!L1040&lt;=0.000838,0.000838&lt;=Id_R!L1039)),Id_R!$A1040,"")</f>
        <v/>
      </c>
      <c r="M1040" t="str">
        <f>IF((AND(Id_R!M1040&lt;=0.000838,0.000838&lt;=Id_R!M1039)),Id_R!$A1040,"")</f>
        <v/>
      </c>
      <c r="N1040" t="str">
        <f>IF((AND(Id_R!N1040&lt;=0.000838,0.000838&lt;=Id_R!N1039)),Id_R!$A1040,"")</f>
        <v/>
      </c>
      <c r="O1040" t="str">
        <f>IF((AND(Id_R!O1040&lt;=0.000838,0.000838&lt;=Id_R!O1039)),Id_R!$A1040,"")</f>
        <v/>
      </c>
      <c r="P1040" t="str">
        <f>IF((AND(Id_R!P1040&lt;=0.000838,0.000838&lt;=Id_R!P1039)),Id_R!$A1040,"")</f>
        <v/>
      </c>
      <c r="Q1040" t="str">
        <f>IF((AND(Id_R!Q1040&lt;=0.000838,0.000838&lt;=Id_R!Q1039)),Id_R!$A1040,"")</f>
        <v/>
      </c>
      <c r="R1040" t="str">
        <f>IF((AND(Id_R!R1040&lt;=0.000838,0.000838&lt;=Id_R!R1039)),Id_R!$A1040,"")</f>
        <v/>
      </c>
      <c r="S1040" t="str">
        <f>IF((AND(Id_R!S1040&lt;=0.000838,0.000838&lt;=Id_R!S1039)),Id_R!$A1040,"")</f>
        <v/>
      </c>
      <c r="T1040" t="str">
        <f>IF((AND(Id_R!T1040&lt;=0.000838,0.000838&lt;=Id_R!T1039)),Id_R!$A1040,"")</f>
        <v/>
      </c>
      <c r="U1040" t="str">
        <f>IF((AND(Id_R!U1040&lt;=0.000838,0.000838&lt;=Id_R!U1039)),Id_R!$A1040,"")</f>
        <v/>
      </c>
      <c r="V1040" t="str">
        <f>IF((AND(Id_R!V1040&lt;=0.000838,0.000838&lt;=Id_R!V1039)),Id_R!$A1040,"")</f>
        <v/>
      </c>
    </row>
    <row r="1041" spans="1:22" x14ac:dyDescent="0.45">
      <c r="A1041">
        <v>1034</v>
      </c>
      <c r="B1041" t="str">
        <f>IF((AND(Id_R!B1041&lt;=0.000838,0.000838&lt;=Id_R!B1040)),Id_R!$A1041,"")</f>
        <v/>
      </c>
      <c r="C1041" t="str">
        <f>IF((AND(Id_R!C1041&lt;=0.000838,0.000838&lt;=Id_R!C1040)),Id_R!$A1041,"")</f>
        <v/>
      </c>
      <c r="D1041" t="str">
        <f>IF((AND(Id_R!D1041&lt;=0.000838,0.000838&lt;=Id_R!D1040)),Id_R!$A1041,"")</f>
        <v/>
      </c>
      <c r="E1041" t="str">
        <f>IF((AND(Id_R!E1041&lt;=0.000838,0.000838&lt;=Id_R!E1040)),Id_R!$A1041,"")</f>
        <v/>
      </c>
      <c r="F1041" t="str">
        <f>IF((AND(Id_R!F1041&lt;=0.000838,0.000838&lt;=Id_R!F1040)),Id_R!$A1041,"")</f>
        <v/>
      </c>
      <c r="G1041" t="str">
        <f>IF((AND(Id_R!G1041&lt;=0.000838,0.000838&lt;=Id_R!G1040)),Id_R!$A1041,"")</f>
        <v/>
      </c>
      <c r="H1041" t="str">
        <f>IF((AND(Id_R!H1041&lt;=0.000838,0.000838&lt;=Id_R!H1040)),Id_R!$A1041,"")</f>
        <v/>
      </c>
      <c r="I1041" t="str">
        <f>IF((AND(Id_R!I1041&lt;=0.000838,0.000838&lt;=Id_R!I1040)),Id_R!$A1041,"")</f>
        <v/>
      </c>
      <c r="J1041" t="str">
        <f>IF((AND(Id_R!J1041&lt;=0.000838,0.000838&lt;=Id_R!J1040)),Id_R!$A1041,"")</f>
        <v/>
      </c>
      <c r="K1041" t="str">
        <f>IF((AND(Id_R!K1041&lt;=0.000838,0.000838&lt;=Id_R!K1040)),Id_R!$A1041,"")</f>
        <v/>
      </c>
      <c r="L1041" t="str">
        <f>IF((AND(Id_R!L1041&lt;=0.000838,0.000838&lt;=Id_R!L1040)),Id_R!$A1041,"")</f>
        <v/>
      </c>
      <c r="M1041" t="str">
        <f>IF((AND(Id_R!M1041&lt;=0.000838,0.000838&lt;=Id_R!M1040)),Id_R!$A1041,"")</f>
        <v/>
      </c>
      <c r="N1041" t="str">
        <f>IF((AND(Id_R!N1041&lt;=0.000838,0.000838&lt;=Id_R!N1040)),Id_R!$A1041,"")</f>
        <v/>
      </c>
      <c r="O1041" t="str">
        <f>IF((AND(Id_R!O1041&lt;=0.000838,0.000838&lt;=Id_R!O1040)),Id_R!$A1041,"")</f>
        <v/>
      </c>
      <c r="P1041" t="str">
        <f>IF((AND(Id_R!P1041&lt;=0.000838,0.000838&lt;=Id_R!P1040)),Id_R!$A1041,"")</f>
        <v/>
      </c>
      <c r="Q1041" t="str">
        <f>IF((AND(Id_R!Q1041&lt;=0.000838,0.000838&lt;=Id_R!Q1040)),Id_R!$A1041,"")</f>
        <v/>
      </c>
      <c r="R1041" t="str">
        <f>IF((AND(Id_R!R1041&lt;=0.000838,0.000838&lt;=Id_R!R1040)),Id_R!$A1041,"")</f>
        <v/>
      </c>
      <c r="S1041" t="str">
        <f>IF((AND(Id_R!S1041&lt;=0.000838,0.000838&lt;=Id_R!S1040)),Id_R!$A1041,"")</f>
        <v/>
      </c>
      <c r="T1041" t="str">
        <f>IF((AND(Id_R!T1041&lt;=0.000838,0.000838&lt;=Id_R!T1040)),Id_R!$A1041,"")</f>
        <v/>
      </c>
      <c r="U1041" t="str">
        <f>IF((AND(Id_R!U1041&lt;=0.000838,0.000838&lt;=Id_R!U1040)),Id_R!$A1041,"")</f>
        <v/>
      </c>
      <c r="V1041" t="str">
        <f>IF((AND(Id_R!V1041&lt;=0.000838,0.000838&lt;=Id_R!V1040)),Id_R!$A1041,"")</f>
        <v/>
      </c>
    </row>
    <row r="1042" spans="1:22" x14ac:dyDescent="0.45">
      <c r="A1042">
        <v>1035</v>
      </c>
      <c r="B1042" t="str">
        <f>IF((AND(Id_R!B1042&lt;=0.000838,0.000838&lt;=Id_R!B1041)),Id_R!$A1042,"")</f>
        <v/>
      </c>
      <c r="C1042" t="str">
        <f>IF((AND(Id_R!C1042&lt;=0.000838,0.000838&lt;=Id_R!C1041)),Id_R!$A1042,"")</f>
        <v/>
      </c>
      <c r="D1042" t="str">
        <f>IF((AND(Id_R!D1042&lt;=0.000838,0.000838&lt;=Id_R!D1041)),Id_R!$A1042,"")</f>
        <v/>
      </c>
      <c r="E1042" t="str">
        <f>IF((AND(Id_R!E1042&lt;=0.000838,0.000838&lt;=Id_R!E1041)),Id_R!$A1042,"")</f>
        <v/>
      </c>
      <c r="F1042" t="str">
        <f>IF((AND(Id_R!F1042&lt;=0.000838,0.000838&lt;=Id_R!F1041)),Id_R!$A1042,"")</f>
        <v/>
      </c>
      <c r="G1042" t="str">
        <f>IF((AND(Id_R!G1042&lt;=0.000838,0.000838&lt;=Id_R!G1041)),Id_R!$A1042,"")</f>
        <v/>
      </c>
      <c r="H1042" t="str">
        <f>IF((AND(Id_R!H1042&lt;=0.000838,0.000838&lt;=Id_R!H1041)),Id_R!$A1042,"")</f>
        <v/>
      </c>
      <c r="I1042" t="str">
        <f>IF((AND(Id_R!I1042&lt;=0.000838,0.000838&lt;=Id_R!I1041)),Id_R!$A1042,"")</f>
        <v/>
      </c>
      <c r="J1042" t="str">
        <f>IF((AND(Id_R!J1042&lt;=0.000838,0.000838&lt;=Id_R!J1041)),Id_R!$A1042,"")</f>
        <v/>
      </c>
      <c r="K1042" t="str">
        <f>IF((AND(Id_R!K1042&lt;=0.000838,0.000838&lt;=Id_R!K1041)),Id_R!$A1042,"")</f>
        <v/>
      </c>
      <c r="L1042" t="str">
        <f>IF((AND(Id_R!L1042&lt;=0.000838,0.000838&lt;=Id_R!L1041)),Id_R!$A1042,"")</f>
        <v/>
      </c>
      <c r="M1042" t="str">
        <f>IF((AND(Id_R!M1042&lt;=0.000838,0.000838&lt;=Id_R!M1041)),Id_R!$A1042,"")</f>
        <v/>
      </c>
      <c r="N1042" t="str">
        <f>IF((AND(Id_R!N1042&lt;=0.000838,0.000838&lt;=Id_R!N1041)),Id_R!$A1042,"")</f>
        <v/>
      </c>
      <c r="O1042" t="str">
        <f>IF((AND(Id_R!O1042&lt;=0.000838,0.000838&lt;=Id_R!O1041)),Id_R!$A1042,"")</f>
        <v/>
      </c>
      <c r="P1042" t="str">
        <f>IF((AND(Id_R!P1042&lt;=0.000838,0.000838&lt;=Id_R!P1041)),Id_R!$A1042,"")</f>
        <v/>
      </c>
      <c r="Q1042" t="str">
        <f>IF((AND(Id_R!Q1042&lt;=0.000838,0.000838&lt;=Id_R!Q1041)),Id_R!$A1042,"")</f>
        <v/>
      </c>
      <c r="R1042" t="str">
        <f>IF((AND(Id_R!R1042&lt;=0.000838,0.000838&lt;=Id_R!R1041)),Id_R!$A1042,"")</f>
        <v/>
      </c>
      <c r="S1042" t="str">
        <f>IF((AND(Id_R!S1042&lt;=0.000838,0.000838&lt;=Id_R!S1041)),Id_R!$A1042,"")</f>
        <v/>
      </c>
      <c r="T1042" t="str">
        <f>IF((AND(Id_R!T1042&lt;=0.000838,0.000838&lt;=Id_R!T1041)),Id_R!$A1042,"")</f>
        <v/>
      </c>
      <c r="U1042" t="str">
        <f>IF((AND(Id_R!U1042&lt;=0.000838,0.000838&lt;=Id_R!U1041)),Id_R!$A1042,"")</f>
        <v/>
      </c>
      <c r="V1042" t="str">
        <f>IF((AND(Id_R!V1042&lt;=0.000838,0.000838&lt;=Id_R!V1041)),Id_R!$A1042,"")</f>
        <v/>
      </c>
    </row>
    <row r="1043" spans="1:22" x14ac:dyDescent="0.45">
      <c r="A1043">
        <v>1036</v>
      </c>
      <c r="B1043" t="str">
        <f>IF((AND(Id_R!B1043&lt;=0.000838,0.000838&lt;=Id_R!B1042)),Id_R!$A1043,"")</f>
        <v/>
      </c>
      <c r="C1043" t="str">
        <f>IF((AND(Id_R!C1043&lt;=0.000838,0.000838&lt;=Id_R!C1042)),Id_R!$A1043,"")</f>
        <v/>
      </c>
      <c r="D1043" t="str">
        <f>IF((AND(Id_R!D1043&lt;=0.000838,0.000838&lt;=Id_R!D1042)),Id_R!$A1043,"")</f>
        <v/>
      </c>
      <c r="E1043" t="str">
        <f>IF((AND(Id_R!E1043&lt;=0.000838,0.000838&lt;=Id_R!E1042)),Id_R!$A1043,"")</f>
        <v/>
      </c>
      <c r="F1043" t="str">
        <f>IF((AND(Id_R!F1043&lt;=0.000838,0.000838&lt;=Id_R!F1042)),Id_R!$A1043,"")</f>
        <v/>
      </c>
      <c r="G1043" t="str">
        <f>IF((AND(Id_R!G1043&lt;=0.000838,0.000838&lt;=Id_R!G1042)),Id_R!$A1043,"")</f>
        <v/>
      </c>
      <c r="H1043" t="str">
        <f>IF((AND(Id_R!H1043&lt;=0.000838,0.000838&lt;=Id_R!H1042)),Id_R!$A1043,"")</f>
        <v/>
      </c>
      <c r="I1043" t="str">
        <f>IF((AND(Id_R!I1043&lt;=0.000838,0.000838&lt;=Id_R!I1042)),Id_R!$A1043,"")</f>
        <v/>
      </c>
      <c r="J1043" t="str">
        <f>IF((AND(Id_R!J1043&lt;=0.000838,0.000838&lt;=Id_R!J1042)),Id_R!$A1043,"")</f>
        <v/>
      </c>
      <c r="K1043" t="str">
        <f>IF((AND(Id_R!K1043&lt;=0.000838,0.000838&lt;=Id_R!K1042)),Id_R!$A1043,"")</f>
        <v/>
      </c>
      <c r="L1043" t="str">
        <f>IF((AND(Id_R!L1043&lt;=0.000838,0.000838&lt;=Id_R!L1042)),Id_R!$A1043,"")</f>
        <v/>
      </c>
      <c r="M1043" t="str">
        <f>IF((AND(Id_R!M1043&lt;=0.000838,0.000838&lt;=Id_R!M1042)),Id_R!$A1043,"")</f>
        <v/>
      </c>
      <c r="N1043" t="str">
        <f>IF((AND(Id_R!N1043&lt;=0.000838,0.000838&lt;=Id_R!N1042)),Id_R!$A1043,"")</f>
        <v/>
      </c>
      <c r="O1043" t="str">
        <f>IF((AND(Id_R!O1043&lt;=0.000838,0.000838&lt;=Id_R!O1042)),Id_R!$A1043,"")</f>
        <v/>
      </c>
      <c r="P1043" t="str">
        <f>IF((AND(Id_R!P1043&lt;=0.000838,0.000838&lt;=Id_R!P1042)),Id_R!$A1043,"")</f>
        <v/>
      </c>
      <c r="Q1043" t="str">
        <f>IF((AND(Id_R!Q1043&lt;=0.000838,0.000838&lt;=Id_R!Q1042)),Id_R!$A1043,"")</f>
        <v/>
      </c>
      <c r="R1043" t="str">
        <f>IF((AND(Id_R!R1043&lt;=0.000838,0.000838&lt;=Id_R!R1042)),Id_R!$A1043,"")</f>
        <v/>
      </c>
      <c r="S1043" t="str">
        <f>IF((AND(Id_R!S1043&lt;=0.000838,0.000838&lt;=Id_R!S1042)),Id_R!$A1043,"")</f>
        <v/>
      </c>
      <c r="T1043" t="str">
        <f>IF((AND(Id_R!T1043&lt;=0.000838,0.000838&lt;=Id_R!T1042)),Id_R!$A1043,"")</f>
        <v/>
      </c>
      <c r="U1043" t="str">
        <f>IF((AND(Id_R!U1043&lt;=0.000838,0.000838&lt;=Id_R!U1042)),Id_R!$A1043,"")</f>
        <v/>
      </c>
      <c r="V1043" t="str">
        <f>IF((AND(Id_R!V1043&lt;=0.000838,0.000838&lt;=Id_R!V1042)),Id_R!$A1043,"")</f>
        <v/>
      </c>
    </row>
    <row r="1044" spans="1:22" x14ac:dyDescent="0.45">
      <c r="A1044">
        <v>1037</v>
      </c>
      <c r="B1044" t="str">
        <f>IF((AND(Id_R!B1044&lt;=0.000838,0.000838&lt;=Id_R!B1043)),Id_R!$A1044,"")</f>
        <v/>
      </c>
      <c r="C1044" t="str">
        <f>IF((AND(Id_R!C1044&lt;=0.000838,0.000838&lt;=Id_R!C1043)),Id_R!$A1044,"")</f>
        <v/>
      </c>
      <c r="D1044" t="str">
        <f>IF((AND(Id_R!D1044&lt;=0.000838,0.000838&lt;=Id_R!D1043)),Id_R!$A1044,"")</f>
        <v/>
      </c>
      <c r="E1044" t="str">
        <f>IF((AND(Id_R!E1044&lt;=0.000838,0.000838&lt;=Id_R!E1043)),Id_R!$A1044,"")</f>
        <v/>
      </c>
      <c r="F1044" t="str">
        <f>IF((AND(Id_R!F1044&lt;=0.000838,0.000838&lt;=Id_R!F1043)),Id_R!$A1044,"")</f>
        <v/>
      </c>
      <c r="G1044" t="str">
        <f>IF((AND(Id_R!G1044&lt;=0.000838,0.000838&lt;=Id_R!G1043)),Id_R!$A1044,"")</f>
        <v/>
      </c>
      <c r="H1044" t="str">
        <f>IF((AND(Id_R!H1044&lt;=0.000838,0.000838&lt;=Id_R!H1043)),Id_R!$A1044,"")</f>
        <v/>
      </c>
      <c r="I1044" t="str">
        <f>IF((AND(Id_R!I1044&lt;=0.000838,0.000838&lt;=Id_R!I1043)),Id_R!$A1044,"")</f>
        <v/>
      </c>
      <c r="J1044" t="str">
        <f>IF((AND(Id_R!J1044&lt;=0.000838,0.000838&lt;=Id_R!J1043)),Id_R!$A1044,"")</f>
        <v/>
      </c>
      <c r="K1044" t="str">
        <f>IF((AND(Id_R!K1044&lt;=0.000838,0.000838&lt;=Id_R!K1043)),Id_R!$A1044,"")</f>
        <v/>
      </c>
      <c r="L1044" t="str">
        <f>IF((AND(Id_R!L1044&lt;=0.000838,0.000838&lt;=Id_R!L1043)),Id_R!$A1044,"")</f>
        <v/>
      </c>
      <c r="M1044" t="str">
        <f>IF((AND(Id_R!M1044&lt;=0.000838,0.000838&lt;=Id_R!M1043)),Id_R!$A1044,"")</f>
        <v/>
      </c>
      <c r="N1044" t="str">
        <f>IF((AND(Id_R!N1044&lt;=0.000838,0.000838&lt;=Id_R!N1043)),Id_R!$A1044,"")</f>
        <v/>
      </c>
      <c r="O1044" t="str">
        <f>IF((AND(Id_R!O1044&lt;=0.000838,0.000838&lt;=Id_R!O1043)),Id_R!$A1044,"")</f>
        <v/>
      </c>
      <c r="P1044" t="str">
        <f>IF((AND(Id_R!P1044&lt;=0.000838,0.000838&lt;=Id_R!P1043)),Id_R!$A1044,"")</f>
        <v/>
      </c>
      <c r="Q1044" t="str">
        <f>IF((AND(Id_R!Q1044&lt;=0.000838,0.000838&lt;=Id_R!Q1043)),Id_R!$A1044,"")</f>
        <v/>
      </c>
      <c r="R1044" t="str">
        <f>IF((AND(Id_R!R1044&lt;=0.000838,0.000838&lt;=Id_R!R1043)),Id_R!$A1044,"")</f>
        <v/>
      </c>
      <c r="S1044" t="str">
        <f>IF((AND(Id_R!S1044&lt;=0.000838,0.000838&lt;=Id_R!S1043)),Id_R!$A1044,"")</f>
        <v/>
      </c>
      <c r="T1044" t="str">
        <f>IF((AND(Id_R!T1044&lt;=0.000838,0.000838&lt;=Id_R!T1043)),Id_R!$A1044,"")</f>
        <v/>
      </c>
      <c r="U1044" t="str">
        <f>IF((AND(Id_R!U1044&lt;=0.000838,0.000838&lt;=Id_R!U1043)),Id_R!$A1044,"")</f>
        <v/>
      </c>
      <c r="V1044" t="str">
        <f>IF((AND(Id_R!V1044&lt;=0.000838,0.000838&lt;=Id_R!V1043)),Id_R!$A1044,"")</f>
        <v/>
      </c>
    </row>
    <row r="1045" spans="1:22" x14ac:dyDescent="0.45">
      <c r="A1045">
        <v>1038</v>
      </c>
      <c r="B1045" t="str">
        <f>IF((AND(Id_R!B1045&lt;=0.000838,0.000838&lt;=Id_R!B1044)),Id_R!$A1045,"")</f>
        <v/>
      </c>
      <c r="C1045" t="str">
        <f>IF((AND(Id_R!C1045&lt;=0.000838,0.000838&lt;=Id_R!C1044)),Id_R!$A1045,"")</f>
        <v/>
      </c>
      <c r="D1045" t="str">
        <f>IF((AND(Id_R!D1045&lt;=0.000838,0.000838&lt;=Id_R!D1044)),Id_R!$A1045,"")</f>
        <v/>
      </c>
      <c r="E1045" t="str">
        <f>IF((AND(Id_R!E1045&lt;=0.000838,0.000838&lt;=Id_R!E1044)),Id_R!$A1045,"")</f>
        <v/>
      </c>
      <c r="F1045" t="str">
        <f>IF((AND(Id_R!F1045&lt;=0.000838,0.000838&lt;=Id_R!F1044)),Id_R!$A1045,"")</f>
        <v/>
      </c>
      <c r="G1045" t="str">
        <f>IF((AND(Id_R!G1045&lt;=0.000838,0.000838&lt;=Id_R!G1044)),Id_R!$A1045,"")</f>
        <v/>
      </c>
      <c r="H1045" t="str">
        <f>IF((AND(Id_R!H1045&lt;=0.000838,0.000838&lt;=Id_R!H1044)),Id_R!$A1045,"")</f>
        <v/>
      </c>
      <c r="I1045" t="str">
        <f>IF((AND(Id_R!I1045&lt;=0.000838,0.000838&lt;=Id_R!I1044)),Id_R!$A1045,"")</f>
        <v/>
      </c>
      <c r="J1045" t="str">
        <f>IF((AND(Id_R!J1045&lt;=0.000838,0.000838&lt;=Id_R!J1044)),Id_R!$A1045,"")</f>
        <v/>
      </c>
      <c r="K1045" t="str">
        <f>IF((AND(Id_R!K1045&lt;=0.000838,0.000838&lt;=Id_R!K1044)),Id_R!$A1045,"")</f>
        <v/>
      </c>
      <c r="L1045" t="str">
        <f>IF((AND(Id_R!L1045&lt;=0.000838,0.000838&lt;=Id_R!L1044)),Id_R!$A1045,"")</f>
        <v/>
      </c>
      <c r="M1045" t="str">
        <f>IF((AND(Id_R!M1045&lt;=0.000838,0.000838&lt;=Id_R!M1044)),Id_R!$A1045,"")</f>
        <v/>
      </c>
      <c r="N1045" t="str">
        <f>IF((AND(Id_R!N1045&lt;=0.000838,0.000838&lt;=Id_R!N1044)),Id_R!$A1045,"")</f>
        <v/>
      </c>
      <c r="O1045" t="str">
        <f>IF((AND(Id_R!O1045&lt;=0.000838,0.000838&lt;=Id_R!O1044)),Id_R!$A1045,"")</f>
        <v/>
      </c>
      <c r="P1045" t="str">
        <f>IF((AND(Id_R!P1045&lt;=0.000838,0.000838&lt;=Id_R!P1044)),Id_R!$A1045,"")</f>
        <v/>
      </c>
      <c r="Q1045" t="str">
        <f>IF((AND(Id_R!Q1045&lt;=0.000838,0.000838&lt;=Id_R!Q1044)),Id_R!$A1045,"")</f>
        <v/>
      </c>
      <c r="R1045" t="str">
        <f>IF((AND(Id_R!R1045&lt;=0.000838,0.000838&lt;=Id_R!R1044)),Id_R!$A1045,"")</f>
        <v/>
      </c>
      <c r="S1045" t="str">
        <f>IF((AND(Id_R!S1045&lt;=0.000838,0.000838&lt;=Id_R!S1044)),Id_R!$A1045,"")</f>
        <v/>
      </c>
      <c r="T1045" t="str">
        <f>IF((AND(Id_R!T1045&lt;=0.000838,0.000838&lt;=Id_R!T1044)),Id_R!$A1045,"")</f>
        <v/>
      </c>
      <c r="U1045" t="str">
        <f>IF((AND(Id_R!U1045&lt;=0.000838,0.000838&lt;=Id_R!U1044)),Id_R!$A1045,"")</f>
        <v/>
      </c>
      <c r="V1045" t="str">
        <f>IF((AND(Id_R!V1045&lt;=0.000838,0.000838&lt;=Id_R!V1044)),Id_R!$A1045,"")</f>
        <v/>
      </c>
    </row>
    <row r="1046" spans="1:22" x14ac:dyDescent="0.45">
      <c r="A1046">
        <v>1039</v>
      </c>
      <c r="B1046" t="str">
        <f>IF((AND(Id_R!B1046&lt;=0.000838,0.000838&lt;=Id_R!B1045)),Id_R!$A1046,"")</f>
        <v/>
      </c>
      <c r="C1046" t="str">
        <f>IF((AND(Id_R!C1046&lt;=0.000838,0.000838&lt;=Id_R!C1045)),Id_R!$A1046,"")</f>
        <v/>
      </c>
      <c r="D1046" t="str">
        <f>IF((AND(Id_R!D1046&lt;=0.000838,0.000838&lt;=Id_R!D1045)),Id_R!$A1046,"")</f>
        <v/>
      </c>
      <c r="E1046" t="str">
        <f>IF((AND(Id_R!E1046&lt;=0.000838,0.000838&lt;=Id_R!E1045)),Id_R!$A1046,"")</f>
        <v/>
      </c>
      <c r="F1046" t="str">
        <f>IF((AND(Id_R!F1046&lt;=0.000838,0.000838&lt;=Id_R!F1045)),Id_R!$A1046,"")</f>
        <v/>
      </c>
      <c r="G1046" t="str">
        <f>IF((AND(Id_R!G1046&lt;=0.000838,0.000838&lt;=Id_R!G1045)),Id_R!$A1046,"")</f>
        <v/>
      </c>
      <c r="H1046" t="str">
        <f>IF((AND(Id_R!H1046&lt;=0.000838,0.000838&lt;=Id_R!H1045)),Id_R!$A1046,"")</f>
        <v/>
      </c>
      <c r="I1046" t="str">
        <f>IF((AND(Id_R!I1046&lt;=0.000838,0.000838&lt;=Id_R!I1045)),Id_R!$A1046,"")</f>
        <v/>
      </c>
      <c r="J1046" t="str">
        <f>IF((AND(Id_R!J1046&lt;=0.000838,0.000838&lt;=Id_R!J1045)),Id_R!$A1046,"")</f>
        <v/>
      </c>
      <c r="K1046" t="str">
        <f>IF((AND(Id_R!K1046&lt;=0.000838,0.000838&lt;=Id_R!K1045)),Id_R!$A1046,"")</f>
        <v/>
      </c>
      <c r="L1046" t="str">
        <f>IF((AND(Id_R!L1046&lt;=0.000838,0.000838&lt;=Id_R!L1045)),Id_R!$A1046,"")</f>
        <v/>
      </c>
      <c r="M1046" t="str">
        <f>IF((AND(Id_R!M1046&lt;=0.000838,0.000838&lt;=Id_R!M1045)),Id_R!$A1046,"")</f>
        <v/>
      </c>
      <c r="N1046" t="str">
        <f>IF((AND(Id_R!N1046&lt;=0.000838,0.000838&lt;=Id_R!N1045)),Id_R!$A1046,"")</f>
        <v/>
      </c>
      <c r="O1046" t="str">
        <f>IF((AND(Id_R!O1046&lt;=0.000838,0.000838&lt;=Id_R!O1045)),Id_R!$A1046,"")</f>
        <v/>
      </c>
      <c r="P1046" t="str">
        <f>IF((AND(Id_R!P1046&lt;=0.000838,0.000838&lt;=Id_R!P1045)),Id_R!$A1046,"")</f>
        <v/>
      </c>
      <c r="Q1046" t="str">
        <f>IF((AND(Id_R!Q1046&lt;=0.000838,0.000838&lt;=Id_R!Q1045)),Id_R!$A1046,"")</f>
        <v/>
      </c>
      <c r="R1046" t="str">
        <f>IF((AND(Id_R!R1046&lt;=0.000838,0.000838&lt;=Id_R!R1045)),Id_R!$A1046,"")</f>
        <v/>
      </c>
      <c r="S1046" t="str">
        <f>IF((AND(Id_R!S1046&lt;=0.000838,0.000838&lt;=Id_R!S1045)),Id_R!$A1046,"")</f>
        <v/>
      </c>
      <c r="T1046" t="str">
        <f>IF((AND(Id_R!T1046&lt;=0.000838,0.000838&lt;=Id_R!T1045)),Id_R!$A1046,"")</f>
        <v/>
      </c>
      <c r="U1046" t="str">
        <f>IF((AND(Id_R!U1046&lt;=0.000838,0.000838&lt;=Id_R!U1045)),Id_R!$A1046,"")</f>
        <v/>
      </c>
      <c r="V1046" t="str">
        <f>IF((AND(Id_R!V1046&lt;=0.000838,0.000838&lt;=Id_R!V1045)),Id_R!$A1046,"")</f>
        <v/>
      </c>
    </row>
    <row r="1047" spans="1:22" x14ac:dyDescent="0.45">
      <c r="A1047">
        <v>1040</v>
      </c>
      <c r="B1047" t="str">
        <f>IF((AND(Id_R!B1047&lt;=0.000838,0.000838&lt;=Id_R!B1046)),Id_R!$A1047,"")</f>
        <v/>
      </c>
      <c r="C1047" t="str">
        <f>IF((AND(Id_R!C1047&lt;=0.000838,0.000838&lt;=Id_R!C1046)),Id_R!$A1047,"")</f>
        <v/>
      </c>
      <c r="D1047" t="str">
        <f>IF((AND(Id_R!D1047&lt;=0.000838,0.000838&lt;=Id_R!D1046)),Id_R!$A1047,"")</f>
        <v/>
      </c>
      <c r="E1047" t="str">
        <f>IF((AND(Id_R!E1047&lt;=0.000838,0.000838&lt;=Id_R!E1046)),Id_R!$A1047,"")</f>
        <v/>
      </c>
      <c r="F1047" t="str">
        <f>IF((AND(Id_R!F1047&lt;=0.000838,0.000838&lt;=Id_R!F1046)),Id_R!$A1047,"")</f>
        <v/>
      </c>
      <c r="G1047" t="str">
        <f>IF((AND(Id_R!G1047&lt;=0.000838,0.000838&lt;=Id_R!G1046)),Id_R!$A1047,"")</f>
        <v/>
      </c>
      <c r="H1047" t="str">
        <f>IF((AND(Id_R!H1047&lt;=0.000838,0.000838&lt;=Id_R!H1046)),Id_R!$A1047,"")</f>
        <v/>
      </c>
      <c r="I1047" t="str">
        <f>IF((AND(Id_R!I1047&lt;=0.000838,0.000838&lt;=Id_R!I1046)),Id_R!$A1047,"")</f>
        <v/>
      </c>
      <c r="J1047" t="str">
        <f>IF((AND(Id_R!J1047&lt;=0.000838,0.000838&lt;=Id_R!J1046)),Id_R!$A1047,"")</f>
        <v/>
      </c>
      <c r="K1047" t="str">
        <f>IF((AND(Id_R!K1047&lt;=0.000838,0.000838&lt;=Id_R!K1046)),Id_R!$A1047,"")</f>
        <v/>
      </c>
      <c r="L1047" t="str">
        <f>IF((AND(Id_R!L1047&lt;=0.000838,0.000838&lt;=Id_R!L1046)),Id_R!$A1047,"")</f>
        <v/>
      </c>
      <c r="M1047" t="str">
        <f>IF((AND(Id_R!M1047&lt;=0.000838,0.000838&lt;=Id_R!M1046)),Id_R!$A1047,"")</f>
        <v/>
      </c>
      <c r="N1047" t="str">
        <f>IF((AND(Id_R!N1047&lt;=0.000838,0.000838&lt;=Id_R!N1046)),Id_R!$A1047,"")</f>
        <v/>
      </c>
      <c r="O1047" t="str">
        <f>IF((AND(Id_R!O1047&lt;=0.000838,0.000838&lt;=Id_R!O1046)),Id_R!$A1047,"")</f>
        <v/>
      </c>
      <c r="P1047" t="str">
        <f>IF((AND(Id_R!P1047&lt;=0.000838,0.000838&lt;=Id_R!P1046)),Id_R!$A1047,"")</f>
        <v/>
      </c>
      <c r="Q1047" t="str">
        <f>IF((AND(Id_R!Q1047&lt;=0.000838,0.000838&lt;=Id_R!Q1046)),Id_R!$A1047,"")</f>
        <v/>
      </c>
      <c r="R1047" t="str">
        <f>IF((AND(Id_R!R1047&lt;=0.000838,0.000838&lt;=Id_R!R1046)),Id_R!$A1047,"")</f>
        <v/>
      </c>
      <c r="S1047" t="str">
        <f>IF((AND(Id_R!S1047&lt;=0.000838,0.000838&lt;=Id_R!S1046)),Id_R!$A1047,"")</f>
        <v/>
      </c>
      <c r="T1047" t="str">
        <f>IF((AND(Id_R!T1047&lt;=0.000838,0.000838&lt;=Id_R!T1046)),Id_R!$A1047,"")</f>
        <v/>
      </c>
      <c r="U1047" t="str">
        <f>IF((AND(Id_R!U1047&lt;=0.000838,0.000838&lt;=Id_R!U1046)),Id_R!$A1047,"")</f>
        <v/>
      </c>
      <c r="V1047" t="str">
        <f>IF((AND(Id_R!V1047&lt;=0.000838,0.000838&lt;=Id_R!V1046)),Id_R!$A1047,"")</f>
        <v/>
      </c>
    </row>
    <row r="1048" spans="1:22" x14ac:dyDescent="0.45">
      <c r="A1048">
        <v>1041</v>
      </c>
      <c r="B1048" t="str">
        <f>IF((AND(Id_R!B1048&lt;=0.000838,0.000838&lt;=Id_R!B1047)),Id_R!$A1048,"")</f>
        <v/>
      </c>
      <c r="C1048" t="str">
        <f>IF((AND(Id_R!C1048&lt;=0.000838,0.000838&lt;=Id_R!C1047)),Id_R!$A1048,"")</f>
        <v/>
      </c>
      <c r="D1048" t="str">
        <f>IF((AND(Id_R!D1048&lt;=0.000838,0.000838&lt;=Id_R!D1047)),Id_R!$A1048,"")</f>
        <v/>
      </c>
      <c r="E1048" t="str">
        <f>IF((AND(Id_R!E1048&lt;=0.000838,0.000838&lt;=Id_R!E1047)),Id_R!$A1048,"")</f>
        <v/>
      </c>
      <c r="F1048" t="str">
        <f>IF((AND(Id_R!F1048&lt;=0.000838,0.000838&lt;=Id_R!F1047)),Id_R!$A1048,"")</f>
        <v/>
      </c>
      <c r="G1048" t="str">
        <f>IF((AND(Id_R!G1048&lt;=0.000838,0.000838&lt;=Id_R!G1047)),Id_R!$A1048,"")</f>
        <v/>
      </c>
      <c r="H1048" t="str">
        <f>IF((AND(Id_R!H1048&lt;=0.000838,0.000838&lt;=Id_R!H1047)),Id_R!$A1048,"")</f>
        <v/>
      </c>
      <c r="I1048" t="str">
        <f>IF((AND(Id_R!I1048&lt;=0.000838,0.000838&lt;=Id_R!I1047)),Id_R!$A1048,"")</f>
        <v/>
      </c>
      <c r="J1048" t="str">
        <f>IF((AND(Id_R!J1048&lt;=0.000838,0.000838&lt;=Id_R!J1047)),Id_R!$A1048,"")</f>
        <v/>
      </c>
      <c r="K1048" t="str">
        <f>IF((AND(Id_R!K1048&lt;=0.000838,0.000838&lt;=Id_R!K1047)),Id_R!$A1048,"")</f>
        <v/>
      </c>
      <c r="L1048" t="str">
        <f>IF((AND(Id_R!L1048&lt;=0.000838,0.000838&lt;=Id_R!L1047)),Id_R!$A1048,"")</f>
        <v/>
      </c>
      <c r="M1048" t="str">
        <f>IF((AND(Id_R!M1048&lt;=0.000838,0.000838&lt;=Id_R!M1047)),Id_R!$A1048,"")</f>
        <v/>
      </c>
      <c r="N1048" t="str">
        <f>IF((AND(Id_R!N1048&lt;=0.000838,0.000838&lt;=Id_R!N1047)),Id_R!$A1048,"")</f>
        <v/>
      </c>
      <c r="O1048" t="str">
        <f>IF((AND(Id_R!O1048&lt;=0.000838,0.000838&lt;=Id_R!O1047)),Id_R!$A1048,"")</f>
        <v/>
      </c>
      <c r="P1048" t="str">
        <f>IF((AND(Id_R!P1048&lt;=0.000838,0.000838&lt;=Id_R!P1047)),Id_R!$A1048,"")</f>
        <v/>
      </c>
      <c r="Q1048" t="str">
        <f>IF((AND(Id_R!Q1048&lt;=0.000838,0.000838&lt;=Id_R!Q1047)),Id_R!$A1048,"")</f>
        <v/>
      </c>
      <c r="R1048" t="str">
        <f>IF((AND(Id_R!R1048&lt;=0.000838,0.000838&lt;=Id_R!R1047)),Id_R!$A1048,"")</f>
        <v/>
      </c>
      <c r="S1048" t="str">
        <f>IF((AND(Id_R!S1048&lt;=0.000838,0.000838&lt;=Id_R!S1047)),Id_R!$A1048,"")</f>
        <v/>
      </c>
      <c r="T1048" t="str">
        <f>IF((AND(Id_R!T1048&lt;=0.000838,0.000838&lt;=Id_R!T1047)),Id_R!$A1048,"")</f>
        <v/>
      </c>
      <c r="U1048" t="str">
        <f>IF((AND(Id_R!U1048&lt;=0.000838,0.000838&lt;=Id_R!U1047)),Id_R!$A1048,"")</f>
        <v/>
      </c>
      <c r="V1048" t="str">
        <f>IF((AND(Id_R!V1048&lt;=0.000838,0.000838&lt;=Id_R!V1047)),Id_R!$A1048,"")</f>
        <v/>
      </c>
    </row>
    <row r="1049" spans="1:22" x14ac:dyDescent="0.45">
      <c r="A1049">
        <v>1042</v>
      </c>
      <c r="B1049" t="str">
        <f>IF((AND(Id_R!B1049&lt;=0.000838,0.000838&lt;=Id_R!B1048)),Id_R!$A1049,"")</f>
        <v/>
      </c>
      <c r="C1049" t="str">
        <f>IF((AND(Id_R!C1049&lt;=0.000838,0.000838&lt;=Id_R!C1048)),Id_R!$A1049,"")</f>
        <v/>
      </c>
      <c r="D1049" t="str">
        <f>IF((AND(Id_R!D1049&lt;=0.000838,0.000838&lt;=Id_R!D1048)),Id_R!$A1049,"")</f>
        <v/>
      </c>
      <c r="E1049" t="str">
        <f>IF((AND(Id_R!E1049&lt;=0.000838,0.000838&lt;=Id_R!E1048)),Id_R!$A1049,"")</f>
        <v/>
      </c>
      <c r="F1049" t="str">
        <f>IF((AND(Id_R!F1049&lt;=0.000838,0.000838&lt;=Id_R!F1048)),Id_R!$A1049,"")</f>
        <v/>
      </c>
      <c r="G1049" t="str">
        <f>IF((AND(Id_R!G1049&lt;=0.000838,0.000838&lt;=Id_R!G1048)),Id_R!$A1049,"")</f>
        <v/>
      </c>
      <c r="H1049" t="str">
        <f>IF((AND(Id_R!H1049&lt;=0.000838,0.000838&lt;=Id_R!H1048)),Id_R!$A1049,"")</f>
        <v/>
      </c>
      <c r="I1049" t="str">
        <f>IF((AND(Id_R!I1049&lt;=0.000838,0.000838&lt;=Id_R!I1048)),Id_R!$A1049,"")</f>
        <v/>
      </c>
      <c r="J1049" t="str">
        <f>IF((AND(Id_R!J1049&lt;=0.000838,0.000838&lt;=Id_R!J1048)),Id_R!$A1049,"")</f>
        <v/>
      </c>
      <c r="K1049" t="str">
        <f>IF((AND(Id_R!K1049&lt;=0.000838,0.000838&lt;=Id_R!K1048)),Id_R!$A1049,"")</f>
        <v/>
      </c>
      <c r="L1049" t="str">
        <f>IF((AND(Id_R!L1049&lt;=0.000838,0.000838&lt;=Id_R!L1048)),Id_R!$A1049,"")</f>
        <v/>
      </c>
      <c r="M1049" t="str">
        <f>IF((AND(Id_R!M1049&lt;=0.000838,0.000838&lt;=Id_R!M1048)),Id_R!$A1049,"")</f>
        <v/>
      </c>
      <c r="N1049" t="str">
        <f>IF((AND(Id_R!N1049&lt;=0.000838,0.000838&lt;=Id_R!N1048)),Id_R!$A1049,"")</f>
        <v/>
      </c>
      <c r="O1049" t="str">
        <f>IF((AND(Id_R!O1049&lt;=0.000838,0.000838&lt;=Id_R!O1048)),Id_R!$A1049,"")</f>
        <v/>
      </c>
      <c r="P1049" t="str">
        <f>IF((AND(Id_R!P1049&lt;=0.000838,0.000838&lt;=Id_R!P1048)),Id_R!$A1049,"")</f>
        <v/>
      </c>
      <c r="Q1049" t="str">
        <f>IF((AND(Id_R!Q1049&lt;=0.000838,0.000838&lt;=Id_R!Q1048)),Id_R!$A1049,"")</f>
        <v/>
      </c>
      <c r="R1049" t="str">
        <f>IF((AND(Id_R!R1049&lt;=0.000838,0.000838&lt;=Id_R!R1048)),Id_R!$A1049,"")</f>
        <v/>
      </c>
      <c r="S1049" t="str">
        <f>IF((AND(Id_R!S1049&lt;=0.000838,0.000838&lt;=Id_R!S1048)),Id_R!$A1049,"")</f>
        <v/>
      </c>
      <c r="T1049" t="str">
        <f>IF((AND(Id_R!T1049&lt;=0.000838,0.000838&lt;=Id_R!T1048)),Id_R!$A1049,"")</f>
        <v/>
      </c>
      <c r="U1049" t="str">
        <f>IF((AND(Id_R!U1049&lt;=0.000838,0.000838&lt;=Id_R!U1048)),Id_R!$A1049,"")</f>
        <v/>
      </c>
      <c r="V1049" t="str">
        <f>IF((AND(Id_R!V1049&lt;=0.000838,0.000838&lt;=Id_R!V1048)),Id_R!$A1049,"")</f>
        <v/>
      </c>
    </row>
    <row r="1050" spans="1:22" x14ac:dyDescent="0.45">
      <c r="A1050">
        <v>1043</v>
      </c>
      <c r="B1050" t="str">
        <f>IF((AND(Id_R!B1050&lt;=0.000838,0.000838&lt;=Id_R!B1049)),Id_R!$A1050,"")</f>
        <v/>
      </c>
      <c r="C1050" t="str">
        <f>IF((AND(Id_R!C1050&lt;=0.000838,0.000838&lt;=Id_R!C1049)),Id_R!$A1050,"")</f>
        <v/>
      </c>
      <c r="D1050" t="str">
        <f>IF((AND(Id_R!D1050&lt;=0.000838,0.000838&lt;=Id_R!D1049)),Id_R!$A1050,"")</f>
        <v/>
      </c>
      <c r="E1050" t="str">
        <f>IF((AND(Id_R!E1050&lt;=0.000838,0.000838&lt;=Id_R!E1049)),Id_R!$A1050,"")</f>
        <v/>
      </c>
      <c r="F1050" t="str">
        <f>IF((AND(Id_R!F1050&lt;=0.000838,0.000838&lt;=Id_R!F1049)),Id_R!$A1050,"")</f>
        <v/>
      </c>
      <c r="G1050" t="str">
        <f>IF((AND(Id_R!G1050&lt;=0.000838,0.000838&lt;=Id_R!G1049)),Id_R!$A1050,"")</f>
        <v/>
      </c>
      <c r="H1050" t="str">
        <f>IF((AND(Id_R!H1050&lt;=0.000838,0.000838&lt;=Id_R!H1049)),Id_R!$A1050,"")</f>
        <v/>
      </c>
      <c r="I1050" t="str">
        <f>IF((AND(Id_R!I1050&lt;=0.000838,0.000838&lt;=Id_R!I1049)),Id_R!$A1050,"")</f>
        <v/>
      </c>
      <c r="J1050" t="str">
        <f>IF((AND(Id_R!J1050&lt;=0.000838,0.000838&lt;=Id_R!J1049)),Id_R!$A1050,"")</f>
        <v/>
      </c>
      <c r="K1050" t="str">
        <f>IF((AND(Id_R!K1050&lt;=0.000838,0.000838&lt;=Id_R!K1049)),Id_R!$A1050,"")</f>
        <v/>
      </c>
      <c r="L1050" t="str">
        <f>IF((AND(Id_R!L1050&lt;=0.000838,0.000838&lt;=Id_R!L1049)),Id_R!$A1050,"")</f>
        <v/>
      </c>
      <c r="M1050" t="str">
        <f>IF((AND(Id_R!M1050&lt;=0.000838,0.000838&lt;=Id_R!M1049)),Id_R!$A1050,"")</f>
        <v/>
      </c>
      <c r="N1050" t="str">
        <f>IF((AND(Id_R!N1050&lt;=0.000838,0.000838&lt;=Id_R!N1049)),Id_R!$A1050,"")</f>
        <v/>
      </c>
      <c r="O1050" t="str">
        <f>IF((AND(Id_R!O1050&lt;=0.000838,0.000838&lt;=Id_R!O1049)),Id_R!$A1050,"")</f>
        <v/>
      </c>
      <c r="P1050" t="str">
        <f>IF((AND(Id_R!P1050&lt;=0.000838,0.000838&lt;=Id_R!P1049)),Id_R!$A1050,"")</f>
        <v/>
      </c>
      <c r="Q1050" t="str">
        <f>IF((AND(Id_R!Q1050&lt;=0.000838,0.000838&lt;=Id_R!Q1049)),Id_R!$A1050,"")</f>
        <v/>
      </c>
      <c r="R1050" t="str">
        <f>IF((AND(Id_R!R1050&lt;=0.000838,0.000838&lt;=Id_R!R1049)),Id_R!$A1050,"")</f>
        <v/>
      </c>
      <c r="S1050" t="str">
        <f>IF((AND(Id_R!S1050&lt;=0.000838,0.000838&lt;=Id_R!S1049)),Id_R!$A1050,"")</f>
        <v/>
      </c>
      <c r="T1050" t="str">
        <f>IF((AND(Id_R!T1050&lt;=0.000838,0.000838&lt;=Id_R!T1049)),Id_R!$A1050,"")</f>
        <v/>
      </c>
      <c r="U1050" t="str">
        <f>IF((AND(Id_R!U1050&lt;=0.000838,0.000838&lt;=Id_R!U1049)),Id_R!$A1050,"")</f>
        <v/>
      </c>
      <c r="V1050" t="str">
        <f>IF((AND(Id_R!V1050&lt;=0.000838,0.000838&lt;=Id_R!V1049)),Id_R!$A1050,"")</f>
        <v/>
      </c>
    </row>
    <row r="1051" spans="1:22" x14ac:dyDescent="0.45">
      <c r="A1051">
        <v>1044</v>
      </c>
      <c r="B1051" t="str">
        <f>IF((AND(Id_R!B1051&lt;=0.000838,0.000838&lt;=Id_R!B1050)),Id_R!$A1051,"")</f>
        <v/>
      </c>
      <c r="C1051" t="str">
        <f>IF((AND(Id_R!C1051&lt;=0.000838,0.000838&lt;=Id_R!C1050)),Id_R!$A1051,"")</f>
        <v/>
      </c>
      <c r="D1051" t="str">
        <f>IF((AND(Id_R!D1051&lt;=0.000838,0.000838&lt;=Id_R!D1050)),Id_R!$A1051,"")</f>
        <v/>
      </c>
      <c r="E1051" t="str">
        <f>IF((AND(Id_R!E1051&lt;=0.000838,0.000838&lt;=Id_R!E1050)),Id_R!$A1051,"")</f>
        <v/>
      </c>
      <c r="F1051" t="str">
        <f>IF((AND(Id_R!F1051&lt;=0.000838,0.000838&lt;=Id_R!F1050)),Id_R!$A1051,"")</f>
        <v/>
      </c>
      <c r="G1051" t="str">
        <f>IF((AND(Id_R!G1051&lt;=0.000838,0.000838&lt;=Id_R!G1050)),Id_R!$A1051,"")</f>
        <v/>
      </c>
      <c r="H1051" t="str">
        <f>IF((AND(Id_R!H1051&lt;=0.000838,0.000838&lt;=Id_R!H1050)),Id_R!$A1051,"")</f>
        <v/>
      </c>
      <c r="I1051" t="str">
        <f>IF((AND(Id_R!I1051&lt;=0.000838,0.000838&lt;=Id_R!I1050)),Id_R!$A1051,"")</f>
        <v/>
      </c>
      <c r="J1051" t="str">
        <f>IF((AND(Id_R!J1051&lt;=0.000838,0.000838&lt;=Id_R!J1050)),Id_R!$A1051,"")</f>
        <v/>
      </c>
      <c r="K1051" t="str">
        <f>IF((AND(Id_R!K1051&lt;=0.000838,0.000838&lt;=Id_R!K1050)),Id_R!$A1051,"")</f>
        <v/>
      </c>
      <c r="L1051" t="str">
        <f>IF((AND(Id_R!L1051&lt;=0.000838,0.000838&lt;=Id_R!L1050)),Id_R!$A1051,"")</f>
        <v/>
      </c>
      <c r="M1051" t="str">
        <f>IF((AND(Id_R!M1051&lt;=0.000838,0.000838&lt;=Id_R!M1050)),Id_R!$A1051,"")</f>
        <v/>
      </c>
      <c r="N1051" t="str">
        <f>IF((AND(Id_R!N1051&lt;=0.000838,0.000838&lt;=Id_R!N1050)),Id_R!$A1051,"")</f>
        <v/>
      </c>
      <c r="O1051" t="str">
        <f>IF((AND(Id_R!O1051&lt;=0.000838,0.000838&lt;=Id_R!O1050)),Id_R!$A1051,"")</f>
        <v/>
      </c>
      <c r="P1051" t="str">
        <f>IF((AND(Id_R!P1051&lt;=0.000838,0.000838&lt;=Id_R!P1050)),Id_R!$A1051,"")</f>
        <v/>
      </c>
      <c r="Q1051" t="str">
        <f>IF((AND(Id_R!Q1051&lt;=0.000838,0.000838&lt;=Id_R!Q1050)),Id_R!$A1051,"")</f>
        <v/>
      </c>
      <c r="R1051" t="str">
        <f>IF((AND(Id_R!R1051&lt;=0.000838,0.000838&lt;=Id_R!R1050)),Id_R!$A1051,"")</f>
        <v/>
      </c>
      <c r="S1051" t="str">
        <f>IF((AND(Id_R!S1051&lt;=0.000838,0.000838&lt;=Id_R!S1050)),Id_R!$A1051,"")</f>
        <v/>
      </c>
      <c r="T1051" t="str">
        <f>IF((AND(Id_R!T1051&lt;=0.000838,0.000838&lt;=Id_R!T1050)),Id_R!$A1051,"")</f>
        <v/>
      </c>
      <c r="U1051" t="str">
        <f>IF((AND(Id_R!U1051&lt;=0.000838,0.000838&lt;=Id_R!U1050)),Id_R!$A1051,"")</f>
        <v/>
      </c>
      <c r="V1051" t="str">
        <f>IF((AND(Id_R!V1051&lt;=0.000838,0.000838&lt;=Id_R!V1050)),Id_R!$A1051,"")</f>
        <v/>
      </c>
    </row>
    <row r="1052" spans="1:22" x14ac:dyDescent="0.45">
      <c r="A1052">
        <v>1045</v>
      </c>
      <c r="B1052" t="str">
        <f>IF((AND(Id_R!B1052&lt;=0.000838,0.000838&lt;=Id_R!B1051)),Id_R!$A1052,"")</f>
        <v/>
      </c>
      <c r="C1052" t="str">
        <f>IF((AND(Id_R!C1052&lt;=0.000838,0.000838&lt;=Id_R!C1051)),Id_R!$A1052,"")</f>
        <v/>
      </c>
      <c r="D1052" t="str">
        <f>IF((AND(Id_R!D1052&lt;=0.000838,0.000838&lt;=Id_R!D1051)),Id_R!$A1052,"")</f>
        <v/>
      </c>
      <c r="E1052" t="str">
        <f>IF((AND(Id_R!E1052&lt;=0.000838,0.000838&lt;=Id_R!E1051)),Id_R!$A1052,"")</f>
        <v/>
      </c>
      <c r="F1052" t="str">
        <f>IF((AND(Id_R!F1052&lt;=0.000838,0.000838&lt;=Id_R!F1051)),Id_R!$A1052,"")</f>
        <v/>
      </c>
      <c r="G1052" t="str">
        <f>IF((AND(Id_R!G1052&lt;=0.000838,0.000838&lt;=Id_R!G1051)),Id_R!$A1052,"")</f>
        <v/>
      </c>
      <c r="H1052" t="str">
        <f>IF((AND(Id_R!H1052&lt;=0.000838,0.000838&lt;=Id_R!H1051)),Id_R!$A1052,"")</f>
        <v/>
      </c>
      <c r="I1052" t="str">
        <f>IF((AND(Id_R!I1052&lt;=0.000838,0.000838&lt;=Id_R!I1051)),Id_R!$A1052,"")</f>
        <v/>
      </c>
      <c r="J1052" t="str">
        <f>IF((AND(Id_R!J1052&lt;=0.000838,0.000838&lt;=Id_R!J1051)),Id_R!$A1052,"")</f>
        <v/>
      </c>
      <c r="K1052" t="str">
        <f>IF((AND(Id_R!K1052&lt;=0.000838,0.000838&lt;=Id_R!K1051)),Id_R!$A1052,"")</f>
        <v/>
      </c>
      <c r="L1052" t="str">
        <f>IF((AND(Id_R!L1052&lt;=0.000838,0.000838&lt;=Id_R!L1051)),Id_R!$A1052,"")</f>
        <v/>
      </c>
      <c r="M1052" t="str">
        <f>IF((AND(Id_R!M1052&lt;=0.000838,0.000838&lt;=Id_R!M1051)),Id_R!$A1052,"")</f>
        <v/>
      </c>
      <c r="N1052" t="str">
        <f>IF((AND(Id_R!N1052&lt;=0.000838,0.000838&lt;=Id_R!N1051)),Id_R!$A1052,"")</f>
        <v/>
      </c>
      <c r="O1052" t="str">
        <f>IF((AND(Id_R!O1052&lt;=0.000838,0.000838&lt;=Id_R!O1051)),Id_R!$A1052,"")</f>
        <v/>
      </c>
      <c r="P1052" t="str">
        <f>IF((AND(Id_R!P1052&lt;=0.000838,0.000838&lt;=Id_R!P1051)),Id_R!$A1052,"")</f>
        <v/>
      </c>
      <c r="Q1052" t="str">
        <f>IF((AND(Id_R!Q1052&lt;=0.000838,0.000838&lt;=Id_R!Q1051)),Id_R!$A1052,"")</f>
        <v/>
      </c>
      <c r="R1052" t="str">
        <f>IF((AND(Id_R!R1052&lt;=0.000838,0.000838&lt;=Id_R!R1051)),Id_R!$A1052,"")</f>
        <v/>
      </c>
      <c r="S1052" t="str">
        <f>IF((AND(Id_R!S1052&lt;=0.000838,0.000838&lt;=Id_R!S1051)),Id_R!$A1052,"")</f>
        <v/>
      </c>
      <c r="T1052" t="str">
        <f>IF((AND(Id_R!T1052&lt;=0.000838,0.000838&lt;=Id_R!T1051)),Id_R!$A1052,"")</f>
        <v/>
      </c>
      <c r="U1052" t="str">
        <f>IF((AND(Id_R!U1052&lt;=0.000838,0.000838&lt;=Id_R!U1051)),Id_R!$A1052,"")</f>
        <v/>
      </c>
      <c r="V1052" t="str">
        <f>IF((AND(Id_R!V1052&lt;=0.000838,0.000838&lt;=Id_R!V1051)),Id_R!$A1052,"")</f>
        <v/>
      </c>
    </row>
    <row r="1053" spans="1:22" x14ac:dyDescent="0.45">
      <c r="A1053">
        <v>1046</v>
      </c>
      <c r="B1053" t="str">
        <f>IF((AND(Id_R!B1053&lt;=0.000838,0.000838&lt;=Id_R!B1052)),Id_R!$A1053,"")</f>
        <v/>
      </c>
      <c r="C1053" t="str">
        <f>IF((AND(Id_R!C1053&lt;=0.000838,0.000838&lt;=Id_R!C1052)),Id_R!$A1053,"")</f>
        <v/>
      </c>
      <c r="D1053" t="str">
        <f>IF((AND(Id_R!D1053&lt;=0.000838,0.000838&lt;=Id_R!D1052)),Id_R!$A1053,"")</f>
        <v/>
      </c>
      <c r="E1053" t="str">
        <f>IF((AND(Id_R!E1053&lt;=0.000838,0.000838&lt;=Id_R!E1052)),Id_R!$A1053,"")</f>
        <v/>
      </c>
      <c r="F1053" t="str">
        <f>IF((AND(Id_R!F1053&lt;=0.000838,0.000838&lt;=Id_R!F1052)),Id_R!$A1053,"")</f>
        <v/>
      </c>
      <c r="G1053" t="str">
        <f>IF((AND(Id_R!G1053&lt;=0.000838,0.000838&lt;=Id_R!G1052)),Id_R!$A1053,"")</f>
        <v/>
      </c>
      <c r="H1053" t="str">
        <f>IF((AND(Id_R!H1053&lt;=0.000838,0.000838&lt;=Id_R!H1052)),Id_R!$A1053,"")</f>
        <v/>
      </c>
      <c r="I1053" t="str">
        <f>IF((AND(Id_R!I1053&lt;=0.000838,0.000838&lt;=Id_R!I1052)),Id_R!$A1053,"")</f>
        <v/>
      </c>
      <c r="J1053" t="str">
        <f>IF((AND(Id_R!J1053&lt;=0.000838,0.000838&lt;=Id_R!J1052)),Id_R!$A1053,"")</f>
        <v/>
      </c>
      <c r="K1053" t="str">
        <f>IF((AND(Id_R!K1053&lt;=0.000838,0.000838&lt;=Id_R!K1052)),Id_R!$A1053,"")</f>
        <v/>
      </c>
      <c r="L1053" t="str">
        <f>IF((AND(Id_R!L1053&lt;=0.000838,0.000838&lt;=Id_R!L1052)),Id_R!$A1053,"")</f>
        <v/>
      </c>
      <c r="M1053" t="str">
        <f>IF((AND(Id_R!M1053&lt;=0.000838,0.000838&lt;=Id_R!M1052)),Id_R!$A1053,"")</f>
        <v/>
      </c>
      <c r="N1053" t="str">
        <f>IF((AND(Id_R!N1053&lt;=0.000838,0.000838&lt;=Id_R!N1052)),Id_R!$A1053,"")</f>
        <v/>
      </c>
      <c r="O1053" t="str">
        <f>IF((AND(Id_R!O1053&lt;=0.000838,0.000838&lt;=Id_R!O1052)),Id_R!$A1053,"")</f>
        <v/>
      </c>
      <c r="P1053" t="str">
        <f>IF((AND(Id_R!P1053&lt;=0.000838,0.000838&lt;=Id_R!P1052)),Id_R!$A1053,"")</f>
        <v/>
      </c>
      <c r="Q1053" t="str">
        <f>IF((AND(Id_R!Q1053&lt;=0.000838,0.000838&lt;=Id_R!Q1052)),Id_R!$A1053,"")</f>
        <v/>
      </c>
      <c r="R1053" t="str">
        <f>IF((AND(Id_R!R1053&lt;=0.000838,0.000838&lt;=Id_R!R1052)),Id_R!$A1053,"")</f>
        <v/>
      </c>
      <c r="S1053" t="str">
        <f>IF((AND(Id_R!S1053&lt;=0.000838,0.000838&lt;=Id_R!S1052)),Id_R!$A1053,"")</f>
        <v/>
      </c>
      <c r="T1053" t="str">
        <f>IF((AND(Id_R!T1053&lt;=0.000838,0.000838&lt;=Id_R!T1052)),Id_R!$A1053,"")</f>
        <v/>
      </c>
      <c r="U1053" t="str">
        <f>IF((AND(Id_R!U1053&lt;=0.000838,0.000838&lt;=Id_R!U1052)),Id_R!$A1053,"")</f>
        <v/>
      </c>
      <c r="V1053" t="str">
        <f>IF((AND(Id_R!V1053&lt;=0.000838,0.000838&lt;=Id_R!V1052)),Id_R!$A1053,"")</f>
        <v/>
      </c>
    </row>
    <row r="1054" spans="1:22" x14ac:dyDescent="0.45">
      <c r="A1054">
        <v>1047</v>
      </c>
      <c r="B1054" t="str">
        <f>IF((AND(Id_R!B1054&lt;=0.000838,0.000838&lt;=Id_R!B1053)),Id_R!$A1054,"")</f>
        <v/>
      </c>
      <c r="C1054" t="str">
        <f>IF((AND(Id_R!C1054&lt;=0.000838,0.000838&lt;=Id_R!C1053)),Id_R!$A1054,"")</f>
        <v/>
      </c>
      <c r="D1054" t="str">
        <f>IF((AND(Id_R!D1054&lt;=0.000838,0.000838&lt;=Id_R!D1053)),Id_R!$A1054,"")</f>
        <v/>
      </c>
      <c r="E1054" t="str">
        <f>IF((AND(Id_R!E1054&lt;=0.000838,0.000838&lt;=Id_R!E1053)),Id_R!$A1054,"")</f>
        <v/>
      </c>
      <c r="F1054" t="str">
        <f>IF((AND(Id_R!F1054&lt;=0.000838,0.000838&lt;=Id_R!F1053)),Id_R!$A1054,"")</f>
        <v/>
      </c>
      <c r="G1054" t="str">
        <f>IF((AND(Id_R!G1054&lt;=0.000838,0.000838&lt;=Id_R!G1053)),Id_R!$A1054,"")</f>
        <v/>
      </c>
      <c r="H1054" t="str">
        <f>IF((AND(Id_R!H1054&lt;=0.000838,0.000838&lt;=Id_R!H1053)),Id_R!$A1054,"")</f>
        <v/>
      </c>
      <c r="I1054" t="str">
        <f>IF((AND(Id_R!I1054&lt;=0.000838,0.000838&lt;=Id_R!I1053)),Id_R!$A1054,"")</f>
        <v/>
      </c>
      <c r="J1054" t="str">
        <f>IF((AND(Id_R!J1054&lt;=0.000838,0.000838&lt;=Id_R!J1053)),Id_R!$A1054,"")</f>
        <v/>
      </c>
      <c r="K1054" t="str">
        <f>IF((AND(Id_R!K1054&lt;=0.000838,0.000838&lt;=Id_R!K1053)),Id_R!$A1054,"")</f>
        <v/>
      </c>
      <c r="L1054" t="str">
        <f>IF((AND(Id_R!L1054&lt;=0.000838,0.000838&lt;=Id_R!L1053)),Id_R!$A1054,"")</f>
        <v/>
      </c>
      <c r="M1054" t="str">
        <f>IF((AND(Id_R!M1054&lt;=0.000838,0.000838&lt;=Id_R!M1053)),Id_R!$A1054,"")</f>
        <v/>
      </c>
      <c r="N1054" t="str">
        <f>IF((AND(Id_R!N1054&lt;=0.000838,0.000838&lt;=Id_R!N1053)),Id_R!$A1054,"")</f>
        <v/>
      </c>
      <c r="O1054" t="str">
        <f>IF((AND(Id_R!O1054&lt;=0.000838,0.000838&lt;=Id_R!O1053)),Id_R!$A1054,"")</f>
        <v/>
      </c>
      <c r="P1054" t="str">
        <f>IF((AND(Id_R!P1054&lt;=0.000838,0.000838&lt;=Id_R!P1053)),Id_R!$A1054,"")</f>
        <v/>
      </c>
      <c r="Q1054" t="str">
        <f>IF((AND(Id_R!Q1054&lt;=0.000838,0.000838&lt;=Id_R!Q1053)),Id_R!$A1054,"")</f>
        <v/>
      </c>
      <c r="R1054" t="str">
        <f>IF((AND(Id_R!R1054&lt;=0.000838,0.000838&lt;=Id_R!R1053)),Id_R!$A1054,"")</f>
        <v/>
      </c>
      <c r="S1054" t="str">
        <f>IF((AND(Id_R!S1054&lt;=0.000838,0.000838&lt;=Id_R!S1053)),Id_R!$A1054,"")</f>
        <v/>
      </c>
      <c r="T1054" t="str">
        <f>IF((AND(Id_R!T1054&lt;=0.000838,0.000838&lt;=Id_R!T1053)),Id_R!$A1054,"")</f>
        <v/>
      </c>
      <c r="U1054" t="str">
        <f>IF((AND(Id_R!U1054&lt;=0.000838,0.000838&lt;=Id_R!U1053)),Id_R!$A1054,"")</f>
        <v/>
      </c>
      <c r="V1054" t="str">
        <f>IF((AND(Id_R!V1054&lt;=0.000838,0.000838&lt;=Id_R!V1053)),Id_R!$A1054,"")</f>
        <v/>
      </c>
    </row>
    <row r="1055" spans="1:22" x14ac:dyDescent="0.45">
      <c r="A1055">
        <v>1048</v>
      </c>
      <c r="B1055" t="str">
        <f>IF((AND(Id_R!B1055&lt;=0.000838,0.000838&lt;=Id_R!B1054)),Id_R!$A1055,"")</f>
        <v/>
      </c>
      <c r="C1055" t="str">
        <f>IF((AND(Id_R!C1055&lt;=0.000838,0.000838&lt;=Id_R!C1054)),Id_R!$A1055,"")</f>
        <v/>
      </c>
      <c r="D1055" t="str">
        <f>IF((AND(Id_R!D1055&lt;=0.000838,0.000838&lt;=Id_R!D1054)),Id_R!$A1055,"")</f>
        <v/>
      </c>
      <c r="E1055" t="str">
        <f>IF((AND(Id_R!E1055&lt;=0.000838,0.000838&lt;=Id_R!E1054)),Id_R!$A1055,"")</f>
        <v/>
      </c>
      <c r="F1055" t="str">
        <f>IF((AND(Id_R!F1055&lt;=0.000838,0.000838&lt;=Id_R!F1054)),Id_R!$A1055,"")</f>
        <v/>
      </c>
      <c r="G1055" t="str">
        <f>IF((AND(Id_R!G1055&lt;=0.000838,0.000838&lt;=Id_R!G1054)),Id_R!$A1055,"")</f>
        <v/>
      </c>
      <c r="H1055" t="str">
        <f>IF((AND(Id_R!H1055&lt;=0.000838,0.000838&lt;=Id_R!H1054)),Id_R!$A1055,"")</f>
        <v/>
      </c>
      <c r="I1055" t="str">
        <f>IF((AND(Id_R!I1055&lt;=0.000838,0.000838&lt;=Id_R!I1054)),Id_R!$A1055,"")</f>
        <v/>
      </c>
      <c r="J1055" t="str">
        <f>IF((AND(Id_R!J1055&lt;=0.000838,0.000838&lt;=Id_R!J1054)),Id_R!$A1055,"")</f>
        <v/>
      </c>
      <c r="K1055" t="str">
        <f>IF((AND(Id_R!K1055&lt;=0.000838,0.000838&lt;=Id_R!K1054)),Id_R!$A1055,"")</f>
        <v/>
      </c>
      <c r="L1055" t="str">
        <f>IF((AND(Id_R!L1055&lt;=0.000838,0.000838&lt;=Id_R!L1054)),Id_R!$A1055,"")</f>
        <v/>
      </c>
      <c r="M1055" t="str">
        <f>IF((AND(Id_R!M1055&lt;=0.000838,0.000838&lt;=Id_R!M1054)),Id_R!$A1055,"")</f>
        <v/>
      </c>
      <c r="N1055" t="str">
        <f>IF((AND(Id_R!N1055&lt;=0.000838,0.000838&lt;=Id_R!N1054)),Id_R!$A1055,"")</f>
        <v/>
      </c>
      <c r="O1055" t="str">
        <f>IF((AND(Id_R!O1055&lt;=0.000838,0.000838&lt;=Id_R!O1054)),Id_R!$A1055,"")</f>
        <v/>
      </c>
      <c r="P1055" t="str">
        <f>IF((AND(Id_R!P1055&lt;=0.000838,0.000838&lt;=Id_R!P1054)),Id_R!$A1055,"")</f>
        <v/>
      </c>
      <c r="Q1055" t="str">
        <f>IF((AND(Id_R!Q1055&lt;=0.000838,0.000838&lt;=Id_R!Q1054)),Id_R!$A1055,"")</f>
        <v/>
      </c>
      <c r="R1055" t="str">
        <f>IF((AND(Id_R!R1055&lt;=0.000838,0.000838&lt;=Id_R!R1054)),Id_R!$A1055,"")</f>
        <v/>
      </c>
      <c r="S1055" t="str">
        <f>IF((AND(Id_R!S1055&lt;=0.000838,0.000838&lt;=Id_R!S1054)),Id_R!$A1055,"")</f>
        <v/>
      </c>
      <c r="T1055" t="str">
        <f>IF((AND(Id_R!T1055&lt;=0.000838,0.000838&lt;=Id_R!T1054)),Id_R!$A1055,"")</f>
        <v/>
      </c>
      <c r="U1055" t="str">
        <f>IF((AND(Id_R!U1055&lt;=0.000838,0.000838&lt;=Id_R!U1054)),Id_R!$A1055,"")</f>
        <v/>
      </c>
      <c r="V1055" t="str">
        <f>IF((AND(Id_R!V1055&lt;=0.000838,0.000838&lt;=Id_R!V1054)),Id_R!$A1055,"")</f>
        <v/>
      </c>
    </row>
    <row r="1056" spans="1:22" x14ac:dyDescent="0.45">
      <c r="A1056">
        <v>1049</v>
      </c>
      <c r="B1056" t="str">
        <f>IF((AND(Id_R!B1056&lt;=0.000838,0.000838&lt;=Id_R!B1055)),Id_R!$A1056,"")</f>
        <v/>
      </c>
      <c r="C1056" t="str">
        <f>IF((AND(Id_R!C1056&lt;=0.000838,0.000838&lt;=Id_R!C1055)),Id_R!$A1056,"")</f>
        <v/>
      </c>
      <c r="D1056" t="str">
        <f>IF((AND(Id_R!D1056&lt;=0.000838,0.000838&lt;=Id_R!D1055)),Id_R!$A1056,"")</f>
        <v/>
      </c>
      <c r="E1056" t="str">
        <f>IF((AND(Id_R!E1056&lt;=0.000838,0.000838&lt;=Id_R!E1055)),Id_R!$A1056,"")</f>
        <v/>
      </c>
      <c r="F1056" t="str">
        <f>IF((AND(Id_R!F1056&lt;=0.000838,0.000838&lt;=Id_R!F1055)),Id_R!$A1056,"")</f>
        <v/>
      </c>
      <c r="G1056" t="str">
        <f>IF((AND(Id_R!G1056&lt;=0.000838,0.000838&lt;=Id_R!G1055)),Id_R!$A1056,"")</f>
        <v/>
      </c>
      <c r="H1056" t="str">
        <f>IF((AND(Id_R!H1056&lt;=0.000838,0.000838&lt;=Id_R!H1055)),Id_R!$A1056,"")</f>
        <v/>
      </c>
      <c r="I1056" t="str">
        <f>IF((AND(Id_R!I1056&lt;=0.000838,0.000838&lt;=Id_R!I1055)),Id_R!$A1056,"")</f>
        <v/>
      </c>
      <c r="J1056" t="str">
        <f>IF((AND(Id_R!J1056&lt;=0.000838,0.000838&lt;=Id_R!J1055)),Id_R!$A1056,"")</f>
        <v/>
      </c>
      <c r="K1056" t="str">
        <f>IF((AND(Id_R!K1056&lt;=0.000838,0.000838&lt;=Id_R!K1055)),Id_R!$A1056,"")</f>
        <v/>
      </c>
      <c r="L1056" t="str">
        <f>IF((AND(Id_R!L1056&lt;=0.000838,0.000838&lt;=Id_R!L1055)),Id_R!$A1056,"")</f>
        <v/>
      </c>
      <c r="M1056" t="str">
        <f>IF((AND(Id_R!M1056&lt;=0.000838,0.000838&lt;=Id_R!M1055)),Id_R!$A1056,"")</f>
        <v/>
      </c>
      <c r="N1056" t="str">
        <f>IF((AND(Id_R!N1056&lt;=0.000838,0.000838&lt;=Id_R!N1055)),Id_R!$A1056,"")</f>
        <v/>
      </c>
      <c r="O1056" t="str">
        <f>IF((AND(Id_R!O1056&lt;=0.000838,0.000838&lt;=Id_R!O1055)),Id_R!$A1056,"")</f>
        <v/>
      </c>
      <c r="P1056" t="str">
        <f>IF((AND(Id_R!P1056&lt;=0.000838,0.000838&lt;=Id_R!P1055)),Id_R!$A1056,"")</f>
        <v/>
      </c>
      <c r="Q1056" t="str">
        <f>IF((AND(Id_R!Q1056&lt;=0.000838,0.000838&lt;=Id_R!Q1055)),Id_R!$A1056,"")</f>
        <v/>
      </c>
      <c r="R1056" t="str">
        <f>IF((AND(Id_R!R1056&lt;=0.000838,0.000838&lt;=Id_R!R1055)),Id_R!$A1056,"")</f>
        <v/>
      </c>
      <c r="S1056" t="str">
        <f>IF((AND(Id_R!S1056&lt;=0.000838,0.000838&lt;=Id_R!S1055)),Id_R!$A1056,"")</f>
        <v/>
      </c>
      <c r="T1056" t="str">
        <f>IF((AND(Id_R!T1056&lt;=0.000838,0.000838&lt;=Id_R!T1055)),Id_R!$A1056,"")</f>
        <v/>
      </c>
      <c r="U1056" t="str">
        <f>IF((AND(Id_R!U1056&lt;=0.000838,0.000838&lt;=Id_R!U1055)),Id_R!$A1056,"")</f>
        <v/>
      </c>
      <c r="V1056" t="str">
        <f>IF((AND(Id_R!V1056&lt;=0.000838,0.000838&lt;=Id_R!V1055)),Id_R!$A1056,"")</f>
        <v/>
      </c>
    </row>
    <row r="1057" spans="1:22" x14ac:dyDescent="0.45">
      <c r="A1057">
        <v>1050</v>
      </c>
      <c r="B1057" t="str">
        <f>IF((AND(Id_R!B1057&lt;=0.000838,0.000838&lt;=Id_R!B1056)),Id_R!$A1057,"")</f>
        <v/>
      </c>
      <c r="C1057" t="str">
        <f>IF((AND(Id_R!C1057&lt;=0.000838,0.000838&lt;=Id_R!C1056)),Id_R!$A1057,"")</f>
        <v/>
      </c>
      <c r="D1057" t="str">
        <f>IF((AND(Id_R!D1057&lt;=0.000838,0.000838&lt;=Id_R!D1056)),Id_R!$A1057,"")</f>
        <v/>
      </c>
      <c r="E1057" t="str">
        <f>IF((AND(Id_R!E1057&lt;=0.000838,0.000838&lt;=Id_R!E1056)),Id_R!$A1057,"")</f>
        <v/>
      </c>
      <c r="F1057" t="str">
        <f>IF((AND(Id_R!F1057&lt;=0.000838,0.000838&lt;=Id_R!F1056)),Id_R!$A1057,"")</f>
        <v/>
      </c>
      <c r="G1057" t="str">
        <f>IF((AND(Id_R!G1057&lt;=0.000838,0.000838&lt;=Id_R!G1056)),Id_R!$A1057,"")</f>
        <v/>
      </c>
      <c r="H1057" t="str">
        <f>IF((AND(Id_R!H1057&lt;=0.000838,0.000838&lt;=Id_R!H1056)),Id_R!$A1057,"")</f>
        <v/>
      </c>
      <c r="I1057" t="str">
        <f>IF((AND(Id_R!I1057&lt;=0.000838,0.000838&lt;=Id_R!I1056)),Id_R!$A1057,"")</f>
        <v/>
      </c>
      <c r="J1057" t="str">
        <f>IF((AND(Id_R!J1057&lt;=0.000838,0.000838&lt;=Id_R!J1056)),Id_R!$A1057,"")</f>
        <v/>
      </c>
      <c r="K1057" t="str">
        <f>IF((AND(Id_R!K1057&lt;=0.000838,0.000838&lt;=Id_R!K1056)),Id_R!$A1057,"")</f>
        <v/>
      </c>
      <c r="L1057" t="str">
        <f>IF((AND(Id_R!L1057&lt;=0.000838,0.000838&lt;=Id_R!L1056)),Id_R!$A1057,"")</f>
        <v/>
      </c>
      <c r="M1057" t="str">
        <f>IF((AND(Id_R!M1057&lt;=0.000838,0.000838&lt;=Id_R!M1056)),Id_R!$A1057,"")</f>
        <v/>
      </c>
      <c r="N1057" t="str">
        <f>IF((AND(Id_R!N1057&lt;=0.000838,0.000838&lt;=Id_R!N1056)),Id_R!$A1057,"")</f>
        <v/>
      </c>
      <c r="O1057" t="str">
        <f>IF((AND(Id_R!O1057&lt;=0.000838,0.000838&lt;=Id_R!O1056)),Id_R!$A1057,"")</f>
        <v/>
      </c>
      <c r="P1057" t="str">
        <f>IF((AND(Id_R!P1057&lt;=0.000838,0.000838&lt;=Id_R!P1056)),Id_R!$A1057,"")</f>
        <v/>
      </c>
      <c r="Q1057" t="str">
        <f>IF((AND(Id_R!Q1057&lt;=0.000838,0.000838&lt;=Id_R!Q1056)),Id_R!$A1057,"")</f>
        <v/>
      </c>
      <c r="R1057" t="str">
        <f>IF((AND(Id_R!R1057&lt;=0.000838,0.000838&lt;=Id_R!R1056)),Id_R!$A1057,"")</f>
        <v/>
      </c>
      <c r="S1057" t="str">
        <f>IF((AND(Id_R!S1057&lt;=0.000838,0.000838&lt;=Id_R!S1056)),Id_R!$A1057,"")</f>
        <v/>
      </c>
      <c r="T1057" t="str">
        <f>IF((AND(Id_R!T1057&lt;=0.000838,0.000838&lt;=Id_R!T1056)),Id_R!$A1057,"")</f>
        <v/>
      </c>
      <c r="U1057" t="str">
        <f>IF((AND(Id_R!U1057&lt;=0.000838,0.000838&lt;=Id_R!U1056)),Id_R!$A1057,"")</f>
        <v/>
      </c>
      <c r="V1057" t="str">
        <f>IF((AND(Id_R!V1057&lt;=0.000838,0.000838&lt;=Id_R!V1056)),Id_R!$A1057,"")</f>
        <v/>
      </c>
    </row>
    <row r="1058" spans="1:22" x14ac:dyDescent="0.45">
      <c r="A1058">
        <v>1051</v>
      </c>
      <c r="B1058" t="str">
        <f>IF((AND(Id_R!B1058&lt;=0.000838,0.000838&lt;=Id_R!B1057)),Id_R!$A1058,"")</f>
        <v/>
      </c>
      <c r="C1058" t="str">
        <f>IF((AND(Id_R!C1058&lt;=0.000838,0.000838&lt;=Id_R!C1057)),Id_R!$A1058,"")</f>
        <v/>
      </c>
      <c r="D1058" t="str">
        <f>IF((AND(Id_R!D1058&lt;=0.000838,0.000838&lt;=Id_R!D1057)),Id_R!$A1058,"")</f>
        <v/>
      </c>
      <c r="E1058" t="str">
        <f>IF((AND(Id_R!E1058&lt;=0.000838,0.000838&lt;=Id_R!E1057)),Id_R!$A1058,"")</f>
        <v/>
      </c>
      <c r="F1058" t="str">
        <f>IF((AND(Id_R!F1058&lt;=0.000838,0.000838&lt;=Id_R!F1057)),Id_R!$A1058,"")</f>
        <v/>
      </c>
      <c r="G1058" t="str">
        <f>IF((AND(Id_R!G1058&lt;=0.000838,0.000838&lt;=Id_R!G1057)),Id_R!$A1058,"")</f>
        <v/>
      </c>
      <c r="H1058" t="str">
        <f>IF((AND(Id_R!H1058&lt;=0.000838,0.000838&lt;=Id_R!H1057)),Id_R!$A1058,"")</f>
        <v/>
      </c>
      <c r="I1058" t="str">
        <f>IF((AND(Id_R!I1058&lt;=0.000838,0.000838&lt;=Id_R!I1057)),Id_R!$A1058,"")</f>
        <v/>
      </c>
      <c r="J1058" t="str">
        <f>IF((AND(Id_R!J1058&lt;=0.000838,0.000838&lt;=Id_R!J1057)),Id_R!$A1058,"")</f>
        <v/>
      </c>
      <c r="K1058" t="str">
        <f>IF((AND(Id_R!K1058&lt;=0.000838,0.000838&lt;=Id_R!K1057)),Id_R!$A1058,"")</f>
        <v/>
      </c>
      <c r="L1058" t="str">
        <f>IF((AND(Id_R!L1058&lt;=0.000838,0.000838&lt;=Id_R!L1057)),Id_R!$A1058,"")</f>
        <v/>
      </c>
      <c r="M1058" t="str">
        <f>IF((AND(Id_R!M1058&lt;=0.000838,0.000838&lt;=Id_R!M1057)),Id_R!$A1058,"")</f>
        <v/>
      </c>
      <c r="N1058" t="str">
        <f>IF((AND(Id_R!N1058&lt;=0.000838,0.000838&lt;=Id_R!N1057)),Id_R!$A1058,"")</f>
        <v/>
      </c>
      <c r="O1058" t="str">
        <f>IF((AND(Id_R!O1058&lt;=0.000838,0.000838&lt;=Id_R!O1057)),Id_R!$A1058,"")</f>
        <v/>
      </c>
      <c r="P1058" t="str">
        <f>IF((AND(Id_R!P1058&lt;=0.000838,0.000838&lt;=Id_R!P1057)),Id_R!$A1058,"")</f>
        <v/>
      </c>
      <c r="Q1058" t="str">
        <f>IF((AND(Id_R!Q1058&lt;=0.000838,0.000838&lt;=Id_R!Q1057)),Id_R!$A1058,"")</f>
        <v/>
      </c>
      <c r="R1058" t="str">
        <f>IF((AND(Id_R!R1058&lt;=0.000838,0.000838&lt;=Id_R!R1057)),Id_R!$A1058,"")</f>
        <v/>
      </c>
      <c r="S1058" t="str">
        <f>IF((AND(Id_R!S1058&lt;=0.000838,0.000838&lt;=Id_R!S1057)),Id_R!$A1058,"")</f>
        <v/>
      </c>
      <c r="T1058" t="str">
        <f>IF((AND(Id_R!T1058&lt;=0.000838,0.000838&lt;=Id_R!T1057)),Id_R!$A1058,"")</f>
        <v/>
      </c>
      <c r="U1058" t="str">
        <f>IF((AND(Id_R!U1058&lt;=0.000838,0.000838&lt;=Id_R!U1057)),Id_R!$A1058,"")</f>
        <v/>
      </c>
      <c r="V1058" t="str">
        <f>IF((AND(Id_R!V1058&lt;=0.000838,0.000838&lt;=Id_R!V1057)),Id_R!$A1058,"")</f>
        <v/>
      </c>
    </row>
    <row r="1059" spans="1:22" x14ac:dyDescent="0.45">
      <c r="A1059">
        <v>1052</v>
      </c>
      <c r="B1059" t="str">
        <f>IF((AND(Id_R!B1059&lt;=0.000838,0.000838&lt;=Id_R!B1058)),Id_R!$A1059,"")</f>
        <v/>
      </c>
      <c r="C1059" t="str">
        <f>IF((AND(Id_R!C1059&lt;=0.000838,0.000838&lt;=Id_R!C1058)),Id_R!$A1059,"")</f>
        <v/>
      </c>
      <c r="D1059" t="str">
        <f>IF((AND(Id_R!D1059&lt;=0.000838,0.000838&lt;=Id_R!D1058)),Id_R!$A1059,"")</f>
        <v/>
      </c>
      <c r="E1059" t="str">
        <f>IF((AND(Id_R!E1059&lt;=0.000838,0.000838&lt;=Id_R!E1058)),Id_R!$A1059,"")</f>
        <v/>
      </c>
      <c r="F1059" t="str">
        <f>IF((AND(Id_R!F1059&lt;=0.000838,0.000838&lt;=Id_R!F1058)),Id_R!$A1059,"")</f>
        <v/>
      </c>
      <c r="G1059" t="str">
        <f>IF((AND(Id_R!G1059&lt;=0.000838,0.000838&lt;=Id_R!G1058)),Id_R!$A1059,"")</f>
        <v/>
      </c>
      <c r="H1059" t="str">
        <f>IF((AND(Id_R!H1059&lt;=0.000838,0.000838&lt;=Id_R!H1058)),Id_R!$A1059,"")</f>
        <v/>
      </c>
      <c r="I1059" t="str">
        <f>IF((AND(Id_R!I1059&lt;=0.000838,0.000838&lt;=Id_R!I1058)),Id_R!$A1059,"")</f>
        <v/>
      </c>
      <c r="J1059" t="str">
        <f>IF((AND(Id_R!J1059&lt;=0.000838,0.000838&lt;=Id_R!J1058)),Id_R!$A1059,"")</f>
        <v/>
      </c>
      <c r="K1059" t="str">
        <f>IF((AND(Id_R!K1059&lt;=0.000838,0.000838&lt;=Id_R!K1058)),Id_R!$A1059,"")</f>
        <v/>
      </c>
      <c r="L1059" t="str">
        <f>IF((AND(Id_R!L1059&lt;=0.000838,0.000838&lt;=Id_R!L1058)),Id_R!$A1059,"")</f>
        <v/>
      </c>
      <c r="M1059" t="str">
        <f>IF((AND(Id_R!M1059&lt;=0.000838,0.000838&lt;=Id_R!M1058)),Id_R!$A1059,"")</f>
        <v/>
      </c>
      <c r="N1059" t="str">
        <f>IF((AND(Id_R!N1059&lt;=0.000838,0.000838&lt;=Id_R!N1058)),Id_R!$A1059,"")</f>
        <v/>
      </c>
      <c r="O1059" t="str">
        <f>IF((AND(Id_R!O1059&lt;=0.000838,0.000838&lt;=Id_R!O1058)),Id_R!$A1059,"")</f>
        <v/>
      </c>
      <c r="P1059" t="str">
        <f>IF((AND(Id_R!P1059&lt;=0.000838,0.000838&lt;=Id_R!P1058)),Id_R!$A1059,"")</f>
        <v/>
      </c>
      <c r="Q1059" t="str">
        <f>IF((AND(Id_R!Q1059&lt;=0.000838,0.000838&lt;=Id_R!Q1058)),Id_R!$A1059,"")</f>
        <v/>
      </c>
      <c r="R1059" t="str">
        <f>IF((AND(Id_R!R1059&lt;=0.000838,0.000838&lt;=Id_R!R1058)),Id_R!$A1059,"")</f>
        <v/>
      </c>
      <c r="S1059" t="str">
        <f>IF((AND(Id_R!S1059&lt;=0.000838,0.000838&lt;=Id_R!S1058)),Id_R!$A1059,"")</f>
        <v/>
      </c>
      <c r="T1059" t="str">
        <f>IF((AND(Id_R!T1059&lt;=0.000838,0.000838&lt;=Id_R!T1058)),Id_R!$A1059,"")</f>
        <v/>
      </c>
      <c r="U1059" t="str">
        <f>IF((AND(Id_R!U1059&lt;=0.000838,0.000838&lt;=Id_R!U1058)),Id_R!$A1059,"")</f>
        <v/>
      </c>
      <c r="V1059" t="str">
        <f>IF((AND(Id_R!V1059&lt;=0.000838,0.000838&lt;=Id_R!V1058)),Id_R!$A1059,"")</f>
        <v/>
      </c>
    </row>
    <row r="1060" spans="1:22" x14ac:dyDescent="0.45">
      <c r="A1060">
        <v>1053</v>
      </c>
      <c r="B1060" t="str">
        <f>IF((AND(Id_R!B1060&lt;=0.000838,0.000838&lt;=Id_R!B1059)),Id_R!$A1060,"")</f>
        <v/>
      </c>
      <c r="C1060" t="str">
        <f>IF((AND(Id_R!C1060&lt;=0.000838,0.000838&lt;=Id_R!C1059)),Id_R!$A1060,"")</f>
        <v/>
      </c>
      <c r="D1060" t="str">
        <f>IF((AND(Id_R!D1060&lt;=0.000838,0.000838&lt;=Id_R!D1059)),Id_R!$A1060,"")</f>
        <v/>
      </c>
      <c r="E1060" t="str">
        <f>IF((AND(Id_R!E1060&lt;=0.000838,0.000838&lt;=Id_R!E1059)),Id_R!$A1060,"")</f>
        <v/>
      </c>
      <c r="F1060" t="str">
        <f>IF((AND(Id_R!F1060&lt;=0.000838,0.000838&lt;=Id_R!F1059)),Id_R!$A1060,"")</f>
        <v/>
      </c>
      <c r="G1060" t="str">
        <f>IF((AND(Id_R!G1060&lt;=0.000838,0.000838&lt;=Id_R!G1059)),Id_R!$A1060,"")</f>
        <v/>
      </c>
      <c r="H1060" t="str">
        <f>IF((AND(Id_R!H1060&lt;=0.000838,0.000838&lt;=Id_R!H1059)),Id_R!$A1060,"")</f>
        <v/>
      </c>
      <c r="I1060" t="str">
        <f>IF((AND(Id_R!I1060&lt;=0.000838,0.000838&lt;=Id_R!I1059)),Id_R!$A1060,"")</f>
        <v/>
      </c>
      <c r="J1060" t="str">
        <f>IF((AND(Id_R!J1060&lt;=0.000838,0.000838&lt;=Id_R!J1059)),Id_R!$A1060,"")</f>
        <v/>
      </c>
      <c r="K1060" t="str">
        <f>IF((AND(Id_R!K1060&lt;=0.000838,0.000838&lt;=Id_R!K1059)),Id_R!$A1060,"")</f>
        <v/>
      </c>
      <c r="L1060" t="str">
        <f>IF((AND(Id_R!L1060&lt;=0.000838,0.000838&lt;=Id_R!L1059)),Id_R!$A1060,"")</f>
        <v/>
      </c>
      <c r="M1060" t="str">
        <f>IF((AND(Id_R!M1060&lt;=0.000838,0.000838&lt;=Id_R!M1059)),Id_R!$A1060,"")</f>
        <v/>
      </c>
      <c r="N1060" t="str">
        <f>IF((AND(Id_R!N1060&lt;=0.000838,0.000838&lt;=Id_R!N1059)),Id_R!$A1060,"")</f>
        <v/>
      </c>
      <c r="O1060" t="str">
        <f>IF((AND(Id_R!O1060&lt;=0.000838,0.000838&lt;=Id_R!O1059)),Id_R!$A1060,"")</f>
        <v/>
      </c>
      <c r="P1060" t="str">
        <f>IF((AND(Id_R!P1060&lt;=0.000838,0.000838&lt;=Id_R!P1059)),Id_R!$A1060,"")</f>
        <v/>
      </c>
      <c r="Q1060" t="str">
        <f>IF((AND(Id_R!Q1060&lt;=0.000838,0.000838&lt;=Id_R!Q1059)),Id_R!$A1060,"")</f>
        <v/>
      </c>
      <c r="R1060" t="str">
        <f>IF((AND(Id_R!R1060&lt;=0.000838,0.000838&lt;=Id_R!R1059)),Id_R!$A1060,"")</f>
        <v/>
      </c>
      <c r="S1060" t="str">
        <f>IF((AND(Id_R!S1060&lt;=0.000838,0.000838&lt;=Id_R!S1059)),Id_R!$A1060,"")</f>
        <v/>
      </c>
      <c r="T1060" t="str">
        <f>IF((AND(Id_R!T1060&lt;=0.000838,0.000838&lt;=Id_R!T1059)),Id_R!$A1060,"")</f>
        <v/>
      </c>
      <c r="U1060" t="str">
        <f>IF((AND(Id_R!U1060&lt;=0.000838,0.000838&lt;=Id_R!U1059)),Id_R!$A1060,"")</f>
        <v/>
      </c>
      <c r="V1060" t="str">
        <f>IF((AND(Id_R!V1060&lt;=0.000838,0.000838&lt;=Id_R!V1059)),Id_R!$A1060,"")</f>
        <v/>
      </c>
    </row>
    <row r="1061" spans="1:22" x14ac:dyDescent="0.45">
      <c r="A1061">
        <v>1054</v>
      </c>
      <c r="B1061" t="str">
        <f>IF((AND(Id_R!B1061&lt;=0.000838,0.000838&lt;=Id_R!B1060)),Id_R!$A1061,"")</f>
        <v/>
      </c>
      <c r="C1061" t="str">
        <f>IF((AND(Id_R!C1061&lt;=0.000838,0.000838&lt;=Id_R!C1060)),Id_R!$A1061,"")</f>
        <v/>
      </c>
      <c r="D1061" t="str">
        <f>IF((AND(Id_R!D1061&lt;=0.000838,0.000838&lt;=Id_R!D1060)),Id_R!$A1061,"")</f>
        <v/>
      </c>
      <c r="E1061" t="str">
        <f>IF((AND(Id_R!E1061&lt;=0.000838,0.000838&lt;=Id_R!E1060)),Id_R!$A1061,"")</f>
        <v/>
      </c>
      <c r="F1061" t="str">
        <f>IF((AND(Id_R!F1061&lt;=0.000838,0.000838&lt;=Id_R!F1060)),Id_R!$A1061,"")</f>
        <v/>
      </c>
      <c r="G1061" t="str">
        <f>IF((AND(Id_R!G1061&lt;=0.000838,0.000838&lt;=Id_R!G1060)),Id_R!$A1061,"")</f>
        <v/>
      </c>
      <c r="H1061" t="str">
        <f>IF((AND(Id_R!H1061&lt;=0.000838,0.000838&lt;=Id_R!H1060)),Id_R!$A1061,"")</f>
        <v/>
      </c>
      <c r="I1061" t="str">
        <f>IF((AND(Id_R!I1061&lt;=0.000838,0.000838&lt;=Id_R!I1060)),Id_R!$A1061,"")</f>
        <v/>
      </c>
      <c r="J1061" t="str">
        <f>IF((AND(Id_R!J1061&lt;=0.000838,0.000838&lt;=Id_R!J1060)),Id_R!$A1061,"")</f>
        <v/>
      </c>
      <c r="K1061" t="str">
        <f>IF((AND(Id_R!K1061&lt;=0.000838,0.000838&lt;=Id_R!K1060)),Id_R!$A1061,"")</f>
        <v/>
      </c>
      <c r="L1061" t="str">
        <f>IF((AND(Id_R!L1061&lt;=0.000838,0.000838&lt;=Id_R!L1060)),Id_R!$A1061,"")</f>
        <v/>
      </c>
      <c r="M1061" t="str">
        <f>IF((AND(Id_R!M1061&lt;=0.000838,0.000838&lt;=Id_R!M1060)),Id_R!$A1061,"")</f>
        <v/>
      </c>
      <c r="N1061" t="str">
        <f>IF((AND(Id_R!N1061&lt;=0.000838,0.000838&lt;=Id_R!N1060)),Id_R!$A1061,"")</f>
        <v/>
      </c>
      <c r="O1061" t="str">
        <f>IF((AND(Id_R!O1061&lt;=0.000838,0.000838&lt;=Id_R!O1060)),Id_R!$A1061,"")</f>
        <v/>
      </c>
      <c r="P1061" t="str">
        <f>IF((AND(Id_R!P1061&lt;=0.000838,0.000838&lt;=Id_R!P1060)),Id_R!$A1061,"")</f>
        <v/>
      </c>
      <c r="Q1061" t="str">
        <f>IF((AND(Id_R!Q1061&lt;=0.000838,0.000838&lt;=Id_R!Q1060)),Id_R!$A1061,"")</f>
        <v/>
      </c>
      <c r="R1061" t="str">
        <f>IF((AND(Id_R!R1061&lt;=0.000838,0.000838&lt;=Id_R!R1060)),Id_R!$A1061,"")</f>
        <v/>
      </c>
      <c r="S1061" t="str">
        <f>IF((AND(Id_R!S1061&lt;=0.000838,0.000838&lt;=Id_R!S1060)),Id_R!$A1061,"")</f>
        <v/>
      </c>
      <c r="T1061" t="str">
        <f>IF((AND(Id_R!T1061&lt;=0.000838,0.000838&lt;=Id_R!T1060)),Id_R!$A1061,"")</f>
        <v/>
      </c>
      <c r="U1061" t="str">
        <f>IF((AND(Id_R!U1061&lt;=0.000838,0.000838&lt;=Id_R!U1060)),Id_R!$A1061,"")</f>
        <v/>
      </c>
      <c r="V1061" t="str">
        <f>IF((AND(Id_R!V1061&lt;=0.000838,0.000838&lt;=Id_R!V1060)),Id_R!$A1061,"")</f>
        <v/>
      </c>
    </row>
    <row r="1062" spans="1:22" x14ac:dyDescent="0.45">
      <c r="A1062">
        <v>1055</v>
      </c>
      <c r="B1062" t="str">
        <f>IF((AND(Id_R!B1062&lt;=0.000838,0.000838&lt;=Id_R!B1061)),Id_R!$A1062,"")</f>
        <v/>
      </c>
      <c r="C1062" t="str">
        <f>IF((AND(Id_R!C1062&lt;=0.000838,0.000838&lt;=Id_R!C1061)),Id_R!$A1062,"")</f>
        <v/>
      </c>
      <c r="D1062" t="str">
        <f>IF((AND(Id_R!D1062&lt;=0.000838,0.000838&lt;=Id_R!D1061)),Id_R!$A1062,"")</f>
        <v/>
      </c>
      <c r="E1062" t="str">
        <f>IF((AND(Id_R!E1062&lt;=0.000838,0.000838&lt;=Id_R!E1061)),Id_R!$A1062,"")</f>
        <v/>
      </c>
      <c r="F1062" t="str">
        <f>IF((AND(Id_R!F1062&lt;=0.000838,0.000838&lt;=Id_R!F1061)),Id_R!$A1062,"")</f>
        <v/>
      </c>
      <c r="G1062" t="str">
        <f>IF((AND(Id_R!G1062&lt;=0.000838,0.000838&lt;=Id_R!G1061)),Id_R!$A1062,"")</f>
        <v/>
      </c>
      <c r="H1062" t="str">
        <f>IF((AND(Id_R!H1062&lt;=0.000838,0.000838&lt;=Id_R!H1061)),Id_R!$A1062,"")</f>
        <v/>
      </c>
      <c r="I1062" t="str">
        <f>IF((AND(Id_R!I1062&lt;=0.000838,0.000838&lt;=Id_R!I1061)),Id_R!$A1062,"")</f>
        <v/>
      </c>
      <c r="J1062" t="str">
        <f>IF((AND(Id_R!J1062&lt;=0.000838,0.000838&lt;=Id_R!J1061)),Id_R!$A1062,"")</f>
        <v/>
      </c>
      <c r="K1062" t="str">
        <f>IF((AND(Id_R!K1062&lt;=0.000838,0.000838&lt;=Id_R!K1061)),Id_R!$A1062,"")</f>
        <v/>
      </c>
      <c r="L1062" t="str">
        <f>IF((AND(Id_R!L1062&lt;=0.000838,0.000838&lt;=Id_R!L1061)),Id_R!$A1062,"")</f>
        <v/>
      </c>
      <c r="M1062" t="str">
        <f>IF((AND(Id_R!M1062&lt;=0.000838,0.000838&lt;=Id_R!M1061)),Id_R!$A1062,"")</f>
        <v/>
      </c>
      <c r="N1062" t="str">
        <f>IF((AND(Id_R!N1062&lt;=0.000838,0.000838&lt;=Id_R!N1061)),Id_R!$A1062,"")</f>
        <v/>
      </c>
      <c r="O1062" t="str">
        <f>IF((AND(Id_R!O1062&lt;=0.000838,0.000838&lt;=Id_R!O1061)),Id_R!$A1062,"")</f>
        <v/>
      </c>
      <c r="P1062" t="str">
        <f>IF((AND(Id_R!P1062&lt;=0.000838,0.000838&lt;=Id_R!P1061)),Id_R!$A1062,"")</f>
        <v/>
      </c>
      <c r="Q1062" t="str">
        <f>IF((AND(Id_R!Q1062&lt;=0.000838,0.000838&lt;=Id_R!Q1061)),Id_R!$A1062,"")</f>
        <v/>
      </c>
      <c r="R1062" t="str">
        <f>IF((AND(Id_R!R1062&lt;=0.000838,0.000838&lt;=Id_R!R1061)),Id_R!$A1062,"")</f>
        <v/>
      </c>
      <c r="S1062" t="str">
        <f>IF((AND(Id_R!S1062&lt;=0.000838,0.000838&lt;=Id_R!S1061)),Id_R!$A1062,"")</f>
        <v/>
      </c>
      <c r="T1062" t="str">
        <f>IF((AND(Id_R!T1062&lt;=0.000838,0.000838&lt;=Id_R!T1061)),Id_R!$A1062,"")</f>
        <v/>
      </c>
      <c r="U1062" t="str">
        <f>IF((AND(Id_R!U1062&lt;=0.000838,0.000838&lt;=Id_R!U1061)),Id_R!$A1062,"")</f>
        <v/>
      </c>
      <c r="V1062" t="str">
        <f>IF((AND(Id_R!V1062&lt;=0.000838,0.000838&lt;=Id_R!V1061)),Id_R!$A1062,"")</f>
        <v/>
      </c>
    </row>
    <row r="1063" spans="1:22" x14ac:dyDescent="0.45">
      <c r="A1063">
        <v>1056</v>
      </c>
      <c r="B1063" t="str">
        <f>IF((AND(Id_R!B1063&lt;=0.000838,0.000838&lt;=Id_R!B1062)),Id_R!$A1063,"")</f>
        <v/>
      </c>
      <c r="C1063" t="str">
        <f>IF((AND(Id_R!C1063&lt;=0.000838,0.000838&lt;=Id_R!C1062)),Id_R!$A1063,"")</f>
        <v/>
      </c>
      <c r="D1063" t="str">
        <f>IF((AND(Id_R!D1063&lt;=0.000838,0.000838&lt;=Id_R!D1062)),Id_R!$A1063,"")</f>
        <v/>
      </c>
      <c r="E1063" t="str">
        <f>IF((AND(Id_R!E1063&lt;=0.000838,0.000838&lt;=Id_R!E1062)),Id_R!$A1063,"")</f>
        <v/>
      </c>
      <c r="F1063" t="str">
        <f>IF((AND(Id_R!F1063&lt;=0.000838,0.000838&lt;=Id_R!F1062)),Id_R!$A1063,"")</f>
        <v/>
      </c>
      <c r="G1063" t="str">
        <f>IF((AND(Id_R!G1063&lt;=0.000838,0.000838&lt;=Id_R!G1062)),Id_R!$A1063,"")</f>
        <v/>
      </c>
      <c r="H1063" t="str">
        <f>IF((AND(Id_R!H1063&lt;=0.000838,0.000838&lt;=Id_R!H1062)),Id_R!$A1063,"")</f>
        <v/>
      </c>
      <c r="I1063" t="str">
        <f>IF((AND(Id_R!I1063&lt;=0.000838,0.000838&lt;=Id_R!I1062)),Id_R!$A1063,"")</f>
        <v/>
      </c>
      <c r="J1063" t="str">
        <f>IF((AND(Id_R!J1063&lt;=0.000838,0.000838&lt;=Id_R!J1062)),Id_R!$A1063,"")</f>
        <v/>
      </c>
      <c r="K1063" t="str">
        <f>IF((AND(Id_R!K1063&lt;=0.000838,0.000838&lt;=Id_R!K1062)),Id_R!$A1063,"")</f>
        <v/>
      </c>
      <c r="L1063" t="str">
        <f>IF((AND(Id_R!L1063&lt;=0.000838,0.000838&lt;=Id_R!L1062)),Id_R!$A1063,"")</f>
        <v/>
      </c>
      <c r="M1063" t="str">
        <f>IF((AND(Id_R!M1063&lt;=0.000838,0.000838&lt;=Id_R!M1062)),Id_R!$A1063,"")</f>
        <v/>
      </c>
      <c r="N1063" t="str">
        <f>IF((AND(Id_R!N1063&lt;=0.000838,0.000838&lt;=Id_R!N1062)),Id_R!$A1063,"")</f>
        <v/>
      </c>
      <c r="O1063" t="str">
        <f>IF((AND(Id_R!O1063&lt;=0.000838,0.000838&lt;=Id_R!O1062)),Id_R!$A1063,"")</f>
        <v/>
      </c>
      <c r="P1063" t="str">
        <f>IF((AND(Id_R!P1063&lt;=0.000838,0.000838&lt;=Id_R!P1062)),Id_R!$A1063,"")</f>
        <v/>
      </c>
      <c r="Q1063" t="str">
        <f>IF((AND(Id_R!Q1063&lt;=0.000838,0.000838&lt;=Id_R!Q1062)),Id_R!$A1063,"")</f>
        <v/>
      </c>
      <c r="R1063" t="str">
        <f>IF((AND(Id_R!R1063&lt;=0.000838,0.000838&lt;=Id_R!R1062)),Id_R!$A1063,"")</f>
        <v/>
      </c>
      <c r="S1063" t="str">
        <f>IF((AND(Id_R!S1063&lt;=0.000838,0.000838&lt;=Id_R!S1062)),Id_R!$A1063,"")</f>
        <v/>
      </c>
      <c r="T1063" t="str">
        <f>IF((AND(Id_R!T1063&lt;=0.000838,0.000838&lt;=Id_R!T1062)),Id_R!$A1063,"")</f>
        <v/>
      </c>
      <c r="U1063" t="str">
        <f>IF((AND(Id_R!U1063&lt;=0.000838,0.000838&lt;=Id_R!U1062)),Id_R!$A1063,"")</f>
        <v/>
      </c>
      <c r="V1063" t="str">
        <f>IF((AND(Id_R!V1063&lt;=0.000838,0.000838&lt;=Id_R!V1062)),Id_R!$A1063,"")</f>
        <v/>
      </c>
    </row>
    <row r="1064" spans="1:22" x14ac:dyDescent="0.45">
      <c r="A1064">
        <v>1057</v>
      </c>
      <c r="B1064" t="str">
        <f>IF((AND(Id_R!B1064&lt;=0.000838,0.000838&lt;=Id_R!B1063)),Id_R!$A1064,"")</f>
        <v/>
      </c>
      <c r="C1064" t="str">
        <f>IF((AND(Id_R!C1064&lt;=0.000838,0.000838&lt;=Id_R!C1063)),Id_R!$A1064,"")</f>
        <v/>
      </c>
      <c r="D1064" t="str">
        <f>IF((AND(Id_R!D1064&lt;=0.000838,0.000838&lt;=Id_R!D1063)),Id_R!$A1064,"")</f>
        <v/>
      </c>
      <c r="E1064" t="str">
        <f>IF((AND(Id_R!E1064&lt;=0.000838,0.000838&lt;=Id_R!E1063)),Id_R!$A1064,"")</f>
        <v/>
      </c>
      <c r="F1064" t="str">
        <f>IF((AND(Id_R!F1064&lt;=0.000838,0.000838&lt;=Id_R!F1063)),Id_R!$A1064,"")</f>
        <v/>
      </c>
      <c r="G1064" t="str">
        <f>IF((AND(Id_R!G1064&lt;=0.000838,0.000838&lt;=Id_R!G1063)),Id_R!$A1064,"")</f>
        <v/>
      </c>
      <c r="H1064" t="str">
        <f>IF((AND(Id_R!H1064&lt;=0.000838,0.000838&lt;=Id_R!H1063)),Id_R!$A1064,"")</f>
        <v/>
      </c>
      <c r="I1064" t="str">
        <f>IF((AND(Id_R!I1064&lt;=0.000838,0.000838&lt;=Id_R!I1063)),Id_R!$A1064,"")</f>
        <v/>
      </c>
      <c r="J1064" t="str">
        <f>IF((AND(Id_R!J1064&lt;=0.000838,0.000838&lt;=Id_R!J1063)),Id_R!$A1064,"")</f>
        <v/>
      </c>
      <c r="K1064" t="str">
        <f>IF((AND(Id_R!K1064&lt;=0.000838,0.000838&lt;=Id_R!K1063)),Id_R!$A1064,"")</f>
        <v/>
      </c>
      <c r="L1064" t="str">
        <f>IF((AND(Id_R!L1064&lt;=0.000838,0.000838&lt;=Id_R!L1063)),Id_R!$A1064,"")</f>
        <v/>
      </c>
      <c r="M1064" t="str">
        <f>IF((AND(Id_R!M1064&lt;=0.000838,0.000838&lt;=Id_R!M1063)),Id_R!$A1064,"")</f>
        <v/>
      </c>
      <c r="N1064" t="str">
        <f>IF((AND(Id_R!N1064&lt;=0.000838,0.000838&lt;=Id_R!N1063)),Id_R!$A1064,"")</f>
        <v/>
      </c>
      <c r="O1064" t="str">
        <f>IF((AND(Id_R!O1064&lt;=0.000838,0.000838&lt;=Id_R!O1063)),Id_R!$A1064,"")</f>
        <v/>
      </c>
      <c r="P1064" t="str">
        <f>IF((AND(Id_R!P1064&lt;=0.000838,0.000838&lt;=Id_R!P1063)),Id_R!$A1064,"")</f>
        <v/>
      </c>
      <c r="Q1064" t="str">
        <f>IF((AND(Id_R!Q1064&lt;=0.000838,0.000838&lt;=Id_R!Q1063)),Id_R!$A1064,"")</f>
        <v/>
      </c>
      <c r="R1064" t="str">
        <f>IF((AND(Id_R!R1064&lt;=0.000838,0.000838&lt;=Id_R!R1063)),Id_R!$A1064,"")</f>
        <v/>
      </c>
      <c r="S1064" t="str">
        <f>IF((AND(Id_R!S1064&lt;=0.000838,0.000838&lt;=Id_R!S1063)),Id_R!$A1064,"")</f>
        <v/>
      </c>
      <c r="T1064" t="str">
        <f>IF((AND(Id_R!T1064&lt;=0.000838,0.000838&lt;=Id_R!T1063)),Id_R!$A1064,"")</f>
        <v/>
      </c>
      <c r="U1064" t="str">
        <f>IF((AND(Id_R!U1064&lt;=0.000838,0.000838&lt;=Id_R!U1063)),Id_R!$A1064,"")</f>
        <v/>
      </c>
      <c r="V1064" t="str">
        <f>IF((AND(Id_R!V1064&lt;=0.000838,0.000838&lt;=Id_R!V1063)),Id_R!$A1064,"")</f>
        <v/>
      </c>
    </row>
    <row r="1065" spans="1:22" x14ac:dyDescent="0.45">
      <c r="A1065">
        <v>1058</v>
      </c>
      <c r="B1065" t="str">
        <f>IF((AND(Id_R!B1065&lt;=0.000838,0.000838&lt;=Id_R!B1064)),Id_R!$A1065,"")</f>
        <v/>
      </c>
      <c r="C1065" t="str">
        <f>IF((AND(Id_R!C1065&lt;=0.000838,0.000838&lt;=Id_R!C1064)),Id_R!$A1065,"")</f>
        <v/>
      </c>
      <c r="D1065" t="str">
        <f>IF((AND(Id_R!D1065&lt;=0.000838,0.000838&lt;=Id_R!D1064)),Id_R!$A1065,"")</f>
        <v/>
      </c>
      <c r="E1065" t="str">
        <f>IF((AND(Id_R!E1065&lt;=0.000838,0.000838&lt;=Id_R!E1064)),Id_R!$A1065,"")</f>
        <v/>
      </c>
      <c r="F1065" t="str">
        <f>IF((AND(Id_R!F1065&lt;=0.000838,0.000838&lt;=Id_R!F1064)),Id_R!$A1065,"")</f>
        <v/>
      </c>
      <c r="G1065" t="str">
        <f>IF((AND(Id_R!G1065&lt;=0.000838,0.000838&lt;=Id_R!G1064)),Id_R!$A1065,"")</f>
        <v/>
      </c>
      <c r="H1065" t="str">
        <f>IF((AND(Id_R!H1065&lt;=0.000838,0.000838&lt;=Id_R!H1064)),Id_R!$A1065,"")</f>
        <v/>
      </c>
      <c r="I1065" t="str">
        <f>IF((AND(Id_R!I1065&lt;=0.000838,0.000838&lt;=Id_R!I1064)),Id_R!$A1065,"")</f>
        <v/>
      </c>
      <c r="J1065" t="str">
        <f>IF((AND(Id_R!J1065&lt;=0.000838,0.000838&lt;=Id_R!J1064)),Id_R!$A1065,"")</f>
        <v/>
      </c>
      <c r="K1065" t="str">
        <f>IF((AND(Id_R!K1065&lt;=0.000838,0.000838&lt;=Id_R!K1064)),Id_R!$A1065,"")</f>
        <v/>
      </c>
      <c r="L1065" t="str">
        <f>IF((AND(Id_R!L1065&lt;=0.000838,0.000838&lt;=Id_R!L1064)),Id_R!$A1065,"")</f>
        <v/>
      </c>
      <c r="M1065" t="str">
        <f>IF((AND(Id_R!M1065&lt;=0.000838,0.000838&lt;=Id_R!M1064)),Id_R!$A1065,"")</f>
        <v/>
      </c>
      <c r="N1065" t="str">
        <f>IF((AND(Id_R!N1065&lt;=0.000838,0.000838&lt;=Id_R!N1064)),Id_R!$A1065,"")</f>
        <v/>
      </c>
      <c r="O1065" t="str">
        <f>IF((AND(Id_R!O1065&lt;=0.000838,0.000838&lt;=Id_R!O1064)),Id_R!$A1065,"")</f>
        <v/>
      </c>
      <c r="P1065" t="str">
        <f>IF((AND(Id_R!P1065&lt;=0.000838,0.000838&lt;=Id_R!P1064)),Id_R!$A1065,"")</f>
        <v/>
      </c>
      <c r="Q1065" t="str">
        <f>IF((AND(Id_R!Q1065&lt;=0.000838,0.000838&lt;=Id_R!Q1064)),Id_R!$A1065,"")</f>
        <v/>
      </c>
      <c r="R1065" t="str">
        <f>IF((AND(Id_R!R1065&lt;=0.000838,0.000838&lt;=Id_R!R1064)),Id_R!$A1065,"")</f>
        <v/>
      </c>
      <c r="S1065" t="str">
        <f>IF((AND(Id_R!S1065&lt;=0.000838,0.000838&lt;=Id_R!S1064)),Id_R!$A1065,"")</f>
        <v/>
      </c>
      <c r="T1065" t="str">
        <f>IF((AND(Id_R!T1065&lt;=0.000838,0.000838&lt;=Id_R!T1064)),Id_R!$A1065,"")</f>
        <v/>
      </c>
      <c r="U1065" t="str">
        <f>IF((AND(Id_R!U1065&lt;=0.000838,0.000838&lt;=Id_R!U1064)),Id_R!$A1065,"")</f>
        <v/>
      </c>
      <c r="V1065" t="str">
        <f>IF((AND(Id_R!V1065&lt;=0.000838,0.000838&lt;=Id_R!V1064)),Id_R!$A1065,"")</f>
        <v/>
      </c>
    </row>
    <row r="1066" spans="1:22" x14ac:dyDescent="0.45">
      <c r="A1066">
        <v>1059</v>
      </c>
      <c r="B1066" t="str">
        <f>IF((AND(Id_R!B1066&lt;=0.000838,0.000838&lt;=Id_R!B1065)),Id_R!$A1066,"")</f>
        <v/>
      </c>
      <c r="C1066" t="str">
        <f>IF((AND(Id_R!C1066&lt;=0.000838,0.000838&lt;=Id_R!C1065)),Id_R!$A1066,"")</f>
        <v/>
      </c>
      <c r="D1066" t="str">
        <f>IF((AND(Id_R!D1066&lt;=0.000838,0.000838&lt;=Id_R!D1065)),Id_R!$A1066,"")</f>
        <v/>
      </c>
      <c r="E1066" t="str">
        <f>IF((AND(Id_R!E1066&lt;=0.000838,0.000838&lt;=Id_R!E1065)),Id_R!$A1066,"")</f>
        <v/>
      </c>
      <c r="F1066" t="str">
        <f>IF((AND(Id_R!F1066&lt;=0.000838,0.000838&lt;=Id_R!F1065)),Id_R!$A1066,"")</f>
        <v/>
      </c>
      <c r="G1066" t="str">
        <f>IF((AND(Id_R!G1066&lt;=0.000838,0.000838&lt;=Id_R!G1065)),Id_R!$A1066,"")</f>
        <v/>
      </c>
      <c r="H1066" t="str">
        <f>IF((AND(Id_R!H1066&lt;=0.000838,0.000838&lt;=Id_R!H1065)),Id_R!$A1066,"")</f>
        <v/>
      </c>
      <c r="I1066" t="str">
        <f>IF((AND(Id_R!I1066&lt;=0.000838,0.000838&lt;=Id_R!I1065)),Id_R!$A1066,"")</f>
        <v/>
      </c>
      <c r="J1066" t="str">
        <f>IF((AND(Id_R!J1066&lt;=0.000838,0.000838&lt;=Id_R!J1065)),Id_R!$A1066,"")</f>
        <v/>
      </c>
      <c r="K1066" t="str">
        <f>IF((AND(Id_R!K1066&lt;=0.000838,0.000838&lt;=Id_R!K1065)),Id_R!$A1066,"")</f>
        <v/>
      </c>
      <c r="L1066" t="str">
        <f>IF((AND(Id_R!L1066&lt;=0.000838,0.000838&lt;=Id_R!L1065)),Id_R!$A1066,"")</f>
        <v/>
      </c>
      <c r="M1066" t="str">
        <f>IF((AND(Id_R!M1066&lt;=0.000838,0.000838&lt;=Id_R!M1065)),Id_R!$A1066,"")</f>
        <v/>
      </c>
      <c r="N1066" t="str">
        <f>IF((AND(Id_R!N1066&lt;=0.000838,0.000838&lt;=Id_R!N1065)),Id_R!$A1066,"")</f>
        <v/>
      </c>
      <c r="O1066" t="str">
        <f>IF((AND(Id_R!O1066&lt;=0.000838,0.000838&lt;=Id_R!O1065)),Id_R!$A1066,"")</f>
        <v/>
      </c>
      <c r="P1066" t="str">
        <f>IF((AND(Id_R!P1066&lt;=0.000838,0.000838&lt;=Id_R!P1065)),Id_R!$A1066,"")</f>
        <v/>
      </c>
      <c r="Q1066" t="str">
        <f>IF((AND(Id_R!Q1066&lt;=0.000838,0.000838&lt;=Id_R!Q1065)),Id_R!$A1066,"")</f>
        <v/>
      </c>
      <c r="R1066" t="str">
        <f>IF((AND(Id_R!R1066&lt;=0.000838,0.000838&lt;=Id_R!R1065)),Id_R!$A1066,"")</f>
        <v/>
      </c>
      <c r="S1066" t="str">
        <f>IF((AND(Id_R!S1066&lt;=0.000838,0.000838&lt;=Id_R!S1065)),Id_R!$A1066,"")</f>
        <v/>
      </c>
      <c r="T1066" t="str">
        <f>IF((AND(Id_R!T1066&lt;=0.000838,0.000838&lt;=Id_R!T1065)),Id_R!$A1066,"")</f>
        <v/>
      </c>
      <c r="U1066" t="str">
        <f>IF((AND(Id_R!U1066&lt;=0.000838,0.000838&lt;=Id_R!U1065)),Id_R!$A1066,"")</f>
        <v/>
      </c>
      <c r="V1066" t="str">
        <f>IF((AND(Id_R!V1066&lt;=0.000838,0.000838&lt;=Id_R!V1065)),Id_R!$A1066,"")</f>
        <v/>
      </c>
    </row>
    <row r="1067" spans="1:22" x14ac:dyDescent="0.45">
      <c r="A1067">
        <v>1060</v>
      </c>
      <c r="B1067" t="str">
        <f>IF((AND(Id_R!B1067&lt;=0.000838,0.000838&lt;=Id_R!B1066)),Id_R!$A1067,"")</f>
        <v/>
      </c>
      <c r="C1067" t="str">
        <f>IF((AND(Id_R!C1067&lt;=0.000838,0.000838&lt;=Id_R!C1066)),Id_R!$A1067,"")</f>
        <v/>
      </c>
      <c r="D1067" t="str">
        <f>IF((AND(Id_R!D1067&lt;=0.000838,0.000838&lt;=Id_R!D1066)),Id_R!$A1067,"")</f>
        <v/>
      </c>
      <c r="E1067" t="str">
        <f>IF((AND(Id_R!E1067&lt;=0.000838,0.000838&lt;=Id_R!E1066)),Id_R!$A1067,"")</f>
        <v/>
      </c>
      <c r="F1067" t="str">
        <f>IF((AND(Id_R!F1067&lt;=0.000838,0.000838&lt;=Id_R!F1066)),Id_R!$A1067,"")</f>
        <v/>
      </c>
      <c r="G1067" t="str">
        <f>IF((AND(Id_R!G1067&lt;=0.000838,0.000838&lt;=Id_R!G1066)),Id_R!$A1067,"")</f>
        <v/>
      </c>
      <c r="H1067" t="str">
        <f>IF((AND(Id_R!H1067&lt;=0.000838,0.000838&lt;=Id_R!H1066)),Id_R!$A1067,"")</f>
        <v/>
      </c>
      <c r="I1067" t="str">
        <f>IF((AND(Id_R!I1067&lt;=0.000838,0.000838&lt;=Id_R!I1066)),Id_R!$A1067,"")</f>
        <v/>
      </c>
      <c r="J1067" t="str">
        <f>IF((AND(Id_R!J1067&lt;=0.000838,0.000838&lt;=Id_R!J1066)),Id_R!$A1067,"")</f>
        <v/>
      </c>
      <c r="K1067" t="str">
        <f>IF((AND(Id_R!K1067&lt;=0.000838,0.000838&lt;=Id_R!K1066)),Id_R!$A1067,"")</f>
        <v/>
      </c>
      <c r="L1067" t="str">
        <f>IF((AND(Id_R!L1067&lt;=0.000838,0.000838&lt;=Id_R!L1066)),Id_R!$A1067,"")</f>
        <v/>
      </c>
      <c r="M1067" t="str">
        <f>IF((AND(Id_R!M1067&lt;=0.000838,0.000838&lt;=Id_R!M1066)),Id_R!$A1067,"")</f>
        <v/>
      </c>
      <c r="N1067" t="str">
        <f>IF((AND(Id_R!N1067&lt;=0.000838,0.000838&lt;=Id_R!N1066)),Id_R!$A1067,"")</f>
        <v/>
      </c>
      <c r="O1067" t="str">
        <f>IF((AND(Id_R!O1067&lt;=0.000838,0.000838&lt;=Id_R!O1066)),Id_R!$A1067,"")</f>
        <v/>
      </c>
      <c r="P1067" t="str">
        <f>IF((AND(Id_R!P1067&lt;=0.000838,0.000838&lt;=Id_R!P1066)),Id_R!$A1067,"")</f>
        <v/>
      </c>
      <c r="Q1067" t="str">
        <f>IF((AND(Id_R!Q1067&lt;=0.000838,0.000838&lt;=Id_R!Q1066)),Id_R!$A1067,"")</f>
        <v/>
      </c>
      <c r="R1067" t="str">
        <f>IF((AND(Id_R!R1067&lt;=0.000838,0.000838&lt;=Id_R!R1066)),Id_R!$A1067,"")</f>
        <v/>
      </c>
      <c r="S1067" t="str">
        <f>IF((AND(Id_R!S1067&lt;=0.000838,0.000838&lt;=Id_R!S1066)),Id_R!$A1067,"")</f>
        <v/>
      </c>
      <c r="T1067" t="str">
        <f>IF((AND(Id_R!T1067&lt;=0.000838,0.000838&lt;=Id_R!T1066)),Id_R!$A1067,"")</f>
        <v/>
      </c>
      <c r="U1067" t="str">
        <f>IF((AND(Id_R!U1067&lt;=0.000838,0.000838&lt;=Id_R!U1066)),Id_R!$A1067,"")</f>
        <v/>
      </c>
      <c r="V1067" t="str">
        <f>IF((AND(Id_R!V1067&lt;=0.000838,0.000838&lt;=Id_R!V1066)),Id_R!$A1067,"")</f>
        <v/>
      </c>
    </row>
    <row r="1068" spans="1:22" x14ac:dyDescent="0.45">
      <c r="A1068">
        <v>1061</v>
      </c>
      <c r="B1068" t="str">
        <f>IF((AND(Id_R!B1068&lt;=0.000838,0.000838&lt;=Id_R!B1067)),Id_R!$A1068,"")</f>
        <v/>
      </c>
      <c r="C1068" t="str">
        <f>IF((AND(Id_R!C1068&lt;=0.000838,0.000838&lt;=Id_R!C1067)),Id_R!$A1068,"")</f>
        <v/>
      </c>
      <c r="D1068" t="str">
        <f>IF((AND(Id_R!D1068&lt;=0.000838,0.000838&lt;=Id_R!D1067)),Id_R!$A1068,"")</f>
        <v/>
      </c>
      <c r="E1068" t="str">
        <f>IF((AND(Id_R!E1068&lt;=0.000838,0.000838&lt;=Id_R!E1067)),Id_R!$A1068,"")</f>
        <v/>
      </c>
      <c r="F1068" t="str">
        <f>IF((AND(Id_R!F1068&lt;=0.000838,0.000838&lt;=Id_R!F1067)),Id_R!$A1068,"")</f>
        <v/>
      </c>
      <c r="G1068" t="str">
        <f>IF((AND(Id_R!G1068&lt;=0.000838,0.000838&lt;=Id_R!G1067)),Id_R!$A1068,"")</f>
        <v/>
      </c>
      <c r="H1068" t="str">
        <f>IF((AND(Id_R!H1068&lt;=0.000838,0.000838&lt;=Id_R!H1067)),Id_R!$A1068,"")</f>
        <v/>
      </c>
      <c r="I1068" t="str">
        <f>IF((AND(Id_R!I1068&lt;=0.000838,0.000838&lt;=Id_R!I1067)),Id_R!$A1068,"")</f>
        <v/>
      </c>
      <c r="J1068" t="str">
        <f>IF((AND(Id_R!J1068&lt;=0.000838,0.000838&lt;=Id_R!J1067)),Id_R!$A1068,"")</f>
        <v/>
      </c>
      <c r="K1068" t="str">
        <f>IF((AND(Id_R!K1068&lt;=0.000838,0.000838&lt;=Id_R!K1067)),Id_R!$A1068,"")</f>
        <v/>
      </c>
      <c r="L1068" t="str">
        <f>IF((AND(Id_R!L1068&lt;=0.000838,0.000838&lt;=Id_R!L1067)),Id_R!$A1068,"")</f>
        <v/>
      </c>
      <c r="M1068" t="str">
        <f>IF((AND(Id_R!M1068&lt;=0.000838,0.000838&lt;=Id_R!M1067)),Id_R!$A1068,"")</f>
        <v/>
      </c>
      <c r="N1068" t="str">
        <f>IF((AND(Id_R!N1068&lt;=0.000838,0.000838&lt;=Id_R!N1067)),Id_R!$A1068,"")</f>
        <v/>
      </c>
      <c r="O1068" t="str">
        <f>IF((AND(Id_R!O1068&lt;=0.000838,0.000838&lt;=Id_R!O1067)),Id_R!$A1068,"")</f>
        <v/>
      </c>
      <c r="P1068" t="str">
        <f>IF((AND(Id_R!P1068&lt;=0.000838,0.000838&lt;=Id_R!P1067)),Id_R!$A1068,"")</f>
        <v/>
      </c>
      <c r="Q1068" t="str">
        <f>IF((AND(Id_R!Q1068&lt;=0.000838,0.000838&lt;=Id_R!Q1067)),Id_R!$A1068,"")</f>
        <v/>
      </c>
      <c r="R1068" t="str">
        <f>IF((AND(Id_R!R1068&lt;=0.000838,0.000838&lt;=Id_R!R1067)),Id_R!$A1068,"")</f>
        <v/>
      </c>
      <c r="S1068" t="str">
        <f>IF((AND(Id_R!S1068&lt;=0.000838,0.000838&lt;=Id_R!S1067)),Id_R!$A1068,"")</f>
        <v/>
      </c>
      <c r="T1068" t="str">
        <f>IF((AND(Id_R!T1068&lt;=0.000838,0.000838&lt;=Id_R!T1067)),Id_R!$A1068,"")</f>
        <v/>
      </c>
      <c r="U1068" t="str">
        <f>IF((AND(Id_R!U1068&lt;=0.000838,0.000838&lt;=Id_R!U1067)),Id_R!$A1068,"")</f>
        <v/>
      </c>
      <c r="V1068" t="str">
        <f>IF((AND(Id_R!V1068&lt;=0.000838,0.000838&lt;=Id_R!V1067)),Id_R!$A1068,"")</f>
        <v/>
      </c>
    </row>
    <row r="1069" spans="1:22" x14ac:dyDescent="0.45">
      <c r="A1069">
        <v>1062</v>
      </c>
      <c r="B1069" t="str">
        <f>IF((AND(Id_R!B1069&lt;=0.000838,0.000838&lt;=Id_R!B1068)),Id_R!$A1069,"")</f>
        <v/>
      </c>
      <c r="C1069" t="str">
        <f>IF((AND(Id_R!C1069&lt;=0.000838,0.000838&lt;=Id_R!C1068)),Id_R!$A1069,"")</f>
        <v/>
      </c>
      <c r="D1069" t="str">
        <f>IF((AND(Id_R!D1069&lt;=0.000838,0.000838&lt;=Id_R!D1068)),Id_R!$A1069,"")</f>
        <v/>
      </c>
      <c r="E1069" t="str">
        <f>IF((AND(Id_R!E1069&lt;=0.000838,0.000838&lt;=Id_R!E1068)),Id_R!$A1069,"")</f>
        <v/>
      </c>
      <c r="F1069" t="str">
        <f>IF((AND(Id_R!F1069&lt;=0.000838,0.000838&lt;=Id_R!F1068)),Id_R!$A1069,"")</f>
        <v/>
      </c>
      <c r="G1069" t="str">
        <f>IF((AND(Id_R!G1069&lt;=0.000838,0.000838&lt;=Id_R!G1068)),Id_R!$A1069,"")</f>
        <v/>
      </c>
      <c r="H1069" t="str">
        <f>IF((AND(Id_R!H1069&lt;=0.000838,0.000838&lt;=Id_R!H1068)),Id_R!$A1069,"")</f>
        <v/>
      </c>
      <c r="I1069" t="str">
        <f>IF((AND(Id_R!I1069&lt;=0.000838,0.000838&lt;=Id_R!I1068)),Id_R!$A1069,"")</f>
        <v/>
      </c>
      <c r="J1069" t="str">
        <f>IF((AND(Id_R!J1069&lt;=0.000838,0.000838&lt;=Id_R!J1068)),Id_R!$A1069,"")</f>
        <v/>
      </c>
      <c r="K1069" t="str">
        <f>IF((AND(Id_R!K1069&lt;=0.000838,0.000838&lt;=Id_R!K1068)),Id_R!$A1069,"")</f>
        <v/>
      </c>
      <c r="L1069" t="str">
        <f>IF((AND(Id_R!L1069&lt;=0.000838,0.000838&lt;=Id_R!L1068)),Id_R!$A1069,"")</f>
        <v/>
      </c>
      <c r="M1069" t="str">
        <f>IF((AND(Id_R!M1069&lt;=0.000838,0.000838&lt;=Id_R!M1068)),Id_R!$A1069,"")</f>
        <v/>
      </c>
      <c r="N1069" t="str">
        <f>IF((AND(Id_R!N1069&lt;=0.000838,0.000838&lt;=Id_R!N1068)),Id_R!$A1069,"")</f>
        <v/>
      </c>
      <c r="O1069" t="str">
        <f>IF((AND(Id_R!O1069&lt;=0.000838,0.000838&lt;=Id_R!O1068)),Id_R!$A1069,"")</f>
        <v/>
      </c>
      <c r="P1069" t="str">
        <f>IF((AND(Id_R!P1069&lt;=0.000838,0.000838&lt;=Id_R!P1068)),Id_R!$A1069,"")</f>
        <v/>
      </c>
      <c r="Q1069" t="str">
        <f>IF((AND(Id_R!Q1069&lt;=0.000838,0.000838&lt;=Id_R!Q1068)),Id_R!$A1069,"")</f>
        <v/>
      </c>
      <c r="R1069" t="str">
        <f>IF((AND(Id_R!R1069&lt;=0.000838,0.000838&lt;=Id_R!R1068)),Id_R!$A1069,"")</f>
        <v/>
      </c>
      <c r="S1069" t="str">
        <f>IF((AND(Id_R!S1069&lt;=0.000838,0.000838&lt;=Id_R!S1068)),Id_R!$A1069,"")</f>
        <v/>
      </c>
      <c r="T1069" t="str">
        <f>IF((AND(Id_R!T1069&lt;=0.000838,0.000838&lt;=Id_R!T1068)),Id_R!$A1069,"")</f>
        <v/>
      </c>
      <c r="U1069" t="str">
        <f>IF((AND(Id_R!U1069&lt;=0.000838,0.000838&lt;=Id_R!U1068)),Id_R!$A1069,"")</f>
        <v/>
      </c>
      <c r="V1069" t="str">
        <f>IF((AND(Id_R!V1069&lt;=0.000838,0.000838&lt;=Id_R!V1068)),Id_R!$A1069,"")</f>
        <v/>
      </c>
    </row>
    <row r="1070" spans="1:22" x14ac:dyDescent="0.45">
      <c r="A1070">
        <v>1063</v>
      </c>
      <c r="B1070" t="str">
        <f>IF((AND(Id_R!B1070&lt;=0.000838,0.000838&lt;=Id_R!B1069)),Id_R!$A1070,"")</f>
        <v/>
      </c>
      <c r="C1070" t="str">
        <f>IF((AND(Id_R!C1070&lt;=0.000838,0.000838&lt;=Id_R!C1069)),Id_R!$A1070,"")</f>
        <v/>
      </c>
      <c r="D1070" t="str">
        <f>IF((AND(Id_R!D1070&lt;=0.000838,0.000838&lt;=Id_R!D1069)),Id_R!$A1070,"")</f>
        <v/>
      </c>
      <c r="E1070" t="str">
        <f>IF((AND(Id_R!E1070&lt;=0.000838,0.000838&lt;=Id_R!E1069)),Id_R!$A1070,"")</f>
        <v/>
      </c>
      <c r="F1070" t="str">
        <f>IF((AND(Id_R!F1070&lt;=0.000838,0.000838&lt;=Id_R!F1069)),Id_R!$A1070,"")</f>
        <v/>
      </c>
      <c r="G1070" t="str">
        <f>IF((AND(Id_R!G1070&lt;=0.000838,0.000838&lt;=Id_R!G1069)),Id_R!$A1070,"")</f>
        <v/>
      </c>
      <c r="H1070" t="str">
        <f>IF((AND(Id_R!H1070&lt;=0.000838,0.000838&lt;=Id_R!H1069)),Id_R!$A1070,"")</f>
        <v/>
      </c>
      <c r="I1070" t="str">
        <f>IF((AND(Id_R!I1070&lt;=0.000838,0.000838&lt;=Id_R!I1069)),Id_R!$A1070,"")</f>
        <v/>
      </c>
      <c r="J1070" t="str">
        <f>IF((AND(Id_R!J1070&lt;=0.000838,0.000838&lt;=Id_R!J1069)),Id_R!$A1070,"")</f>
        <v/>
      </c>
      <c r="K1070" t="str">
        <f>IF((AND(Id_R!K1070&lt;=0.000838,0.000838&lt;=Id_R!K1069)),Id_R!$A1070,"")</f>
        <v/>
      </c>
      <c r="L1070" t="str">
        <f>IF((AND(Id_R!L1070&lt;=0.000838,0.000838&lt;=Id_R!L1069)),Id_R!$A1070,"")</f>
        <v/>
      </c>
      <c r="M1070" t="str">
        <f>IF((AND(Id_R!M1070&lt;=0.000838,0.000838&lt;=Id_R!M1069)),Id_R!$A1070,"")</f>
        <v/>
      </c>
      <c r="N1070" t="str">
        <f>IF((AND(Id_R!N1070&lt;=0.000838,0.000838&lt;=Id_R!N1069)),Id_R!$A1070,"")</f>
        <v/>
      </c>
      <c r="O1070" t="str">
        <f>IF((AND(Id_R!O1070&lt;=0.000838,0.000838&lt;=Id_R!O1069)),Id_R!$A1070,"")</f>
        <v/>
      </c>
      <c r="P1070" t="str">
        <f>IF((AND(Id_R!P1070&lt;=0.000838,0.000838&lt;=Id_R!P1069)),Id_R!$A1070,"")</f>
        <v/>
      </c>
      <c r="Q1070" t="str">
        <f>IF((AND(Id_R!Q1070&lt;=0.000838,0.000838&lt;=Id_R!Q1069)),Id_R!$A1070,"")</f>
        <v/>
      </c>
      <c r="R1070" t="str">
        <f>IF((AND(Id_R!R1070&lt;=0.000838,0.000838&lt;=Id_R!R1069)),Id_R!$A1070,"")</f>
        <v/>
      </c>
      <c r="S1070" t="str">
        <f>IF((AND(Id_R!S1070&lt;=0.000838,0.000838&lt;=Id_R!S1069)),Id_R!$A1070,"")</f>
        <v/>
      </c>
      <c r="T1070" t="str">
        <f>IF((AND(Id_R!T1070&lt;=0.000838,0.000838&lt;=Id_R!T1069)),Id_R!$A1070,"")</f>
        <v/>
      </c>
      <c r="U1070" t="str">
        <f>IF((AND(Id_R!U1070&lt;=0.000838,0.000838&lt;=Id_R!U1069)),Id_R!$A1070,"")</f>
        <v/>
      </c>
      <c r="V1070" t="str">
        <f>IF((AND(Id_R!V1070&lt;=0.000838,0.000838&lt;=Id_R!V1069)),Id_R!$A1070,"")</f>
        <v/>
      </c>
    </row>
    <row r="1071" spans="1:22" x14ac:dyDescent="0.45">
      <c r="A1071">
        <v>1064</v>
      </c>
      <c r="B1071" t="str">
        <f>IF((AND(Id_R!B1071&lt;=0.000838,0.000838&lt;=Id_R!B1070)),Id_R!$A1071,"")</f>
        <v/>
      </c>
      <c r="C1071" t="str">
        <f>IF((AND(Id_R!C1071&lt;=0.000838,0.000838&lt;=Id_R!C1070)),Id_R!$A1071,"")</f>
        <v/>
      </c>
      <c r="D1071" t="str">
        <f>IF((AND(Id_R!D1071&lt;=0.000838,0.000838&lt;=Id_R!D1070)),Id_R!$A1071,"")</f>
        <v/>
      </c>
      <c r="E1071" t="str">
        <f>IF((AND(Id_R!E1071&lt;=0.000838,0.000838&lt;=Id_R!E1070)),Id_R!$A1071,"")</f>
        <v/>
      </c>
      <c r="F1071" t="str">
        <f>IF((AND(Id_R!F1071&lt;=0.000838,0.000838&lt;=Id_R!F1070)),Id_R!$A1071,"")</f>
        <v/>
      </c>
      <c r="G1071" t="str">
        <f>IF((AND(Id_R!G1071&lt;=0.000838,0.000838&lt;=Id_R!G1070)),Id_R!$A1071,"")</f>
        <v/>
      </c>
      <c r="H1071" t="str">
        <f>IF((AND(Id_R!H1071&lt;=0.000838,0.000838&lt;=Id_R!H1070)),Id_R!$A1071,"")</f>
        <v/>
      </c>
      <c r="I1071" t="str">
        <f>IF((AND(Id_R!I1071&lt;=0.000838,0.000838&lt;=Id_R!I1070)),Id_R!$A1071,"")</f>
        <v/>
      </c>
      <c r="J1071" t="str">
        <f>IF((AND(Id_R!J1071&lt;=0.000838,0.000838&lt;=Id_R!J1070)),Id_R!$A1071,"")</f>
        <v/>
      </c>
      <c r="K1071" t="str">
        <f>IF((AND(Id_R!K1071&lt;=0.000838,0.000838&lt;=Id_R!K1070)),Id_R!$A1071,"")</f>
        <v/>
      </c>
      <c r="L1071" t="str">
        <f>IF((AND(Id_R!L1071&lt;=0.000838,0.000838&lt;=Id_R!L1070)),Id_R!$A1071,"")</f>
        <v/>
      </c>
      <c r="M1071" t="str">
        <f>IF((AND(Id_R!M1071&lt;=0.000838,0.000838&lt;=Id_R!M1070)),Id_R!$A1071,"")</f>
        <v/>
      </c>
      <c r="N1071" t="str">
        <f>IF((AND(Id_R!N1071&lt;=0.000838,0.000838&lt;=Id_R!N1070)),Id_R!$A1071,"")</f>
        <v/>
      </c>
      <c r="O1071" t="str">
        <f>IF((AND(Id_R!O1071&lt;=0.000838,0.000838&lt;=Id_R!O1070)),Id_R!$A1071,"")</f>
        <v/>
      </c>
      <c r="P1071" t="str">
        <f>IF((AND(Id_R!P1071&lt;=0.000838,0.000838&lt;=Id_R!P1070)),Id_R!$A1071,"")</f>
        <v/>
      </c>
      <c r="Q1071" t="str">
        <f>IF((AND(Id_R!Q1071&lt;=0.000838,0.000838&lt;=Id_R!Q1070)),Id_R!$A1071,"")</f>
        <v/>
      </c>
      <c r="R1071" t="str">
        <f>IF((AND(Id_R!R1071&lt;=0.000838,0.000838&lt;=Id_R!R1070)),Id_R!$A1071,"")</f>
        <v/>
      </c>
      <c r="S1071" t="str">
        <f>IF((AND(Id_R!S1071&lt;=0.000838,0.000838&lt;=Id_R!S1070)),Id_R!$A1071,"")</f>
        <v/>
      </c>
      <c r="T1071" t="str">
        <f>IF((AND(Id_R!T1071&lt;=0.000838,0.000838&lt;=Id_R!T1070)),Id_R!$A1071,"")</f>
        <v/>
      </c>
      <c r="U1071" t="str">
        <f>IF((AND(Id_R!U1071&lt;=0.000838,0.000838&lt;=Id_R!U1070)),Id_R!$A1071,"")</f>
        <v/>
      </c>
      <c r="V1071" t="str">
        <f>IF((AND(Id_R!V1071&lt;=0.000838,0.000838&lt;=Id_R!V1070)),Id_R!$A1071,"")</f>
        <v/>
      </c>
    </row>
    <row r="1072" spans="1:22" x14ac:dyDescent="0.45">
      <c r="A1072">
        <v>1065</v>
      </c>
      <c r="B1072" t="str">
        <f>IF((AND(Id_R!B1072&lt;=0.000838,0.000838&lt;=Id_R!B1071)),Id_R!$A1072,"")</f>
        <v/>
      </c>
      <c r="C1072" t="str">
        <f>IF((AND(Id_R!C1072&lt;=0.000838,0.000838&lt;=Id_R!C1071)),Id_R!$A1072,"")</f>
        <v/>
      </c>
      <c r="D1072" t="str">
        <f>IF((AND(Id_R!D1072&lt;=0.000838,0.000838&lt;=Id_R!D1071)),Id_R!$A1072,"")</f>
        <v/>
      </c>
      <c r="E1072" t="str">
        <f>IF((AND(Id_R!E1072&lt;=0.000838,0.000838&lt;=Id_R!E1071)),Id_R!$A1072,"")</f>
        <v/>
      </c>
      <c r="F1072" t="str">
        <f>IF((AND(Id_R!F1072&lt;=0.000838,0.000838&lt;=Id_R!F1071)),Id_R!$A1072,"")</f>
        <v/>
      </c>
      <c r="G1072" t="str">
        <f>IF((AND(Id_R!G1072&lt;=0.000838,0.000838&lt;=Id_R!G1071)),Id_R!$A1072,"")</f>
        <v/>
      </c>
      <c r="H1072" t="str">
        <f>IF((AND(Id_R!H1072&lt;=0.000838,0.000838&lt;=Id_R!H1071)),Id_R!$A1072,"")</f>
        <v/>
      </c>
      <c r="I1072" t="str">
        <f>IF((AND(Id_R!I1072&lt;=0.000838,0.000838&lt;=Id_R!I1071)),Id_R!$A1072,"")</f>
        <v/>
      </c>
      <c r="J1072" t="str">
        <f>IF((AND(Id_R!J1072&lt;=0.000838,0.000838&lt;=Id_R!J1071)),Id_R!$A1072,"")</f>
        <v/>
      </c>
      <c r="K1072" t="str">
        <f>IF((AND(Id_R!K1072&lt;=0.000838,0.000838&lt;=Id_R!K1071)),Id_R!$A1072,"")</f>
        <v/>
      </c>
      <c r="L1072" t="str">
        <f>IF((AND(Id_R!L1072&lt;=0.000838,0.000838&lt;=Id_R!L1071)),Id_R!$A1072,"")</f>
        <v/>
      </c>
      <c r="M1072" t="str">
        <f>IF((AND(Id_R!M1072&lt;=0.000838,0.000838&lt;=Id_R!M1071)),Id_R!$A1072,"")</f>
        <v/>
      </c>
      <c r="N1072" t="str">
        <f>IF((AND(Id_R!N1072&lt;=0.000838,0.000838&lt;=Id_R!N1071)),Id_R!$A1072,"")</f>
        <v/>
      </c>
      <c r="O1072" t="str">
        <f>IF((AND(Id_R!O1072&lt;=0.000838,0.000838&lt;=Id_R!O1071)),Id_R!$A1072,"")</f>
        <v/>
      </c>
      <c r="P1072" t="str">
        <f>IF((AND(Id_R!P1072&lt;=0.000838,0.000838&lt;=Id_R!P1071)),Id_R!$A1072,"")</f>
        <v/>
      </c>
      <c r="Q1072" t="str">
        <f>IF((AND(Id_R!Q1072&lt;=0.000838,0.000838&lt;=Id_R!Q1071)),Id_R!$A1072,"")</f>
        <v/>
      </c>
      <c r="R1072" t="str">
        <f>IF((AND(Id_R!R1072&lt;=0.000838,0.000838&lt;=Id_R!R1071)),Id_R!$A1072,"")</f>
        <v/>
      </c>
      <c r="S1072" t="str">
        <f>IF((AND(Id_R!S1072&lt;=0.000838,0.000838&lt;=Id_R!S1071)),Id_R!$A1072,"")</f>
        <v/>
      </c>
      <c r="T1072" t="str">
        <f>IF((AND(Id_R!T1072&lt;=0.000838,0.000838&lt;=Id_R!T1071)),Id_R!$A1072,"")</f>
        <v/>
      </c>
      <c r="U1072" t="str">
        <f>IF((AND(Id_R!U1072&lt;=0.000838,0.000838&lt;=Id_R!U1071)),Id_R!$A1072,"")</f>
        <v/>
      </c>
      <c r="V1072" t="str">
        <f>IF((AND(Id_R!V1072&lt;=0.000838,0.000838&lt;=Id_R!V1071)),Id_R!$A1072,"")</f>
        <v/>
      </c>
    </row>
    <row r="1073" spans="1:22" x14ac:dyDescent="0.45">
      <c r="A1073">
        <v>1066</v>
      </c>
      <c r="B1073" t="str">
        <f>IF((AND(Id_R!B1073&lt;=0.000838,0.000838&lt;=Id_R!B1072)),Id_R!$A1073,"")</f>
        <v/>
      </c>
      <c r="C1073" t="str">
        <f>IF((AND(Id_R!C1073&lt;=0.000838,0.000838&lt;=Id_R!C1072)),Id_R!$A1073,"")</f>
        <v/>
      </c>
      <c r="D1073" t="str">
        <f>IF((AND(Id_R!D1073&lt;=0.000838,0.000838&lt;=Id_R!D1072)),Id_R!$A1073,"")</f>
        <v/>
      </c>
      <c r="E1073" t="str">
        <f>IF((AND(Id_R!E1073&lt;=0.000838,0.000838&lt;=Id_R!E1072)),Id_R!$A1073,"")</f>
        <v/>
      </c>
      <c r="F1073" t="str">
        <f>IF((AND(Id_R!F1073&lt;=0.000838,0.000838&lt;=Id_R!F1072)),Id_R!$A1073,"")</f>
        <v/>
      </c>
      <c r="G1073" t="str">
        <f>IF((AND(Id_R!G1073&lt;=0.000838,0.000838&lt;=Id_R!G1072)),Id_R!$A1073,"")</f>
        <v/>
      </c>
      <c r="H1073" t="str">
        <f>IF((AND(Id_R!H1073&lt;=0.000838,0.000838&lt;=Id_R!H1072)),Id_R!$A1073,"")</f>
        <v/>
      </c>
      <c r="I1073" t="str">
        <f>IF((AND(Id_R!I1073&lt;=0.000838,0.000838&lt;=Id_R!I1072)),Id_R!$A1073,"")</f>
        <v/>
      </c>
      <c r="J1073" t="str">
        <f>IF((AND(Id_R!J1073&lt;=0.000838,0.000838&lt;=Id_R!J1072)),Id_R!$A1073,"")</f>
        <v/>
      </c>
      <c r="K1073" t="str">
        <f>IF((AND(Id_R!K1073&lt;=0.000838,0.000838&lt;=Id_R!K1072)),Id_R!$A1073,"")</f>
        <v/>
      </c>
      <c r="L1073" t="str">
        <f>IF((AND(Id_R!L1073&lt;=0.000838,0.000838&lt;=Id_R!L1072)),Id_R!$A1073,"")</f>
        <v/>
      </c>
      <c r="M1073" t="str">
        <f>IF((AND(Id_R!M1073&lt;=0.000838,0.000838&lt;=Id_R!M1072)),Id_R!$A1073,"")</f>
        <v/>
      </c>
      <c r="N1073" t="str">
        <f>IF((AND(Id_R!N1073&lt;=0.000838,0.000838&lt;=Id_R!N1072)),Id_R!$A1073,"")</f>
        <v/>
      </c>
      <c r="O1073" t="str">
        <f>IF((AND(Id_R!O1073&lt;=0.000838,0.000838&lt;=Id_R!O1072)),Id_R!$A1073,"")</f>
        <v/>
      </c>
      <c r="P1073" t="str">
        <f>IF((AND(Id_R!P1073&lt;=0.000838,0.000838&lt;=Id_R!P1072)),Id_R!$A1073,"")</f>
        <v/>
      </c>
      <c r="Q1073" t="str">
        <f>IF((AND(Id_R!Q1073&lt;=0.000838,0.000838&lt;=Id_R!Q1072)),Id_R!$A1073,"")</f>
        <v/>
      </c>
      <c r="R1073" t="str">
        <f>IF((AND(Id_R!R1073&lt;=0.000838,0.000838&lt;=Id_R!R1072)),Id_R!$A1073,"")</f>
        <v/>
      </c>
      <c r="S1073" t="str">
        <f>IF((AND(Id_R!S1073&lt;=0.000838,0.000838&lt;=Id_R!S1072)),Id_R!$A1073,"")</f>
        <v/>
      </c>
      <c r="T1073" t="str">
        <f>IF((AND(Id_R!T1073&lt;=0.000838,0.000838&lt;=Id_R!T1072)),Id_R!$A1073,"")</f>
        <v/>
      </c>
      <c r="U1073" t="str">
        <f>IF((AND(Id_R!U1073&lt;=0.000838,0.000838&lt;=Id_R!U1072)),Id_R!$A1073,"")</f>
        <v/>
      </c>
      <c r="V1073" t="str">
        <f>IF((AND(Id_R!V1073&lt;=0.000838,0.000838&lt;=Id_R!V1072)),Id_R!$A1073,"")</f>
        <v/>
      </c>
    </row>
    <row r="1074" spans="1:22" x14ac:dyDescent="0.45">
      <c r="A1074">
        <v>1067</v>
      </c>
      <c r="B1074" t="str">
        <f>IF((AND(Id_R!B1074&lt;=0.000838,0.000838&lt;=Id_R!B1073)),Id_R!$A1074,"")</f>
        <v/>
      </c>
      <c r="C1074" t="str">
        <f>IF((AND(Id_R!C1074&lt;=0.000838,0.000838&lt;=Id_R!C1073)),Id_R!$A1074,"")</f>
        <v/>
      </c>
      <c r="D1074" t="str">
        <f>IF((AND(Id_R!D1074&lt;=0.000838,0.000838&lt;=Id_R!D1073)),Id_R!$A1074,"")</f>
        <v/>
      </c>
      <c r="E1074" t="str">
        <f>IF((AND(Id_R!E1074&lt;=0.000838,0.000838&lt;=Id_R!E1073)),Id_R!$A1074,"")</f>
        <v/>
      </c>
      <c r="F1074" t="str">
        <f>IF((AND(Id_R!F1074&lt;=0.000838,0.000838&lt;=Id_R!F1073)),Id_R!$A1074,"")</f>
        <v/>
      </c>
      <c r="G1074" t="str">
        <f>IF((AND(Id_R!G1074&lt;=0.000838,0.000838&lt;=Id_R!G1073)),Id_R!$A1074,"")</f>
        <v/>
      </c>
      <c r="H1074" t="str">
        <f>IF((AND(Id_R!H1074&lt;=0.000838,0.000838&lt;=Id_R!H1073)),Id_R!$A1074,"")</f>
        <v/>
      </c>
      <c r="I1074" t="str">
        <f>IF((AND(Id_R!I1074&lt;=0.000838,0.000838&lt;=Id_R!I1073)),Id_R!$A1074,"")</f>
        <v/>
      </c>
      <c r="J1074" t="str">
        <f>IF((AND(Id_R!J1074&lt;=0.000838,0.000838&lt;=Id_R!J1073)),Id_R!$A1074,"")</f>
        <v/>
      </c>
      <c r="K1074" t="str">
        <f>IF((AND(Id_R!K1074&lt;=0.000838,0.000838&lt;=Id_R!K1073)),Id_R!$A1074,"")</f>
        <v/>
      </c>
      <c r="L1074" t="str">
        <f>IF((AND(Id_R!L1074&lt;=0.000838,0.000838&lt;=Id_R!L1073)),Id_R!$A1074,"")</f>
        <v/>
      </c>
      <c r="M1074" t="str">
        <f>IF((AND(Id_R!M1074&lt;=0.000838,0.000838&lt;=Id_R!M1073)),Id_R!$A1074,"")</f>
        <v/>
      </c>
      <c r="N1074" t="str">
        <f>IF((AND(Id_R!N1074&lt;=0.000838,0.000838&lt;=Id_R!N1073)),Id_R!$A1074,"")</f>
        <v/>
      </c>
      <c r="O1074" t="str">
        <f>IF((AND(Id_R!O1074&lt;=0.000838,0.000838&lt;=Id_R!O1073)),Id_R!$A1074,"")</f>
        <v/>
      </c>
      <c r="P1074" t="str">
        <f>IF((AND(Id_R!P1074&lt;=0.000838,0.000838&lt;=Id_R!P1073)),Id_R!$A1074,"")</f>
        <v/>
      </c>
      <c r="Q1074" t="str">
        <f>IF((AND(Id_R!Q1074&lt;=0.000838,0.000838&lt;=Id_R!Q1073)),Id_R!$A1074,"")</f>
        <v/>
      </c>
      <c r="R1074" t="str">
        <f>IF((AND(Id_R!R1074&lt;=0.000838,0.000838&lt;=Id_R!R1073)),Id_R!$A1074,"")</f>
        <v/>
      </c>
      <c r="S1074" t="str">
        <f>IF((AND(Id_R!S1074&lt;=0.000838,0.000838&lt;=Id_R!S1073)),Id_R!$A1074,"")</f>
        <v/>
      </c>
      <c r="T1074" t="str">
        <f>IF((AND(Id_R!T1074&lt;=0.000838,0.000838&lt;=Id_R!T1073)),Id_R!$A1074,"")</f>
        <v/>
      </c>
      <c r="U1074" t="str">
        <f>IF((AND(Id_R!U1074&lt;=0.000838,0.000838&lt;=Id_R!U1073)),Id_R!$A1074,"")</f>
        <v/>
      </c>
      <c r="V1074" t="str">
        <f>IF((AND(Id_R!V1074&lt;=0.000838,0.000838&lt;=Id_R!V1073)),Id_R!$A1074,"")</f>
        <v/>
      </c>
    </row>
    <row r="1075" spans="1:22" x14ac:dyDescent="0.45">
      <c r="A1075">
        <v>1068</v>
      </c>
      <c r="B1075" t="str">
        <f>IF((AND(Id_R!B1075&lt;=0.000838,0.000838&lt;=Id_R!B1074)),Id_R!$A1075,"")</f>
        <v/>
      </c>
      <c r="C1075" t="str">
        <f>IF((AND(Id_R!C1075&lt;=0.000838,0.000838&lt;=Id_R!C1074)),Id_R!$A1075,"")</f>
        <v/>
      </c>
      <c r="D1075" t="str">
        <f>IF((AND(Id_R!D1075&lt;=0.000838,0.000838&lt;=Id_R!D1074)),Id_R!$A1075,"")</f>
        <v/>
      </c>
      <c r="E1075" t="str">
        <f>IF((AND(Id_R!E1075&lt;=0.000838,0.000838&lt;=Id_R!E1074)),Id_R!$A1075,"")</f>
        <v/>
      </c>
      <c r="F1075" t="str">
        <f>IF((AND(Id_R!F1075&lt;=0.000838,0.000838&lt;=Id_R!F1074)),Id_R!$A1075,"")</f>
        <v/>
      </c>
      <c r="G1075" t="str">
        <f>IF((AND(Id_R!G1075&lt;=0.000838,0.000838&lt;=Id_R!G1074)),Id_R!$A1075,"")</f>
        <v/>
      </c>
      <c r="H1075" t="str">
        <f>IF((AND(Id_R!H1075&lt;=0.000838,0.000838&lt;=Id_R!H1074)),Id_R!$A1075,"")</f>
        <v/>
      </c>
      <c r="I1075" t="str">
        <f>IF((AND(Id_R!I1075&lt;=0.000838,0.000838&lt;=Id_R!I1074)),Id_R!$A1075,"")</f>
        <v/>
      </c>
      <c r="J1075" t="str">
        <f>IF((AND(Id_R!J1075&lt;=0.000838,0.000838&lt;=Id_R!J1074)),Id_R!$A1075,"")</f>
        <v/>
      </c>
      <c r="K1075" t="str">
        <f>IF((AND(Id_R!K1075&lt;=0.000838,0.000838&lt;=Id_R!K1074)),Id_R!$A1075,"")</f>
        <v/>
      </c>
      <c r="L1075" t="str">
        <f>IF((AND(Id_R!L1075&lt;=0.000838,0.000838&lt;=Id_R!L1074)),Id_R!$A1075,"")</f>
        <v/>
      </c>
      <c r="M1075" t="str">
        <f>IF((AND(Id_R!M1075&lt;=0.000838,0.000838&lt;=Id_R!M1074)),Id_R!$A1075,"")</f>
        <v/>
      </c>
      <c r="N1075" t="str">
        <f>IF((AND(Id_R!N1075&lt;=0.000838,0.000838&lt;=Id_R!N1074)),Id_R!$A1075,"")</f>
        <v/>
      </c>
      <c r="O1075" t="str">
        <f>IF((AND(Id_R!O1075&lt;=0.000838,0.000838&lt;=Id_R!O1074)),Id_R!$A1075,"")</f>
        <v/>
      </c>
      <c r="P1075" t="str">
        <f>IF((AND(Id_R!P1075&lt;=0.000838,0.000838&lt;=Id_R!P1074)),Id_R!$A1075,"")</f>
        <v/>
      </c>
      <c r="Q1075" t="str">
        <f>IF((AND(Id_R!Q1075&lt;=0.000838,0.000838&lt;=Id_R!Q1074)),Id_R!$A1075,"")</f>
        <v/>
      </c>
      <c r="R1075" t="str">
        <f>IF((AND(Id_R!R1075&lt;=0.000838,0.000838&lt;=Id_R!R1074)),Id_R!$A1075,"")</f>
        <v/>
      </c>
      <c r="S1075" t="str">
        <f>IF((AND(Id_R!S1075&lt;=0.000838,0.000838&lt;=Id_R!S1074)),Id_R!$A1075,"")</f>
        <v/>
      </c>
      <c r="T1075" t="str">
        <f>IF((AND(Id_R!T1075&lt;=0.000838,0.000838&lt;=Id_R!T1074)),Id_R!$A1075,"")</f>
        <v/>
      </c>
      <c r="U1075" t="str">
        <f>IF((AND(Id_R!U1075&lt;=0.000838,0.000838&lt;=Id_R!U1074)),Id_R!$A1075,"")</f>
        <v/>
      </c>
      <c r="V1075" t="str">
        <f>IF((AND(Id_R!V1075&lt;=0.000838,0.000838&lt;=Id_R!V1074)),Id_R!$A1075,"")</f>
        <v/>
      </c>
    </row>
    <row r="1076" spans="1:22" x14ac:dyDescent="0.45">
      <c r="A1076">
        <v>1069</v>
      </c>
      <c r="B1076" t="str">
        <f>IF((AND(Id_R!B1076&lt;=0.000838,0.000838&lt;=Id_R!B1075)),Id_R!$A1076,"")</f>
        <v/>
      </c>
      <c r="C1076" t="str">
        <f>IF((AND(Id_R!C1076&lt;=0.000838,0.000838&lt;=Id_R!C1075)),Id_R!$A1076,"")</f>
        <v/>
      </c>
      <c r="D1076" t="str">
        <f>IF((AND(Id_R!D1076&lt;=0.000838,0.000838&lt;=Id_R!D1075)),Id_R!$A1076,"")</f>
        <v/>
      </c>
      <c r="E1076" t="str">
        <f>IF((AND(Id_R!E1076&lt;=0.000838,0.000838&lt;=Id_R!E1075)),Id_R!$A1076,"")</f>
        <v/>
      </c>
      <c r="F1076" t="str">
        <f>IF((AND(Id_R!F1076&lt;=0.000838,0.000838&lt;=Id_R!F1075)),Id_R!$A1076,"")</f>
        <v/>
      </c>
      <c r="G1076" t="str">
        <f>IF((AND(Id_R!G1076&lt;=0.000838,0.000838&lt;=Id_R!G1075)),Id_R!$A1076,"")</f>
        <v/>
      </c>
      <c r="H1076" t="str">
        <f>IF((AND(Id_R!H1076&lt;=0.000838,0.000838&lt;=Id_R!H1075)),Id_R!$A1076,"")</f>
        <v/>
      </c>
      <c r="I1076" t="str">
        <f>IF((AND(Id_R!I1076&lt;=0.000838,0.000838&lt;=Id_R!I1075)),Id_R!$A1076,"")</f>
        <v/>
      </c>
      <c r="J1076" t="str">
        <f>IF((AND(Id_R!J1076&lt;=0.000838,0.000838&lt;=Id_R!J1075)),Id_R!$A1076,"")</f>
        <v/>
      </c>
      <c r="K1076" t="str">
        <f>IF((AND(Id_R!K1076&lt;=0.000838,0.000838&lt;=Id_R!K1075)),Id_R!$A1076,"")</f>
        <v/>
      </c>
      <c r="L1076" t="str">
        <f>IF((AND(Id_R!L1076&lt;=0.000838,0.000838&lt;=Id_R!L1075)),Id_R!$A1076,"")</f>
        <v/>
      </c>
      <c r="M1076" t="str">
        <f>IF((AND(Id_R!M1076&lt;=0.000838,0.000838&lt;=Id_R!M1075)),Id_R!$A1076,"")</f>
        <v/>
      </c>
      <c r="N1076" t="str">
        <f>IF((AND(Id_R!N1076&lt;=0.000838,0.000838&lt;=Id_R!N1075)),Id_R!$A1076,"")</f>
        <v/>
      </c>
      <c r="O1076" t="str">
        <f>IF((AND(Id_R!O1076&lt;=0.000838,0.000838&lt;=Id_R!O1075)),Id_R!$A1076,"")</f>
        <v/>
      </c>
      <c r="P1076" t="str">
        <f>IF((AND(Id_R!P1076&lt;=0.000838,0.000838&lt;=Id_R!P1075)),Id_R!$A1076,"")</f>
        <v/>
      </c>
      <c r="Q1076" t="str">
        <f>IF((AND(Id_R!Q1076&lt;=0.000838,0.000838&lt;=Id_R!Q1075)),Id_R!$A1076,"")</f>
        <v/>
      </c>
      <c r="R1076" t="str">
        <f>IF((AND(Id_R!R1076&lt;=0.000838,0.000838&lt;=Id_R!R1075)),Id_R!$A1076,"")</f>
        <v/>
      </c>
      <c r="S1076" t="str">
        <f>IF((AND(Id_R!S1076&lt;=0.000838,0.000838&lt;=Id_R!S1075)),Id_R!$A1076,"")</f>
        <v/>
      </c>
      <c r="T1076" t="str">
        <f>IF((AND(Id_R!T1076&lt;=0.000838,0.000838&lt;=Id_R!T1075)),Id_R!$A1076,"")</f>
        <v/>
      </c>
      <c r="U1076" t="str">
        <f>IF((AND(Id_R!U1076&lt;=0.000838,0.000838&lt;=Id_R!U1075)),Id_R!$A1076,"")</f>
        <v/>
      </c>
      <c r="V1076" t="str">
        <f>IF((AND(Id_R!V1076&lt;=0.000838,0.000838&lt;=Id_R!V1075)),Id_R!$A1076,"")</f>
        <v/>
      </c>
    </row>
    <row r="1077" spans="1:22" x14ac:dyDescent="0.45">
      <c r="A1077">
        <v>1070</v>
      </c>
      <c r="B1077" t="str">
        <f>IF((AND(Id_R!B1077&lt;=0.000838,0.000838&lt;=Id_R!B1076)),Id_R!$A1077,"")</f>
        <v/>
      </c>
      <c r="C1077" t="str">
        <f>IF((AND(Id_R!C1077&lt;=0.000838,0.000838&lt;=Id_R!C1076)),Id_R!$A1077,"")</f>
        <v/>
      </c>
      <c r="D1077" t="str">
        <f>IF((AND(Id_R!D1077&lt;=0.000838,0.000838&lt;=Id_R!D1076)),Id_R!$A1077,"")</f>
        <v/>
      </c>
      <c r="E1077" t="str">
        <f>IF((AND(Id_R!E1077&lt;=0.000838,0.000838&lt;=Id_R!E1076)),Id_R!$A1077,"")</f>
        <v/>
      </c>
      <c r="F1077" t="str">
        <f>IF((AND(Id_R!F1077&lt;=0.000838,0.000838&lt;=Id_R!F1076)),Id_R!$A1077,"")</f>
        <v/>
      </c>
      <c r="G1077" t="str">
        <f>IF((AND(Id_R!G1077&lt;=0.000838,0.000838&lt;=Id_R!G1076)),Id_R!$A1077,"")</f>
        <v/>
      </c>
      <c r="H1077" t="str">
        <f>IF((AND(Id_R!H1077&lt;=0.000838,0.000838&lt;=Id_R!H1076)),Id_R!$A1077,"")</f>
        <v/>
      </c>
      <c r="I1077" t="str">
        <f>IF((AND(Id_R!I1077&lt;=0.000838,0.000838&lt;=Id_R!I1076)),Id_R!$A1077,"")</f>
        <v/>
      </c>
      <c r="J1077" t="str">
        <f>IF((AND(Id_R!J1077&lt;=0.000838,0.000838&lt;=Id_R!J1076)),Id_R!$A1077,"")</f>
        <v/>
      </c>
      <c r="K1077" t="str">
        <f>IF((AND(Id_R!K1077&lt;=0.000838,0.000838&lt;=Id_R!K1076)),Id_R!$A1077,"")</f>
        <v/>
      </c>
      <c r="L1077" t="str">
        <f>IF((AND(Id_R!L1077&lt;=0.000838,0.000838&lt;=Id_R!L1076)),Id_R!$A1077,"")</f>
        <v/>
      </c>
      <c r="M1077" t="str">
        <f>IF((AND(Id_R!M1077&lt;=0.000838,0.000838&lt;=Id_R!M1076)),Id_R!$A1077,"")</f>
        <v/>
      </c>
      <c r="N1077" t="str">
        <f>IF((AND(Id_R!N1077&lt;=0.000838,0.000838&lt;=Id_R!N1076)),Id_R!$A1077,"")</f>
        <v/>
      </c>
      <c r="O1077" t="str">
        <f>IF((AND(Id_R!O1077&lt;=0.000838,0.000838&lt;=Id_R!O1076)),Id_R!$A1077,"")</f>
        <v/>
      </c>
      <c r="P1077" t="str">
        <f>IF((AND(Id_R!P1077&lt;=0.000838,0.000838&lt;=Id_R!P1076)),Id_R!$A1077,"")</f>
        <v/>
      </c>
      <c r="Q1077" t="str">
        <f>IF((AND(Id_R!Q1077&lt;=0.000838,0.000838&lt;=Id_R!Q1076)),Id_R!$A1077,"")</f>
        <v/>
      </c>
      <c r="R1077" t="str">
        <f>IF((AND(Id_R!R1077&lt;=0.000838,0.000838&lt;=Id_R!R1076)),Id_R!$A1077,"")</f>
        <v/>
      </c>
      <c r="S1077" t="str">
        <f>IF((AND(Id_R!S1077&lt;=0.000838,0.000838&lt;=Id_R!S1076)),Id_R!$A1077,"")</f>
        <v/>
      </c>
      <c r="T1077" t="str">
        <f>IF((AND(Id_R!T1077&lt;=0.000838,0.000838&lt;=Id_R!T1076)),Id_R!$A1077,"")</f>
        <v/>
      </c>
      <c r="U1077" t="str">
        <f>IF((AND(Id_R!U1077&lt;=0.000838,0.000838&lt;=Id_R!U1076)),Id_R!$A1077,"")</f>
        <v/>
      </c>
      <c r="V1077" t="str">
        <f>IF((AND(Id_R!V1077&lt;=0.000838,0.000838&lt;=Id_R!V1076)),Id_R!$A1077,"")</f>
        <v/>
      </c>
    </row>
    <row r="1078" spans="1:22" x14ac:dyDescent="0.45">
      <c r="A1078">
        <v>1071</v>
      </c>
      <c r="B1078" t="str">
        <f>IF((AND(Id_R!B1078&lt;=0.000838,0.000838&lt;=Id_R!B1077)),Id_R!$A1078,"")</f>
        <v/>
      </c>
      <c r="C1078" t="str">
        <f>IF((AND(Id_R!C1078&lt;=0.000838,0.000838&lt;=Id_R!C1077)),Id_R!$A1078,"")</f>
        <v/>
      </c>
      <c r="D1078" t="str">
        <f>IF((AND(Id_R!D1078&lt;=0.000838,0.000838&lt;=Id_R!D1077)),Id_R!$A1078,"")</f>
        <v/>
      </c>
      <c r="E1078" t="str">
        <f>IF((AND(Id_R!E1078&lt;=0.000838,0.000838&lt;=Id_R!E1077)),Id_R!$A1078,"")</f>
        <v/>
      </c>
      <c r="F1078" t="str">
        <f>IF((AND(Id_R!F1078&lt;=0.000838,0.000838&lt;=Id_R!F1077)),Id_R!$A1078,"")</f>
        <v/>
      </c>
      <c r="G1078" t="str">
        <f>IF((AND(Id_R!G1078&lt;=0.000838,0.000838&lt;=Id_R!G1077)),Id_R!$A1078,"")</f>
        <v/>
      </c>
      <c r="H1078" t="str">
        <f>IF((AND(Id_R!H1078&lt;=0.000838,0.000838&lt;=Id_R!H1077)),Id_R!$A1078,"")</f>
        <v/>
      </c>
      <c r="I1078" t="str">
        <f>IF((AND(Id_R!I1078&lt;=0.000838,0.000838&lt;=Id_R!I1077)),Id_R!$A1078,"")</f>
        <v/>
      </c>
      <c r="J1078" t="str">
        <f>IF((AND(Id_R!J1078&lt;=0.000838,0.000838&lt;=Id_R!J1077)),Id_R!$A1078,"")</f>
        <v/>
      </c>
      <c r="K1078" t="str">
        <f>IF((AND(Id_R!K1078&lt;=0.000838,0.000838&lt;=Id_R!K1077)),Id_R!$A1078,"")</f>
        <v/>
      </c>
      <c r="L1078" t="str">
        <f>IF((AND(Id_R!L1078&lt;=0.000838,0.000838&lt;=Id_R!L1077)),Id_R!$A1078,"")</f>
        <v/>
      </c>
      <c r="M1078" t="str">
        <f>IF((AND(Id_R!M1078&lt;=0.000838,0.000838&lt;=Id_R!M1077)),Id_R!$A1078,"")</f>
        <v/>
      </c>
      <c r="N1078" t="str">
        <f>IF((AND(Id_R!N1078&lt;=0.000838,0.000838&lt;=Id_R!N1077)),Id_R!$A1078,"")</f>
        <v/>
      </c>
      <c r="O1078" t="str">
        <f>IF((AND(Id_R!O1078&lt;=0.000838,0.000838&lt;=Id_R!O1077)),Id_R!$A1078,"")</f>
        <v/>
      </c>
      <c r="P1078" t="str">
        <f>IF((AND(Id_R!P1078&lt;=0.000838,0.000838&lt;=Id_R!P1077)),Id_R!$A1078,"")</f>
        <v/>
      </c>
      <c r="Q1078" t="str">
        <f>IF((AND(Id_R!Q1078&lt;=0.000838,0.000838&lt;=Id_R!Q1077)),Id_R!$A1078,"")</f>
        <v/>
      </c>
      <c r="R1078" t="str">
        <f>IF((AND(Id_R!R1078&lt;=0.000838,0.000838&lt;=Id_R!R1077)),Id_R!$A1078,"")</f>
        <v/>
      </c>
      <c r="S1078" t="str">
        <f>IF((AND(Id_R!S1078&lt;=0.000838,0.000838&lt;=Id_R!S1077)),Id_R!$A1078,"")</f>
        <v/>
      </c>
      <c r="T1078" t="str">
        <f>IF((AND(Id_R!T1078&lt;=0.000838,0.000838&lt;=Id_R!T1077)),Id_R!$A1078,"")</f>
        <v/>
      </c>
      <c r="U1078" t="str">
        <f>IF((AND(Id_R!U1078&lt;=0.000838,0.000838&lt;=Id_R!U1077)),Id_R!$A1078,"")</f>
        <v/>
      </c>
      <c r="V1078" t="str">
        <f>IF((AND(Id_R!V1078&lt;=0.000838,0.000838&lt;=Id_R!V1077)),Id_R!$A1078,"")</f>
        <v/>
      </c>
    </row>
    <row r="1079" spans="1:22" x14ac:dyDescent="0.45">
      <c r="A1079">
        <v>1072</v>
      </c>
      <c r="B1079" t="str">
        <f>IF((AND(Id_R!B1079&lt;=0.000838,0.000838&lt;=Id_R!B1078)),Id_R!$A1079,"")</f>
        <v/>
      </c>
      <c r="C1079" t="str">
        <f>IF((AND(Id_R!C1079&lt;=0.000838,0.000838&lt;=Id_R!C1078)),Id_R!$A1079,"")</f>
        <v/>
      </c>
      <c r="D1079" t="str">
        <f>IF((AND(Id_R!D1079&lt;=0.000838,0.000838&lt;=Id_R!D1078)),Id_R!$A1079,"")</f>
        <v/>
      </c>
      <c r="E1079" t="str">
        <f>IF((AND(Id_R!E1079&lt;=0.000838,0.000838&lt;=Id_R!E1078)),Id_R!$A1079,"")</f>
        <v/>
      </c>
      <c r="F1079" t="str">
        <f>IF((AND(Id_R!F1079&lt;=0.000838,0.000838&lt;=Id_R!F1078)),Id_R!$A1079,"")</f>
        <v/>
      </c>
      <c r="G1079" t="str">
        <f>IF((AND(Id_R!G1079&lt;=0.000838,0.000838&lt;=Id_R!G1078)),Id_R!$A1079,"")</f>
        <v/>
      </c>
      <c r="H1079" t="str">
        <f>IF((AND(Id_R!H1079&lt;=0.000838,0.000838&lt;=Id_R!H1078)),Id_R!$A1079,"")</f>
        <v/>
      </c>
      <c r="I1079" t="str">
        <f>IF((AND(Id_R!I1079&lt;=0.000838,0.000838&lt;=Id_R!I1078)),Id_R!$A1079,"")</f>
        <v/>
      </c>
      <c r="J1079" t="str">
        <f>IF((AND(Id_R!J1079&lt;=0.000838,0.000838&lt;=Id_R!J1078)),Id_R!$A1079,"")</f>
        <v/>
      </c>
      <c r="K1079" t="str">
        <f>IF((AND(Id_R!K1079&lt;=0.000838,0.000838&lt;=Id_R!K1078)),Id_R!$A1079,"")</f>
        <v/>
      </c>
      <c r="L1079" t="str">
        <f>IF((AND(Id_R!L1079&lt;=0.000838,0.000838&lt;=Id_R!L1078)),Id_R!$A1079,"")</f>
        <v/>
      </c>
      <c r="M1079" t="str">
        <f>IF((AND(Id_R!M1079&lt;=0.000838,0.000838&lt;=Id_R!M1078)),Id_R!$A1079,"")</f>
        <v/>
      </c>
      <c r="N1079" t="str">
        <f>IF((AND(Id_R!N1079&lt;=0.000838,0.000838&lt;=Id_R!N1078)),Id_R!$A1079,"")</f>
        <v/>
      </c>
      <c r="O1079" t="str">
        <f>IF((AND(Id_R!O1079&lt;=0.000838,0.000838&lt;=Id_R!O1078)),Id_R!$A1079,"")</f>
        <v/>
      </c>
      <c r="P1079" t="str">
        <f>IF((AND(Id_R!P1079&lt;=0.000838,0.000838&lt;=Id_R!P1078)),Id_R!$A1079,"")</f>
        <v/>
      </c>
      <c r="Q1079" t="str">
        <f>IF((AND(Id_R!Q1079&lt;=0.000838,0.000838&lt;=Id_R!Q1078)),Id_R!$A1079,"")</f>
        <v/>
      </c>
      <c r="R1079" t="str">
        <f>IF((AND(Id_R!R1079&lt;=0.000838,0.000838&lt;=Id_R!R1078)),Id_R!$A1079,"")</f>
        <v/>
      </c>
      <c r="S1079" t="str">
        <f>IF((AND(Id_R!S1079&lt;=0.000838,0.000838&lt;=Id_R!S1078)),Id_R!$A1079,"")</f>
        <v/>
      </c>
      <c r="T1079" t="str">
        <f>IF((AND(Id_R!T1079&lt;=0.000838,0.000838&lt;=Id_R!T1078)),Id_R!$A1079,"")</f>
        <v/>
      </c>
      <c r="U1079" t="str">
        <f>IF((AND(Id_R!U1079&lt;=0.000838,0.000838&lt;=Id_R!U1078)),Id_R!$A1079,"")</f>
        <v/>
      </c>
      <c r="V1079" t="str">
        <f>IF((AND(Id_R!V1079&lt;=0.000838,0.000838&lt;=Id_R!V1078)),Id_R!$A1079,"")</f>
        <v/>
      </c>
    </row>
    <row r="1080" spans="1:22" x14ac:dyDescent="0.45">
      <c r="A1080">
        <v>1073</v>
      </c>
      <c r="B1080" t="str">
        <f>IF((AND(Id_R!B1080&lt;=0.000838,0.000838&lt;=Id_R!B1079)),Id_R!$A1080,"")</f>
        <v/>
      </c>
      <c r="C1080" t="str">
        <f>IF((AND(Id_R!C1080&lt;=0.000838,0.000838&lt;=Id_R!C1079)),Id_R!$A1080,"")</f>
        <v/>
      </c>
      <c r="D1080" t="str">
        <f>IF((AND(Id_R!D1080&lt;=0.000838,0.000838&lt;=Id_R!D1079)),Id_R!$A1080,"")</f>
        <v/>
      </c>
      <c r="E1080" t="str">
        <f>IF((AND(Id_R!E1080&lt;=0.000838,0.000838&lt;=Id_R!E1079)),Id_R!$A1080,"")</f>
        <v/>
      </c>
      <c r="F1080" t="str">
        <f>IF((AND(Id_R!F1080&lt;=0.000838,0.000838&lt;=Id_R!F1079)),Id_R!$A1080,"")</f>
        <v/>
      </c>
      <c r="G1080" t="str">
        <f>IF((AND(Id_R!G1080&lt;=0.000838,0.000838&lt;=Id_R!G1079)),Id_R!$A1080,"")</f>
        <v/>
      </c>
      <c r="H1080" t="str">
        <f>IF((AND(Id_R!H1080&lt;=0.000838,0.000838&lt;=Id_R!H1079)),Id_R!$A1080,"")</f>
        <v/>
      </c>
      <c r="I1080" t="str">
        <f>IF((AND(Id_R!I1080&lt;=0.000838,0.000838&lt;=Id_R!I1079)),Id_R!$A1080,"")</f>
        <v/>
      </c>
      <c r="J1080" t="str">
        <f>IF((AND(Id_R!J1080&lt;=0.000838,0.000838&lt;=Id_R!J1079)),Id_R!$A1080,"")</f>
        <v/>
      </c>
      <c r="K1080" t="str">
        <f>IF((AND(Id_R!K1080&lt;=0.000838,0.000838&lt;=Id_R!K1079)),Id_R!$A1080,"")</f>
        <v/>
      </c>
      <c r="L1080" t="str">
        <f>IF((AND(Id_R!L1080&lt;=0.000838,0.000838&lt;=Id_R!L1079)),Id_R!$A1080,"")</f>
        <v/>
      </c>
      <c r="M1080" t="str">
        <f>IF((AND(Id_R!M1080&lt;=0.000838,0.000838&lt;=Id_R!M1079)),Id_R!$A1080,"")</f>
        <v/>
      </c>
      <c r="N1080" t="str">
        <f>IF((AND(Id_R!N1080&lt;=0.000838,0.000838&lt;=Id_R!N1079)),Id_R!$A1080,"")</f>
        <v/>
      </c>
      <c r="O1080" t="str">
        <f>IF((AND(Id_R!O1080&lt;=0.000838,0.000838&lt;=Id_R!O1079)),Id_R!$A1080,"")</f>
        <v/>
      </c>
      <c r="P1080" t="str">
        <f>IF((AND(Id_R!P1080&lt;=0.000838,0.000838&lt;=Id_R!P1079)),Id_R!$A1080,"")</f>
        <v/>
      </c>
      <c r="Q1080" t="str">
        <f>IF((AND(Id_R!Q1080&lt;=0.000838,0.000838&lt;=Id_R!Q1079)),Id_R!$A1080,"")</f>
        <v/>
      </c>
      <c r="R1080" t="str">
        <f>IF((AND(Id_R!R1080&lt;=0.000838,0.000838&lt;=Id_R!R1079)),Id_R!$A1080,"")</f>
        <v/>
      </c>
      <c r="S1080" t="str">
        <f>IF((AND(Id_R!S1080&lt;=0.000838,0.000838&lt;=Id_R!S1079)),Id_R!$A1080,"")</f>
        <v/>
      </c>
      <c r="T1080" t="str">
        <f>IF((AND(Id_R!T1080&lt;=0.000838,0.000838&lt;=Id_R!T1079)),Id_R!$A1080,"")</f>
        <v/>
      </c>
      <c r="U1080" t="str">
        <f>IF((AND(Id_R!U1080&lt;=0.000838,0.000838&lt;=Id_R!U1079)),Id_R!$A1080,"")</f>
        <v/>
      </c>
      <c r="V1080" t="str">
        <f>IF((AND(Id_R!V1080&lt;=0.000838,0.000838&lt;=Id_R!V1079)),Id_R!$A1080,"")</f>
        <v/>
      </c>
    </row>
    <row r="1081" spans="1:22" x14ac:dyDescent="0.45">
      <c r="A1081">
        <v>1074</v>
      </c>
      <c r="B1081" t="str">
        <f>IF((AND(Id_R!B1081&lt;=0.000838,0.000838&lt;=Id_R!B1080)),Id_R!$A1081,"")</f>
        <v/>
      </c>
      <c r="C1081" t="str">
        <f>IF((AND(Id_R!C1081&lt;=0.000838,0.000838&lt;=Id_R!C1080)),Id_R!$A1081,"")</f>
        <v/>
      </c>
      <c r="D1081" t="str">
        <f>IF((AND(Id_R!D1081&lt;=0.000838,0.000838&lt;=Id_R!D1080)),Id_R!$A1081,"")</f>
        <v/>
      </c>
      <c r="E1081" t="str">
        <f>IF((AND(Id_R!E1081&lt;=0.000838,0.000838&lt;=Id_R!E1080)),Id_R!$A1081,"")</f>
        <v/>
      </c>
      <c r="F1081" t="str">
        <f>IF((AND(Id_R!F1081&lt;=0.000838,0.000838&lt;=Id_R!F1080)),Id_R!$A1081,"")</f>
        <v/>
      </c>
      <c r="G1081" t="str">
        <f>IF((AND(Id_R!G1081&lt;=0.000838,0.000838&lt;=Id_R!G1080)),Id_R!$A1081,"")</f>
        <v/>
      </c>
      <c r="H1081" t="str">
        <f>IF((AND(Id_R!H1081&lt;=0.000838,0.000838&lt;=Id_R!H1080)),Id_R!$A1081,"")</f>
        <v/>
      </c>
      <c r="I1081" t="str">
        <f>IF((AND(Id_R!I1081&lt;=0.000838,0.000838&lt;=Id_R!I1080)),Id_R!$A1081,"")</f>
        <v/>
      </c>
      <c r="J1081" t="str">
        <f>IF((AND(Id_R!J1081&lt;=0.000838,0.000838&lt;=Id_R!J1080)),Id_R!$A1081,"")</f>
        <v/>
      </c>
      <c r="K1081" t="str">
        <f>IF((AND(Id_R!K1081&lt;=0.000838,0.000838&lt;=Id_R!K1080)),Id_R!$A1081,"")</f>
        <v/>
      </c>
      <c r="L1081" t="str">
        <f>IF((AND(Id_R!L1081&lt;=0.000838,0.000838&lt;=Id_R!L1080)),Id_R!$A1081,"")</f>
        <v/>
      </c>
      <c r="M1081" t="str">
        <f>IF((AND(Id_R!M1081&lt;=0.000838,0.000838&lt;=Id_R!M1080)),Id_R!$A1081,"")</f>
        <v/>
      </c>
      <c r="N1081" t="str">
        <f>IF((AND(Id_R!N1081&lt;=0.000838,0.000838&lt;=Id_R!N1080)),Id_R!$A1081,"")</f>
        <v/>
      </c>
      <c r="O1081" t="str">
        <f>IF((AND(Id_R!O1081&lt;=0.000838,0.000838&lt;=Id_R!O1080)),Id_R!$A1081,"")</f>
        <v/>
      </c>
      <c r="P1081" t="str">
        <f>IF((AND(Id_R!P1081&lt;=0.000838,0.000838&lt;=Id_R!P1080)),Id_R!$A1081,"")</f>
        <v/>
      </c>
      <c r="Q1081" t="str">
        <f>IF((AND(Id_R!Q1081&lt;=0.000838,0.000838&lt;=Id_R!Q1080)),Id_R!$A1081,"")</f>
        <v/>
      </c>
      <c r="R1081" t="str">
        <f>IF((AND(Id_R!R1081&lt;=0.000838,0.000838&lt;=Id_R!R1080)),Id_R!$A1081,"")</f>
        <v/>
      </c>
      <c r="S1081" t="str">
        <f>IF((AND(Id_R!S1081&lt;=0.000838,0.000838&lt;=Id_R!S1080)),Id_R!$A1081,"")</f>
        <v/>
      </c>
      <c r="T1081" t="str">
        <f>IF((AND(Id_R!T1081&lt;=0.000838,0.000838&lt;=Id_R!T1080)),Id_R!$A1081,"")</f>
        <v/>
      </c>
      <c r="U1081" t="str">
        <f>IF((AND(Id_R!U1081&lt;=0.000838,0.000838&lt;=Id_R!U1080)),Id_R!$A1081,"")</f>
        <v/>
      </c>
      <c r="V1081" t="str">
        <f>IF((AND(Id_R!V1081&lt;=0.000838,0.000838&lt;=Id_R!V1080)),Id_R!$A1081,"")</f>
        <v/>
      </c>
    </row>
    <row r="1082" spans="1:22" x14ac:dyDescent="0.45">
      <c r="A1082">
        <v>1075</v>
      </c>
      <c r="B1082" t="str">
        <f>IF((AND(Id_R!B1082&lt;=0.000838,0.000838&lt;=Id_R!B1081)),Id_R!$A1082,"")</f>
        <v/>
      </c>
      <c r="C1082" t="str">
        <f>IF((AND(Id_R!C1082&lt;=0.000838,0.000838&lt;=Id_R!C1081)),Id_R!$A1082,"")</f>
        <v/>
      </c>
      <c r="D1082" t="str">
        <f>IF((AND(Id_R!D1082&lt;=0.000838,0.000838&lt;=Id_R!D1081)),Id_R!$A1082,"")</f>
        <v/>
      </c>
      <c r="E1082" t="str">
        <f>IF((AND(Id_R!E1082&lt;=0.000838,0.000838&lt;=Id_R!E1081)),Id_R!$A1082,"")</f>
        <v/>
      </c>
      <c r="F1082" t="str">
        <f>IF((AND(Id_R!F1082&lt;=0.000838,0.000838&lt;=Id_R!F1081)),Id_R!$A1082,"")</f>
        <v/>
      </c>
      <c r="G1082" t="str">
        <f>IF((AND(Id_R!G1082&lt;=0.000838,0.000838&lt;=Id_R!G1081)),Id_R!$A1082,"")</f>
        <v/>
      </c>
      <c r="H1082" t="str">
        <f>IF((AND(Id_R!H1082&lt;=0.000838,0.000838&lt;=Id_R!H1081)),Id_R!$A1082,"")</f>
        <v/>
      </c>
      <c r="I1082" t="str">
        <f>IF((AND(Id_R!I1082&lt;=0.000838,0.000838&lt;=Id_R!I1081)),Id_R!$A1082,"")</f>
        <v/>
      </c>
      <c r="J1082" t="str">
        <f>IF((AND(Id_R!J1082&lt;=0.000838,0.000838&lt;=Id_R!J1081)),Id_R!$A1082,"")</f>
        <v/>
      </c>
      <c r="K1082" t="str">
        <f>IF((AND(Id_R!K1082&lt;=0.000838,0.000838&lt;=Id_R!K1081)),Id_R!$A1082,"")</f>
        <v/>
      </c>
      <c r="L1082" t="str">
        <f>IF((AND(Id_R!L1082&lt;=0.000838,0.000838&lt;=Id_R!L1081)),Id_R!$A1082,"")</f>
        <v/>
      </c>
      <c r="M1082" t="str">
        <f>IF((AND(Id_R!M1082&lt;=0.000838,0.000838&lt;=Id_R!M1081)),Id_R!$A1082,"")</f>
        <v/>
      </c>
      <c r="N1082" t="str">
        <f>IF((AND(Id_R!N1082&lt;=0.000838,0.000838&lt;=Id_R!N1081)),Id_R!$A1082,"")</f>
        <v/>
      </c>
      <c r="O1082" t="str">
        <f>IF((AND(Id_R!O1082&lt;=0.000838,0.000838&lt;=Id_R!O1081)),Id_R!$A1082,"")</f>
        <v/>
      </c>
      <c r="P1082" t="str">
        <f>IF((AND(Id_R!P1082&lt;=0.000838,0.000838&lt;=Id_R!P1081)),Id_R!$A1082,"")</f>
        <v/>
      </c>
      <c r="Q1082" t="str">
        <f>IF((AND(Id_R!Q1082&lt;=0.000838,0.000838&lt;=Id_R!Q1081)),Id_R!$A1082,"")</f>
        <v/>
      </c>
      <c r="R1082" t="str">
        <f>IF((AND(Id_R!R1082&lt;=0.000838,0.000838&lt;=Id_R!R1081)),Id_R!$A1082,"")</f>
        <v/>
      </c>
      <c r="S1082" t="str">
        <f>IF((AND(Id_R!S1082&lt;=0.000838,0.000838&lt;=Id_R!S1081)),Id_R!$A1082,"")</f>
        <v/>
      </c>
      <c r="T1082" t="str">
        <f>IF((AND(Id_R!T1082&lt;=0.000838,0.000838&lt;=Id_R!T1081)),Id_R!$A1082,"")</f>
        <v/>
      </c>
      <c r="U1082" t="str">
        <f>IF((AND(Id_R!U1082&lt;=0.000838,0.000838&lt;=Id_R!U1081)),Id_R!$A1082,"")</f>
        <v/>
      </c>
      <c r="V1082" t="str">
        <f>IF((AND(Id_R!V1082&lt;=0.000838,0.000838&lt;=Id_R!V1081)),Id_R!$A1082,"")</f>
        <v/>
      </c>
    </row>
    <row r="1083" spans="1:22" x14ac:dyDescent="0.45">
      <c r="A1083">
        <v>1076</v>
      </c>
      <c r="B1083" t="str">
        <f>IF((AND(Id_R!B1083&lt;=0.000838,0.000838&lt;=Id_R!B1082)),Id_R!$A1083,"")</f>
        <v/>
      </c>
      <c r="C1083" t="str">
        <f>IF((AND(Id_R!C1083&lt;=0.000838,0.000838&lt;=Id_R!C1082)),Id_R!$A1083,"")</f>
        <v/>
      </c>
      <c r="D1083" t="str">
        <f>IF((AND(Id_R!D1083&lt;=0.000838,0.000838&lt;=Id_R!D1082)),Id_R!$A1083,"")</f>
        <v/>
      </c>
      <c r="E1083" t="str">
        <f>IF((AND(Id_R!E1083&lt;=0.000838,0.000838&lt;=Id_R!E1082)),Id_R!$A1083,"")</f>
        <v/>
      </c>
      <c r="F1083" t="str">
        <f>IF((AND(Id_R!F1083&lt;=0.000838,0.000838&lt;=Id_R!F1082)),Id_R!$A1083,"")</f>
        <v/>
      </c>
      <c r="G1083" t="str">
        <f>IF((AND(Id_R!G1083&lt;=0.000838,0.000838&lt;=Id_R!G1082)),Id_R!$A1083,"")</f>
        <v/>
      </c>
      <c r="H1083" t="str">
        <f>IF((AND(Id_R!H1083&lt;=0.000838,0.000838&lt;=Id_R!H1082)),Id_R!$A1083,"")</f>
        <v/>
      </c>
      <c r="I1083" t="str">
        <f>IF((AND(Id_R!I1083&lt;=0.000838,0.000838&lt;=Id_R!I1082)),Id_R!$A1083,"")</f>
        <v/>
      </c>
      <c r="J1083" t="str">
        <f>IF((AND(Id_R!J1083&lt;=0.000838,0.000838&lt;=Id_R!J1082)),Id_R!$A1083,"")</f>
        <v/>
      </c>
      <c r="K1083" t="str">
        <f>IF((AND(Id_R!K1083&lt;=0.000838,0.000838&lt;=Id_R!K1082)),Id_R!$A1083,"")</f>
        <v/>
      </c>
      <c r="L1083" t="str">
        <f>IF((AND(Id_R!L1083&lt;=0.000838,0.000838&lt;=Id_R!L1082)),Id_R!$A1083,"")</f>
        <v/>
      </c>
      <c r="M1083" t="str">
        <f>IF((AND(Id_R!M1083&lt;=0.000838,0.000838&lt;=Id_R!M1082)),Id_R!$A1083,"")</f>
        <v/>
      </c>
      <c r="N1083" t="str">
        <f>IF((AND(Id_R!N1083&lt;=0.000838,0.000838&lt;=Id_R!N1082)),Id_R!$A1083,"")</f>
        <v/>
      </c>
      <c r="O1083" t="str">
        <f>IF((AND(Id_R!O1083&lt;=0.000838,0.000838&lt;=Id_R!O1082)),Id_R!$A1083,"")</f>
        <v/>
      </c>
      <c r="P1083" t="str">
        <f>IF((AND(Id_R!P1083&lt;=0.000838,0.000838&lt;=Id_R!P1082)),Id_R!$A1083,"")</f>
        <v/>
      </c>
      <c r="Q1083" t="str">
        <f>IF((AND(Id_R!Q1083&lt;=0.000838,0.000838&lt;=Id_R!Q1082)),Id_R!$A1083,"")</f>
        <v/>
      </c>
      <c r="R1083" t="str">
        <f>IF((AND(Id_R!R1083&lt;=0.000838,0.000838&lt;=Id_R!R1082)),Id_R!$A1083,"")</f>
        <v/>
      </c>
      <c r="S1083" t="str">
        <f>IF((AND(Id_R!S1083&lt;=0.000838,0.000838&lt;=Id_R!S1082)),Id_R!$A1083,"")</f>
        <v/>
      </c>
      <c r="T1083" t="str">
        <f>IF((AND(Id_R!T1083&lt;=0.000838,0.000838&lt;=Id_R!T1082)),Id_R!$A1083,"")</f>
        <v/>
      </c>
      <c r="U1083" t="str">
        <f>IF((AND(Id_R!U1083&lt;=0.000838,0.000838&lt;=Id_R!U1082)),Id_R!$A1083,"")</f>
        <v/>
      </c>
      <c r="V1083" t="str">
        <f>IF((AND(Id_R!V1083&lt;=0.000838,0.000838&lt;=Id_R!V1082)),Id_R!$A1083,"")</f>
        <v/>
      </c>
    </row>
    <row r="1084" spans="1:22" x14ac:dyDescent="0.45">
      <c r="A1084">
        <v>1077</v>
      </c>
      <c r="B1084" t="str">
        <f>IF((AND(Id_R!B1084&lt;=0.000838,0.000838&lt;=Id_R!B1083)),Id_R!$A1084,"")</f>
        <v/>
      </c>
      <c r="C1084" t="str">
        <f>IF((AND(Id_R!C1084&lt;=0.000838,0.000838&lt;=Id_R!C1083)),Id_R!$A1084,"")</f>
        <v/>
      </c>
      <c r="D1084" t="str">
        <f>IF((AND(Id_R!D1084&lt;=0.000838,0.000838&lt;=Id_R!D1083)),Id_R!$A1084,"")</f>
        <v/>
      </c>
      <c r="E1084" t="str">
        <f>IF((AND(Id_R!E1084&lt;=0.000838,0.000838&lt;=Id_R!E1083)),Id_R!$A1084,"")</f>
        <v/>
      </c>
      <c r="F1084" t="str">
        <f>IF((AND(Id_R!F1084&lt;=0.000838,0.000838&lt;=Id_R!F1083)),Id_R!$A1084,"")</f>
        <v/>
      </c>
      <c r="G1084" t="str">
        <f>IF((AND(Id_R!G1084&lt;=0.000838,0.000838&lt;=Id_R!G1083)),Id_R!$A1084,"")</f>
        <v/>
      </c>
      <c r="H1084" t="str">
        <f>IF((AND(Id_R!H1084&lt;=0.000838,0.000838&lt;=Id_R!H1083)),Id_R!$A1084,"")</f>
        <v/>
      </c>
      <c r="I1084" t="str">
        <f>IF((AND(Id_R!I1084&lt;=0.000838,0.000838&lt;=Id_R!I1083)),Id_R!$A1084,"")</f>
        <v/>
      </c>
      <c r="J1084" t="str">
        <f>IF((AND(Id_R!J1084&lt;=0.000838,0.000838&lt;=Id_R!J1083)),Id_R!$A1084,"")</f>
        <v/>
      </c>
      <c r="K1084" t="str">
        <f>IF((AND(Id_R!K1084&lt;=0.000838,0.000838&lt;=Id_R!K1083)),Id_R!$A1084,"")</f>
        <v/>
      </c>
      <c r="L1084" t="str">
        <f>IF((AND(Id_R!L1084&lt;=0.000838,0.000838&lt;=Id_R!L1083)),Id_R!$A1084,"")</f>
        <v/>
      </c>
      <c r="M1084" t="str">
        <f>IF((AND(Id_R!M1084&lt;=0.000838,0.000838&lt;=Id_R!M1083)),Id_R!$A1084,"")</f>
        <v/>
      </c>
      <c r="N1084" t="str">
        <f>IF((AND(Id_R!N1084&lt;=0.000838,0.000838&lt;=Id_R!N1083)),Id_R!$A1084,"")</f>
        <v/>
      </c>
      <c r="O1084" t="str">
        <f>IF((AND(Id_R!O1084&lt;=0.000838,0.000838&lt;=Id_R!O1083)),Id_R!$A1084,"")</f>
        <v/>
      </c>
      <c r="P1084" t="str">
        <f>IF((AND(Id_R!P1084&lt;=0.000838,0.000838&lt;=Id_R!P1083)),Id_R!$A1084,"")</f>
        <v/>
      </c>
      <c r="Q1084" t="str">
        <f>IF((AND(Id_R!Q1084&lt;=0.000838,0.000838&lt;=Id_R!Q1083)),Id_R!$A1084,"")</f>
        <v/>
      </c>
      <c r="R1084" t="str">
        <f>IF((AND(Id_R!R1084&lt;=0.000838,0.000838&lt;=Id_R!R1083)),Id_R!$A1084,"")</f>
        <v/>
      </c>
      <c r="S1084" t="str">
        <f>IF((AND(Id_R!S1084&lt;=0.000838,0.000838&lt;=Id_R!S1083)),Id_R!$A1084,"")</f>
        <v/>
      </c>
      <c r="T1084" t="str">
        <f>IF((AND(Id_R!T1084&lt;=0.000838,0.000838&lt;=Id_R!T1083)),Id_R!$A1084,"")</f>
        <v/>
      </c>
      <c r="U1084" t="str">
        <f>IF((AND(Id_R!U1084&lt;=0.000838,0.000838&lt;=Id_R!U1083)),Id_R!$A1084,"")</f>
        <v/>
      </c>
      <c r="V1084" t="str">
        <f>IF((AND(Id_R!V1084&lt;=0.000838,0.000838&lt;=Id_R!V1083)),Id_R!$A1084,"")</f>
        <v/>
      </c>
    </row>
    <row r="1085" spans="1:22" x14ac:dyDescent="0.45">
      <c r="A1085">
        <v>1078</v>
      </c>
      <c r="B1085" t="str">
        <f>IF((AND(Id_R!B1085&lt;=0.000838,0.000838&lt;=Id_R!B1084)),Id_R!$A1085,"")</f>
        <v/>
      </c>
      <c r="C1085" t="str">
        <f>IF((AND(Id_R!C1085&lt;=0.000838,0.000838&lt;=Id_R!C1084)),Id_R!$A1085,"")</f>
        <v/>
      </c>
      <c r="D1085" t="str">
        <f>IF((AND(Id_R!D1085&lt;=0.000838,0.000838&lt;=Id_R!D1084)),Id_R!$A1085,"")</f>
        <v/>
      </c>
      <c r="E1085" t="str">
        <f>IF((AND(Id_R!E1085&lt;=0.000838,0.000838&lt;=Id_R!E1084)),Id_R!$A1085,"")</f>
        <v/>
      </c>
      <c r="F1085" t="str">
        <f>IF((AND(Id_R!F1085&lt;=0.000838,0.000838&lt;=Id_R!F1084)),Id_R!$A1085,"")</f>
        <v/>
      </c>
      <c r="G1085" t="str">
        <f>IF((AND(Id_R!G1085&lt;=0.000838,0.000838&lt;=Id_R!G1084)),Id_R!$A1085,"")</f>
        <v/>
      </c>
      <c r="H1085" t="str">
        <f>IF((AND(Id_R!H1085&lt;=0.000838,0.000838&lt;=Id_R!H1084)),Id_R!$A1085,"")</f>
        <v/>
      </c>
      <c r="I1085" t="str">
        <f>IF((AND(Id_R!I1085&lt;=0.000838,0.000838&lt;=Id_R!I1084)),Id_R!$A1085,"")</f>
        <v/>
      </c>
      <c r="J1085" t="str">
        <f>IF((AND(Id_R!J1085&lt;=0.000838,0.000838&lt;=Id_R!J1084)),Id_R!$A1085,"")</f>
        <v/>
      </c>
      <c r="K1085" t="str">
        <f>IF((AND(Id_R!K1085&lt;=0.000838,0.000838&lt;=Id_R!K1084)),Id_R!$A1085,"")</f>
        <v/>
      </c>
      <c r="L1085" t="str">
        <f>IF((AND(Id_R!L1085&lt;=0.000838,0.000838&lt;=Id_R!L1084)),Id_R!$A1085,"")</f>
        <v/>
      </c>
      <c r="M1085" t="str">
        <f>IF((AND(Id_R!M1085&lt;=0.000838,0.000838&lt;=Id_R!M1084)),Id_R!$A1085,"")</f>
        <v/>
      </c>
      <c r="N1085" t="str">
        <f>IF((AND(Id_R!N1085&lt;=0.000838,0.000838&lt;=Id_R!N1084)),Id_R!$A1085,"")</f>
        <v/>
      </c>
      <c r="O1085" t="str">
        <f>IF((AND(Id_R!O1085&lt;=0.000838,0.000838&lt;=Id_R!O1084)),Id_R!$A1085,"")</f>
        <v/>
      </c>
      <c r="P1085" t="str">
        <f>IF((AND(Id_R!P1085&lt;=0.000838,0.000838&lt;=Id_R!P1084)),Id_R!$A1085,"")</f>
        <v/>
      </c>
      <c r="Q1085" t="str">
        <f>IF((AND(Id_R!Q1085&lt;=0.000838,0.000838&lt;=Id_R!Q1084)),Id_R!$A1085,"")</f>
        <v/>
      </c>
      <c r="R1085" t="str">
        <f>IF((AND(Id_R!R1085&lt;=0.000838,0.000838&lt;=Id_R!R1084)),Id_R!$A1085,"")</f>
        <v/>
      </c>
      <c r="S1085" t="str">
        <f>IF((AND(Id_R!S1085&lt;=0.000838,0.000838&lt;=Id_R!S1084)),Id_R!$A1085,"")</f>
        <v/>
      </c>
      <c r="T1085" t="str">
        <f>IF((AND(Id_R!T1085&lt;=0.000838,0.000838&lt;=Id_R!T1084)),Id_R!$A1085,"")</f>
        <v/>
      </c>
      <c r="U1085" t="str">
        <f>IF((AND(Id_R!U1085&lt;=0.000838,0.000838&lt;=Id_R!U1084)),Id_R!$A1085,"")</f>
        <v/>
      </c>
      <c r="V1085" t="str">
        <f>IF((AND(Id_R!V1085&lt;=0.000838,0.000838&lt;=Id_R!V1084)),Id_R!$A1085,"")</f>
        <v/>
      </c>
    </row>
    <row r="1086" spans="1:22" x14ac:dyDescent="0.45">
      <c r="A1086">
        <v>1079</v>
      </c>
      <c r="B1086" t="str">
        <f>IF((AND(Id_R!B1086&lt;=0.000838,0.000838&lt;=Id_R!B1085)),Id_R!$A1086,"")</f>
        <v/>
      </c>
      <c r="C1086" t="str">
        <f>IF((AND(Id_R!C1086&lt;=0.000838,0.000838&lt;=Id_R!C1085)),Id_R!$A1086,"")</f>
        <v/>
      </c>
      <c r="D1086" t="str">
        <f>IF((AND(Id_R!D1086&lt;=0.000838,0.000838&lt;=Id_R!D1085)),Id_R!$A1086,"")</f>
        <v/>
      </c>
      <c r="E1086" t="str">
        <f>IF((AND(Id_R!E1086&lt;=0.000838,0.000838&lt;=Id_R!E1085)),Id_R!$A1086,"")</f>
        <v/>
      </c>
      <c r="F1086" t="str">
        <f>IF((AND(Id_R!F1086&lt;=0.000838,0.000838&lt;=Id_R!F1085)),Id_R!$A1086,"")</f>
        <v/>
      </c>
      <c r="G1086" t="str">
        <f>IF((AND(Id_R!G1086&lt;=0.000838,0.000838&lt;=Id_R!G1085)),Id_R!$A1086,"")</f>
        <v/>
      </c>
      <c r="H1086" t="str">
        <f>IF((AND(Id_R!H1086&lt;=0.000838,0.000838&lt;=Id_R!H1085)),Id_R!$A1086,"")</f>
        <v/>
      </c>
      <c r="I1086" t="str">
        <f>IF((AND(Id_R!I1086&lt;=0.000838,0.000838&lt;=Id_R!I1085)),Id_R!$A1086,"")</f>
        <v/>
      </c>
      <c r="J1086" t="str">
        <f>IF((AND(Id_R!J1086&lt;=0.000838,0.000838&lt;=Id_R!J1085)),Id_R!$A1086,"")</f>
        <v/>
      </c>
      <c r="K1086" t="str">
        <f>IF((AND(Id_R!K1086&lt;=0.000838,0.000838&lt;=Id_R!K1085)),Id_R!$A1086,"")</f>
        <v/>
      </c>
      <c r="L1086" t="str">
        <f>IF((AND(Id_R!L1086&lt;=0.000838,0.000838&lt;=Id_R!L1085)),Id_R!$A1086,"")</f>
        <v/>
      </c>
      <c r="M1086" t="str">
        <f>IF((AND(Id_R!M1086&lt;=0.000838,0.000838&lt;=Id_R!M1085)),Id_R!$A1086,"")</f>
        <v/>
      </c>
      <c r="N1086" t="str">
        <f>IF((AND(Id_R!N1086&lt;=0.000838,0.000838&lt;=Id_R!N1085)),Id_R!$A1086,"")</f>
        <v/>
      </c>
      <c r="O1086" t="str">
        <f>IF((AND(Id_R!O1086&lt;=0.000838,0.000838&lt;=Id_R!O1085)),Id_R!$A1086,"")</f>
        <v/>
      </c>
      <c r="P1086" t="str">
        <f>IF((AND(Id_R!P1086&lt;=0.000838,0.000838&lt;=Id_R!P1085)),Id_R!$A1086,"")</f>
        <v/>
      </c>
      <c r="Q1086" t="str">
        <f>IF((AND(Id_R!Q1086&lt;=0.000838,0.000838&lt;=Id_R!Q1085)),Id_R!$A1086,"")</f>
        <v/>
      </c>
      <c r="R1086" t="str">
        <f>IF((AND(Id_R!R1086&lt;=0.000838,0.000838&lt;=Id_R!R1085)),Id_R!$A1086,"")</f>
        <v/>
      </c>
      <c r="S1086" t="str">
        <f>IF((AND(Id_R!S1086&lt;=0.000838,0.000838&lt;=Id_R!S1085)),Id_R!$A1086,"")</f>
        <v/>
      </c>
      <c r="T1086" t="str">
        <f>IF((AND(Id_R!T1086&lt;=0.000838,0.000838&lt;=Id_R!T1085)),Id_R!$A1086,"")</f>
        <v/>
      </c>
      <c r="U1086" t="str">
        <f>IF((AND(Id_R!U1086&lt;=0.000838,0.000838&lt;=Id_R!U1085)),Id_R!$A1086,"")</f>
        <v/>
      </c>
      <c r="V1086" t="str">
        <f>IF((AND(Id_R!V1086&lt;=0.000838,0.000838&lt;=Id_R!V1085)),Id_R!$A1086,"")</f>
        <v/>
      </c>
    </row>
    <row r="1087" spans="1:22" x14ac:dyDescent="0.45">
      <c r="A1087">
        <v>1080</v>
      </c>
      <c r="B1087" t="str">
        <f>IF((AND(Id_R!B1087&lt;=0.000838,0.000838&lt;=Id_R!B1086)),Id_R!$A1087,"")</f>
        <v/>
      </c>
      <c r="C1087" t="str">
        <f>IF((AND(Id_R!C1087&lt;=0.000838,0.000838&lt;=Id_R!C1086)),Id_R!$A1087,"")</f>
        <v/>
      </c>
      <c r="D1087" t="str">
        <f>IF((AND(Id_R!D1087&lt;=0.000838,0.000838&lt;=Id_R!D1086)),Id_R!$A1087,"")</f>
        <v/>
      </c>
      <c r="E1087" t="str">
        <f>IF((AND(Id_R!E1087&lt;=0.000838,0.000838&lt;=Id_R!E1086)),Id_R!$A1087,"")</f>
        <v/>
      </c>
      <c r="F1087" t="str">
        <f>IF((AND(Id_R!F1087&lt;=0.000838,0.000838&lt;=Id_R!F1086)),Id_R!$A1087,"")</f>
        <v/>
      </c>
      <c r="G1087" t="str">
        <f>IF((AND(Id_R!G1087&lt;=0.000838,0.000838&lt;=Id_R!G1086)),Id_R!$A1087,"")</f>
        <v/>
      </c>
      <c r="H1087" t="str">
        <f>IF((AND(Id_R!H1087&lt;=0.000838,0.000838&lt;=Id_R!H1086)),Id_R!$A1087,"")</f>
        <v/>
      </c>
      <c r="I1087" t="str">
        <f>IF((AND(Id_R!I1087&lt;=0.000838,0.000838&lt;=Id_R!I1086)),Id_R!$A1087,"")</f>
        <v/>
      </c>
      <c r="J1087" t="str">
        <f>IF((AND(Id_R!J1087&lt;=0.000838,0.000838&lt;=Id_R!J1086)),Id_R!$A1087,"")</f>
        <v/>
      </c>
      <c r="K1087" t="str">
        <f>IF((AND(Id_R!K1087&lt;=0.000838,0.000838&lt;=Id_R!K1086)),Id_R!$A1087,"")</f>
        <v/>
      </c>
      <c r="L1087" t="str">
        <f>IF((AND(Id_R!L1087&lt;=0.000838,0.000838&lt;=Id_R!L1086)),Id_R!$A1087,"")</f>
        <v/>
      </c>
      <c r="M1087" t="str">
        <f>IF((AND(Id_R!M1087&lt;=0.000838,0.000838&lt;=Id_R!M1086)),Id_R!$A1087,"")</f>
        <v/>
      </c>
      <c r="N1087" t="str">
        <f>IF((AND(Id_R!N1087&lt;=0.000838,0.000838&lt;=Id_R!N1086)),Id_R!$A1087,"")</f>
        <v/>
      </c>
      <c r="O1087" t="str">
        <f>IF((AND(Id_R!O1087&lt;=0.000838,0.000838&lt;=Id_R!O1086)),Id_R!$A1087,"")</f>
        <v/>
      </c>
      <c r="P1087" t="str">
        <f>IF((AND(Id_R!P1087&lt;=0.000838,0.000838&lt;=Id_R!P1086)),Id_R!$A1087,"")</f>
        <v/>
      </c>
      <c r="Q1087" t="str">
        <f>IF((AND(Id_R!Q1087&lt;=0.000838,0.000838&lt;=Id_R!Q1086)),Id_R!$A1087,"")</f>
        <v/>
      </c>
      <c r="R1087" t="str">
        <f>IF((AND(Id_R!R1087&lt;=0.000838,0.000838&lt;=Id_R!R1086)),Id_R!$A1087,"")</f>
        <v/>
      </c>
      <c r="S1087" t="str">
        <f>IF((AND(Id_R!S1087&lt;=0.000838,0.000838&lt;=Id_R!S1086)),Id_R!$A1087,"")</f>
        <v/>
      </c>
      <c r="T1087" t="str">
        <f>IF((AND(Id_R!T1087&lt;=0.000838,0.000838&lt;=Id_R!T1086)),Id_R!$A1087,"")</f>
        <v/>
      </c>
      <c r="U1087" t="str">
        <f>IF((AND(Id_R!U1087&lt;=0.000838,0.000838&lt;=Id_R!U1086)),Id_R!$A1087,"")</f>
        <v/>
      </c>
      <c r="V1087" t="str">
        <f>IF((AND(Id_R!V1087&lt;=0.000838,0.000838&lt;=Id_R!V1086)),Id_R!$A1087,"")</f>
        <v/>
      </c>
    </row>
    <row r="1088" spans="1:22" x14ac:dyDescent="0.45">
      <c r="A1088">
        <v>1081</v>
      </c>
      <c r="B1088" t="str">
        <f>IF((AND(Id_R!B1088&lt;=0.000838,0.000838&lt;=Id_R!B1087)),Id_R!$A1088,"")</f>
        <v/>
      </c>
      <c r="C1088" t="str">
        <f>IF((AND(Id_R!C1088&lt;=0.000838,0.000838&lt;=Id_R!C1087)),Id_R!$A1088,"")</f>
        <v/>
      </c>
      <c r="D1088" t="str">
        <f>IF((AND(Id_R!D1088&lt;=0.000838,0.000838&lt;=Id_R!D1087)),Id_R!$A1088,"")</f>
        <v/>
      </c>
      <c r="E1088" t="str">
        <f>IF((AND(Id_R!E1088&lt;=0.000838,0.000838&lt;=Id_R!E1087)),Id_R!$A1088,"")</f>
        <v/>
      </c>
      <c r="F1088" t="str">
        <f>IF((AND(Id_R!F1088&lt;=0.000838,0.000838&lt;=Id_R!F1087)),Id_R!$A1088,"")</f>
        <v/>
      </c>
      <c r="G1088" t="str">
        <f>IF((AND(Id_R!G1088&lt;=0.000838,0.000838&lt;=Id_R!G1087)),Id_R!$A1088,"")</f>
        <v/>
      </c>
      <c r="H1088" t="str">
        <f>IF((AND(Id_R!H1088&lt;=0.000838,0.000838&lt;=Id_R!H1087)),Id_R!$A1088,"")</f>
        <v/>
      </c>
      <c r="I1088" t="str">
        <f>IF((AND(Id_R!I1088&lt;=0.000838,0.000838&lt;=Id_R!I1087)),Id_R!$A1088,"")</f>
        <v/>
      </c>
      <c r="J1088" t="str">
        <f>IF((AND(Id_R!J1088&lt;=0.000838,0.000838&lt;=Id_R!J1087)),Id_R!$A1088,"")</f>
        <v/>
      </c>
      <c r="K1088" t="str">
        <f>IF((AND(Id_R!K1088&lt;=0.000838,0.000838&lt;=Id_R!K1087)),Id_R!$A1088,"")</f>
        <v/>
      </c>
      <c r="L1088" t="str">
        <f>IF((AND(Id_R!L1088&lt;=0.000838,0.000838&lt;=Id_R!L1087)),Id_R!$A1088,"")</f>
        <v/>
      </c>
      <c r="M1088" t="str">
        <f>IF((AND(Id_R!M1088&lt;=0.000838,0.000838&lt;=Id_R!M1087)),Id_R!$A1088,"")</f>
        <v/>
      </c>
      <c r="N1088" t="str">
        <f>IF((AND(Id_R!N1088&lt;=0.000838,0.000838&lt;=Id_R!N1087)),Id_R!$A1088,"")</f>
        <v/>
      </c>
      <c r="O1088" t="str">
        <f>IF((AND(Id_R!O1088&lt;=0.000838,0.000838&lt;=Id_R!O1087)),Id_R!$A1088,"")</f>
        <v/>
      </c>
      <c r="P1088" t="str">
        <f>IF((AND(Id_R!P1088&lt;=0.000838,0.000838&lt;=Id_R!P1087)),Id_R!$A1088,"")</f>
        <v/>
      </c>
      <c r="Q1088" t="str">
        <f>IF((AND(Id_R!Q1088&lt;=0.000838,0.000838&lt;=Id_R!Q1087)),Id_R!$A1088,"")</f>
        <v/>
      </c>
      <c r="R1088" t="str">
        <f>IF((AND(Id_R!R1088&lt;=0.000838,0.000838&lt;=Id_R!R1087)),Id_R!$A1088,"")</f>
        <v/>
      </c>
      <c r="S1088" t="str">
        <f>IF((AND(Id_R!S1088&lt;=0.000838,0.000838&lt;=Id_R!S1087)),Id_R!$A1088,"")</f>
        <v/>
      </c>
      <c r="T1088" t="str">
        <f>IF((AND(Id_R!T1088&lt;=0.000838,0.000838&lt;=Id_R!T1087)),Id_R!$A1088,"")</f>
        <v/>
      </c>
      <c r="U1088" t="str">
        <f>IF((AND(Id_R!U1088&lt;=0.000838,0.000838&lt;=Id_R!U1087)),Id_R!$A1088,"")</f>
        <v/>
      </c>
      <c r="V1088" t="str">
        <f>IF((AND(Id_R!V1088&lt;=0.000838,0.000838&lt;=Id_R!V1087)),Id_R!$A1088,"")</f>
        <v/>
      </c>
    </row>
    <row r="1089" spans="1:22" x14ac:dyDescent="0.45">
      <c r="A1089">
        <v>1082</v>
      </c>
      <c r="B1089" t="str">
        <f>IF((AND(Id_R!B1089&lt;=0.000838,0.000838&lt;=Id_R!B1088)),Id_R!$A1089,"")</f>
        <v/>
      </c>
      <c r="C1089" t="str">
        <f>IF((AND(Id_R!C1089&lt;=0.000838,0.000838&lt;=Id_R!C1088)),Id_R!$A1089,"")</f>
        <v/>
      </c>
      <c r="D1089" t="str">
        <f>IF((AND(Id_R!D1089&lt;=0.000838,0.000838&lt;=Id_R!D1088)),Id_R!$A1089,"")</f>
        <v/>
      </c>
      <c r="E1089" t="str">
        <f>IF((AND(Id_R!E1089&lt;=0.000838,0.000838&lt;=Id_R!E1088)),Id_R!$A1089,"")</f>
        <v/>
      </c>
      <c r="F1089" t="str">
        <f>IF((AND(Id_R!F1089&lt;=0.000838,0.000838&lt;=Id_R!F1088)),Id_R!$A1089,"")</f>
        <v/>
      </c>
      <c r="G1089" t="str">
        <f>IF((AND(Id_R!G1089&lt;=0.000838,0.000838&lt;=Id_R!G1088)),Id_R!$A1089,"")</f>
        <v/>
      </c>
      <c r="H1089" t="str">
        <f>IF((AND(Id_R!H1089&lt;=0.000838,0.000838&lt;=Id_R!H1088)),Id_R!$A1089,"")</f>
        <v/>
      </c>
      <c r="I1089" t="str">
        <f>IF((AND(Id_R!I1089&lt;=0.000838,0.000838&lt;=Id_R!I1088)),Id_R!$A1089,"")</f>
        <v/>
      </c>
      <c r="J1089" t="str">
        <f>IF((AND(Id_R!J1089&lt;=0.000838,0.000838&lt;=Id_R!J1088)),Id_R!$A1089,"")</f>
        <v/>
      </c>
      <c r="K1089" t="str">
        <f>IF((AND(Id_R!K1089&lt;=0.000838,0.000838&lt;=Id_R!K1088)),Id_R!$A1089,"")</f>
        <v/>
      </c>
      <c r="L1089" t="str">
        <f>IF((AND(Id_R!L1089&lt;=0.000838,0.000838&lt;=Id_R!L1088)),Id_R!$A1089,"")</f>
        <v/>
      </c>
      <c r="M1089" t="str">
        <f>IF((AND(Id_R!M1089&lt;=0.000838,0.000838&lt;=Id_R!M1088)),Id_R!$A1089,"")</f>
        <v/>
      </c>
      <c r="N1089" t="str">
        <f>IF((AND(Id_R!N1089&lt;=0.000838,0.000838&lt;=Id_R!N1088)),Id_R!$A1089,"")</f>
        <v/>
      </c>
      <c r="O1089" t="str">
        <f>IF((AND(Id_R!O1089&lt;=0.000838,0.000838&lt;=Id_R!O1088)),Id_R!$A1089,"")</f>
        <v/>
      </c>
      <c r="P1089" t="str">
        <f>IF((AND(Id_R!P1089&lt;=0.000838,0.000838&lt;=Id_R!P1088)),Id_R!$A1089,"")</f>
        <v/>
      </c>
      <c r="Q1089" t="str">
        <f>IF((AND(Id_R!Q1089&lt;=0.000838,0.000838&lt;=Id_R!Q1088)),Id_R!$A1089,"")</f>
        <v/>
      </c>
      <c r="R1089" t="str">
        <f>IF((AND(Id_R!R1089&lt;=0.000838,0.000838&lt;=Id_R!R1088)),Id_R!$A1089,"")</f>
        <v/>
      </c>
      <c r="S1089" t="str">
        <f>IF((AND(Id_R!S1089&lt;=0.000838,0.000838&lt;=Id_R!S1088)),Id_R!$A1089,"")</f>
        <v/>
      </c>
      <c r="T1089" t="str">
        <f>IF((AND(Id_R!T1089&lt;=0.000838,0.000838&lt;=Id_R!T1088)),Id_R!$A1089,"")</f>
        <v/>
      </c>
      <c r="U1089" t="str">
        <f>IF((AND(Id_R!U1089&lt;=0.000838,0.000838&lt;=Id_R!U1088)),Id_R!$A1089,"")</f>
        <v/>
      </c>
      <c r="V1089" t="str">
        <f>IF((AND(Id_R!V1089&lt;=0.000838,0.000838&lt;=Id_R!V1088)),Id_R!$A1089,"")</f>
        <v/>
      </c>
    </row>
    <row r="1090" spans="1:22" x14ac:dyDescent="0.45">
      <c r="A1090">
        <v>1083</v>
      </c>
      <c r="B1090" t="str">
        <f>IF((AND(Id_R!B1090&lt;=0.000838,0.000838&lt;=Id_R!B1089)),Id_R!$A1090,"")</f>
        <v/>
      </c>
      <c r="C1090" t="str">
        <f>IF((AND(Id_R!C1090&lt;=0.000838,0.000838&lt;=Id_R!C1089)),Id_R!$A1090,"")</f>
        <v/>
      </c>
      <c r="D1090" t="str">
        <f>IF((AND(Id_R!D1090&lt;=0.000838,0.000838&lt;=Id_R!D1089)),Id_R!$A1090,"")</f>
        <v/>
      </c>
      <c r="E1090" t="str">
        <f>IF((AND(Id_R!E1090&lt;=0.000838,0.000838&lt;=Id_R!E1089)),Id_R!$A1090,"")</f>
        <v/>
      </c>
      <c r="F1090" t="str">
        <f>IF((AND(Id_R!F1090&lt;=0.000838,0.000838&lt;=Id_R!F1089)),Id_R!$A1090,"")</f>
        <v/>
      </c>
      <c r="G1090" t="str">
        <f>IF((AND(Id_R!G1090&lt;=0.000838,0.000838&lt;=Id_R!G1089)),Id_R!$A1090,"")</f>
        <v/>
      </c>
      <c r="H1090" t="str">
        <f>IF((AND(Id_R!H1090&lt;=0.000838,0.000838&lt;=Id_R!H1089)),Id_R!$A1090,"")</f>
        <v/>
      </c>
      <c r="I1090" t="str">
        <f>IF((AND(Id_R!I1090&lt;=0.000838,0.000838&lt;=Id_R!I1089)),Id_R!$A1090,"")</f>
        <v/>
      </c>
      <c r="J1090" t="str">
        <f>IF((AND(Id_R!J1090&lt;=0.000838,0.000838&lt;=Id_R!J1089)),Id_R!$A1090,"")</f>
        <v/>
      </c>
      <c r="K1090" t="str">
        <f>IF((AND(Id_R!K1090&lt;=0.000838,0.000838&lt;=Id_R!K1089)),Id_R!$A1090,"")</f>
        <v/>
      </c>
      <c r="L1090" t="str">
        <f>IF((AND(Id_R!L1090&lt;=0.000838,0.000838&lt;=Id_R!L1089)),Id_R!$A1090,"")</f>
        <v/>
      </c>
      <c r="M1090" t="str">
        <f>IF((AND(Id_R!M1090&lt;=0.000838,0.000838&lt;=Id_R!M1089)),Id_R!$A1090,"")</f>
        <v/>
      </c>
      <c r="N1090" t="str">
        <f>IF((AND(Id_R!N1090&lt;=0.000838,0.000838&lt;=Id_R!N1089)),Id_R!$A1090,"")</f>
        <v/>
      </c>
      <c r="O1090" t="str">
        <f>IF((AND(Id_R!O1090&lt;=0.000838,0.000838&lt;=Id_R!O1089)),Id_R!$A1090,"")</f>
        <v/>
      </c>
      <c r="P1090" t="str">
        <f>IF((AND(Id_R!P1090&lt;=0.000838,0.000838&lt;=Id_R!P1089)),Id_R!$A1090,"")</f>
        <v/>
      </c>
      <c r="Q1090" t="str">
        <f>IF((AND(Id_R!Q1090&lt;=0.000838,0.000838&lt;=Id_R!Q1089)),Id_R!$A1090,"")</f>
        <v/>
      </c>
      <c r="R1090" t="str">
        <f>IF((AND(Id_R!R1090&lt;=0.000838,0.000838&lt;=Id_R!R1089)),Id_R!$A1090,"")</f>
        <v/>
      </c>
      <c r="S1090" t="str">
        <f>IF((AND(Id_R!S1090&lt;=0.000838,0.000838&lt;=Id_R!S1089)),Id_R!$A1090,"")</f>
        <v/>
      </c>
      <c r="T1090" t="str">
        <f>IF((AND(Id_R!T1090&lt;=0.000838,0.000838&lt;=Id_R!T1089)),Id_R!$A1090,"")</f>
        <v/>
      </c>
      <c r="U1090" t="str">
        <f>IF((AND(Id_R!U1090&lt;=0.000838,0.000838&lt;=Id_R!U1089)),Id_R!$A1090,"")</f>
        <v/>
      </c>
      <c r="V1090" t="str">
        <f>IF((AND(Id_R!V1090&lt;=0.000838,0.000838&lt;=Id_R!V1089)),Id_R!$A1090,"")</f>
        <v/>
      </c>
    </row>
    <row r="1091" spans="1:22" x14ac:dyDescent="0.45">
      <c r="A1091">
        <v>1084</v>
      </c>
      <c r="B1091" t="str">
        <f>IF((AND(Id_R!B1091&lt;=0.000838,0.000838&lt;=Id_R!B1090)),Id_R!$A1091,"")</f>
        <v/>
      </c>
      <c r="C1091" t="str">
        <f>IF((AND(Id_R!C1091&lt;=0.000838,0.000838&lt;=Id_R!C1090)),Id_R!$A1091,"")</f>
        <v/>
      </c>
      <c r="D1091">
        <f>IF((AND(Id_R!D1091&lt;=0.000838,0.000838&lt;=Id_R!D1090)),Id_R!$A1091,"")</f>
        <v>1084</v>
      </c>
      <c r="E1091" t="str">
        <f>IF((AND(Id_R!E1091&lt;=0.000838,0.000838&lt;=Id_R!E1090)),Id_R!$A1091,"")</f>
        <v/>
      </c>
      <c r="F1091" t="str">
        <f>IF((AND(Id_R!F1091&lt;=0.000838,0.000838&lt;=Id_R!F1090)),Id_R!$A1091,"")</f>
        <v/>
      </c>
      <c r="G1091" t="str">
        <f>IF((AND(Id_R!G1091&lt;=0.000838,0.000838&lt;=Id_R!G1090)),Id_R!$A1091,"")</f>
        <v/>
      </c>
      <c r="H1091" t="str">
        <f>IF((AND(Id_R!H1091&lt;=0.000838,0.000838&lt;=Id_R!H1090)),Id_R!$A1091,"")</f>
        <v/>
      </c>
      <c r="I1091" t="str">
        <f>IF((AND(Id_R!I1091&lt;=0.000838,0.000838&lt;=Id_R!I1090)),Id_R!$A1091,"")</f>
        <v/>
      </c>
      <c r="J1091" t="str">
        <f>IF((AND(Id_R!J1091&lt;=0.000838,0.000838&lt;=Id_R!J1090)),Id_R!$A1091,"")</f>
        <v/>
      </c>
      <c r="K1091" t="str">
        <f>IF((AND(Id_R!K1091&lt;=0.000838,0.000838&lt;=Id_R!K1090)),Id_R!$A1091,"")</f>
        <v/>
      </c>
      <c r="L1091" t="str">
        <f>IF((AND(Id_R!L1091&lt;=0.000838,0.000838&lt;=Id_R!L1090)),Id_R!$A1091,"")</f>
        <v/>
      </c>
      <c r="M1091" t="str">
        <f>IF((AND(Id_R!M1091&lt;=0.000838,0.000838&lt;=Id_R!M1090)),Id_R!$A1091,"")</f>
        <v/>
      </c>
      <c r="N1091" t="str">
        <f>IF((AND(Id_R!N1091&lt;=0.000838,0.000838&lt;=Id_R!N1090)),Id_R!$A1091,"")</f>
        <v/>
      </c>
      <c r="O1091" t="str">
        <f>IF((AND(Id_R!O1091&lt;=0.000838,0.000838&lt;=Id_R!O1090)),Id_R!$A1091,"")</f>
        <v/>
      </c>
      <c r="P1091" t="str">
        <f>IF((AND(Id_R!P1091&lt;=0.000838,0.000838&lt;=Id_R!P1090)),Id_R!$A1091,"")</f>
        <v/>
      </c>
      <c r="Q1091" t="str">
        <f>IF((AND(Id_R!Q1091&lt;=0.000838,0.000838&lt;=Id_R!Q1090)),Id_R!$A1091,"")</f>
        <v/>
      </c>
      <c r="R1091" t="str">
        <f>IF((AND(Id_R!R1091&lt;=0.000838,0.000838&lt;=Id_R!R1090)),Id_R!$A1091,"")</f>
        <v/>
      </c>
      <c r="S1091" t="str">
        <f>IF((AND(Id_R!S1091&lt;=0.000838,0.000838&lt;=Id_R!S1090)),Id_R!$A1091,"")</f>
        <v/>
      </c>
      <c r="T1091" t="str">
        <f>IF((AND(Id_R!T1091&lt;=0.000838,0.000838&lt;=Id_R!T1090)),Id_R!$A1091,"")</f>
        <v/>
      </c>
      <c r="U1091" t="str">
        <f>IF((AND(Id_R!U1091&lt;=0.000838,0.000838&lt;=Id_R!U1090)),Id_R!$A1091,"")</f>
        <v/>
      </c>
      <c r="V1091" t="str">
        <f>IF((AND(Id_R!V1091&lt;=0.000838,0.000838&lt;=Id_R!V1090)),Id_R!$A1091,"")</f>
        <v/>
      </c>
    </row>
    <row r="1092" spans="1:22" x14ac:dyDescent="0.45">
      <c r="A1092">
        <v>1085</v>
      </c>
      <c r="B1092" t="str">
        <f>IF((AND(Id_R!B1092&lt;=0.000838,0.000838&lt;=Id_R!B1091)),Id_R!$A1092,"")</f>
        <v/>
      </c>
      <c r="C1092" t="str">
        <f>IF((AND(Id_R!C1092&lt;=0.000838,0.000838&lt;=Id_R!C1091)),Id_R!$A1092,"")</f>
        <v/>
      </c>
      <c r="D1092" t="str">
        <f>IF((AND(Id_R!D1092&lt;=0.000838,0.000838&lt;=Id_R!D1091)),Id_R!$A1092,"")</f>
        <v/>
      </c>
      <c r="E1092" t="str">
        <f>IF((AND(Id_R!E1092&lt;=0.000838,0.000838&lt;=Id_R!E1091)),Id_R!$A1092,"")</f>
        <v/>
      </c>
      <c r="F1092" t="str">
        <f>IF((AND(Id_R!F1092&lt;=0.000838,0.000838&lt;=Id_R!F1091)),Id_R!$A1092,"")</f>
        <v/>
      </c>
      <c r="G1092" t="str">
        <f>IF((AND(Id_R!G1092&lt;=0.000838,0.000838&lt;=Id_R!G1091)),Id_R!$A1092,"")</f>
        <v/>
      </c>
      <c r="H1092" t="str">
        <f>IF((AND(Id_R!H1092&lt;=0.000838,0.000838&lt;=Id_R!H1091)),Id_R!$A1092,"")</f>
        <v/>
      </c>
      <c r="I1092" t="str">
        <f>IF((AND(Id_R!I1092&lt;=0.000838,0.000838&lt;=Id_R!I1091)),Id_R!$A1092,"")</f>
        <v/>
      </c>
      <c r="J1092" t="str">
        <f>IF((AND(Id_R!J1092&lt;=0.000838,0.000838&lt;=Id_R!J1091)),Id_R!$A1092,"")</f>
        <v/>
      </c>
      <c r="K1092" t="str">
        <f>IF((AND(Id_R!K1092&lt;=0.000838,0.000838&lt;=Id_R!K1091)),Id_R!$A1092,"")</f>
        <v/>
      </c>
      <c r="L1092" t="str">
        <f>IF((AND(Id_R!L1092&lt;=0.000838,0.000838&lt;=Id_R!L1091)),Id_R!$A1092,"")</f>
        <v/>
      </c>
      <c r="M1092" t="str">
        <f>IF((AND(Id_R!M1092&lt;=0.000838,0.000838&lt;=Id_R!M1091)),Id_R!$A1092,"")</f>
        <v/>
      </c>
      <c r="N1092" t="str">
        <f>IF((AND(Id_R!N1092&lt;=0.000838,0.000838&lt;=Id_R!N1091)),Id_R!$A1092,"")</f>
        <v/>
      </c>
      <c r="O1092" t="str">
        <f>IF((AND(Id_R!O1092&lt;=0.000838,0.000838&lt;=Id_R!O1091)),Id_R!$A1092,"")</f>
        <v/>
      </c>
      <c r="P1092" t="str">
        <f>IF((AND(Id_R!P1092&lt;=0.000838,0.000838&lt;=Id_R!P1091)),Id_R!$A1092,"")</f>
        <v/>
      </c>
      <c r="Q1092" t="str">
        <f>IF((AND(Id_R!Q1092&lt;=0.000838,0.000838&lt;=Id_R!Q1091)),Id_R!$A1092,"")</f>
        <v/>
      </c>
      <c r="R1092" t="str">
        <f>IF((AND(Id_R!R1092&lt;=0.000838,0.000838&lt;=Id_R!R1091)),Id_R!$A1092,"")</f>
        <v/>
      </c>
      <c r="S1092" t="str">
        <f>IF((AND(Id_R!S1092&lt;=0.000838,0.000838&lt;=Id_R!S1091)),Id_R!$A1092,"")</f>
        <v/>
      </c>
      <c r="T1092" t="str">
        <f>IF((AND(Id_R!T1092&lt;=0.000838,0.000838&lt;=Id_R!T1091)),Id_R!$A1092,"")</f>
        <v/>
      </c>
      <c r="U1092" t="str">
        <f>IF((AND(Id_R!U1092&lt;=0.000838,0.000838&lt;=Id_R!U1091)),Id_R!$A1092,"")</f>
        <v/>
      </c>
      <c r="V1092" t="str">
        <f>IF((AND(Id_R!V1092&lt;=0.000838,0.000838&lt;=Id_R!V1091)),Id_R!$A1092,"")</f>
        <v/>
      </c>
    </row>
    <row r="1093" spans="1:22" x14ac:dyDescent="0.45">
      <c r="A1093">
        <v>1086</v>
      </c>
      <c r="B1093" t="str">
        <f>IF((AND(Id_R!B1093&lt;=0.000838,0.000838&lt;=Id_R!B1092)),Id_R!$A1093,"")</f>
        <v/>
      </c>
      <c r="C1093" t="str">
        <f>IF((AND(Id_R!C1093&lt;=0.000838,0.000838&lt;=Id_R!C1092)),Id_R!$A1093,"")</f>
        <v/>
      </c>
      <c r="D1093" t="str">
        <f>IF((AND(Id_R!D1093&lt;=0.000838,0.000838&lt;=Id_R!D1092)),Id_R!$A1093,"")</f>
        <v/>
      </c>
      <c r="E1093" t="str">
        <f>IF((AND(Id_R!E1093&lt;=0.000838,0.000838&lt;=Id_R!E1092)),Id_R!$A1093,"")</f>
        <v/>
      </c>
      <c r="F1093" t="str">
        <f>IF((AND(Id_R!F1093&lt;=0.000838,0.000838&lt;=Id_R!F1092)),Id_R!$A1093,"")</f>
        <v/>
      </c>
      <c r="G1093" t="str">
        <f>IF((AND(Id_R!G1093&lt;=0.000838,0.000838&lt;=Id_R!G1092)),Id_R!$A1093,"")</f>
        <v/>
      </c>
      <c r="H1093" t="str">
        <f>IF((AND(Id_R!H1093&lt;=0.000838,0.000838&lt;=Id_R!H1092)),Id_R!$A1093,"")</f>
        <v/>
      </c>
      <c r="I1093" t="str">
        <f>IF((AND(Id_R!I1093&lt;=0.000838,0.000838&lt;=Id_R!I1092)),Id_R!$A1093,"")</f>
        <v/>
      </c>
      <c r="J1093" t="str">
        <f>IF((AND(Id_R!J1093&lt;=0.000838,0.000838&lt;=Id_R!J1092)),Id_R!$A1093,"")</f>
        <v/>
      </c>
      <c r="K1093" t="str">
        <f>IF((AND(Id_R!K1093&lt;=0.000838,0.000838&lt;=Id_R!K1092)),Id_R!$A1093,"")</f>
        <v/>
      </c>
      <c r="L1093" t="str">
        <f>IF((AND(Id_R!L1093&lt;=0.000838,0.000838&lt;=Id_R!L1092)),Id_R!$A1093,"")</f>
        <v/>
      </c>
      <c r="M1093" t="str">
        <f>IF((AND(Id_R!M1093&lt;=0.000838,0.000838&lt;=Id_R!M1092)),Id_R!$A1093,"")</f>
        <v/>
      </c>
      <c r="N1093" t="str">
        <f>IF((AND(Id_R!N1093&lt;=0.000838,0.000838&lt;=Id_R!N1092)),Id_R!$A1093,"")</f>
        <v/>
      </c>
      <c r="O1093" t="str">
        <f>IF((AND(Id_R!O1093&lt;=0.000838,0.000838&lt;=Id_R!O1092)),Id_R!$A1093,"")</f>
        <v/>
      </c>
      <c r="P1093" t="str">
        <f>IF((AND(Id_R!P1093&lt;=0.000838,0.000838&lt;=Id_R!P1092)),Id_R!$A1093,"")</f>
        <v/>
      </c>
      <c r="Q1093" t="str">
        <f>IF((AND(Id_R!Q1093&lt;=0.000838,0.000838&lt;=Id_R!Q1092)),Id_R!$A1093,"")</f>
        <v/>
      </c>
      <c r="R1093" t="str">
        <f>IF((AND(Id_R!R1093&lt;=0.000838,0.000838&lt;=Id_R!R1092)),Id_R!$A1093,"")</f>
        <v/>
      </c>
      <c r="S1093" t="str">
        <f>IF((AND(Id_R!S1093&lt;=0.000838,0.000838&lt;=Id_R!S1092)),Id_R!$A1093,"")</f>
        <v/>
      </c>
      <c r="T1093" t="str">
        <f>IF((AND(Id_R!T1093&lt;=0.000838,0.000838&lt;=Id_R!T1092)),Id_R!$A1093,"")</f>
        <v/>
      </c>
      <c r="U1093" t="str">
        <f>IF((AND(Id_R!U1093&lt;=0.000838,0.000838&lt;=Id_R!U1092)),Id_R!$A1093,"")</f>
        <v/>
      </c>
      <c r="V1093" t="str">
        <f>IF((AND(Id_R!V1093&lt;=0.000838,0.000838&lt;=Id_R!V1092)),Id_R!$A1093,"")</f>
        <v/>
      </c>
    </row>
    <row r="1094" spans="1:22" x14ac:dyDescent="0.45">
      <c r="A1094">
        <v>1087</v>
      </c>
      <c r="B1094" t="str">
        <f>IF((AND(Id_R!B1094&lt;=0.000838,0.000838&lt;=Id_R!B1093)),Id_R!$A1094,"")</f>
        <v/>
      </c>
      <c r="C1094" t="str">
        <f>IF((AND(Id_R!C1094&lt;=0.000838,0.000838&lt;=Id_R!C1093)),Id_R!$A1094,"")</f>
        <v/>
      </c>
      <c r="D1094" t="str">
        <f>IF((AND(Id_R!D1094&lt;=0.000838,0.000838&lt;=Id_R!D1093)),Id_R!$A1094,"")</f>
        <v/>
      </c>
      <c r="E1094" t="str">
        <f>IF((AND(Id_R!E1094&lt;=0.000838,0.000838&lt;=Id_R!E1093)),Id_R!$A1094,"")</f>
        <v/>
      </c>
      <c r="F1094" t="str">
        <f>IF((AND(Id_R!F1094&lt;=0.000838,0.000838&lt;=Id_R!F1093)),Id_R!$A1094,"")</f>
        <v/>
      </c>
      <c r="G1094" t="str">
        <f>IF((AND(Id_R!G1094&lt;=0.000838,0.000838&lt;=Id_R!G1093)),Id_R!$A1094,"")</f>
        <v/>
      </c>
      <c r="H1094" t="str">
        <f>IF((AND(Id_R!H1094&lt;=0.000838,0.000838&lt;=Id_R!H1093)),Id_R!$A1094,"")</f>
        <v/>
      </c>
      <c r="I1094" t="str">
        <f>IF((AND(Id_R!I1094&lt;=0.000838,0.000838&lt;=Id_R!I1093)),Id_R!$A1094,"")</f>
        <v/>
      </c>
      <c r="J1094" t="str">
        <f>IF((AND(Id_R!J1094&lt;=0.000838,0.000838&lt;=Id_R!J1093)),Id_R!$A1094,"")</f>
        <v/>
      </c>
      <c r="K1094" t="str">
        <f>IF((AND(Id_R!K1094&lt;=0.000838,0.000838&lt;=Id_R!K1093)),Id_R!$A1094,"")</f>
        <v/>
      </c>
      <c r="L1094" t="str">
        <f>IF((AND(Id_R!L1094&lt;=0.000838,0.000838&lt;=Id_R!L1093)),Id_R!$A1094,"")</f>
        <v/>
      </c>
      <c r="M1094" t="str">
        <f>IF((AND(Id_R!M1094&lt;=0.000838,0.000838&lt;=Id_R!M1093)),Id_R!$A1094,"")</f>
        <v/>
      </c>
      <c r="N1094" t="str">
        <f>IF((AND(Id_R!N1094&lt;=0.000838,0.000838&lt;=Id_R!N1093)),Id_R!$A1094,"")</f>
        <v/>
      </c>
      <c r="O1094" t="str">
        <f>IF((AND(Id_R!O1094&lt;=0.000838,0.000838&lt;=Id_R!O1093)),Id_R!$A1094,"")</f>
        <v/>
      </c>
      <c r="P1094" t="str">
        <f>IF((AND(Id_R!P1094&lt;=0.000838,0.000838&lt;=Id_R!P1093)),Id_R!$A1094,"")</f>
        <v/>
      </c>
      <c r="Q1094" t="str">
        <f>IF((AND(Id_R!Q1094&lt;=0.000838,0.000838&lt;=Id_R!Q1093)),Id_R!$A1094,"")</f>
        <v/>
      </c>
      <c r="R1094" t="str">
        <f>IF((AND(Id_R!R1094&lt;=0.000838,0.000838&lt;=Id_R!R1093)),Id_R!$A1094,"")</f>
        <v/>
      </c>
      <c r="S1094" t="str">
        <f>IF((AND(Id_R!S1094&lt;=0.000838,0.000838&lt;=Id_R!S1093)),Id_R!$A1094,"")</f>
        <v/>
      </c>
      <c r="T1094" t="str">
        <f>IF((AND(Id_R!T1094&lt;=0.000838,0.000838&lt;=Id_R!T1093)),Id_R!$A1094,"")</f>
        <v/>
      </c>
      <c r="U1094" t="str">
        <f>IF((AND(Id_R!U1094&lt;=0.000838,0.000838&lt;=Id_R!U1093)),Id_R!$A1094,"")</f>
        <v/>
      </c>
      <c r="V1094" t="str">
        <f>IF((AND(Id_R!V1094&lt;=0.000838,0.000838&lt;=Id_R!V1093)),Id_R!$A1094,"")</f>
        <v/>
      </c>
    </row>
    <row r="1095" spans="1:22" x14ac:dyDescent="0.45">
      <c r="A1095">
        <v>1088</v>
      </c>
      <c r="B1095" t="str">
        <f>IF((AND(Id_R!B1095&lt;=0.000838,0.000838&lt;=Id_R!B1094)),Id_R!$A1095,"")</f>
        <v/>
      </c>
      <c r="C1095" t="str">
        <f>IF((AND(Id_R!C1095&lt;=0.000838,0.000838&lt;=Id_R!C1094)),Id_R!$A1095,"")</f>
        <v/>
      </c>
      <c r="D1095" t="str">
        <f>IF((AND(Id_R!D1095&lt;=0.000838,0.000838&lt;=Id_R!D1094)),Id_R!$A1095,"")</f>
        <v/>
      </c>
      <c r="E1095" t="str">
        <f>IF((AND(Id_R!E1095&lt;=0.000838,0.000838&lt;=Id_R!E1094)),Id_R!$A1095,"")</f>
        <v/>
      </c>
      <c r="F1095" t="str">
        <f>IF((AND(Id_R!F1095&lt;=0.000838,0.000838&lt;=Id_R!F1094)),Id_R!$A1095,"")</f>
        <v/>
      </c>
      <c r="G1095" t="str">
        <f>IF((AND(Id_R!G1095&lt;=0.000838,0.000838&lt;=Id_R!G1094)),Id_R!$A1095,"")</f>
        <v/>
      </c>
      <c r="H1095" t="str">
        <f>IF((AND(Id_R!H1095&lt;=0.000838,0.000838&lt;=Id_R!H1094)),Id_R!$A1095,"")</f>
        <v/>
      </c>
      <c r="I1095" t="str">
        <f>IF((AND(Id_R!I1095&lt;=0.000838,0.000838&lt;=Id_R!I1094)),Id_R!$A1095,"")</f>
        <v/>
      </c>
      <c r="J1095" t="str">
        <f>IF((AND(Id_R!J1095&lt;=0.000838,0.000838&lt;=Id_R!J1094)),Id_R!$A1095,"")</f>
        <v/>
      </c>
      <c r="K1095" t="str">
        <f>IF((AND(Id_R!K1095&lt;=0.000838,0.000838&lt;=Id_R!K1094)),Id_R!$A1095,"")</f>
        <v/>
      </c>
      <c r="L1095" t="str">
        <f>IF((AND(Id_R!L1095&lt;=0.000838,0.000838&lt;=Id_R!L1094)),Id_R!$A1095,"")</f>
        <v/>
      </c>
      <c r="M1095" t="str">
        <f>IF((AND(Id_R!M1095&lt;=0.000838,0.000838&lt;=Id_R!M1094)),Id_R!$A1095,"")</f>
        <v/>
      </c>
      <c r="N1095" t="str">
        <f>IF((AND(Id_R!N1095&lt;=0.000838,0.000838&lt;=Id_R!N1094)),Id_R!$A1095,"")</f>
        <v/>
      </c>
      <c r="O1095" t="str">
        <f>IF((AND(Id_R!O1095&lt;=0.000838,0.000838&lt;=Id_R!O1094)),Id_R!$A1095,"")</f>
        <v/>
      </c>
      <c r="P1095" t="str">
        <f>IF((AND(Id_R!P1095&lt;=0.000838,0.000838&lt;=Id_R!P1094)),Id_R!$A1095,"")</f>
        <v/>
      </c>
      <c r="Q1095" t="str">
        <f>IF((AND(Id_R!Q1095&lt;=0.000838,0.000838&lt;=Id_R!Q1094)),Id_R!$A1095,"")</f>
        <v/>
      </c>
      <c r="R1095" t="str">
        <f>IF((AND(Id_R!R1095&lt;=0.000838,0.000838&lt;=Id_R!R1094)),Id_R!$A1095,"")</f>
        <v/>
      </c>
      <c r="S1095" t="str">
        <f>IF((AND(Id_R!S1095&lt;=0.000838,0.000838&lt;=Id_R!S1094)),Id_R!$A1095,"")</f>
        <v/>
      </c>
      <c r="T1095" t="str">
        <f>IF((AND(Id_R!T1095&lt;=0.000838,0.000838&lt;=Id_R!T1094)),Id_R!$A1095,"")</f>
        <v/>
      </c>
      <c r="U1095" t="str">
        <f>IF((AND(Id_R!U1095&lt;=0.000838,0.000838&lt;=Id_R!U1094)),Id_R!$A1095,"")</f>
        <v/>
      </c>
      <c r="V1095" t="str">
        <f>IF((AND(Id_R!V1095&lt;=0.000838,0.000838&lt;=Id_R!V1094)),Id_R!$A1095,"")</f>
        <v/>
      </c>
    </row>
    <row r="1096" spans="1:22" x14ac:dyDescent="0.45">
      <c r="A1096">
        <v>1089</v>
      </c>
      <c r="B1096" t="str">
        <f>IF((AND(Id_R!B1096&lt;=0.000838,0.000838&lt;=Id_R!B1095)),Id_R!$A1096,"")</f>
        <v/>
      </c>
      <c r="C1096" t="str">
        <f>IF((AND(Id_R!C1096&lt;=0.000838,0.000838&lt;=Id_R!C1095)),Id_R!$A1096,"")</f>
        <v/>
      </c>
      <c r="D1096" t="str">
        <f>IF((AND(Id_R!D1096&lt;=0.000838,0.000838&lt;=Id_R!D1095)),Id_R!$A1096,"")</f>
        <v/>
      </c>
      <c r="E1096" t="str">
        <f>IF((AND(Id_R!E1096&lt;=0.000838,0.000838&lt;=Id_R!E1095)),Id_R!$A1096,"")</f>
        <v/>
      </c>
      <c r="F1096" t="str">
        <f>IF((AND(Id_R!F1096&lt;=0.000838,0.000838&lt;=Id_R!F1095)),Id_R!$A1096,"")</f>
        <v/>
      </c>
      <c r="G1096" t="str">
        <f>IF((AND(Id_R!G1096&lt;=0.000838,0.000838&lt;=Id_R!G1095)),Id_R!$A1096,"")</f>
        <v/>
      </c>
      <c r="H1096" t="str">
        <f>IF((AND(Id_R!H1096&lt;=0.000838,0.000838&lt;=Id_R!H1095)),Id_R!$A1096,"")</f>
        <v/>
      </c>
      <c r="I1096" t="str">
        <f>IF((AND(Id_R!I1096&lt;=0.000838,0.000838&lt;=Id_R!I1095)),Id_R!$A1096,"")</f>
        <v/>
      </c>
      <c r="J1096" t="str">
        <f>IF((AND(Id_R!J1096&lt;=0.000838,0.000838&lt;=Id_R!J1095)),Id_R!$A1096,"")</f>
        <v/>
      </c>
      <c r="K1096" t="str">
        <f>IF((AND(Id_R!K1096&lt;=0.000838,0.000838&lt;=Id_R!K1095)),Id_R!$A1096,"")</f>
        <v/>
      </c>
      <c r="L1096" t="str">
        <f>IF((AND(Id_R!L1096&lt;=0.000838,0.000838&lt;=Id_R!L1095)),Id_R!$A1096,"")</f>
        <v/>
      </c>
      <c r="M1096" t="str">
        <f>IF((AND(Id_R!M1096&lt;=0.000838,0.000838&lt;=Id_R!M1095)),Id_R!$A1096,"")</f>
        <v/>
      </c>
      <c r="N1096" t="str">
        <f>IF((AND(Id_R!N1096&lt;=0.000838,0.000838&lt;=Id_R!N1095)),Id_R!$A1096,"")</f>
        <v/>
      </c>
      <c r="O1096" t="str">
        <f>IF((AND(Id_R!O1096&lt;=0.000838,0.000838&lt;=Id_R!O1095)),Id_R!$A1096,"")</f>
        <v/>
      </c>
      <c r="P1096" t="str">
        <f>IF((AND(Id_R!P1096&lt;=0.000838,0.000838&lt;=Id_R!P1095)),Id_R!$A1096,"")</f>
        <v/>
      </c>
      <c r="Q1096" t="str">
        <f>IF((AND(Id_R!Q1096&lt;=0.000838,0.000838&lt;=Id_R!Q1095)),Id_R!$A1096,"")</f>
        <v/>
      </c>
      <c r="R1096" t="str">
        <f>IF((AND(Id_R!R1096&lt;=0.000838,0.000838&lt;=Id_R!R1095)),Id_R!$A1096,"")</f>
        <v/>
      </c>
      <c r="S1096" t="str">
        <f>IF((AND(Id_R!S1096&lt;=0.000838,0.000838&lt;=Id_R!S1095)),Id_R!$A1096,"")</f>
        <v/>
      </c>
      <c r="T1096" t="str">
        <f>IF((AND(Id_R!T1096&lt;=0.000838,0.000838&lt;=Id_R!T1095)),Id_R!$A1096,"")</f>
        <v/>
      </c>
      <c r="U1096" t="str">
        <f>IF((AND(Id_R!U1096&lt;=0.000838,0.000838&lt;=Id_R!U1095)),Id_R!$A1096,"")</f>
        <v/>
      </c>
      <c r="V1096" t="str">
        <f>IF((AND(Id_R!V1096&lt;=0.000838,0.000838&lt;=Id_R!V1095)),Id_R!$A1096,"")</f>
        <v/>
      </c>
    </row>
    <row r="1097" spans="1:22" x14ac:dyDescent="0.45">
      <c r="A1097">
        <v>1090</v>
      </c>
      <c r="B1097" t="str">
        <f>IF((AND(Id_R!B1097&lt;=0.000838,0.000838&lt;=Id_R!B1096)),Id_R!$A1097,"")</f>
        <v/>
      </c>
      <c r="C1097" t="str">
        <f>IF((AND(Id_R!C1097&lt;=0.000838,0.000838&lt;=Id_R!C1096)),Id_R!$A1097,"")</f>
        <v/>
      </c>
      <c r="D1097" t="str">
        <f>IF((AND(Id_R!D1097&lt;=0.000838,0.000838&lt;=Id_R!D1096)),Id_R!$A1097,"")</f>
        <v/>
      </c>
      <c r="E1097" t="str">
        <f>IF((AND(Id_R!E1097&lt;=0.000838,0.000838&lt;=Id_R!E1096)),Id_R!$A1097,"")</f>
        <v/>
      </c>
      <c r="F1097" t="str">
        <f>IF((AND(Id_R!F1097&lt;=0.000838,0.000838&lt;=Id_R!F1096)),Id_R!$A1097,"")</f>
        <v/>
      </c>
      <c r="G1097" t="str">
        <f>IF((AND(Id_R!G1097&lt;=0.000838,0.000838&lt;=Id_R!G1096)),Id_R!$A1097,"")</f>
        <v/>
      </c>
      <c r="H1097" t="str">
        <f>IF((AND(Id_R!H1097&lt;=0.000838,0.000838&lt;=Id_R!H1096)),Id_R!$A1097,"")</f>
        <v/>
      </c>
      <c r="I1097" t="str">
        <f>IF((AND(Id_R!I1097&lt;=0.000838,0.000838&lt;=Id_R!I1096)),Id_R!$A1097,"")</f>
        <v/>
      </c>
      <c r="J1097" t="str">
        <f>IF((AND(Id_R!J1097&lt;=0.000838,0.000838&lt;=Id_R!J1096)),Id_R!$A1097,"")</f>
        <v/>
      </c>
      <c r="K1097" t="str">
        <f>IF((AND(Id_R!K1097&lt;=0.000838,0.000838&lt;=Id_R!K1096)),Id_R!$A1097,"")</f>
        <v/>
      </c>
      <c r="L1097" t="str">
        <f>IF((AND(Id_R!L1097&lt;=0.000838,0.000838&lt;=Id_R!L1096)),Id_R!$A1097,"")</f>
        <v/>
      </c>
      <c r="M1097" t="str">
        <f>IF((AND(Id_R!M1097&lt;=0.000838,0.000838&lt;=Id_R!M1096)),Id_R!$A1097,"")</f>
        <v/>
      </c>
      <c r="N1097" t="str">
        <f>IF((AND(Id_R!N1097&lt;=0.000838,0.000838&lt;=Id_R!N1096)),Id_R!$A1097,"")</f>
        <v/>
      </c>
      <c r="O1097" t="str">
        <f>IF((AND(Id_R!O1097&lt;=0.000838,0.000838&lt;=Id_R!O1096)),Id_R!$A1097,"")</f>
        <v/>
      </c>
      <c r="P1097" t="str">
        <f>IF((AND(Id_R!P1097&lt;=0.000838,0.000838&lt;=Id_R!P1096)),Id_R!$A1097,"")</f>
        <v/>
      </c>
      <c r="Q1097" t="str">
        <f>IF((AND(Id_R!Q1097&lt;=0.000838,0.000838&lt;=Id_R!Q1096)),Id_R!$A1097,"")</f>
        <v/>
      </c>
      <c r="R1097" t="str">
        <f>IF((AND(Id_R!R1097&lt;=0.000838,0.000838&lt;=Id_R!R1096)),Id_R!$A1097,"")</f>
        <v/>
      </c>
      <c r="S1097" t="str">
        <f>IF((AND(Id_R!S1097&lt;=0.000838,0.000838&lt;=Id_R!S1096)),Id_R!$A1097,"")</f>
        <v/>
      </c>
      <c r="T1097" t="str">
        <f>IF((AND(Id_R!T1097&lt;=0.000838,0.000838&lt;=Id_R!T1096)),Id_R!$A1097,"")</f>
        <v/>
      </c>
      <c r="U1097" t="str">
        <f>IF((AND(Id_R!U1097&lt;=0.000838,0.000838&lt;=Id_R!U1096)),Id_R!$A1097,"")</f>
        <v/>
      </c>
      <c r="V1097" t="str">
        <f>IF((AND(Id_R!V1097&lt;=0.000838,0.000838&lt;=Id_R!V1096)),Id_R!$A1097,"")</f>
        <v/>
      </c>
    </row>
    <row r="1098" spans="1:22" x14ac:dyDescent="0.45">
      <c r="A1098">
        <v>1091</v>
      </c>
      <c r="B1098" t="str">
        <f>IF((AND(Id_R!B1098&lt;=0.000838,0.000838&lt;=Id_R!B1097)),Id_R!$A1098,"")</f>
        <v/>
      </c>
      <c r="C1098" t="str">
        <f>IF((AND(Id_R!C1098&lt;=0.000838,0.000838&lt;=Id_R!C1097)),Id_R!$A1098,"")</f>
        <v/>
      </c>
      <c r="D1098" t="str">
        <f>IF((AND(Id_R!D1098&lt;=0.000838,0.000838&lt;=Id_R!D1097)),Id_R!$A1098,"")</f>
        <v/>
      </c>
      <c r="E1098" t="str">
        <f>IF((AND(Id_R!E1098&lt;=0.000838,0.000838&lt;=Id_R!E1097)),Id_R!$A1098,"")</f>
        <v/>
      </c>
      <c r="F1098" t="str">
        <f>IF((AND(Id_R!F1098&lt;=0.000838,0.000838&lt;=Id_R!F1097)),Id_R!$A1098,"")</f>
        <v/>
      </c>
      <c r="G1098" t="str">
        <f>IF((AND(Id_R!G1098&lt;=0.000838,0.000838&lt;=Id_R!G1097)),Id_R!$A1098,"")</f>
        <v/>
      </c>
      <c r="H1098" t="str">
        <f>IF((AND(Id_R!H1098&lt;=0.000838,0.000838&lt;=Id_R!H1097)),Id_R!$A1098,"")</f>
        <v/>
      </c>
      <c r="I1098" t="str">
        <f>IF((AND(Id_R!I1098&lt;=0.000838,0.000838&lt;=Id_R!I1097)),Id_R!$A1098,"")</f>
        <v/>
      </c>
      <c r="J1098" t="str">
        <f>IF((AND(Id_R!J1098&lt;=0.000838,0.000838&lt;=Id_R!J1097)),Id_R!$A1098,"")</f>
        <v/>
      </c>
      <c r="K1098" t="str">
        <f>IF((AND(Id_R!K1098&lt;=0.000838,0.000838&lt;=Id_R!K1097)),Id_R!$A1098,"")</f>
        <v/>
      </c>
      <c r="L1098" t="str">
        <f>IF((AND(Id_R!L1098&lt;=0.000838,0.000838&lt;=Id_R!L1097)),Id_R!$A1098,"")</f>
        <v/>
      </c>
      <c r="M1098" t="str">
        <f>IF((AND(Id_R!M1098&lt;=0.000838,0.000838&lt;=Id_R!M1097)),Id_R!$A1098,"")</f>
        <v/>
      </c>
      <c r="N1098" t="str">
        <f>IF((AND(Id_R!N1098&lt;=0.000838,0.000838&lt;=Id_R!N1097)),Id_R!$A1098,"")</f>
        <v/>
      </c>
      <c r="O1098" t="str">
        <f>IF((AND(Id_R!O1098&lt;=0.000838,0.000838&lt;=Id_R!O1097)),Id_R!$A1098,"")</f>
        <v/>
      </c>
      <c r="P1098" t="str">
        <f>IF((AND(Id_R!P1098&lt;=0.000838,0.000838&lt;=Id_R!P1097)),Id_R!$A1098,"")</f>
        <v/>
      </c>
      <c r="Q1098" t="str">
        <f>IF((AND(Id_R!Q1098&lt;=0.000838,0.000838&lt;=Id_R!Q1097)),Id_R!$A1098,"")</f>
        <v/>
      </c>
      <c r="R1098" t="str">
        <f>IF((AND(Id_R!R1098&lt;=0.000838,0.000838&lt;=Id_R!R1097)),Id_R!$A1098,"")</f>
        <v/>
      </c>
      <c r="S1098" t="str">
        <f>IF((AND(Id_R!S1098&lt;=0.000838,0.000838&lt;=Id_R!S1097)),Id_R!$A1098,"")</f>
        <v/>
      </c>
      <c r="T1098" t="str">
        <f>IF((AND(Id_R!T1098&lt;=0.000838,0.000838&lt;=Id_R!T1097)),Id_R!$A1098,"")</f>
        <v/>
      </c>
      <c r="U1098" t="str">
        <f>IF((AND(Id_R!U1098&lt;=0.000838,0.000838&lt;=Id_R!U1097)),Id_R!$A1098,"")</f>
        <v/>
      </c>
      <c r="V1098" t="str">
        <f>IF((AND(Id_R!V1098&lt;=0.000838,0.000838&lt;=Id_R!V1097)),Id_R!$A1098,"")</f>
        <v/>
      </c>
    </row>
    <row r="1099" spans="1:22" x14ac:dyDescent="0.45">
      <c r="A1099">
        <v>1092</v>
      </c>
      <c r="B1099" t="str">
        <f>IF((AND(Id_R!B1099&lt;=0.000838,0.000838&lt;=Id_R!B1098)),Id_R!$A1099,"")</f>
        <v/>
      </c>
      <c r="C1099" t="str">
        <f>IF((AND(Id_R!C1099&lt;=0.000838,0.000838&lt;=Id_R!C1098)),Id_R!$A1099,"")</f>
        <v/>
      </c>
      <c r="D1099" t="str">
        <f>IF((AND(Id_R!D1099&lt;=0.000838,0.000838&lt;=Id_R!D1098)),Id_R!$A1099,"")</f>
        <v/>
      </c>
      <c r="E1099" t="str">
        <f>IF((AND(Id_R!E1099&lt;=0.000838,0.000838&lt;=Id_R!E1098)),Id_R!$A1099,"")</f>
        <v/>
      </c>
      <c r="F1099" t="str">
        <f>IF((AND(Id_R!F1099&lt;=0.000838,0.000838&lt;=Id_R!F1098)),Id_R!$A1099,"")</f>
        <v/>
      </c>
      <c r="G1099" t="str">
        <f>IF((AND(Id_R!G1099&lt;=0.000838,0.000838&lt;=Id_R!G1098)),Id_R!$A1099,"")</f>
        <v/>
      </c>
      <c r="H1099" t="str">
        <f>IF((AND(Id_R!H1099&lt;=0.000838,0.000838&lt;=Id_R!H1098)),Id_R!$A1099,"")</f>
        <v/>
      </c>
      <c r="I1099" t="str">
        <f>IF((AND(Id_R!I1099&lt;=0.000838,0.000838&lt;=Id_R!I1098)),Id_R!$A1099,"")</f>
        <v/>
      </c>
      <c r="J1099" t="str">
        <f>IF((AND(Id_R!J1099&lt;=0.000838,0.000838&lt;=Id_R!J1098)),Id_R!$A1099,"")</f>
        <v/>
      </c>
      <c r="K1099" t="str">
        <f>IF((AND(Id_R!K1099&lt;=0.000838,0.000838&lt;=Id_R!K1098)),Id_R!$A1099,"")</f>
        <v/>
      </c>
      <c r="L1099" t="str">
        <f>IF((AND(Id_R!L1099&lt;=0.000838,0.000838&lt;=Id_R!L1098)),Id_R!$A1099,"")</f>
        <v/>
      </c>
      <c r="M1099" t="str">
        <f>IF((AND(Id_R!M1099&lt;=0.000838,0.000838&lt;=Id_R!M1098)),Id_R!$A1099,"")</f>
        <v/>
      </c>
      <c r="N1099" t="str">
        <f>IF((AND(Id_R!N1099&lt;=0.000838,0.000838&lt;=Id_R!N1098)),Id_R!$A1099,"")</f>
        <v/>
      </c>
      <c r="O1099" t="str">
        <f>IF((AND(Id_R!O1099&lt;=0.000838,0.000838&lt;=Id_R!O1098)),Id_R!$A1099,"")</f>
        <v/>
      </c>
      <c r="P1099" t="str">
        <f>IF((AND(Id_R!P1099&lt;=0.000838,0.000838&lt;=Id_R!P1098)),Id_R!$A1099,"")</f>
        <v/>
      </c>
      <c r="Q1099" t="str">
        <f>IF((AND(Id_R!Q1099&lt;=0.000838,0.000838&lt;=Id_R!Q1098)),Id_R!$A1099,"")</f>
        <v/>
      </c>
      <c r="R1099" t="str">
        <f>IF((AND(Id_R!R1099&lt;=0.000838,0.000838&lt;=Id_R!R1098)),Id_R!$A1099,"")</f>
        <v/>
      </c>
      <c r="S1099" t="str">
        <f>IF((AND(Id_R!S1099&lt;=0.000838,0.000838&lt;=Id_R!S1098)),Id_R!$A1099,"")</f>
        <v/>
      </c>
      <c r="T1099" t="str">
        <f>IF((AND(Id_R!T1099&lt;=0.000838,0.000838&lt;=Id_R!T1098)),Id_R!$A1099,"")</f>
        <v/>
      </c>
      <c r="U1099" t="str">
        <f>IF((AND(Id_R!U1099&lt;=0.000838,0.000838&lt;=Id_R!U1098)),Id_R!$A1099,"")</f>
        <v/>
      </c>
      <c r="V1099" t="str">
        <f>IF((AND(Id_R!V1099&lt;=0.000838,0.000838&lt;=Id_R!V1098)),Id_R!$A1099,"")</f>
        <v/>
      </c>
    </row>
    <row r="1100" spans="1:22" x14ac:dyDescent="0.45">
      <c r="A1100">
        <v>1093</v>
      </c>
      <c r="B1100" t="str">
        <f>IF((AND(Id_R!B1100&lt;=0.000838,0.000838&lt;=Id_R!B1099)),Id_R!$A1100,"")</f>
        <v/>
      </c>
      <c r="C1100" t="str">
        <f>IF((AND(Id_R!C1100&lt;=0.000838,0.000838&lt;=Id_R!C1099)),Id_R!$A1100,"")</f>
        <v/>
      </c>
      <c r="D1100" t="str">
        <f>IF((AND(Id_R!D1100&lt;=0.000838,0.000838&lt;=Id_R!D1099)),Id_R!$A1100,"")</f>
        <v/>
      </c>
      <c r="E1100" t="str">
        <f>IF((AND(Id_R!E1100&lt;=0.000838,0.000838&lt;=Id_R!E1099)),Id_R!$A1100,"")</f>
        <v/>
      </c>
      <c r="F1100" t="str">
        <f>IF((AND(Id_R!F1100&lt;=0.000838,0.000838&lt;=Id_R!F1099)),Id_R!$A1100,"")</f>
        <v/>
      </c>
      <c r="G1100" t="str">
        <f>IF((AND(Id_R!G1100&lt;=0.000838,0.000838&lt;=Id_R!G1099)),Id_R!$A1100,"")</f>
        <v/>
      </c>
      <c r="H1100" t="str">
        <f>IF((AND(Id_R!H1100&lt;=0.000838,0.000838&lt;=Id_R!H1099)),Id_R!$A1100,"")</f>
        <v/>
      </c>
      <c r="I1100" t="str">
        <f>IF((AND(Id_R!I1100&lt;=0.000838,0.000838&lt;=Id_R!I1099)),Id_R!$A1100,"")</f>
        <v/>
      </c>
      <c r="J1100" t="str">
        <f>IF((AND(Id_R!J1100&lt;=0.000838,0.000838&lt;=Id_R!J1099)),Id_R!$A1100,"")</f>
        <v/>
      </c>
      <c r="K1100" t="str">
        <f>IF((AND(Id_R!K1100&lt;=0.000838,0.000838&lt;=Id_R!K1099)),Id_R!$A1100,"")</f>
        <v/>
      </c>
      <c r="L1100" t="str">
        <f>IF((AND(Id_R!L1100&lt;=0.000838,0.000838&lt;=Id_R!L1099)),Id_R!$A1100,"")</f>
        <v/>
      </c>
      <c r="M1100" t="str">
        <f>IF((AND(Id_R!M1100&lt;=0.000838,0.000838&lt;=Id_R!M1099)),Id_R!$A1100,"")</f>
        <v/>
      </c>
      <c r="N1100" t="str">
        <f>IF((AND(Id_R!N1100&lt;=0.000838,0.000838&lt;=Id_R!N1099)),Id_R!$A1100,"")</f>
        <v/>
      </c>
      <c r="O1100" t="str">
        <f>IF((AND(Id_R!O1100&lt;=0.000838,0.000838&lt;=Id_R!O1099)),Id_R!$A1100,"")</f>
        <v/>
      </c>
      <c r="P1100" t="str">
        <f>IF((AND(Id_R!P1100&lt;=0.000838,0.000838&lt;=Id_R!P1099)),Id_R!$A1100,"")</f>
        <v/>
      </c>
      <c r="Q1100" t="str">
        <f>IF((AND(Id_R!Q1100&lt;=0.000838,0.000838&lt;=Id_R!Q1099)),Id_R!$A1100,"")</f>
        <v/>
      </c>
      <c r="R1100" t="str">
        <f>IF((AND(Id_R!R1100&lt;=0.000838,0.000838&lt;=Id_R!R1099)),Id_R!$A1100,"")</f>
        <v/>
      </c>
      <c r="S1100" t="str">
        <f>IF((AND(Id_R!S1100&lt;=0.000838,0.000838&lt;=Id_R!S1099)),Id_R!$A1100,"")</f>
        <v/>
      </c>
      <c r="T1100" t="str">
        <f>IF((AND(Id_R!T1100&lt;=0.000838,0.000838&lt;=Id_R!T1099)),Id_R!$A1100,"")</f>
        <v/>
      </c>
      <c r="U1100" t="str">
        <f>IF((AND(Id_R!U1100&lt;=0.000838,0.000838&lt;=Id_R!U1099)),Id_R!$A1100,"")</f>
        <v/>
      </c>
      <c r="V1100" t="str">
        <f>IF((AND(Id_R!V1100&lt;=0.000838,0.000838&lt;=Id_R!V1099)),Id_R!$A1100,"")</f>
        <v/>
      </c>
    </row>
    <row r="1101" spans="1:22" x14ac:dyDescent="0.45">
      <c r="A1101">
        <v>1094</v>
      </c>
      <c r="B1101" t="str">
        <f>IF((AND(Id_R!B1101&lt;=0.000838,0.000838&lt;=Id_R!B1100)),Id_R!$A1101,"")</f>
        <v/>
      </c>
      <c r="C1101" t="str">
        <f>IF((AND(Id_R!C1101&lt;=0.000838,0.000838&lt;=Id_R!C1100)),Id_R!$A1101,"")</f>
        <v/>
      </c>
      <c r="D1101" t="str">
        <f>IF((AND(Id_R!D1101&lt;=0.000838,0.000838&lt;=Id_R!D1100)),Id_R!$A1101,"")</f>
        <v/>
      </c>
      <c r="E1101" t="str">
        <f>IF((AND(Id_R!E1101&lt;=0.000838,0.000838&lt;=Id_R!E1100)),Id_R!$A1101,"")</f>
        <v/>
      </c>
      <c r="F1101" t="str">
        <f>IF((AND(Id_R!F1101&lt;=0.000838,0.000838&lt;=Id_R!F1100)),Id_R!$A1101,"")</f>
        <v/>
      </c>
      <c r="G1101" t="str">
        <f>IF((AND(Id_R!G1101&lt;=0.000838,0.000838&lt;=Id_R!G1100)),Id_R!$A1101,"")</f>
        <v/>
      </c>
      <c r="H1101" t="str">
        <f>IF((AND(Id_R!H1101&lt;=0.000838,0.000838&lt;=Id_R!H1100)),Id_R!$A1101,"")</f>
        <v/>
      </c>
      <c r="I1101" t="str">
        <f>IF((AND(Id_R!I1101&lt;=0.000838,0.000838&lt;=Id_R!I1100)),Id_R!$A1101,"")</f>
        <v/>
      </c>
      <c r="J1101" t="str">
        <f>IF((AND(Id_R!J1101&lt;=0.000838,0.000838&lt;=Id_R!J1100)),Id_R!$A1101,"")</f>
        <v/>
      </c>
      <c r="K1101" t="str">
        <f>IF((AND(Id_R!K1101&lt;=0.000838,0.000838&lt;=Id_R!K1100)),Id_R!$A1101,"")</f>
        <v/>
      </c>
      <c r="L1101" t="str">
        <f>IF((AND(Id_R!L1101&lt;=0.000838,0.000838&lt;=Id_R!L1100)),Id_R!$A1101,"")</f>
        <v/>
      </c>
      <c r="M1101" t="str">
        <f>IF((AND(Id_R!M1101&lt;=0.000838,0.000838&lt;=Id_R!M1100)),Id_R!$A1101,"")</f>
        <v/>
      </c>
      <c r="N1101" t="str">
        <f>IF((AND(Id_R!N1101&lt;=0.000838,0.000838&lt;=Id_R!N1100)),Id_R!$A1101,"")</f>
        <v/>
      </c>
      <c r="O1101" t="str">
        <f>IF((AND(Id_R!O1101&lt;=0.000838,0.000838&lt;=Id_R!O1100)),Id_R!$A1101,"")</f>
        <v/>
      </c>
      <c r="P1101" t="str">
        <f>IF((AND(Id_R!P1101&lt;=0.000838,0.000838&lt;=Id_R!P1100)),Id_R!$A1101,"")</f>
        <v/>
      </c>
      <c r="Q1101" t="str">
        <f>IF((AND(Id_R!Q1101&lt;=0.000838,0.000838&lt;=Id_R!Q1100)),Id_R!$A1101,"")</f>
        <v/>
      </c>
      <c r="R1101" t="str">
        <f>IF((AND(Id_R!R1101&lt;=0.000838,0.000838&lt;=Id_R!R1100)),Id_R!$A1101,"")</f>
        <v/>
      </c>
      <c r="S1101" t="str">
        <f>IF((AND(Id_R!S1101&lt;=0.000838,0.000838&lt;=Id_R!S1100)),Id_R!$A1101,"")</f>
        <v/>
      </c>
      <c r="T1101" t="str">
        <f>IF((AND(Id_R!T1101&lt;=0.000838,0.000838&lt;=Id_R!T1100)),Id_R!$A1101,"")</f>
        <v/>
      </c>
      <c r="U1101" t="str">
        <f>IF((AND(Id_R!U1101&lt;=0.000838,0.000838&lt;=Id_R!U1100)),Id_R!$A1101,"")</f>
        <v/>
      </c>
      <c r="V1101" t="str">
        <f>IF((AND(Id_R!V1101&lt;=0.000838,0.000838&lt;=Id_R!V1100)),Id_R!$A1101,"")</f>
        <v/>
      </c>
    </row>
    <row r="1102" spans="1:22" x14ac:dyDescent="0.45">
      <c r="A1102">
        <v>1095</v>
      </c>
      <c r="B1102" t="str">
        <f>IF((AND(Id_R!B1102&lt;=0.000838,0.000838&lt;=Id_R!B1101)),Id_R!$A1102,"")</f>
        <v/>
      </c>
      <c r="C1102" t="str">
        <f>IF((AND(Id_R!C1102&lt;=0.000838,0.000838&lt;=Id_R!C1101)),Id_R!$A1102,"")</f>
        <v/>
      </c>
      <c r="D1102" t="str">
        <f>IF((AND(Id_R!D1102&lt;=0.000838,0.000838&lt;=Id_R!D1101)),Id_R!$A1102,"")</f>
        <v/>
      </c>
      <c r="E1102" t="str">
        <f>IF((AND(Id_R!E1102&lt;=0.000838,0.000838&lt;=Id_R!E1101)),Id_R!$A1102,"")</f>
        <v/>
      </c>
      <c r="F1102" t="str">
        <f>IF((AND(Id_R!F1102&lt;=0.000838,0.000838&lt;=Id_R!F1101)),Id_R!$A1102,"")</f>
        <v/>
      </c>
      <c r="G1102" t="str">
        <f>IF((AND(Id_R!G1102&lt;=0.000838,0.000838&lt;=Id_R!G1101)),Id_R!$A1102,"")</f>
        <v/>
      </c>
      <c r="H1102" t="str">
        <f>IF((AND(Id_R!H1102&lt;=0.000838,0.000838&lt;=Id_R!H1101)),Id_R!$A1102,"")</f>
        <v/>
      </c>
      <c r="I1102" t="str">
        <f>IF((AND(Id_R!I1102&lt;=0.000838,0.000838&lt;=Id_R!I1101)),Id_R!$A1102,"")</f>
        <v/>
      </c>
      <c r="J1102" t="str">
        <f>IF((AND(Id_R!J1102&lt;=0.000838,0.000838&lt;=Id_R!J1101)),Id_R!$A1102,"")</f>
        <v/>
      </c>
      <c r="K1102" t="str">
        <f>IF((AND(Id_R!K1102&lt;=0.000838,0.000838&lt;=Id_R!K1101)),Id_R!$A1102,"")</f>
        <v/>
      </c>
      <c r="L1102" t="str">
        <f>IF((AND(Id_R!L1102&lt;=0.000838,0.000838&lt;=Id_R!L1101)),Id_R!$A1102,"")</f>
        <v/>
      </c>
      <c r="M1102" t="str">
        <f>IF((AND(Id_R!M1102&lt;=0.000838,0.000838&lt;=Id_R!M1101)),Id_R!$A1102,"")</f>
        <v/>
      </c>
      <c r="N1102" t="str">
        <f>IF((AND(Id_R!N1102&lt;=0.000838,0.000838&lt;=Id_R!N1101)),Id_R!$A1102,"")</f>
        <v/>
      </c>
      <c r="O1102" t="str">
        <f>IF((AND(Id_R!O1102&lt;=0.000838,0.000838&lt;=Id_R!O1101)),Id_R!$A1102,"")</f>
        <v/>
      </c>
      <c r="P1102" t="str">
        <f>IF((AND(Id_R!P1102&lt;=0.000838,0.000838&lt;=Id_R!P1101)),Id_R!$A1102,"")</f>
        <v/>
      </c>
      <c r="Q1102" t="str">
        <f>IF((AND(Id_R!Q1102&lt;=0.000838,0.000838&lt;=Id_R!Q1101)),Id_R!$A1102,"")</f>
        <v/>
      </c>
      <c r="R1102" t="str">
        <f>IF((AND(Id_R!R1102&lt;=0.000838,0.000838&lt;=Id_R!R1101)),Id_R!$A1102,"")</f>
        <v/>
      </c>
      <c r="S1102" t="str">
        <f>IF((AND(Id_R!S1102&lt;=0.000838,0.000838&lt;=Id_R!S1101)),Id_R!$A1102,"")</f>
        <v/>
      </c>
      <c r="T1102" t="str">
        <f>IF((AND(Id_R!T1102&lt;=0.000838,0.000838&lt;=Id_R!T1101)),Id_R!$A1102,"")</f>
        <v/>
      </c>
      <c r="U1102" t="str">
        <f>IF((AND(Id_R!U1102&lt;=0.000838,0.000838&lt;=Id_R!U1101)),Id_R!$A1102,"")</f>
        <v/>
      </c>
      <c r="V1102" t="str">
        <f>IF((AND(Id_R!V1102&lt;=0.000838,0.000838&lt;=Id_R!V1101)),Id_R!$A1102,"")</f>
        <v/>
      </c>
    </row>
    <row r="1103" spans="1:22" x14ac:dyDescent="0.45">
      <c r="A1103">
        <v>1096</v>
      </c>
      <c r="B1103" t="str">
        <f>IF((AND(Id_R!B1103&lt;=0.000838,0.000838&lt;=Id_R!B1102)),Id_R!$A1103,"")</f>
        <v/>
      </c>
      <c r="C1103" t="str">
        <f>IF((AND(Id_R!C1103&lt;=0.000838,0.000838&lt;=Id_R!C1102)),Id_R!$A1103,"")</f>
        <v/>
      </c>
      <c r="D1103" t="str">
        <f>IF((AND(Id_R!D1103&lt;=0.000838,0.000838&lt;=Id_R!D1102)),Id_R!$A1103,"")</f>
        <v/>
      </c>
      <c r="E1103" t="str">
        <f>IF((AND(Id_R!E1103&lt;=0.000838,0.000838&lt;=Id_R!E1102)),Id_R!$A1103,"")</f>
        <v/>
      </c>
      <c r="F1103" t="str">
        <f>IF((AND(Id_R!F1103&lt;=0.000838,0.000838&lt;=Id_R!F1102)),Id_R!$A1103,"")</f>
        <v/>
      </c>
      <c r="G1103" t="str">
        <f>IF((AND(Id_R!G1103&lt;=0.000838,0.000838&lt;=Id_R!G1102)),Id_R!$A1103,"")</f>
        <v/>
      </c>
      <c r="H1103" t="str">
        <f>IF((AND(Id_R!H1103&lt;=0.000838,0.000838&lt;=Id_R!H1102)),Id_R!$A1103,"")</f>
        <v/>
      </c>
      <c r="I1103" t="str">
        <f>IF((AND(Id_R!I1103&lt;=0.000838,0.000838&lt;=Id_R!I1102)),Id_R!$A1103,"")</f>
        <v/>
      </c>
      <c r="J1103" t="str">
        <f>IF((AND(Id_R!J1103&lt;=0.000838,0.000838&lt;=Id_R!J1102)),Id_R!$A1103,"")</f>
        <v/>
      </c>
      <c r="K1103" t="str">
        <f>IF((AND(Id_R!K1103&lt;=0.000838,0.000838&lt;=Id_R!K1102)),Id_R!$A1103,"")</f>
        <v/>
      </c>
      <c r="L1103" t="str">
        <f>IF((AND(Id_R!L1103&lt;=0.000838,0.000838&lt;=Id_R!L1102)),Id_R!$A1103,"")</f>
        <v/>
      </c>
      <c r="M1103" t="str">
        <f>IF((AND(Id_R!M1103&lt;=0.000838,0.000838&lt;=Id_R!M1102)),Id_R!$A1103,"")</f>
        <v/>
      </c>
      <c r="N1103" t="str">
        <f>IF((AND(Id_R!N1103&lt;=0.000838,0.000838&lt;=Id_R!N1102)),Id_R!$A1103,"")</f>
        <v/>
      </c>
      <c r="O1103" t="str">
        <f>IF((AND(Id_R!O1103&lt;=0.000838,0.000838&lt;=Id_R!O1102)),Id_R!$A1103,"")</f>
        <v/>
      </c>
      <c r="P1103" t="str">
        <f>IF((AND(Id_R!P1103&lt;=0.000838,0.000838&lt;=Id_R!P1102)),Id_R!$A1103,"")</f>
        <v/>
      </c>
      <c r="Q1103" t="str">
        <f>IF((AND(Id_R!Q1103&lt;=0.000838,0.000838&lt;=Id_R!Q1102)),Id_R!$A1103,"")</f>
        <v/>
      </c>
      <c r="R1103" t="str">
        <f>IF((AND(Id_R!R1103&lt;=0.000838,0.000838&lt;=Id_R!R1102)),Id_R!$A1103,"")</f>
        <v/>
      </c>
      <c r="S1103" t="str">
        <f>IF((AND(Id_R!S1103&lt;=0.000838,0.000838&lt;=Id_R!S1102)),Id_R!$A1103,"")</f>
        <v/>
      </c>
      <c r="T1103" t="str">
        <f>IF((AND(Id_R!T1103&lt;=0.000838,0.000838&lt;=Id_R!T1102)),Id_R!$A1103,"")</f>
        <v/>
      </c>
      <c r="U1103" t="str">
        <f>IF((AND(Id_R!U1103&lt;=0.000838,0.000838&lt;=Id_R!U1102)),Id_R!$A1103,"")</f>
        <v/>
      </c>
      <c r="V1103" t="str">
        <f>IF((AND(Id_R!V1103&lt;=0.000838,0.000838&lt;=Id_R!V1102)),Id_R!$A1103,"")</f>
        <v/>
      </c>
    </row>
    <row r="1104" spans="1:22" x14ac:dyDescent="0.45">
      <c r="A1104">
        <v>1097</v>
      </c>
      <c r="B1104" t="str">
        <f>IF((AND(Id_R!B1104&lt;=0.000838,0.000838&lt;=Id_R!B1103)),Id_R!$A1104,"")</f>
        <v/>
      </c>
      <c r="C1104" t="str">
        <f>IF((AND(Id_R!C1104&lt;=0.000838,0.000838&lt;=Id_R!C1103)),Id_R!$A1104,"")</f>
        <v/>
      </c>
      <c r="D1104" t="str">
        <f>IF((AND(Id_R!D1104&lt;=0.000838,0.000838&lt;=Id_R!D1103)),Id_R!$A1104,"")</f>
        <v/>
      </c>
      <c r="E1104" t="str">
        <f>IF((AND(Id_R!E1104&lt;=0.000838,0.000838&lt;=Id_R!E1103)),Id_R!$A1104,"")</f>
        <v/>
      </c>
      <c r="F1104" t="str">
        <f>IF((AND(Id_R!F1104&lt;=0.000838,0.000838&lt;=Id_R!F1103)),Id_R!$A1104,"")</f>
        <v/>
      </c>
      <c r="G1104" t="str">
        <f>IF((AND(Id_R!G1104&lt;=0.000838,0.000838&lt;=Id_R!G1103)),Id_R!$A1104,"")</f>
        <v/>
      </c>
      <c r="H1104" t="str">
        <f>IF((AND(Id_R!H1104&lt;=0.000838,0.000838&lt;=Id_R!H1103)),Id_R!$A1104,"")</f>
        <v/>
      </c>
      <c r="I1104" t="str">
        <f>IF((AND(Id_R!I1104&lt;=0.000838,0.000838&lt;=Id_R!I1103)),Id_R!$A1104,"")</f>
        <v/>
      </c>
      <c r="J1104" t="str">
        <f>IF((AND(Id_R!J1104&lt;=0.000838,0.000838&lt;=Id_R!J1103)),Id_R!$A1104,"")</f>
        <v/>
      </c>
      <c r="K1104" t="str">
        <f>IF((AND(Id_R!K1104&lt;=0.000838,0.000838&lt;=Id_R!K1103)),Id_R!$A1104,"")</f>
        <v/>
      </c>
      <c r="L1104" t="str">
        <f>IF((AND(Id_R!L1104&lt;=0.000838,0.000838&lt;=Id_R!L1103)),Id_R!$A1104,"")</f>
        <v/>
      </c>
      <c r="M1104" t="str">
        <f>IF((AND(Id_R!M1104&lt;=0.000838,0.000838&lt;=Id_R!M1103)),Id_R!$A1104,"")</f>
        <v/>
      </c>
      <c r="N1104" t="str">
        <f>IF((AND(Id_R!N1104&lt;=0.000838,0.000838&lt;=Id_R!N1103)),Id_R!$A1104,"")</f>
        <v/>
      </c>
      <c r="O1104" t="str">
        <f>IF((AND(Id_R!O1104&lt;=0.000838,0.000838&lt;=Id_R!O1103)),Id_R!$A1104,"")</f>
        <v/>
      </c>
      <c r="P1104" t="str">
        <f>IF((AND(Id_R!P1104&lt;=0.000838,0.000838&lt;=Id_R!P1103)),Id_R!$A1104,"")</f>
        <v/>
      </c>
      <c r="Q1104" t="str">
        <f>IF((AND(Id_R!Q1104&lt;=0.000838,0.000838&lt;=Id_R!Q1103)),Id_R!$A1104,"")</f>
        <v/>
      </c>
      <c r="R1104" t="str">
        <f>IF((AND(Id_R!R1104&lt;=0.000838,0.000838&lt;=Id_R!R1103)),Id_R!$A1104,"")</f>
        <v/>
      </c>
      <c r="S1104" t="str">
        <f>IF((AND(Id_R!S1104&lt;=0.000838,0.000838&lt;=Id_R!S1103)),Id_R!$A1104,"")</f>
        <v/>
      </c>
      <c r="T1104" t="str">
        <f>IF((AND(Id_R!T1104&lt;=0.000838,0.000838&lt;=Id_R!T1103)),Id_R!$A1104,"")</f>
        <v/>
      </c>
      <c r="U1104" t="str">
        <f>IF((AND(Id_R!U1104&lt;=0.000838,0.000838&lt;=Id_R!U1103)),Id_R!$A1104,"")</f>
        <v/>
      </c>
      <c r="V1104" t="str">
        <f>IF((AND(Id_R!V1104&lt;=0.000838,0.000838&lt;=Id_R!V1103)),Id_R!$A1104,"")</f>
        <v/>
      </c>
    </row>
    <row r="1105" spans="1:22" x14ac:dyDescent="0.45">
      <c r="A1105">
        <v>1098</v>
      </c>
      <c r="B1105" t="str">
        <f>IF((AND(Id_R!B1105&lt;=0.000838,0.000838&lt;=Id_R!B1104)),Id_R!$A1105,"")</f>
        <v/>
      </c>
      <c r="C1105" t="str">
        <f>IF((AND(Id_R!C1105&lt;=0.000838,0.000838&lt;=Id_R!C1104)),Id_R!$A1105,"")</f>
        <v/>
      </c>
      <c r="D1105" t="str">
        <f>IF((AND(Id_R!D1105&lt;=0.000838,0.000838&lt;=Id_R!D1104)),Id_R!$A1105,"")</f>
        <v/>
      </c>
      <c r="E1105" t="str">
        <f>IF((AND(Id_R!E1105&lt;=0.000838,0.000838&lt;=Id_R!E1104)),Id_R!$A1105,"")</f>
        <v/>
      </c>
      <c r="F1105" t="str">
        <f>IF((AND(Id_R!F1105&lt;=0.000838,0.000838&lt;=Id_R!F1104)),Id_R!$A1105,"")</f>
        <v/>
      </c>
      <c r="G1105" t="str">
        <f>IF((AND(Id_R!G1105&lt;=0.000838,0.000838&lt;=Id_R!G1104)),Id_R!$A1105,"")</f>
        <v/>
      </c>
      <c r="H1105" t="str">
        <f>IF((AND(Id_R!H1105&lt;=0.000838,0.000838&lt;=Id_R!H1104)),Id_R!$A1105,"")</f>
        <v/>
      </c>
      <c r="I1105" t="str">
        <f>IF((AND(Id_R!I1105&lt;=0.000838,0.000838&lt;=Id_R!I1104)),Id_R!$A1105,"")</f>
        <v/>
      </c>
      <c r="J1105" t="str">
        <f>IF((AND(Id_R!J1105&lt;=0.000838,0.000838&lt;=Id_R!J1104)),Id_R!$A1105,"")</f>
        <v/>
      </c>
      <c r="K1105" t="str">
        <f>IF((AND(Id_R!K1105&lt;=0.000838,0.000838&lt;=Id_R!K1104)),Id_R!$A1105,"")</f>
        <v/>
      </c>
      <c r="L1105" t="str">
        <f>IF((AND(Id_R!L1105&lt;=0.000838,0.000838&lt;=Id_R!L1104)),Id_R!$A1105,"")</f>
        <v/>
      </c>
      <c r="M1105" t="str">
        <f>IF((AND(Id_R!M1105&lt;=0.000838,0.000838&lt;=Id_R!M1104)),Id_R!$A1105,"")</f>
        <v/>
      </c>
      <c r="N1105" t="str">
        <f>IF((AND(Id_R!N1105&lt;=0.000838,0.000838&lt;=Id_R!N1104)),Id_R!$A1105,"")</f>
        <v/>
      </c>
      <c r="O1105" t="str">
        <f>IF((AND(Id_R!O1105&lt;=0.000838,0.000838&lt;=Id_R!O1104)),Id_R!$A1105,"")</f>
        <v/>
      </c>
      <c r="P1105" t="str">
        <f>IF((AND(Id_R!P1105&lt;=0.000838,0.000838&lt;=Id_R!P1104)),Id_R!$A1105,"")</f>
        <v/>
      </c>
      <c r="Q1105" t="str">
        <f>IF((AND(Id_R!Q1105&lt;=0.000838,0.000838&lt;=Id_R!Q1104)),Id_R!$A1105,"")</f>
        <v/>
      </c>
      <c r="R1105" t="str">
        <f>IF((AND(Id_R!R1105&lt;=0.000838,0.000838&lt;=Id_R!R1104)),Id_R!$A1105,"")</f>
        <v/>
      </c>
      <c r="S1105" t="str">
        <f>IF((AND(Id_R!S1105&lt;=0.000838,0.000838&lt;=Id_R!S1104)),Id_R!$A1105,"")</f>
        <v/>
      </c>
      <c r="T1105" t="str">
        <f>IF((AND(Id_R!T1105&lt;=0.000838,0.000838&lt;=Id_R!T1104)),Id_R!$A1105,"")</f>
        <v/>
      </c>
      <c r="U1105" t="str">
        <f>IF((AND(Id_R!U1105&lt;=0.000838,0.000838&lt;=Id_R!U1104)),Id_R!$A1105,"")</f>
        <v/>
      </c>
      <c r="V1105" t="str">
        <f>IF((AND(Id_R!V1105&lt;=0.000838,0.000838&lt;=Id_R!V1104)),Id_R!$A1105,"")</f>
        <v/>
      </c>
    </row>
    <row r="1106" spans="1:22" x14ac:dyDescent="0.45">
      <c r="A1106">
        <v>1099</v>
      </c>
      <c r="B1106" t="str">
        <f>IF((AND(Id_R!B1106&lt;=0.000838,0.000838&lt;=Id_R!B1105)),Id_R!$A1106,"")</f>
        <v/>
      </c>
      <c r="C1106" t="str">
        <f>IF((AND(Id_R!C1106&lt;=0.000838,0.000838&lt;=Id_R!C1105)),Id_R!$A1106,"")</f>
        <v/>
      </c>
      <c r="D1106" t="str">
        <f>IF((AND(Id_R!D1106&lt;=0.000838,0.000838&lt;=Id_R!D1105)),Id_R!$A1106,"")</f>
        <v/>
      </c>
      <c r="E1106" t="str">
        <f>IF((AND(Id_R!E1106&lt;=0.000838,0.000838&lt;=Id_R!E1105)),Id_R!$A1106,"")</f>
        <v/>
      </c>
      <c r="F1106" t="str">
        <f>IF((AND(Id_R!F1106&lt;=0.000838,0.000838&lt;=Id_R!F1105)),Id_R!$A1106,"")</f>
        <v/>
      </c>
      <c r="G1106" t="str">
        <f>IF((AND(Id_R!G1106&lt;=0.000838,0.000838&lt;=Id_R!G1105)),Id_R!$A1106,"")</f>
        <v/>
      </c>
      <c r="H1106" t="str">
        <f>IF((AND(Id_R!H1106&lt;=0.000838,0.000838&lt;=Id_R!H1105)),Id_R!$A1106,"")</f>
        <v/>
      </c>
      <c r="I1106" t="str">
        <f>IF((AND(Id_R!I1106&lt;=0.000838,0.000838&lt;=Id_R!I1105)),Id_R!$A1106,"")</f>
        <v/>
      </c>
      <c r="J1106" t="str">
        <f>IF((AND(Id_R!J1106&lt;=0.000838,0.000838&lt;=Id_R!J1105)),Id_R!$A1106,"")</f>
        <v/>
      </c>
      <c r="K1106" t="str">
        <f>IF((AND(Id_R!K1106&lt;=0.000838,0.000838&lt;=Id_R!K1105)),Id_R!$A1106,"")</f>
        <v/>
      </c>
      <c r="L1106" t="str">
        <f>IF((AND(Id_R!L1106&lt;=0.000838,0.000838&lt;=Id_R!L1105)),Id_R!$A1106,"")</f>
        <v/>
      </c>
      <c r="M1106" t="str">
        <f>IF((AND(Id_R!M1106&lt;=0.000838,0.000838&lt;=Id_R!M1105)),Id_R!$A1106,"")</f>
        <v/>
      </c>
      <c r="N1106" t="str">
        <f>IF((AND(Id_R!N1106&lt;=0.000838,0.000838&lt;=Id_R!N1105)),Id_R!$A1106,"")</f>
        <v/>
      </c>
      <c r="O1106" t="str">
        <f>IF((AND(Id_R!O1106&lt;=0.000838,0.000838&lt;=Id_R!O1105)),Id_R!$A1106,"")</f>
        <v/>
      </c>
      <c r="P1106" t="str">
        <f>IF((AND(Id_R!P1106&lt;=0.000838,0.000838&lt;=Id_R!P1105)),Id_R!$A1106,"")</f>
        <v/>
      </c>
      <c r="Q1106" t="str">
        <f>IF((AND(Id_R!Q1106&lt;=0.000838,0.000838&lt;=Id_R!Q1105)),Id_R!$A1106,"")</f>
        <v/>
      </c>
      <c r="R1106" t="str">
        <f>IF((AND(Id_R!R1106&lt;=0.000838,0.000838&lt;=Id_R!R1105)),Id_R!$A1106,"")</f>
        <v/>
      </c>
      <c r="S1106" t="str">
        <f>IF((AND(Id_R!S1106&lt;=0.000838,0.000838&lt;=Id_R!S1105)),Id_R!$A1106,"")</f>
        <v/>
      </c>
      <c r="T1106" t="str">
        <f>IF((AND(Id_R!T1106&lt;=0.000838,0.000838&lt;=Id_R!T1105)),Id_R!$A1106,"")</f>
        <v/>
      </c>
      <c r="U1106" t="str">
        <f>IF((AND(Id_R!U1106&lt;=0.000838,0.000838&lt;=Id_R!U1105)),Id_R!$A1106,"")</f>
        <v/>
      </c>
      <c r="V1106" t="str">
        <f>IF((AND(Id_R!V1106&lt;=0.000838,0.000838&lt;=Id_R!V1105)),Id_R!$A1106,"")</f>
        <v/>
      </c>
    </row>
    <row r="1107" spans="1:22" x14ac:dyDescent="0.45">
      <c r="A1107">
        <v>1100</v>
      </c>
      <c r="B1107" t="str">
        <f>IF((AND(Id_R!B1107&lt;=0.000838,0.000838&lt;=Id_R!B1106)),Id_R!$A1107,"")</f>
        <v/>
      </c>
      <c r="C1107" t="str">
        <f>IF((AND(Id_R!C1107&lt;=0.000838,0.000838&lt;=Id_R!C1106)),Id_R!$A1107,"")</f>
        <v/>
      </c>
      <c r="D1107" t="str">
        <f>IF((AND(Id_R!D1107&lt;=0.000838,0.000838&lt;=Id_R!D1106)),Id_R!$A1107,"")</f>
        <v/>
      </c>
      <c r="E1107" t="str">
        <f>IF((AND(Id_R!E1107&lt;=0.000838,0.000838&lt;=Id_R!E1106)),Id_R!$A1107,"")</f>
        <v/>
      </c>
      <c r="F1107" t="str">
        <f>IF((AND(Id_R!F1107&lt;=0.000838,0.000838&lt;=Id_R!F1106)),Id_R!$A1107,"")</f>
        <v/>
      </c>
      <c r="G1107" t="str">
        <f>IF((AND(Id_R!G1107&lt;=0.000838,0.000838&lt;=Id_R!G1106)),Id_R!$A1107,"")</f>
        <v/>
      </c>
      <c r="H1107" t="str">
        <f>IF((AND(Id_R!H1107&lt;=0.000838,0.000838&lt;=Id_R!H1106)),Id_R!$A1107,"")</f>
        <v/>
      </c>
      <c r="I1107" t="str">
        <f>IF((AND(Id_R!I1107&lt;=0.000838,0.000838&lt;=Id_R!I1106)),Id_R!$A1107,"")</f>
        <v/>
      </c>
      <c r="J1107" t="str">
        <f>IF((AND(Id_R!J1107&lt;=0.000838,0.000838&lt;=Id_R!J1106)),Id_R!$A1107,"")</f>
        <v/>
      </c>
      <c r="K1107" t="str">
        <f>IF((AND(Id_R!K1107&lt;=0.000838,0.000838&lt;=Id_R!K1106)),Id_R!$A1107,"")</f>
        <v/>
      </c>
      <c r="L1107" t="str">
        <f>IF((AND(Id_R!L1107&lt;=0.000838,0.000838&lt;=Id_R!L1106)),Id_R!$A1107,"")</f>
        <v/>
      </c>
      <c r="M1107" t="str">
        <f>IF((AND(Id_R!M1107&lt;=0.000838,0.000838&lt;=Id_R!M1106)),Id_R!$A1107,"")</f>
        <v/>
      </c>
      <c r="N1107" t="str">
        <f>IF((AND(Id_R!N1107&lt;=0.000838,0.000838&lt;=Id_R!N1106)),Id_R!$A1107,"")</f>
        <v/>
      </c>
      <c r="O1107" t="str">
        <f>IF((AND(Id_R!O1107&lt;=0.000838,0.000838&lt;=Id_R!O1106)),Id_R!$A1107,"")</f>
        <v/>
      </c>
      <c r="P1107" t="str">
        <f>IF((AND(Id_R!P1107&lt;=0.000838,0.000838&lt;=Id_R!P1106)),Id_R!$A1107,"")</f>
        <v/>
      </c>
      <c r="Q1107" t="str">
        <f>IF((AND(Id_R!Q1107&lt;=0.000838,0.000838&lt;=Id_R!Q1106)),Id_R!$A1107,"")</f>
        <v/>
      </c>
      <c r="R1107" t="str">
        <f>IF((AND(Id_R!R1107&lt;=0.000838,0.000838&lt;=Id_R!R1106)),Id_R!$A1107,"")</f>
        <v/>
      </c>
      <c r="S1107" t="str">
        <f>IF((AND(Id_R!S1107&lt;=0.000838,0.000838&lt;=Id_R!S1106)),Id_R!$A1107,"")</f>
        <v/>
      </c>
      <c r="T1107" t="str">
        <f>IF((AND(Id_R!T1107&lt;=0.000838,0.000838&lt;=Id_R!T1106)),Id_R!$A1107,"")</f>
        <v/>
      </c>
      <c r="U1107" t="str">
        <f>IF((AND(Id_R!U1107&lt;=0.000838,0.000838&lt;=Id_R!U1106)),Id_R!$A1107,"")</f>
        <v/>
      </c>
      <c r="V1107" t="str">
        <f>IF((AND(Id_R!V1107&lt;=0.000838,0.000838&lt;=Id_R!V1106)),Id_R!$A1107,"")</f>
        <v/>
      </c>
    </row>
    <row r="1108" spans="1:22" x14ac:dyDescent="0.45">
      <c r="A1108">
        <v>1101</v>
      </c>
      <c r="B1108" t="str">
        <f>IF((AND(Id_R!B1108&lt;=0.000838,0.000838&lt;=Id_R!B1107)),Id_R!$A1108,"")</f>
        <v/>
      </c>
      <c r="C1108" t="str">
        <f>IF((AND(Id_R!C1108&lt;=0.000838,0.000838&lt;=Id_R!C1107)),Id_R!$A1108,"")</f>
        <v/>
      </c>
      <c r="D1108" t="str">
        <f>IF((AND(Id_R!D1108&lt;=0.000838,0.000838&lt;=Id_R!D1107)),Id_R!$A1108,"")</f>
        <v/>
      </c>
      <c r="E1108" t="str">
        <f>IF((AND(Id_R!E1108&lt;=0.000838,0.000838&lt;=Id_R!E1107)),Id_R!$A1108,"")</f>
        <v/>
      </c>
      <c r="F1108" t="str">
        <f>IF((AND(Id_R!F1108&lt;=0.000838,0.000838&lt;=Id_R!F1107)),Id_R!$A1108,"")</f>
        <v/>
      </c>
      <c r="G1108" t="str">
        <f>IF((AND(Id_R!G1108&lt;=0.000838,0.000838&lt;=Id_R!G1107)),Id_R!$A1108,"")</f>
        <v/>
      </c>
      <c r="H1108" t="str">
        <f>IF((AND(Id_R!H1108&lt;=0.000838,0.000838&lt;=Id_R!H1107)),Id_R!$A1108,"")</f>
        <v/>
      </c>
      <c r="I1108" t="str">
        <f>IF((AND(Id_R!I1108&lt;=0.000838,0.000838&lt;=Id_R!I1107)),Id_R!$A1108,"")</f>
        <v/>
      </c>
      <c r="J1108" t="str">
        <f>IF((AND(Id_R!J1108&lt;=0.000838,0.000838&lt;=Id_R!J1107)),Id_R!$A1108,"")</f>
        <v/>
      </c>
      <c r="K1108" t="str">
        <f>IF((AND(Id_R!K1108&lt;=0.000838,0.000838&lt;=Id_R!K1107)),Id_R!$A1108,"")</f>
        <v/>
      </c>
      <c r="L1108" t="str">
        <f>IF((AND(Id_R!L1108&lt;=0.000838,0.000838&lt;=Id_R!L1107)),Id_R!$A1108,"")</f>
        <v/>
      </c>
      <c r="M1108" t="str">
        <f>IF((AND(Id_R!M1108&lt;=0.000838,0.000838&lt;=Id_R!M1107)),Id_R!$A1108,"")</f>
        <v/>
      </c>
      <c r="N1108" t="str">
        <f>IF((AND(Id_R!N1108&lt;=0.000838,0.000838&lt;=Id_R!N1107)),Id_R!$A1108,"")</f>
        <v/>
      </c>
      <c r="O1108" t="str">
        <f>IF((AND(Id_R!O1108&lt;=0.000838,0.000838&lt;=Id_R!O1107)),Id_R!$A1108,"")</f>
        <v/>
      </c>
      <c r="P1108" t="str">
        <f>IF((AND(Id_R!P1108&lt;=0.000838,0.000838&lt;=Id_R!P1107)),Id_R!$A1108,"")</f>
        <v/>
      </c>
      <c r="Q1108" t="str">
        <f>IF((AND(Id_R!Q1108&lt;=0.000838,0.000838&lt;=Id_R!Q1107)),Id_R!$A1108,"")</f>
        <v/>
      </c>
      <c r="R1108" t="str">
        <f>IF((AND(Id_R!R1108&lt;=0.000838,0.000838&lt;=Id_R!R1107)),Id_R!$A1108,"")</f>
        <v/>
      </c>
      <c r="S1108" t="str">
        <f>IF((AND(Id_R!S1108&lt;=0.000838,0.000838&lt;=Id_R!S1107)),Id_R!$A1108,"")</f>
        <v/>
      </c>
      <c r="T1108" t="str">
        <f>IF((AND(Id_R!T1108&lt;=0.000838,0.000838&lt;=Id_R!T1107)),Id_R!$A1108,"")</f>
        <v/>
      </c>
      <c r="U1108" t="str">
        <f>IF((AND(Id_R!U1108&lt;=0.000838,0.000838&lt;=Id_R!U1107)),Id_R!$A1108,"")</f>
        <v/>
      </c>
      <c r="V1108" t="str">
        <f>IF((AND(Id_R!V1108&lt;=0.000838,0.000838&lt;=Id_R!V1107)),Id_R!$A1108,"")</f>
        <v/>
      </c>
    </row>
    <row r="1109" spans="1:22" x14ac:dyDescent="0.45">
      <c r="A1109">
        <v>1102</v>
      </c>
      <c r="B1109" t="str">
        <f>IF((AND(Id_R!B1109&lt;=0.000838,0.000838&lt;=Id_R!B1108)),Id_R!$A1109,"")</f>
        <v/>
      </c>
      <c r="C1109" t="str">
        <f>IF((AND(Id_R!C1109&lt;=0.000838,0.000838&lt;=Id_R!C1108)),Id_R!$A1109,"")</f>
        <v/>
      </c>
      <c r="D1109" t="str">
        <f>IF((AND(Id_R!D1109&lt;=0.000838,0.000838&lt;=Id_R!D1108)),Id_R!$A1109,"")</f>
        <v/>
      </c>
      <c r="E1109" t="str">
        <f>IF((AND(Id_R!E1109&lt;=0.000838,0.000838&lt;=Id_R!E1108)),Id_R!$A1109,"")</f>
        <v/>
      </c>
      <c r="F1109" t="str">
        <f>IF((AND(Id_R!F1109&lt;=0.000838,0.000838&lt;=Id_R!F1108)),Id_R!$A1109,"")</f>
        <v/>
      </c>
      <c r="G1109" t="str">
        <f>IF((AND(Id_R!G1109&lt;=0.000838,0.000838&lt;=Id_R!G1108)),Id_R!$A1109,"")</f>
        <v/>
      </c>
      <c r="H1109" t="str">
        <f>IF((AND(Id_R!H1109&lt;=0.000838,0.000838&lt;=Id_R!H1108)),Id_R!$A1109,"")</f>
        <v/>
      </c>
      <c r="I1109" t="str">
        <f>IF((AND(Id_R!I1109&lt;=0.000838,0.000838&lt;=Id_R!I1108)),Id_R!$A1109,"")</f>
        <v/>
      </c>
      <c r="J1109" t="str">
        <f>IF((AND(Id_R!J1109&lt;=0.000838,0.000838&lt;=Id_R!J1108)),Id_R!$A1109,"")</f>
        <v/>
      </c>
      <c r="K1109" t="str">
        <f>IF((AND(Id_R!K1109&lt;=0.000838,0.000838&lt;=Id_R!K1108)),Id_R!$A1109,"")</f>
        <v/>
      </c>
      <c r="L1109" t="str">
        <f>IF((AND(Id_R!L1109&lt;=0.000838,0.000838&lt;=Id_R!L1108)),Id_R!$A1109,"")</f>
        <v/>
      </c>
      <c r="M1109" t="str">
        <f>IF((AND(Id_R!M1109&lt;=0.000838,0.000838&lt;=Id_R!M1108)),Id_R!$A1109,"")</f>
        <v/>
      </c>
      <c r="N1109" t="str">
        <f>IF((AND(Id_R!N1109&lt;=0.000838,0.000838&lt;=Id_R!N1108)),Id_R!$A1109,"")</f>
        <v/>
      </c>
      <c r="O1109" t="str">
        <f>IF((AND(Id_R!O1109&lt;=0.000838,0.000838&lt;=Id_R!O1108)),Id_R!$A1109,"")</f>
        <v/>
      </c>
      <c r="P1109" t="str">
        <f>IF((AND(Id_R!P1109&lt;=0.000838,0.000838&lt;=Id_R!P1108)),Id_R!$A1109,"")</f>
        <v/>
      </c>
      <c r="Q1109" t="str">
        <f>IF((AND(Id_R!Q1109&lt;=0.000838,0.000838&lt;=Id_R!Q1108)),Id_R!$A1109,"")</f>
        <v/>
      </c>
      <c r="R1109" t="str">
        <f>IF((AND(Id_R!R1109&lt;=0.000838,0.000838&lt;=Id_R!R1108)),Id_R!$A1109,"")</f>
        <v/>
      </c>
      <c r="S1109" t="str">
        <f>IF((AND(Id_R!S1109&lt;=0.000838,0.000838&lt;=Id_R!S1108)),Id_R!$A1109,"")</f>
        <v/>
      </c>
      <c r="T1109" t="str">
        <f>IF((AND(Id_R!T1109&lt;=0.000838,0.000838&lt;=Id_R!T1108)),Id_R!$A1109,"")</f>
        <v/>
      </c>
      <c r="U1109" t="str">
        <f>IF((AND(Id_R!U1109&lt;=0.000838,0.000838&lt;=Id_R!U1108)),Id_R!$A1109,"")</f>
        <v/>
      </c>
      <c r="V1109" t="str">
        <f>IF((AND(Id_R!V1109&lt;=0.000838,0.000838&lt;=Id_R!V1108)),Id_R!$A1109,"")</f>
        <v/>
      </c>
    </row>
    <row r="1110" spans="1:22" x14ac:dyDescent="0.45">
      <c r="A1110">
        <v>1103</v>
      </c>
      <c r="B1110" t="str">
        <f>IF((AND(Id_R!B1110&lt;=0.000838,0.000838&lt;=Id_R!B1109)),Id_R!$A1110,"")</f>
        <v/>
      </c>
      <c r="C1110" t="str">
        <f>IF((AND(Id_R!C1110&lt;=0.000838,0.000838&lt;=Id_R!C1109)),Id_R!$A1110,"")</f>
        <v/>
      </c>
      <c r="D1110" t="str">
        <f>IF((AND(Id_R!D1110&lt;=0.000838,0.000838&lt;=Id_R!D1109)),Id_R!$A1110,"")</f>
        <v/>
      </c>
      <c r="E1110" t="str">
        <f>IF((AND(Id_R!E1110&lt;=0.000838,0.000838&lt;=Id_R!E1109)),Id_R!$A1110,"")</f>
        <v/>
      </c>
      <c r="F1110" t="str">
        <f>IF((AND(Id_R!F1110&lt;=0.000838,0.000838&lt;=Id_R!F1109)),Id_R!$A1110,"")</f>
        <v/>
      </c>
      <c r="G1110" t="str">
        <f>IF((AND(Id_R!G1110&lt;=0.000838,0.000838&lt;=Id_R!G1109)),Id_R!$A1110,"")</f>
        <v/>
      </c>
      <c r="H1110" t="str">
        <f>IF((AND(Id_R!H1110&lt;=0.000838,0.000838&lt;=Id_R!H1109)),Id_R!$A1110,"")</f>
        <v/>
      </c>
      <c r="I1110" t="str">
        <f>IF((AND(Id_R!I1110&lt;=0.000838,0.000838&lt;=Id_R!I1109)),Id_R!$A1110,"")</f>
        <v/>
      </c>
      <c r="J1110" t="str">
        <f>IF((AND(Id_R!J1110&lt;=0.000838,0.000838&lt;=Id_R!J1109)),Id_R!$A1110,"")</f>
        <v/>
      </c>
      <c r="K1110" t="str">
        <f>IF((AND(Id_R!K1110&lt;=0.000838,0.000838&lt;=Id_R!K1109)),Id_R!$A1110,"")</f>
        <v/>
      </c>
      <c r="L1110" t="str">
        <f>IF((AND(Id_R!L1110&lt;=0.000838,0.000838&lt;=Id_R!L1109)),Id_R!$A1110,"")</f>
        <v/>
      </c>
      <c r="M1110" t="str">
        <f>IF((AND(Id_R!M1110&lt;=0.000838,0.000838&lt;=Id_R!M1109)),Id_R!$A1110,"")</f>
        <v/>
      </c>
      <c r="N1110" t="str">
        <f>IF((AND(Id_R!N1110&lt;=0.000838,0.000838&lt;=Id_R!N1109)),Id_R!$A1110,"")</f>
        <v/>
      </c>
      <c r="O1110" t="str">
        <f>IF((AND(Id_R!O1110&lt;=0.000838,0.000838&lt;=Id_R!O1109)),Id_R!$A1110,"")</f>
        <v/>
      </c>
      <c r="P1110" t="str">
        <f>IF((AND(Id_R!P1110&lt;=0.000838,0.000838&lt;=Id_R!P1109)),Id_R!$A1110,"")</f>
        <v/>
      </c>
      <c r="Q1110" t="str">
        <f>IF((AND(Id_R!Q1110&lt;=0.000838,0.000838&lt;=Id_R!Q1109)),Id_R!$A1110,"")</f>
        <v/>
      </c>
      <c r="R1110" t="str">
        <f>IF((AND(Id_R!R1110&lt;=0.000838,0.000838&lt;=Id_R!R1109)),Id_R!$A1110,"")</f>
        <v/>
      </c>
      <c r="S1110" t="str">
        <f>IF((AND(Id_R!S1110&lt;=0.000838,0.000838&lt;=Id_R!S1109)),Id_R!$A1110,"")</f>
        <v/>
      </c>
      <c r="T1110" t="str">
        <f>IF((AND(Id_R!T1110&lt;=0.000838,0.000838&lt;=Id_R!T1109)),Id_R!$A1110,"")</f>
        <v/>
      </c>
      <c r="U1110" t="str">
        <f>IF((AND(Id_R!U1110&lt;=0.000838,0.000838&lt;=Id_R!U1109)),Id_R!$A1110,"")</f>
        <v/>
      </c>
      <c r="V1110" t="str">
        <f>IF((AND(Id_R!V1110&lt;=0.000838,0.000838&lt;=Id_R!V1109)),Id_R!$A1110,"")</f>
        <v/>
      </c>
    </row>
    <row r="1111" spans="1:22" x14ac:dyDescent="0.45">
      <c r="A1111">
        <v>1104</v>
      </c>
      <c r="B1111" t="str">
        <f>IF((AND(Id_R!B1111&lt;=0.000838,0.000838&lt;=Id_R!B1110)),Id_R!$A1111,"")</f>
        <v/>
      </c>
      <c r="C1111" t="str">
        <f>IF((AND(Id_R!C1111&lt;=0.000838,0.000838&lt;=Id_R!C1110)),Id_R!$A1111,"")</f>
        <v/>
      </c>
      <c r="D1111" t="str">
        <f>IF((AND(Id_R!D1111&lt;=0.000838,0.000838&lt;=Id_R!D1110)),Id_R!$A1111,"")</f>
        <v/>
      </c>
      <c r="E1111" t="str">
        <f>IF((AND(Id_R!E1111&lt;=0.000838,0.000838&lt;=Id_R!E1110)),Id_R!$A1111,"")</f>
        <v/>
      </c>
      <c r="F1111" t="str">
        <f>IF((AND(Id_R!F1111&lt;=0.000838,0.000838&lt;=Id_R!F1110)),Id_R!$A1111,"")</f>
        <v/>
      </c>
      <c r="G1111" t="str">
        <f>IF((AND(Id_R!G1111&lt;=0.000838,0.000838&lt;=Id_R!G1110)),Id_R!$A1111,"")</f>
        <v/>
      </c>
      <c r="H1111" t="str">
        <f>IF((AND(Id_R!H1111&lt;=0.000838,0.000838&lt;=Id_R!H1110)),Id_R!$A1111,"")</f>
        <v/>
      </c>
      <c r="I1111" t="str">
        <f>IF((AND(Id_R!I1111&lt;=0.000838,0.000838&lt;=Id_R!I1110)),Id_R!$A1111,"")</f>
        <v/>
      </c>
      <c r="J1111" t="str">
        <f>IF((AND(Id_R!J1111&lt;=0.000838,0.000838&lt;=Id_R!J1110)),Id_R!$A1111,"")</f>
        <v/>
      </c>
      <c r="K1111" t="str">
        <f>IF((AND(Id_R!K1111&lt;=0.000838,0.000838&lt;=Id_R!K1110)),Id_R!$A1111,"")</f>
        <v/>
      </c>
      <c r="L1111" t="str">
        <f>IF((AND(Id_R!L1111&lt;=0.000838,0.000838&lt;=Id_R!L1110)),Id_R!$A1111,"")</f>
        <v/>
      </c>
      <c r="M1111" t="str">
        <f>IF((AND(Id_R!M1111&lt;=0.000838,0.000838&lt;=Id_R!M1110)),Id_R!$A1111,"")</f>
        <v/>
      </c>
      <c r="N1111" t="str">
        <f>IF((AND(Id_R!N1111&lt;=0.000838,0.000838&lt;=Id_R!N1110)),Id_R!$A1111,"")</f>
        <v/>
      </c>
      <c r="O1111" t="str">
        <f>IF((AND(Id_R!O1111&lt;=0.000838,0.000838&lt;=Id_R!O1110)),Id_R!$A1111,"")</f>
        <v/>
      </c>
      <c r="P1111" t="str">
        <f>IF((AND(Id_R!P1111&lt;=0.000838,0.000838&lt;=Id_R!P1110)),Id_R!$A1111,"")</f>
        <v/>
      </c>
      <c r="Q1111" t="str">
        <f>IF((AND(Id_R!Q1111&lt;=0.000838,0.000838&lt;=Id_R!Q1110)),Id_R!$A1111,"")</f>
        <v/>
      </c>
      <c r="R1111" t="str">
        <f>IF((AND(Id_R!R1111&lt;=0.000838,0.000838&lt;=Id_R!R1110)),Id_R!$A1111,"")</f>
        <v/>
      </c>
      <c r="S1111" t="str">
        <f>IF((AND(Id_R!S1111&lt;=0.000838,0.000838&lt;=Id_R!S1110)),Id_R!$A1111,"")</f>
        <v/>
      </c>
      <c r="T1111" t="str">
        <f>IF((AND(Id_R!T1111&lt;=0.000838,0.000838&lt;=Id_R!T1110)),Id_R!$A1111,"")</f>
        <v/>
      </c>
      <c r="U1111" t="str">
        <f>IF((AND(Id_R!U1111&lt;=0.000838,0.000838&lt;=Id_R!U1110)),Id_R!$A1111,"")</f>
        <v/>
      </c>
      <c r="V1111" t="str">
        <f>IF((AND(Id_R!V1111&lt;=0.000838,0.000838&lt;=Id_R!V1110)),Id_R!$A1111,"")</f>
        <v/>
      </c>
    </row>
    <row r="1112" spans="1:22" x14ac:dyDescent="0.45">
      <c r="A1112">
        <v>1105</v>
      </c>
      <c r="B1112" t="str">
        <f>IF((AND(Id_R!B1112&lt;=0.000838,0.000838&lt;=Id_R!B1111)),Id_R!$A1112,"")</f>
        <v/>
      </c>
      <c r="C1112" t="str">
        <f>IF((AND(Id_R!C1112&lt;=0.000838,0.000838&lt;=Id_R!C1111)),Id_R!$A1112,"")</f>
        <v/>
      </c>
      <c r="D1112" t="str">
        <f>IF((AND(Id_R!D1112&lt;=0.000838,0.000838&lt;=Id_R!D1111)),Id_R!$A1112,"")</f>
        <v/>
      </c>
      <c r="E1112" t="str">
        <f>IF((AND(Id_R!E1112&lt;=0.000838,0.000838&lt;=Id_R!E1111)),Id_R!$A1112,"")</f>
        <v/>
      </c>
      <c r="F1112" t="str">
        <f>IF((AND(Id_R!F1112&lt;=0.000838,0.000838&lt;=Id_R!F1111)),Id_R!$A1112,"")</f>
        <v/>
      </c>
      <c r="G1112" t="str">
        <f>IF((AND(Id_R!G1112&lt;=0.000838,0.000838&lt;=Id_R!G1111)),Id_R!$A1112,"")</f>
        <v/>
      </c>
      <c r="H1112" t="str">
        <f>IF((AND(Id_R!H1112&lt;=0.000838,0.000838&lt;=Id_R!H1111)),Id_R!$A1112,"")</f>
        <v/>
      </c>
      <c r="I1112" t="str">
        <f>IF((AND(Id_R!I1112&lt;=0.000838,0.000838&lt;=Id_R!I1111)),Id_R!$A1112,"")</f>
        <v/>
      </c>
      <c r="J1112" t="str">
        <f>IF((AND(Id_R!J1112&lt;=0.000838,0.000838&lt;=Id_R!J1111)),Id_R!$A1112,"")</f>
        <v/>
      </c>
      <c r="K1112" t="str">
        <f>IF((AND(Id_R!K1112&lt;=0.000838,0.000838&lt;=Id_R!K1111)),Id_R!$A1112,"")</f>
        <v/>
      </c>
      <c r="L1112" t="str">
        <f>IF((AND(Id_R!L1112&lt;=0.000838,0.000838&lt;=Id_R!L1111)),Id_R!$A1112,"")</f>
        <v/>
      </c>
      <c r="M1112" t="str">
        <f>IF((AND(Id_R!M1112&lt;=0.000838,0.000838&lt;=Id_R!M1111)),Id_R!$A1112,"")</f>
        <v/>
      </c>
      <c r="N1112" t="str">
        <f>IF((AND(Id_R!N1112&lt;=0.000838,0.000838&lt;=Id_R!N1111)),Id_R!$A1112,"")</f>
        <v/>
      </c>
      <c r="O1112" t="str">
        <f>IF((AND(Id_R!O1112&lt;=0.000838,0.000838&lt;=Id_R!O1111)),Id_R!$A1112,"")</f>
        <v/>
      </c>
      <c r="P1112" t="str">
        <f>IF((AND(Id_R!P1112&lt;=0.000838,0.000838&lt;=Id_R!P1111)),Id_R!$A1112,"")</f>
        <v/>
      </c>
      <c r="Q1112" t="str">
        <f>IF((AND(Id_R!Q1112&lt;=0.000838,0.000838&lt;=Id_R!Q1111)),Id_R!$A1112,"")</f>
        <v/>
      </c>
      <c r="R1112" t="str">
        <f>IF((AND(Id_R!R1112&lt;=0.000838,0.000838&lt;=Id_R!R1111)),Id_R!$A1112,"")</f>
        <v/>
      </c>
      <c r="S1112" t="str">
        <f>IF((AND(Id_R!S1112&lt;=0.000838,0.000838&lt;=Id_R!S1111)),Id_R!$A1112,"")</f>
        <v/>
      </c>
      <c r="T1112" t="str">
        <f>IF((AND(Id_R!T1112&lt;=0.000838,0.000838&lt;=Id_R!T1111)),Id_R!$A1112,"")</f>
        <v/>
      </c>
      <c r="U1112" t="str">
        <f>IF((AND(Id_R!U1112&lt;=0.000838,0.000838&lt;=Id_R!U1111)),Id_R!$A1112,"")</f>
        <v/>
      </c>
      <c r="V1112" t="str">
        <f>IF((AND(Id_R!V1112&lt;=0.000838,0.000838&lt;=Id_R!V1111)),Id_R!$A1112,"")</f>
        <v/>
      </c>
    </row>
    <row r="1113" spans="1:22" x14ac:dyDescent="0.45">
      <c r="A1113">
        <v>1106</v>
      </c>
      <c r="B1113" t="str">
        <f>IF((AND(Id_R!B1113&lt;=0.000838,0.000838&lt;=Id_R!B1112)),Id_R!$A1113,"")</f>
        <v/>
      </c>
      <c r="C1113" t="str">
        <f>IF((AND(Id_R!C1113&lt;=0.000838,0.000838&lt;=Id_R!C1112)),Id_R!$A1113,"")</f>
        <v/>
      </c>
      <c r="D1113" t="str">
        <f>IF((AND(Id_R!D1113&lt;=0.000838,0.000838&lt;=Id_R!D1112)),Id_R!$A1113,"")</f>
        <v/>
      </c>
      <c r="E1113" t="str">
        <f>IF((AND(Id_R!E1113&lt;=0.000838,0.000838&lt;=Id_R!E1112)),Id_R!$A1113,"")</f>
        <v/>
      </c>
      <c r="F1113" t="str">
        <f>IF((AND(Id_R!F1113&lt;=0.000838,0.000838&lt;=Id_R!F1112)),Id_R!$A1113,"")</f>
        <v/>
      </c>
      <c r="G1113" t="str">
        <f>IF((AND(Id_R!G1113&lt;=0.000838,0.000838&lt;=Id_R!G1112)),Id_R!$A1113,"")</f>
        <v/>
      </c>
      <c r="H1113" t="str">
        <f>IF((AND(Id_R!H1113&lt;=0.000838,0.000838&lt;=Id_R!H1112)),Id_R!$A1113,"")</f>
        <v/>
      </c>
      <c r="I1113" t="str">
        <f>IF((AND(Id_R!I1113&lt;=0.000838,0.000838&lt;=Id_R!I1112)),Id_R!$A1113,"")</f>
        <v/>
      </c>
      <c r="J1113" t="str">
        <f>IF((AND(Id_R!J1113&lt;=0.000838,0.000838&lt;=Id_R!J1112)),Id_R!$A1113,"")</f>
        <v/>
      </c>
      <c r="K1113" t="str">
        <f>IF((AND(Id_R!K1113&lt;=0.000838,0.000838&lt;=Id_R!K1112)),Id_R!$A1113,"")</f>
        <v/>
      </c>
      <c r="L1113" t="str">
        <f>IF((AND(Id_R!L1113&lt;=0.000838,0.000838&lt;=Id_R!L1112)),Id_R!$A1113,"")</f>
        <v/>
      </c>
      <c r="M1113" t="str">
        <f>IF((AND(Id_R!M1113&lt;=0.000838,0.000838&lt;=Id_R!M1112)),Id_R!$A1113,"")</f>
        <v/>
      </c>
      <c r="N1113" t="str">
        <f>IF((AND(Id_R!N1113&lt;=0.000838,0.000838&lt;=Id_R!N1112)),Id_R!$A1113,"")</f>
        <v/>
      </c>
      <c r="O1113" t="str">
        <f>IF((AND(Id_R!O1113&lt;=0.000838,0.000838&lt;=Id_R!O1112)),Id_R!$A1113,"")</f>
        <v/>
      </c>
      <c r="P1113" t="str">
        <f>IF((AND(Id_R!P1113&lt;=0.000838,0.000838&lt;=Id_R!P1112)),Id_R!$A1113,"")</f>
        <v/>
      </c>
      <c r="Q1113" t="str">
        <f>IF((AND(Id_R!Q1113&lt;=0.000838,0.000838&lt;=Id_R!Q1112)),Id_R!$A1113,"")</f>
        <v/>
      </c>
      <c r="R1113" t="str">
        <f>IF((AND(Id_R!R1113&lt;=0.000838,0.000838&lt;=Id_R!R1112)),Id_R!$A1113,"")</f>
        <v/>
      </c>
      <c r="S1113" t="str">
        <f>IF((AND(Id_R!S1113&lt;=0.000838,0.000838&lt;=Id_R!S1112)),Id_R!$A1113,"")</f>
        <v/>
      </c>
      <c r="T1113" t="str">
        <f>IF((AND(Id_R!T1113&lt;=0.000838,0.000838&lt;=Id_R!T1112)),Id_R!$A1113,"")</f>
        <v/>
      </c>
      <c r="U1113" t="str">
        <f>IF((AND(Id_R!U1113&lt;=0.000838,0.000838&lt;=Id_R!U1112)),Id_R!$A1113,"")</f>
        <v/>
      </c>
      <c r="V1113" t="str">
        <f>IF((AND(Id_R!V1113&lt;=0.000838,0.000838&lt;=Id_R!V1112)),Id_R!$A1113,"")</f>
        <v/>
      </c>
    </row>
    <row r="1114" spans="1:22" x14ac:dyDescent="0.45">
      <c r="A1114">
        <v>1107</v>
      </c>
      <c r="B1114" t="str">
        <f>IF((AND(Id_R!B1114&lt;=0.000838,0.000838&lt;=Id_R!B1113)),Id_R!$A1114,"")</f>
        <v/>
      </c>
      <c r="C1114" t="str">
        <f>IF((AND(Id_R!C1114&lt;=0.000838,0.000838&lt;=Id_R!C1113)),Id_R!$A1114,"")</f>
        <v/>
      </c>
      <c r="D1114" t="str">
        <f>IF((AND(Id_R!D1114&lt;=0.000838,0.000838&lt;=Id_R!D1113)),Id_R!$A1114,"")</f>
        <v/>
      </c>
      <c r="E1114" t="str">
        <f>IF((AND(Id_R!E1114&lt;=0.000838,0.000838&lt;=Id_R!E1113)),Id_R!$A1114,"")</f>
        <v/>
      </c>
      <c r="F1114" t="str">
        <f>IF((AND(Id_R!F1114&lt;=0.000838,0.000838&lt;=Id_R!F1113)),Id_R!$A1114,"")</f>
        <v/>
      </c>
      <c r="G1114" t="str">
        <f>IF((AND(Id_R!G1114&lt;=0.000838,0.000838&lt;=Id_R!G1113)),Id_R!$A1114,"")</f>
        <v/>
      </c>
      <c r="H1114" t="str">
        <f>IF((AND(Id_R!H1114&lt;=0.000838,0.000838&lt;=Id_R!H1113)),Id_R!$A1114,"")</f>
        <v/>
      </c>
      <c r="I1114" t="str">
        <f>IF((AND(Id_R!I1114&lt;=0.000838,0.000838&lt;=Id_R!I1113)),Id_R!$A1114,"")</f>
        <v/>
      </c>
      <c r="J1114" t="str">
        <f>IF((AND(Id_R!J1114&lt;=0.000838,0.000838&lt;=Id_R!J1113)),Id_R!$A1114,"")</f>
        <v/>
      </c>
      <c r="K1114" t="str">
        <f>IF((AND(Id_R!K1114&lt;=0.000838,0.000838&lt;=Id_R!K1113)),Id_R!$A1114,"")</f>
        <v/>
      </c>
      <c r="L1114" t="str">
        <f>IF((AND(Id_R!L1114&lt;=0.000838,0.000838&lt;=Id_R!L1113)),Id_R!$A1114,"")</f>
        <v/>
      </c>
      <c r="M1114" t="str">
        <f>IF((AND(Id_R!M1114&lt;=0.000838,0.000838&lt;=Id_R!M1113)),Id_R!$A1114,"")</f>
        <v/>
      </c>
      <c r="N1114" t="str">
        <f>IF((AND(Id_R!N1114&lt;=0.000838,0.000838&lt;=Id_R!N1113)),Id_R!$A1114,"")</f>
        <v/>
      </c>
      <c r="O1114" t="str">
        <f>IF((AND(Id_R!O1114&lt;=0.000838,0.000838&lt;=Id_R!O1113)),Id_R!$A1114,"")</f>
        <v/>
      </c>
      <c r="P1114" t="str">
        <f>IF((AND(Id_R!P1114&lt;=0.000838,0.000838&lt;=Id_R!P1113)),Id_R!$A1114,"")</f>
        <v/>
      </c>
      <c r="Q1114" t="str">
        <f>IF((AND(Id_R!Q1114&lt;=0.000838,0.000838&lt;=Id_R!Q1113)),Id_R!$A1114,"")</f>
        <v/>
      </c>
      <c r="R1114" t="str">
        <f>IF((AND(Id_R!R1114&lt;=0.000838,0.000838&lt;=Id_R!R1113)),Id_R!$A1114,"")</f>
        <v/>
      </c>
      <c r="S1114" t="str">
        <f>IF((AND(Id_R!S1114&lt;=0.000838,0.000838&lt;=Id_R!S1113)),Id_R!$A1114,"")</f>
        <v/>
      </c>
      <c r="T1114" t="str">
        <f>IF((AND(Id_R!T1114&lt;=0.000838,0.000838&lt;=Id_R!T1113)),Id_R!$A1114,"")</f>
        <v/>
      </c>
      <c r="U1114" t="str">
        <f>IF((AND(Id_R!U1114&lt;=0.000838,0.000838&lt;=Id_R!U1113)),Id_R!$A1114,"")</f>
        <v/>
      </c>
      <c r="V1114" t="str">
        <f>IF((AND(Id_R!V1114&lt;=0.000838,0.000838&lt;=Id_R!V1113)),Id_R!$A1114,"")</f>
        <v/>
      </c>
    </row>
    <row r="1115" spans="1:22" x14ac:dyDescent="0.45">
      <c r="A1115">
        <v>1108</v>
      </c>
      <c r="B1115" t="str">
        <f>IF((AND(Id_R!B1115&lt;=0.000838,0.000838&lt;=Id_R!B1114)),Id_R!$A1115,"")</f>
        <v/>
      </c>
      <c r="C1115" t="str">
        <f>IF((AND(Id_R!C1115&lt;=0.000838,0.000838&lt;=Id_R!C1114)),Id_R!$A1115,"")</f>
        <v/>
      </c>
      <c r="D1115" t="str">
        <f>IF((AND(Id_R!D1115&lt;=0.000838,0.000838&lt;=Id_R!D1114)),Id_R!$A1115,"")</f>
        <v/>
      </c>
      <c r="E1115" t="str">
        <f>IF((AND(Id_R!E1115&lt;=0.000838,0.000838&lt;=Id_R!E1114)),Id_R!$A1115,"")</f>
        <v/>
      </c>
      <c r="F1115" t="str">
        <f>IF((AND(Id_R!F1115&lt;=0.000838,0.000838&lt;=Id_R!F1114)),Id_R!$A1115,"")</f>
        <v/>
      </c>
      <c r="G1115" t="str">
        <f>IF((AND(Id_R!G1115&lt;=0.000838,0.000838&lt;=Id_R!G1114)),Id_R!$A1115,"")</f>
        <v/>
      </c>
      <c r="H1115" t="str">
        <f>IF((AND(Id_R!H1115&lt;=0.000838,0.000838&lt;=Id_R!H1114)),Id_R!$A1115,"")</f>
        <v/>
      </c>
      <c r="I1115" t="str">
        <f>IF((AND(Id_R!I1115&lt;=0.000838,0.000838&lt;=Id_R!I1114)),Id_R!$A1115,"")</f>
        <v/>
      </c>
      <c r="J1115" t="str">
        <f>IF((AND(Id_R!J1115&lt;=0.000838,0.000838&lt;=Id_R!J1114)),Id_R!$A1115,"")</f>
        <v/>
      </c>
      <c r="K1115" t="str">
        <f>IF((AND(Id_R!K1115&lt;=0.000838,0.000838&lt;=Id_R!K1114)),Id_R!$A1115,"")</f>
        <v/>
      </c>
      <c r="L1115" t="str">
        <f>IF((AND(Id_R!L1115&lt;=0.000838,0.000838&lt;=Id_R!L1114)),Id_R!$A1115,"")</f>
        <v/>
      </c>
      <c r="M1115" t="str">
        <f>IF((AND(Id_R!M1115&lt;=0.000838,0.000838&lt;=Id_R!M1114)),Id_R!$A1115,"")</f>
        <v/>
      </c>
      <c r="N1115" t="str">
        <f>IF((AND(Id_R!N1115&lt;=0.000838,0.000838&lt;=Id_R!N1114)),Id_R!$A1115,"")</f>
        <v/>
      </c>
      <c r="O1115" t="str">
        <f>IF((AND(Id_R!O1115&lt;=0.000838,0.000838&lt;=Id_R!O1114)),Id_R!$A1115,"")</f>
        <v/>
      </c>
      <c r="P1115" t="str">
        <f>IF((AND(Id_R!P1115&lt;=0.000838,0.000838&lt;=Id_R!P1114)),Id_R!$A1115,"")</f>
        <v/>
      </c>
      <c r="Q1115" t="str">
        <f>IF((AND(Id_R!Q1115&lt;=0.000838,0.000838&lt;=Id_R!Q1114)),Id_R!$A1115,"")</f>
        <v/>
      </c>
      <c r="R1115" t="str">
        <f>IF((AND(Id_R!R1115&lt;=0.000838,0.000838&lt;=Id_R!R1114)),Id_R!$A1115,"")</f>
        <v/>
      </c>
      <c r="S1115" t="str">
        <f>IF((AND(Id_R!S1115&lt;=0.000838,0.000838&lt;=Id_R!S1114)),Id_R!$A1115,"")</f>
        <v/>
      </c>
      <c r="T1115" t="str">
        <f>IF((AND(Id_R!T1115&lt;=0.000838,0.000838&lt;=Id_R!T1114)),Id_R!$A1115,"")</f>
        <v/>
      </c>
      <c r="U1115" t="str">
        <f>IF((AND(Id_R!U1115&lt;=0.000838,0.000838&lt;=Id_R!U1114)),Id_R!$A1115,"")</f>
        <v/>
      </c>
      <c r="V1115" t="str">
        <f>IF((AND(Id_R!V1115&lt;=0.000838,0.000838&lt;=Id_R!V1114)),Id_R!$A1115,"")</f>
        <v/>
      </c>
    </row>
    <row r="1116" spans="1:22" x14ac:dyDescent="0.45">
      <c r="A1116">
        <v>1109</v>
      </c>
      <c r="B1116" t="str">
        <f>IF((AND(Id_R!B1116&lt;=0.000838,0.000838&lt;=Id_R!B1115)),Id_R!$A1116,"")</f>
        <v/>
      </c>
      <c r="C1116" t="str">
        <f>IF((AND(Id_R!C1116&lt;=0.000838,0.000838&lt;=Id_R!C1115)),Id_R!$A1116,"")</f>
        <v/>
      </c>
      <c r="D1116" t="str">
        <f>IF((AND(Id_R!D1116&lt;=0.000838,0.000838&lt;=Id_R!D1115)),Id_R!$A1116,"")</f>
        <v/>
      </c>
      <c r="E1116" t="str">
        <f>IF((AND(Id_R!E1116&lt;=0.000838,0.000838&lt;=Id_R!E1115)),Id_R!$A1116,"")</f>
        <v/>
      </c>
      <c r="F1116" t="str">
        <f>IF((AND(Id_R!F1116&lt;=0.000838,0.000838&lt;=Id_R!F1115)),Id_R!$A1116,"")</f>
        <v/>
      </c>
      <c r="G1116" t="str">
        <f>IF((AND(Id_R!G1116&lt;=0.000838,0.000838&lt;=Id_R!G1115)),Id_R!$A1116,"")</f>
        <v/>
      </c>
      <c r="H1116" t="str">
        <f>IF((AND(Id_R!H1116&lt;=0.000838,0.000838&lt;=Id_R!H1115)),Id_R!$A1116,"")</f>
        <v/>
      </c>
      <c r="I1116" t="str">
        <f>IF((AND(Id_R!I1116&lt;=0.000838,0.000838&lt;=Id_R!I1115)),Id_R!$A1116,"")</f>
        <v/>
      </c>
      <c r="J1116" t="str">
        <f>IF((AND(Id_R!J1116&lt;=0.000838,0.000838&lt;=Id_R!J1115)),Id_R!$A1116,"")</f>
        <v/>
      </c>
      <c r="K1116" t="str">
        <f>IF((AND(Id_R!K1116&lt;=0.000838,0.000838&lt;=Id_R!K1115)),Id_R!$A1116,"")</f>
        <v/>
      </c>
      <c r="L1116" t="str">
        <f>IF((AND(Id_R!L1116&lt;=0.000838,0.000838&lt;=Id_R!L1115)),Id_R!$A1116,"")</f>
        <v/>
      </c>
      <c r="M1116" t="str">
        <f>IF((AND(Id_R!M1116&lt;=0.000838,0.000838&lt;=Id_R!M1115)),Id_R!$A1116,"")</f>
        <v/>
      </c>
      <c r="N1116" t="str">
        <f>IF((AND(Id_R!N1116&lt;=0.000838,0.000838&lt;=Id_R!N1115)),Id_R!$A1116,"")</f>
        <v/>
      </c>
      <c r="O1116" t="str">
        <f>IF((AND(Id_R!O1116&lt;=0.000838,0.000838&lt;=Id_R!O1115)),Id_R!$A1116,"")</f>
        <v/>
      </c>
      <c r="P1116" t="str">
        <f>IF((AND(Id_R!P1116&lt;=0.000838,0.000838&lt;=Id_R!P1115)),Id_R!$A1116,"")</f>
        <v/>
      </c>
      <c r="Q1116" t="str">
        <f>IF((AND(Id_R!Q1116&lt;=0.000838,0.000838&lt;=Id_R!Q1115)),Id_R!$A1116,"")</f>
        <v/>
      </c>
      <c r="R1116" t="str">
        <f>IF((AND(Id_R!R1116&lt;=0.000838,0.000838&lt;=Id_R!R1115)),Id_R!$A1116,"")</f>
        <v/>
      </c>
      <c r="S1116" t="str">
        <f>IF((AND(Id_R!S1116&lt;=0.000838,0.000838&lt;=Id_R!S1115)),Id_R!$A1116,"")</f>
        <v/>
      </c>
      <c r="T1116" t="str">
        <f>IF((AND(Id_R!T1116&lt;=0.000838,0.000838&lt;=Id_R!T1115)),Id_R!$A1116,"")</f>
        <v/>
      </c>
      <c r="U1116" t="str">
        <f>IF((AND(Id_R!U1116&lt;=0.000838,0.000838&lt;=Id_R!U1115)),Id_R!$A1116,"")</f>
        <v/>
      </c>
      <c r="V1116" t="str">
        <f>IF((AND(Id_R!V1116&lt;=0.000838,0.000838&lt;=Id_R!V1115)),Id_R!$A1116,"")</f>
        <v/>
      </c>
    </row>
    <row r="1117" spans="1:22" x14ac:dyDescent="0.45">
      <c r="A1117">
        <v>1110</v>
      </c>
      <c r="B1117" t="str">
        <f>IF((AND(Id_R!B1117&lt;=0.000838,0.000838&lt;=Id_R!B1116)),Id_R!$A1117,"")</f>
        <v/>
      </c>
      <c r="C1117" t="str">
        <f>IF((AND(Id_R!C1117&lt;=0.000838,0.000838&lt;=Id_R!C1116)),Id_R!$A1117,"")</f>
        <v/>
      </c>
      <c r="D1117" t="str">
        <f>IF((AND(Id_R!D1117&lt;=0.000838,0.000838&lt;=Id_R!D1116)),Id_R!$A1117,"")</f>
        <v/>
      </c>
      <c r="E1117" t="str">
        <f>IF((AND(Id_R!E1117&lt;=0.000838,0.000838&lt;=Id_R!E1116)),Id_R!$A1117,"")</f>
        <v/>
      </c>
      <c r="F1117" t="str">
        <f>IF((AND(Id_R!F1117&lt;=0.000838,0.000838&lt;=Id_R!F1116)),Id_R!$A1117,"")</f>
        <v/>
      </c>
      <c r="G1117" t="str">
        <f>IF((AND(Id_R!G1117&lt;=0.000838,0.000838&lt;=Id_R!G1116)),Id_R!$A1117,"")</f>
        <v/>
      </c>
      <c r="H1117" t="str">
        <f>IF((AND(Id_R!H1117&lt;=0.000838,0.000838&lt;=Id_R!H1116)),Id_R!$A1117,"")</f>
        <v/>
      </c>
      <c r="I1117" t="str">
        <f>IF((AND(Id_R!I1117&lt;=0.000838,0.000838&lt;=Id_R!I1116)),Id_R!$A1117,"")</f>
        <v/>
      </c>
      <c r="J1117" t="str">
        <f>IF((AND(Id_R!J1117&lt;=0.000838,0.000838&lt;=Id_R!J1116)),Id_R!$A1117,"")</f>
        <v/>
      </c>
      <c r="K1117" t="str">
        <f>IF((AND(Id_R!K1117&lt;=0.000838,0.000838&lt;=Id_R!K1116)),Id_R!$A1117,"")</f>
        <v/>
      </c>
      <c r="L1117" t="str">
        <f>IF((AND(Id_R!L1117&lt;=0.000838,0.000838&lt;=Id_R!L1116)),Id_R!$A1117,"")</f>
        <v/>
      </c>
      <c r="M1117" t="str">
        <f>IF((AND(Id_R!M1117&lt;=0.000838,0.000838&lt;=Id_R!M1116)),Id_R!$A1117,"")</f>
        <v/>
      </c>
      <c r="N1117" t="str">
        <f>IF((AND(Id_R!N1117&lt;=0.000838,0.000838&lt;=Id_R!N1116)),Id_R!$A1117,"")</f>
        <v/>
      </c>
      <c r="O1117" t="str">
        <f>IF((AND(Id_R!O1117&lt;=0.000838,0.000838&lt;=Id_R!O1116)),Id_R!$A1117,"")</f>
        <v/>
      </c>
      <c r="P1117" t="str">
        <f>IF((AND(Id_R!P1117&lt;=0.000838,0.000838&lt;=Id_R!P1116)),Id_R!$A1117,"")</f>
        <v/>
      </c>
      <c r="Q1117" t="str">
        <f>IF((AND(Id_R!Q1117&lt;=0.000838,0.000838&lt;=Id_R!Q1116)),Id_R!$A1117,"")</f>
        <v/>
      </c>
      <c r="R1117" t="str">
        <f>IF((AND(Id_R!R1117&lt;=0.000838,0.000838&lt;=Id_R!R1116)),Id_R!$A1117,"")</f>
        <v/>
      </c>
      <c r="S1117" t="str">
        <f>IF((AND(Id_R!S1117&lt;=0.000838,0.000838&lt;=Id_R!S1116)),Id_R!$A1117,"")</f>
        <v/>
      </c>
      <c r="T1117" t="str">
        <f>IF((AND(Id_R!T1117&lt;=0.000838,0.000838&lt;=Id_R!T1116)),Id_R!$A1117,"")</f>
        <v/>
      </c>
      <c r="U1117" t="str">
        <f>IF((AND(Id_R!U1117&lt;=0.000838,0.000838&lt;=Id_R!U1116)),Id_R!$A1117,"")</f>
        <v/>
      </c>
      <c r="V1117" t="str">
        <f>IF((AND(Id_R!V1117&lt;=0.000838,0.000838&lt;=Id_R!V1116)),Id_R!$A1117,"")</f>
        <v/>
      </c>
    </row>
    <row r="1118" spans="1:22" x14ac:dyDescent="0.45">
      <c r="A1118">
        <v>1111</v>
      </c>
      <c r="B1118" t="str">
        <f>IF((AND(Id_R!B1118&lt;=0.000838,0.000838&lt;=Id_R!B1117)),Id_R!$A1118,"")</f>
        <v/>
      </c>
      <c r="C1118" t="str">
        <f>IF((AND(Id_R!C1118&lt;=0.000838,0.000838&lt;=Id_R!C1117)),Id_R!$A1118,"")</f>
        <v/>
      </c>
      <c r="D1118" t="str">
        <f>IF((AND(Id_R!D1118&lt;=0.000838,0.000838&lt;=Id_R!D1117)),Id_R!$A1118,"")</f>
        <v/>
      </c>
      <c r="E1118" t="str">
        <f>IF((AND(Id_R!E1118&lt;=0.000838,0.000838&lt;=Id_R!E1117)),Id_R!$A1118,"")</f>
        <v/>
      </c>
      <c r="F1118" t="str">
        <f>IF((AND(Id_R!F1118&lt;=0.000838,0.000838&lt;=Id_R!F1117)),Id_R!$A1118,"")</f>
        <v/>
      </c>
      <c r="G1118" t="str">
        <f>IF((AND(Id_R!G1118&lt;=0.000838,0.000838&lt;=Id_R!G1117)),Id_R!$A1118,"")</f>
        <v/>
      </c>
      <c r="H1118" t="str">
        <f>IF((AND(Id_R!H1118&lt;=0.000838,0.000838&lt;=Id_R!H1117)),Id_R!$A1118,"")</f>
        <v/>
      </c>
      <c r="I1118" t="str">
        <f>IF((AND(Id_R!I1118&lt;=0.000838,0.000838&lt;=Id_R!I1117)),Id_R!$A1118,"")</f>
        <v/>
      </c>
      <c r="J1118" t="str">
        <f>IF((AND(Id_R!J1118&lt;=0.000838,0.000838&lt;=Id_R!J1117)),Id_R!$A1118,"")</f>
        <v/>
      </c>
      <c r="K1118" t="str">
        <f>IF((AND(Id_R!K1118&lt;=0.000838,0.000838&lt;=Id_R!K1117)),Id_R!$A1118,"")</f>
        <v/>
      </c>
      <c r="L1118" t="str">
        <f>IF((AND(Id_R!L1118&lt;=0.000838,0.000838&lt;=Id_R!L1117)),Id_R!$A1118,"")</f>
        <v/>
      </c>
      <c r="M1118" t="str">
        <f>IF((AND(Id_R!M1118&lt;=0.000838,0.000838&lt;=Id_R!M1117)),Id_R!$A1118,"")</f>
        <v/>
      </c>
      <c r="N1118" t="str">
        <f>IF((AND(Id_R!N1118&lt;=0.000838,0.000838&lt;=Id_R!N1117)),Id_R!$A1118,"")</f>
        <v/>
      </c>
      <c r="O1118" t="str">
        <f>IF((AND(Id_R!O1118&lt;=0.000838,0.000838&lt;=Id_R!O1117)),Id_R!$A1118,"")</f>
        <v/>
      </c>
      <c r="P1118" t="str">
        <f>IF((AND(Id_R!P1118&lt;=0.000838,0.000838&lt;=Id_R!P1117)),Id_R!$A1118,"")</f>
        <v/>
      </c>
      <c r="Q1118" t="str">
        <f>IF((AND(Id_R!Q1118&lt;=0.000838,0.000838&lt;=Id_R!Q1117)),Id_R!$A1118,"")</f>
        <v/>
      </c>
      <c r="R1118" t="str">
        <f>IF((AND(Id_R!R1118&lt;=0.000838,0.000838&lt;=Id_R!R1117)),Id_R!$A1118,"")</f>
        <v/>
      </c>
      <c r="S1118" t="str">
        <f>IF((AND(Id_R!S1118&lt;=0.000838,0.000838&lt;=Id_R!S1117)),Id_R!$A1118,"")</f>
        <v/>
      </c>
      <c r="T1118" t="str">
        <f>IF((AND(Id_R!T1118&lt;=0.000838,0.000838&lt;=Id_R!T1117)),Id_R!$A1118,"")</f>
        <v/>
      </c>
      <c r="U1118" t="str">
        <f>IF((AND(Id_R!U1118&lt;=0.000838,0.000838&lt;=Id_R!U1117)),Id_R!$A1118,"")</f>
        <v/>
      </c>
      <c r="V1118" t="str">
        <f>IF((AND(Id_R!V1118&lt;=0.000838,0.000838&lt;=Id_R!V1117)),Id_R!$A1118,"")</f>
        <v/>
      </c>
    </row>
    <row r="1119" spans="1:22" x14ac:dyDescent="0.45">
      <c r="A1119">
        <v>1112</v>
      </c>
      <c r="B1119" t="str">
        <f>IF((AND(Id_R!B1119&lt;=0.000838,0.000838&lt;=Id_R!B1118)),Id_R!$A1119,"")</f>
        <v/>
      </c>
      <c r="C1119" t="str">
        <f>IF((AND(Id_R!C1119&lt;=0.000838,0.000838&lt;=Id_R!C1118)),Id_R!$A1119,"")</f>
        <v/>
      </c>
      <c r="D1119" t="str">
        <f>IF((AND(Id_R!D1119&lt;=0.000838,0.000838&lt;=Id_R!D1118)),Id_R!$A1119,"")</f>
        <v/>
      </c>
      <c r="E1119" t="str">
        <f>IF((AND(Id_R!E1119&lt;=0.000838,0.000838&lt;=Id_R!E1118)),Id_R!$A1119,"")</f>
        <v/>
      </c>
      <c r="F1119" t="str">
        <f>IF((AND(Id_R!F1119&lt;=0.000838,0.000838&lt;=Id_R!F1118)),Id_R!$A1119,"")</f>
        <v/>
      </c>
      <c r="G1119" t="str">
        <f>IF((AND(Id_R!G1119&lt;=0.000838,0.000838&lt;=Id_R!G1118)),Id_R!$A1119,"")</f>
        <v/>
      </c>
      <c r="H1119" t="str">
        <f>IF((AND(Id_R!H1119&lt;=0.000838,0.000838&lt;=Id_R!H1118)),Id_R!$A1119,"")</f>
        <v/>
      </c>
      <c r="I1119" t="str">
        <f>IF((AND(Id_R!I1119&lt;=0.000838,0.000838&lt;=Id_R!I1118)),Id_R!$A1119,"")</f>
        <v/>
      </c>
      <c r="J1119" t="str">
        <f>IF((AND(Id_R!J1119&lt;=0.000838,0.000838&lt;=Id_R!J1118)),Id_R!$A1119,"")</f>
        <v/>
      </c>
      <c r="K1119" t="str">
        <f>IF((AND(Id_R!K1119&lt;=0.000838,0.000838&lt;=Id_R!K1118)),Id_R!$A1119,"")</f>
        <v/>
      </c>
      <c r="L1119" t="str">
        <f>IF((AND(Id_R!L1119&lt;=0.000838,0.000838&lt;=Id_R!L1118)),Id_R!$A1119,"")</f>
        <v/>
      </c>
      <c r="M1119" t="str">
        <f>IF((AND(Id_R!M1119&lt;=0.000838,0.000838&lt;=Id_R!M1118)),Id_R!$A1119,"")</f>
        <v/>
      </c>
      <c r="N1119" t="str">
        <f>IF((AND(Id_R!N1119&lt;=0.000838,0.000838&lt;=Id_R!N1118)),Id_R!$A1119,"")</f>
        <v/>
      </c>
      <c r="O1119" t="str">
        <f>IF((AND(Id_R!O1119&lt;=0.000838,0.000838&lt;=Id_R!O1118)),Id_R!$A1119,"")</f>
        <v/>
      </c>
      <c r="P1119" t="str">
        <f>IF((AND(Id_R!P1119&lt;=0.000838,0.000838&lt;=Id_R!P1118)),Id_R!$A1119,"")</f>
        <v/>
      </c>
      <c r="Q1119" t="str">
        <f>IF((AND(Id_R!Q1119&lt;=0.000838,0.000838&lt;=Id_R!Q1118)),Id_R!$A1119,"")</f>
        <v/>
      </c>
      <c r="R1119" t="str">
        <f>IF((AND(Id_R!R1119&lt;=0.000838,0.000838&lt;=Id_R!R1118)),Id_R!$A1119,"")</f>
        <v/>
      </c>
      <c r="S1119" t="str">
        <f>IF((AND(Id_R!S1119&lt;=0.000838,0.000838&lt;=Id_R!S1118)),Id_R!$A1119,"")</f>
        <v/>
      </c>
      <c r="T1119" t="str">
        <f>IF((AND(Id_R!T1119&lt;=0.000838,0.000838&lt;=Id_R!T1118)),Id_R!$A1119,"")</f>
        <v/>
      </c>
      <c r="U1119" t="str">
        <f>IF((AND(Id_R!U1119&lt;=0.000838,0.000838&lt;=Id_R!U1118)),Id_R!$A1119,"")</f>
        <v/>
      </c>
      <c r="V1119" t="str">
        <f>IF((AND(Id_R!V1119&lt;=0.000838,0.000838&lt;=Id_R!V1118)),Id_R!$A1119,"")</f>
        <v/>
      </c>
    </row>
    <row r="1120" spans="1:22" x14ac:dyDescent="0.45">
      <c r="A1120">
        <v>1113</v>
      </c>
      <c r="B1120" t="str">
        <f>IF((AND(Id_R!B1120&lt;=0.000838,0.000838&lt;=Id_R!B1119)),Id_R!$A1120,"")</f>
        <v/>
      </c>
      <c r="C1120" t="str">
        <f>IF((AND(Id_R!C1120&lt;=0.000838,0.000838&lt;=Id_R!C1119)),Id_R!$A1120,"")</f>
        <v/>
      </c>
      <c r="D1120" t="str">
        <f>IF((AND(Id_R!D1120&lt;=0.000838,0.000838&lt;=Id_R!D1119)),Id_R!$A1120,"")</f>
        <v/>
      </c>
      <c r="E1120" t="str">
        <f>IF((AND(Id_R!E1120&lt;=0.000838,0.000838&lt;=Id_R!E1119)),Id_R!$A1120,"")</f>
        <v/>
      </c>
      <c r="F1120" t="str">
        <f>IF((AND(Id_R!F1120&lt;=0.000838,0.000838&lt;=Id_R!F1119)),Id_R!$A1120,"")</f>
        <v/>
      </c>
      <c r="G1120" t="str">
        <f>IF((AND(Id_R!G1120&lt;=0.000838,0.000838&lt;=Id_R!G1119)),Id_R!$A1120,"")</f>
        <v/>
      </c>
      <c r="H1120" t="str">
        <f>IF((AND(Id_R!H1120&lt;=0.000838,0.000838&lt;=Id_R!H1119)),Id_R!$A1120,"")</f>
        <v/>
      </c>
      <c r="I1120" t="str">
        <f>IF((AND(Id_R!I1120&lt;=0.000838,0.000838&lt;=Id_R!I1119)),Id_R!$A1120,"")</f>
        <v/>
      </c>
      <c r="J1120" t="str">
        <f>IF((AND(Id_R!J1120&lt;=0.000838,0.000838&lt;=Id_R!J1119)),Id_R!$A1120,"")</f>
        <v/>
      </c>
      <c r="K1120" t="str">
        <f>IF((AND(Id_R!K1120&lt;=0.000838,0.000838&lt;=Id_R!K1119)),Id_R!$A1120,"")</f>
        <v/>
      </c>
      <c r="L1120" t="str">
        <f>IF((AND(Id_R!L1120&lt;=0.000838,0.000838&lt;=Id_R!L1119)),Id_R!$A1120,"")</f>
        <v/>
      </c>
      <c r="M1120" t="str">
        <f>IF((AND(Id_R!M1120&lt;=0.000838,0.000838&lt;=Id_R!M1119)),Id_R!$A1120,"")</f>
        <v/>
      </c>
      <c r="N1120" t="str">
        <f>IF((AND(Id_R!N1120&lt;=0.000838,0.000838&lt;=Id_R!N1119)),Id_R!$A1120,"")</f>
        <v/>
      </c>
      <c r="O1120" t="str">
        <f>IF((AND(Id_R!O1120&lt;=0.000838,0.000838&lt;=Id_R!O1119)),Id_R!$A1120,"")</f>
        <v/>
      </c>
      <c r="P1120" t="str">
        <f>IF((AND(Id_R!P1120&lt;=0.000838,0.000838&lt;=Id_R!P1119)),Id_R!$A1120,"")</f>
        <v/>
      </c>
      <c r="Q1120" t="str">
        <f>IF((AND(Id_R!Q1120&lt;=0.000838,0.000838&lt;=Id_R!Q1119)),Id_R!$A1120,"")</f>
        <v/>
      </c>
      <c r="R1120" t="str">
        <f>IF((AND(Id_R!R1120&lt;=0.000838,0.000838&lt;=Id_R!R1119)),Id_R!$A1120,"")</f>
        <v/>
      </c>
      <c r="S1120" t="str">
        <f>IF((AND(Id_R!S1120&lt;=0.000838,0.000838&lt;=Id_R!S1119)),Id_R!$A1120,"")</f>
        <v/>
      </c>
      <c r="T1120" t="str">
        <f>IF((AND(Id_R!T1120&lt;=0.000838,0.000838&lt;=Id_R!T1119)),Id_R!$A1120,"")</f>
        <v/>
      </c>
      <c r="U1120" t="str">
        <f>IF((AND(Id_R!U1120&lt;=0.000838,0.000838&lt;=Id_R!U1119)),Id_R!$A1120,"")</f>
        <v/>
      </c>
      <c r="V1120" t="str">
        <f>IF((AND(Id_R!V1120&lt;=0.000838,0.000838&lt;=Id_R!V1119)),Id_R!$A1120,"")</f>
        <v/>
      </c>
    </row>
    <row r="1121" spans="1:22" x14ac:dyDescent="0.45">
      <c r="A1121">
        <v>1114</v>
      </c>
      <c r="B1121" t="str">
        <f>IF((AND(Id_R!B1121&lt;=0.000838,0.000838&lt;=Id_R!B1120)),Id_R!$A1121,"")</f>
        <v/>
      </c>
      <c r="C1121" t="str">
        <f>IF((AND(Id_R!C1121&lt;=0.000838,0.000838&lt;=Id_R!C1120)),Id_R!$A1121,"")</f>
        <v/>
      </c>
      <c r="D1121" t="str">
        <f>IF((AND(Id_R!D1121&lt;=0.000838,0.000838&lt;=Id_R!D1120)),Id_R!$A1121,"")</f>
        <v/>
      </c>
      <c r="E1121" t="str">
        <f>IF((AND(Id_R!E1121&lt;=0.000838,0.000838&lt;=Id_R!E1120)),Id_R!$A1121,"")</f>
        <v/>
      </c>
      <c r="F1121" t="str">
        <f>IF((AND(Id_R!F1121&lt;=0.000838,0.000838&lt;=Id_R!F1120)),Id_R!$A1121,"")</f>
        <v/>
      </c>
      <c r="G1121" t="str">
        <f>IF((AND(Id_R!G1121&lt;=0.000838,0.000838&lt;=Id_R!G1120)),Id_R!$A1121,"")</f>
        <v/>
      </c>
      <c r="H1121" t="str">
        <f>IF((AND(Id_R!H1121&lt;=0.000838,0.000838&lt;=Id_R!H1120)),Id_R!$A1121,"")</f>
        <v/>
      </c>
      <c r="I1121" t="str">
        <f>IF((AND(Id_R!I1121&lt;=0.000838,0.000838&lt;=Id_R!I1120)),Id_R!$A1121,"")</f>
        <v/>
      </c>
      <c r="J1121" t="str">
        <f>IF((AND(Id_R!J1121&lt;=0.000838,0.000838&lt;=Id_R!J1120)),Id_R!$A1121,"")</f>
        <v/>
      </c>
      <c r="K1121" t="str">
        <f>IF((AND(Id_R!K1121&lt;=0.000838,0.000838&lt;=Id_R!K1120)),Id_R!$A1121,"")</f>
        <v/>
      </c>
      <c r="L1121" t="str">
        <f>IF((AND(Id_R!L1121&lt;=0.000838,0.000838&lt;=Id_R!L1120)),Id_R!$A1121,"")</f>
        <v/>
      </c>
      <c r="M1121" t="str">
        <f>IF((AND(Id_R!M1121&lt;=0.000838,0.000838&lt;=Id_R!M1120)),Id_R!$A1121,"")</f>
        <v/>
      </c>
      <c r="N1121" t="str">
        <f>IF((AND(Id_R!N1121&lt;=0.000838,0.000838&lt;=Id_R!N1120)),Id_R!$A1121,"")</f>
        <v/>
      </c>
      <c r="O1121" t="str">
        <f>IF((AND(Id_R!O1121&lt;=0.000838,0.000838&lt;=Id_R!O1120)),Id_R!$A1121,"")</f>
        <v/>
      </c>
      <c r="P1121" t="str">
        <f>IF((AND(Id_R!P1121&lt;=0.000838,0.000838&lt;=Id_R!P1120)),Id_R!$A1121,"")</f>
        <v/>
      </c>
      <c r="Q1121" t="str">
        <f>IF((AND(Id_R!Q1121&lt;=0.000838,0.000838&lt;=Id_R!Q1120)),Id_R!$A1121,"")</f>
        <v/>
      </c>
      <c r="R1121" t="str">
        <f>IF((AND(Id_R!R1121&lt;=0.000838,0.000838&lt;=Id_R!R1120)),Id_R!$A1121,"")</f>
        <v/>
      </c>
      <c r="S1121" t="str">
        <f>IF((AND(Id_R!S1121&lt;=0.000838,0.000838&lt;=Id_R!S1120)),Id_R!$A1121,"")</f>
        <v/>
      </c>
      <c r="T1121" t="str">
        <f>IF((AND(Id_R!T1121&lt;=0.000838,0.000838&lt;=Id_R!T1120)),Id_R!$A1121,"")</f>
        <v/>
      </c>
      <c r="U1121" t="str">
        <f>IF((AND(Id_R!U1121&lt;=0.000838,0.000838&lt;=Id_R!U1120)),Id_R!$A1121,"")</f>
        <v/>
      </c>
      <c r="V1121" t="str">
        <f>IF((AND(Id_R!V1121&lt;=0.000838,0.000838&lt;=Id_R!V1120)),Id_R!$A1121,"")</f>
        <v/>
      </c>
    </row>
    <row r="1122" spans="1:22" x14ac:dyDescent="0.45">
      <c r="A1122">
        <v>1115</v>
      </c>
      <c r="B1122" t="str">
        <f>IF((AND(Id_R!B1122&lt;=0.000838,0.000838&lt;=Id_R!B1121)),Id_R!$A1122,"")</f>
        <v/>
      </c>
      <c r="C1122" t="str">
        <f>IF((AND(Id_R!C1122&lt;=0.000838,0.000838&lt;=Id_R!C1121)),Id_R!$A1122,"")</f>
        <v/>
      </c>
      <c r="D1122" t="str">
        <f>IF((AND(Id_R!D1122&lt;=0.000838,0.000838&lt;=Id_R!D1121)),Id_R!$A1122,"")</f>
        <v/>
      </c>
      <c r="E1122" t="str">
        <f>IF((AND(Id_R!E1122&lt;=0.000838,0.000838&lt;=Id_R!E1121)),Id_R!$A1122,"")</f>
        <v/>
      </c>
      <c r="F1122" t="str">
        <f>IF((AND(Id_R!F1122&lt;=0.000838,0.000838&lt;=Id_R!F1121)),Id_R!$A1122,"")</f>
        <v/>
      </c>
      <c r="G1122" t="str">
        <f>IF((AND(Id_R!G1122&lt;=0.000838,0.000838&lt;=Id_R!G1121)),Id_R!$A1122,"")</f>
        <v/>
      </c>
      <c r="H1122" t="str">
        <f>IF((AND(Id_R!H1122&lt;=0.000838,0.000838&lt;=Id_R!H1121)),Id_R!$A1122,"")</f>
        <v/>
      </c>
      <c r="I1122" t="str">
        <f>IF((AND(Id_R!I1122&lt;=0.000838,0.000838&lt;=Id_R!I1121)),Id_R!$A1122,"")</f>
        <v/>
      </c>
      <c r="J1122" t="str">
        <f>IF((AND(Id_R!J1122&lt;=0.000838,0.000838&lt;=Id_R!J1121)),Id_R!$A1122,"")</f>
        <v/>
      </c>
      <c r="K1122" t="str">
        <f>IF((AND(Id_R!K1122&lt;=0.000838,0.000838&lt;=Id_R!K1121)),Id_R!$A1122,"")</f>
        <v/>
      </c>
      <c r="L1122" t="str">
        <f>IF((AND(Id_R!L1122&lt;=0.000838,0.000838&lt;=Id_R!L1121)),Id_R!$A1122,"")</f>
        <v/>
      </c>
      <c r="M1122" t="str">
        <f>IF((AND(Id_R!M1122&lt;=0.000838,0.000838&lt;=Id_R!M1121)),Id_R!$A1122,"")</f>
        <v/>
      </c>
      <c r="N1122" t="str">
        <f>IF((AND(Id_R!N1122&lt;=0.000838,0.000838&lt;=Id_R!N1121)),Id_R!$A1122,"")</f>
        <v/>
      </c>
      <c r="O1122" t="str">
        <f>IF((AND(Id_R!O1122&lt;=0.000838,0.000838&lt;=Id_R!O1121)),Id_R!$A1122,"")</f>
        <v/>
      </c>
      <c r="P1122" t="str">
        <f>IF((AND(Id_R!P1122&lt;=0.000838,0.000838&lt;=Id_R!P1121)),Id_R!$A1122,"")</f>
        <v/>
      </c>
      <c r="Q1122" t="str">
        <f>IF((AND(Id_R!Q1122&lt;=0.000838,0.000838&lt;=Id_R!Q1121)),Id_R!$A1122,"")</f>
        <v/>
      </c>
      <c r="R1122" t="str">
        <f>IF((AND(Id_R!R1122&lt;=0.000838,0.000838&lt;=Id_R!R1121)),Id_R!$A1122,"")</f>
        <v/>
      </c>
      <c r="S1122" t="str">
        <f>IF((AND(Id_R!S1122&lt;=0.000838,0.000838&lt;=Id_R!S1121)),Id_R!$A1122,"")</f>
        <v/>
      </c>
      <c r="T1122" t="str">
        <f>IF((AND(Id_R!T1122&lt;=0.000838,0.000838&lt;=Id_R!T1121)),Id_R!$A1122,"")</f>
        <v/>
      </c>
      <c r="U1122" t="str">
        <f>IF((AND(Id_R!U1122&lt;=0.000838,0.000838&lt;=Id_R!U1121)),Id_R!$A1122,"")</f>
        <v/>
      </c>
      <c r="V1122" t="str">
        <f>IF((AND(Id_R!V1122&lt;=0.000838,0.000838&lt;=Id_R!V1121)),Id_R!$A1122,"")</f>
        <v/>
      </c>
    </row>
    <row r="1123" spans="1:22" x14ac:dyDescent="0.45">
      <c r="A1123">
        <v>1116</v>
      </c>
      <c r="B1123" t="str">
        <f>IF((AND(Id_R!B1123&lt;=0.000838,0.000838&lt;=Id_R!B1122)),Id_R!$A1123,"")</f>
        <v/>
      </c>
      <c r="C1123" t="str">
        <f>IF((AND(Id_R!C1123&lt;=0.000838,0.000838&lt;=Id_R!C1122)),Id_R!$A1123,"")</f>
        <v/>
      </c>
      <c r="D1123" t="str">
        <f>IF((AND(Id_R!D1123&lt;=0.000838,0.000838&lt;=Id_R!D1122)),Id_R!$A1123,"")</f>
        <v/>
      </c>
      <c r="E1123" t="str">
        <f>IF((AND(Id_R!E1123&lt;=0.000838,0.000838&lt;=Id_R!E1122)),Id_R!$A1123,"")</f>
        <v/>
      </c>
      <c r="F1123" t="str">
        <f>IF((AND(Id_R!F1123&lt;=0.000838,0.000838&lt;=Id_R!F1122)),Id_R!$A1123,"")</f>
        <v/>
      </c>
      <c r="G1123" t="str">
        <f>IF((AND(Id_R!G1123&lt;=0.000838,0.000838&lt;=Id_R!G1122)),Id_R!$A1123,"")</f>
        <v/>
      </c>
      <c r="H1123" t="str">
        <f>IF((AND(Id_R!H1123&lt;=0.000838,0.000838&lt;=Id_R!H1122)),Id_R!$A1123,"")</f>
        <v/>
      </c>
      <c r="I1123" t="str">
        <f>IF((AND(Id_R!I1123&lt;=0.000838,0.000838&lt;=Id_R!I1122)),Id_R!$A1123,"")</f>
        <v/>
      </c>
      <c r="J1123" t="str">
        <f>IF((AND(Id_R!J1123&lt;=0.000838,0.000838&lt;=Id_R!J1122)),Id_R!$A1123,"")</f>
        <v/>
      </c>
      <c r="K1123" t="str">
        <f>IF((AND(Id_R!K1123&lt;=0.000838,0.000838&lt;=Id_R!K1122)),Id_R!$A1123,"")</f>
        <v/>
      </c>
      <c r="L1123" t="str">
        <f>IF((AND(Id_R!L1123&lt;=0.000838,0.000838&lt;=Id_R!L1122)),Id_R!$A1123,"")</f>
        <v/>
      </c>
      <c r="M1123" t="str">
        <f>IF((AND(Id_R!M1123&lt;=0.000838,0.000838&lt;=Id_R!M1122)),Id_R!$A1123,"")</f>
        <v/>
      </c>
      <c r="N1123" t="str">
        <f>IF((AND(Id_R!N1123&lt;=0.000838,0.000838&lt;=Id_R!N1122)),Id_R!$A1123,"")</f>
        <v/>
      </c>
      <c r="O1123" t="str">
        <f>IF((AND(Id_R!O1123&lt;=0.000838,0.000838&lt;=Id_R!O1122)),Id_R!$A1123,"")</f>
        <v/>
      </c>
      <c r="P1123" t="str">
        <f>IF((AND(Id_R!P1123&lt;=0.000838,0.000838&lt;=Id_R!P1122)),Id_R!$A1123,"")</f>
        <v/>
      </c>
      <c r="Q1123" t="str">
        <f>IF((AND(Id_R!Q1123&lt;=0.000838,0.000838&lt;=Id_R!Q1122)),Id_R!$A1123,"")</f>
        <v/>
      </c>
      <c r="R1123" t="str">
        <f>IF((AND(Id_R!R1123&lt;=0.000838,0.000838&lt;=Id_R!R1122)),Id_R!$A1123,"")</f>
        <v/>
      </c>
      <c r="S1123" t="str">
        <f>IF((AND(Id_R!S1123&lt;=0.000838,0.000838&lt;=Id_R!S1122)),Id_R!$A1123,"")</f>
        <v/>
      </c>
      <c r="T1123" t="str">
        <f>IF((AND(Id_R!T1123&lt;=0.000838,0.000838&lt;=Id_R!T1122)),Id_R!$A1123,"")</f>
        <v/>
      </c>
      <c r="U1123" t="str">
        <f>IF((AND(Id_R!U1123&lt;=0.000838,0.000838&lt;=Id_R!U1122)),Id_R!$A1123,"")</f>
        <v/>
      </c>
      <c r="V1123" t="str">
        <f>IF((AND(Id_R!V1123&lt;=0.000838,0.000838&lt;=Id_R!V1122)),Id_R!$A1123,"")</f>
        <v/>
      </c>
    </row>
    <row r="1124" spans="1:22" x14ac:dyDescent="0.45">
      <c r="A1124">
        <v>1117</v>
      </c>
      <c r="B1124" t="str">
        <f>IF((AND(Id_R!B1124&lt;=0.000838,0.000838&lt;=Id_R!B1123)),Id_R!$A1124,"")</f>
        <v/>
      </c>
      <c r="C1124" t="str">
        <f>IF((AND(Id_R!C1124&lt;=0.000838,0.000838&lt;=Id_R!C1123)),Id_R!$A1124,"")</f>
        <v/>
      </c>
      <c r="D1124" t="str">
        <f>IF((AND(Id_R!D1124&lt;=0.000838,0.000838&lt;=Id_R!D1123)),Id_R!$A1124,"")</f>
        <v/>
      </c>
      <c r="E1124" t="str">
        <f>IF((AND(Id_R!E1124&lt;=0.000838,0.000838&lt;=Id_R!E1123)),Id_R!$A1124,"")</f>
        <v/>
      </c>
      <c r="F1124" t="str">
        <f>IF((AND(Id_R!F1124&lt;=0.000838,0.000838&lt;=Id_R!F1123)),Id_R!$A1124,"")</f>
        <v/>
      </c>
      <c r="G1124" t="str">
        <f>IF((AND(Id_R!G1124&lt;=0.000838,0.000838&lt;=Id_R!G1123)),Id_R!$A1124,"")</f>
        <v/>
      </c>
      <c r="H1124" t="str">
        <f>IF((AND(Id_R!H1124&lt;=0.000838,0.000838&lt;=Id_R!H1123)),Id_R!$A1124,"")</f>
        <v/>
      </c>
      <c r="I1124" t="str">
        <f>IF((AND(Id_R!I1124&lt;=0.000838,0.000838&lt;=Id_R!I1123)),Id_R!$A1124,"")</f>
        <v/>
      </c>
      <c r="J1124" t="str">
        <f>IF((AND(Id_R!J1124&lt;=0.000838,0.000838&lt;=Id_R!J1123)),Id_R!$A1124,"")</f>
        <v/>
      </c>
      <c r="K1124" t="str">
        <f>IF((AND(Id_R!K1124&lt;=0.000838,0.000838&lt;=Id_R!K1123)),Id_R!$A1124,"")</f>
        <v/>
      </c>
      <c r="L1124" t="str">
        <f>IF((AND(Id_R!L1124&lt;=0.000838,0.000838&lt;=Id_R!L1123)),Id_R!$A1124,"")</f>
        <v/>
      </c>
      <c r="M1124" t="str">
        <f>IF((AND(Id_R!M1124&lt;=0.000838,0.000838&lt;=Id_R!M1123)),Id_R!$A1124,"")</f>
        <v/>
      </c>
      <c r="N1124" t="str">
        <f>IF((AND(Id_R!N1124&lt;=0.000838,0.000838&lt;=Id_R!N1123)),Id_R!$A1124,"")</f>
        <v/>
      </c>
      <c r="O1124" t="str">
        <f>IF((AND(Id_R!O1124&lt;=0.000838,0.000838&lt;=Id_R!O1123)),Id_R!$A1124,"")</f>
        <v/>
      </c>
      <c r="P1124" t="str">
        <f>IF((AND(Id_R!P1124&lt;=0.000838,0.000838&lt;=Id_R!P1123)),Id_R!$A1124,"")</f>
        <v/>
      </c>
      <c r="Q1124" t="str">
        <f>IF((AND(Id_R!Q1124&lt;=0.000838,0.000838&lt;=Id_R!Q1123)),Id_R!$A1124,"")</f>
        <v/>
      </c>
      <c r="R1124" t="str">
        <f>IF((AND(Id_R!R1124&lt;=0.000838,0.000838&lt;=Id_R!R1123)),Id_R!$A1124,"")</f>
        <v/>
      </c>
      <c r="S1124" t="str">
        <f>IF((AND(Id_R!S1124&lt;=0.000838,0.000838&lt;=Id_R!S1123)),Id_R!$A1124,"")</f>
        <v/>
      </c>
      <c r="T1124" t="str">
        <f>IF((AND(Id_R!T1124&lt;=0.000838,0.000838&lt;=Id_R!T1123)),Id_R!$A1124,"")</f>
        <v/>
      </c>
      <c r="U1124" t="str">
        <f>IF((AND(Id_R!U1124&lt;=0.000838,0.000838&lt;=Id_R!U1123)),Id_R!$A1124,"")</f>
        <v/>
      </c>
      <c r="V1124" t="str">
        <f>IF((AND(Id_R!V1124&lt;=0.000838,0.000838&lt;=Id_R!V1123)),Id_R!$A1124,"")</f>
        <v/>
      </c>
    </row>
    <row r="1125" spans="1:22" x14ac:dyDescent="0.45">
      <c r="A1125">
        <v>1118</v>
      </c>
      <c r="B1125" t="str">
        <f>IF((AND(Id_R!B1125&lt;=0.000838,0.000838&lt;=Id_R!B1124)),Id_R!$A1125,"")</f>
        <v/>
      </c>
      <c r="C1125" t="str">
        <f>IF((AND(Id_R!C1125&lt;=0.000838,0.000838&lt;=Id_R!C1124)),Id_R!$A1125,"")</f>
        <v/>
      </c>
      <c r="D1125" t="str">
        <f>IF((AND(Id_R!D1125&lt;=0.000838,0.000838&lt;=Id_R!D1124)),Id_R!$A1125,"")</f>
        <v/>
      </c>
      <c r="E1125" t="str">
        <f>IF((AND(Id_R!E1125&lt;=0.000838,0.000838&lt;=Id_R!E1124)),Id_R!$A1125,"")</f>
        <v/>
      </c>
      <c r="F1125" t="str">
        <f>IF((AND(Id_R!F1125&lt;=0.000838,0.000838&lt;=Id_R!F1124)),Id_R!$A1125,"")</f>
        <v/>
      </c>
      <c r="G1125" t="str">
        <f>IF((AND(Id_R!G1125&lt;=0.000838,0.000838&lt;=Id_R!G1124)),Id_R!$A1125,"")</f>
        <v/>
      </c>
      <c r="H1125" t="str">
        <f>IF((AND(Id_R!H1125&lt;=0.000838,0.000838&lt;=Id_R!H1124)),Id_R!$A1125,"")</f>
        <v/>
      </c>
      <c r="I1125" t="str">
        <f>IF((AND(Id_R!I1125&lt;=0.000838,0.000838&lt;=Id_R!I1124)),Id_R!$A1125,"")</f>
        <v/>
      </c>
      <c r="J1125" t="str">
        <f>IF((AND(Id_R!J1125&lt;=0.000838,0.000838&lt;=Id_R!J1124)),Id_R!$A1125,"")</f>
        <v/>
      </c>
      <c r="K1125" t="str">
        <f>IF((AND(Id_R!K1125&lt;=0.000838,0.000838&lt;=Id_R!K1124)),Id_R!$A1125,"")</f>
        <v/>
      </c>
      <c r="L1125" t="str">
        <f>IF((AND(Id_R!L1125&lt;=0.000838,0.000838&lt;=Id_R!L1124)),Id_R!$A1125,"")</f>
        <v/>
      </c>
      <c r="M1125" t="str">
        <f>IF((AND(Id_R!M1125&lt;=0.000838,0.000838&lt;=Id_R!M1124)),Id_R!$A1125,"")</f>
        <v/>
      </c>
      <c r="N1125" t="str">
        <f>IF((AND(Id_R!N1125&lt;=0.000838,0.000838&lt;=Id_R!N1124)),Id_R!$A1125,"")</f>
        <v/>
      </c>
      <c r="O1125" t="str">
        <f>IF((AND(Id_R!O1125&lt;=0.000838,0.000838&lt;=Id_R!O1124)),Id_R!$A1125,"")</f>
        <v/>
      </c>
      <c r="P1125" t="str">
        <f>IF((AND(Id_R!P1125&lt;=0.000838,0.000838&lt;=Id_R!P1124)),Id_R!$A1125,"")</f>
        <v/>
      </c>
      <c r="Q1125" t="str">
        <f>IF((AND(Id_R!Q1125&lt;=0.000838,0.000838&lt;=Id_R!Q1124)),Id_R!$A1125,"")</f>
        <v/>
      </c>
      <c r="R1125" t="str">
        <f>IF((AND(Id_R!R1125&lt;=0.000838,0.000838&lt;=Id_R!R1124)),Id_R!$A1125,"")</f>
        <v/>
      </c>
      <c r="S1125" t="str">
        <f>IF((AND(Id_R!S1125&lt;=0.000838,0.000838&lt;=Id_R!S1124)),Id_R!$A1125,"")</f>
        <v/>
      </c>
      <c r="T1125" t="str">
        <f>IF((AND(Id_R!T1125&lt;=0.000838,0.000838&lt;=Id_R!T1124)),Id_R!$A1125,"")</f>
        <v/>
      </c>
      <c r="U1125" t="str">
        <f>IF((AND(Id_R!U1125&lt;=0.000838,0.000838&lt;=Id_R!U1124)),Id_R!$A1125,"")</f>
        <v/>
      </c>
      <c r="V1125" t="str">
        <f>IF((AND(Id_R!V1125&lt;=0.000838,0.000838&lt;=Id_R!V1124)),Id_R!$A1125,"")</f>
        <v/>
      </c>
    </row>
    <row r="1126" spans="1:22" x14ac:dyDescent="0.45">
      <c r="A1126">
        <v>1119</v>
      </c>
      <c r="B1126" t="str">
        <f>IF((AND(Id_R!B1126&lt;=0.000838,0.000838&lt;=Id_R!B1125)),Id_R!$A1126,"")</f>
        <v/>
      </c>
      <c r="C1126" t="str">
        <f>IF((AND(Id_R!C1126&lt;=0.000838,0.000838&lt;=Id_R!C1125)),Id_R!$A1126,"")</f>
        <v/>
      </c>
      <c r="D1126" t="str">
        <f>IF((AND(Id_R!D1126&lt;=0.000838,0.000838&lt;=Id_R!D1125)),Id_R!$A1126,"")</f>
        <v/>
      </c>
      <c r="E1126" t="str">
        <f>IF((AND(Id_R!E1126&lt;=0.000838,0.000838&lt;=Id_R!E1125)),Id_R!$A1126,"")</f>
        <v/>
      </c>
      <c r="F1126" t="str">
        <f>IF((AND(Id_R!F1126&lt;=0.000838,0.000838&lt;=Id_R!F1125)),Id_R!$A1126,"")</f>
        <v/>
      </c>
      <c r="G1126" t="str">
        <f>IF((AND(Id_R!G1126&lt;=0.000838,0.000838&lt;=Id_R!G1125)),Id_R!$A1126,"")</f>
        <v/>
      </c>
      <c r="H1126" t="str">
        <f>IF((AND(Id_R!H1126&lt;=0.000838,0.000838&lt;=Id_R!H1125)),Id_R!$A1126,"")</f>
        <v/>
      </c>
      <c r="I1126" t="str">
        <f>IF((AND(Id_R!I1126&lt;=0.000838,0.000838&lt;=Id_R!I1125)),Id_R!$A1126,"")</f>
        <v/>
      </c>
      <c r="J1126" t="str">
        <f>IF((AND(Id_R!J1126&lt;=0.000838,0.000838&lt;=Id_R!J1125)),Id_R!$A1126,"")</f>
        <v/>
      </c>
      <c r="K1126" t="str">
        <f>IF((AND(Id_R!K1126&lt;=0.000838,0.000838&lt;=Id_R!K1125)),Id_R!$A1126,"")</f>
        <v/>
      </c>
      <c r="L1126" t="str">
        <f>IF((AND(Id_R!L1126&lt;=0.000838,0.000838&lt;=Id_R!L1125)),Id_R!$A1126,"")</f>
        <v/>
      </c>
      <c r="M1126" t="str">
        <f>IF((AND(Id_R!M1126&lt;=0.000838,0.000838&lt;=Id_R!M1125)),Id_R!$A1126,"")</f>
        <v/>
      </c>
      <c r="N1126" t="str">
        <f>IF((AND(Id_R!N1126&lt;=0.000838,0.000838&lt;=Id_R!N1125)),Id_R!$A1126,"")</f>
        <v/>
      </c>
      <c r="O1126" t="str">
        <f>IF((AND(Id_R!O1126&lt;=0.000838,0.000838&lt;=Id_R!O1125)),Id_R!$A1126,"")</f>
        <v/>
      </c>
      <c r="P1126" t="str">
        <f>IF((AND(Id_R!P1126&lt;=0.000838,0.000838&lt;=Id_R!P1125)),Id_R!$A1126,"")</f>
        <v/>
      </c>
      <c r="Q1126" t="str">
        <f>IF((AND(Id_R!Q1126&lt;=0.000838,0.000838&lt;=Id_R!Q1125)),Id_R!$A1126,"")</f>
        <v/>
      </c>
      <c r="R1126" t="str">
        <f>IF((AND(Id_R!R1126&lt;=0.000838,0.000838&lt;=Id_R!R1125)),Id_R!$A1126,"")</f>
        <v/>
      </c>
      <c r="S1126" t="str">
        <f>IF((AND(Id_R!S1126&lt;=0.000838,0.000838&lt;=Id_R!S1125)),Id_R!$A1126,"")</f>
        <v/>
      </c>
      <c r="T1126" t="str">
        <f>IF((AND(Id_R!T1126&lt;=0.000838,0.000838&lt;=Id_R!T1125)),Id_R!$A1126,"")</f>
        <v/>
      </c>
      <c r="U1126" t="str">
        <f>IF((AND(Id_R!U1126&lt;=0.000838,0.000838&lt;=Id_R!U1125)),Id_R!$A1126,"")</f>
        <v/>
      </c>
      <c r="V1126" t="str">
        <f>IF((AND(Id_R!V1126&lt;=0.000838,0.000838&lt;=Id_R!V1125)),Id_R!$A1126,"")</f>
        <v/>
      </c>
    </row>
    <row r="1127" spans="1:22" x14ac:dyDescent="0.45">
      <c r="A1127">
        <v>1120</v>
      </c>
      <c r="B1127" t="str">
        <f>IF((AND(Id_R!B1127&lt;=0.000838,0.000838&lt;=Id_R!B1126)),Id_R!$A1127,"")</f>
        <v/>
      </c>
      <c r="C1127" t="str">
        <f>IF((AND(Id_R!C1127&lt;=0.000838,0.000838&lt;=Id_R!C1126)),Id_R!$A1127,"")</f>
        <v/>
      </c>
      <c r="D1127" t="str">
        <f>IF((AND(Id_R!D1127&lt;=0.000838,0.000838&lt;=Id_R!D1126)),Id_R!$A1127,"")</f>
        <v/>
      </c>
      <c r="E1127" t="str">
        <f>IF((AND(Id_R!E1127&lt;=0.000838,0.000838&lt;=Id_R!E1126)),Id_R!$A1127,"")</f>
        <v/>
      </c>
      <c r="F1127" t="str">
        <f>IF((AND(Id_R!F1127&lt;=0.000838,0.000838&lt;=Id_R!F1126)),Id_R!$A1127,"")</f>
        <v/>
      </c>
      <c r="G1127" t="str">
        <f>IF((AND(Id_R!G1127&lt;=0.000838,0.000838&lt;=Id_R!G1126)),Id_R!$A1127,"")</f>
        <v/>
      </c>
      <c r="H1127" t="str">
        <f>IF((AND(Id_R!H1127&lt;=0.000838,0.000838&lt;=Id_R!H1126)),Id_R!$A1127,"")</f>
        <v/>
      </c>
      <c r="I1127" t="str">
        <f>IF((AND(Id_R!I1127&lt;=0.000838,0.000838&lt;=Id_R!I1126)),Id_R!$A1127,"")</f>
        <v/>
      </c>
      <c r="J1127" t="str">
        <f>IF((AND(Id_R!J1127&lt;=0.000838,0.000838&lt;=Id_R!J1126)),Id_R!$A1127,"")</f>
        <v/>
      </c>
      <c r="K1127" t="str">
        <f>IF((AND(Id_R!K1127&lt;=0.000838,0.000838&lt;=Id_R!K1126)),Id_R!$A1127,"")</f>
        <v/>
      </c>
      <c r="L1127" t="str">
        <f>IF((AND(Id_R!L1127&lt;=0.000838,0.000838&lt;=Id_R!L1126)),Id_R!$A1127,"")</f>
        <v/>
      </c>
      <c r="M1127" t="str">
        <f>IF((AND(Id_R!M1127&lt;=0.000838,0.000838&lt;=Id_R!M1126)),Id_R!$A1127,"")</f>
        <v/>
      </c>
      <c r="N1127" t="str">
        <f>IF((AND(Id_R!N1127&lt;=0.000838,0.000838&lt;=Id_R!N1126)),Id_R!$A1127,"")</f>
        <v/>
      </c>
      <c r="O1127" t="str">
        <f>IF((AND(Id_R!O1127&lt;=0.000838,0.000838&lt;=Id_R!O1126)),Id_R!$A1127,"")</f>
        <v/>
      </c>
      <c r="P1127" t="str">
        <f>IF((AND(Id_R!P1127&lt;=0.000838,0.000838&lt;=Id_R!P1126)),Id_R!$A1127,"")</f>
        <v/>
      </c>
      <c r="Q1127" t="str">
        <f>IF((AND(Id_R!Q1127&lt;=0.000838,0.000838&lt;=Id_R!Q1126)),Id_R!$A1127,"")</f>
        <v/>
      </c>
      <c r="R1127" t="str">
        <f>IF((AND(Id_R!R1127&lt;=0.000838,0.000838&lt;=Id_R!R1126)),Id_R!$A1127,"")</f>
        <v/>
      </c>
      <c r="S1127" t="str">
        <f>IF((AND(Id_R!S1127&lt;=0.000838,0.000838&lt;=Id_R!S1126)),Id_R!$A1127,"")</f>
        <v/>
      </c>
      <c r="T1127" t="str">
        <f>IF((AND(Id_R!T1127&lt;=0.000838,0.000838&lt;=Id_R!T1126)),Id_R!$A1127,"")</f>
        <v/>
      </c>
      <c r="U1127" t="str">
        <f>IF((AND(Id_R!U1127&lt;=0.000838,0.000838&lt;=Id_R!U1126)),Id_R!$A1127,"")</f>
        <v/>
      </c>
      <c r="V1127" t="str">
        <f>IF((AND(Id_R!V1127&lt;=0.000838,0.000838&lt;=Id_R!V1126)),Id_R!$A1127,"")</f>
        <v/>
      </c>
    </row>
    <row r="1128" spans="1:22" x14ac:dyDescent="0.45">
      <c r="A1128">
        <v>1121</v>
      </c>
      <c r="B1128" t="str">
        <f>IF((AND(Id_R!B1128&lt;=0.000838,0.000838&lt;=Id_R!B1127)),Id_R!$A1128,"")</f>
        <v/>
      </c>
      <c r="C1128" t="str">
        <f>IF((AND(Id_R!C1128&lt;=0.000838,0.000838&lt;=Id_R!C1127)),Id_R!$A1128,"")</f>
        <v/>
      </c>
      <c r="D1128" t="str">
        <f>IF((AND(Id_R!D1128&lt;=0.000838,0.000838&lt;=Id_R!D1127)),Id_R!$A1128,"")</f>
        <v/>
      </c>
      <c r="E1128" t="str">
        <f>IF((AND(Id_R!E1128&lt;=0.000838,0.000838&lt;=Id_R!E1127)),Id_R!$A1128,"")</f>
        <v/>
      </c>
      <c r="F1128" t="str">
        <f>IF((AND(Id_R!F1128&lt;=0.000838,0.000838&lt;=Id_R!F1127)),Id_R!$A1128,"")</f>
        <v/>
      </c>
      <c r="G1128" t="str">
        <f>IF((AND(Id_R!G1128&lt;=0.000838,0.000838&lt;=Id_R!G1127)),Id_R!$A1128,"")</f>
        <v/>
      </c>
      <c r="H1128" t="str">
        <f>IF((AND(Id_R!H1128&lt;=0.000838,0.000838&lt;=Id_R!H1127)),Id_R!$A1128,"")</f>
        <v/>
      </c>
      <c r="I1128" t="str">
        <f>IF((AND(Id_R!I1128&lt;=0.000838,0.000838&lt;=Id_R!I1127)),Id_R!$A1128,"")</f>
        <v/>
      </c>
      <c r="J1128" t="str">
        <f>IF((AND(Id_R!J1128&lt;=0.000838,0.000838&lt;=Id_R!J1127)),Id_R!$A1128,"")</f>
        <v/>
      </c>
      <c r="K1128" t="str">
        <f>IF((AND(Id_R!K1128&lt;=0.000838,0.000838&lt;=Id_R!K1127)),Id_R!$A1128,"")</f>
        <v/>
      </c>
      <c r="L1128" t="str">
        <f>IF((AND(Id_R!L1128&lt;=0.000838,0.000838&lt;=Id_R!L1127)),Id_R!$A1128,"")</f>
        <v/>
      </c>
      <c r="M1128" t="str">
        <f>IF((AND(Id_R!M1128&lt;=0.000838,0.000838&lt;=Id_R!M1127)),Id_R!$A1128,"")</f>
        <v/>
      </c>
      <c r="N1128" t="str">
        <f>IF((AND(Id_R!N1128&lt;=0.000838,0.000838&lt;=Id_R!N1127)),Id_R!$A1128,"")</f>
        <v/>
      </c>
      <c r="O1128" t="str">
        <f>IF((AND(Id_R!O1128&lt;=0.000838,0.000838&lt;=Id_R!O1127)),Id_R!$A1128,"")</f>
        <v/>
      </c>
      <c r="P1128" t="str">
        <f>IF((AND(Id_R!P1128&lt;=0.000838,0.000838&lt;=Id_R!P1127)),Id_R!$A1128,"")</f>
        <v/>
      </c>
      <c r="Q1128" t="str">
        <f>IF((AND(Id_R!Q1128&lt;=0.000838,0.000838&lt;=Id_R!Q1127)),Id_R!$A1128,"")</f>
        <v/>
      </c>
      <c r="R1128" t="str">
        <f>IF((AND(Id_R!R1128&lt;=0.000838,0.000838&lt;=Id_R!R1127)),Id_R!$A1128,"")</f>
        <v/>
      </c>
      <c r="S1128" t="str">
        <f>IF((AND(Id_R!S1128&lt;=0.000838,0.000838&lt;=Id_R!S1127)),Id_R!$A1128,"")</f>
        <v/>
      </c>
      <c r="T1128" t="str">
        <f>IF((AND(Id_R!T1128&lt;=0.000838,0.000838&lt;=Id_R!T1127)),Id_R!$A1128,"")</f>
        <v/>
      </c>
      <c r="U1128" t="str">
        <f>IF((AND(Id_R!U1128&lt;=0.000838,0.000838&lt;=Id_R!U1127)),Id_R!$A1128,"")</f>
        <v/>
      </c>
      <c r="V1128" t="str">
        <f>IF((AND(Id_R!V1128&lt;=0.000838,0.000838&lt;=Id_R!V1127)),Id_R!$A1128,"")</f>
        <v/>
      </c>
    </row>
    <row r="1129" spans="1:22" x14ac:dyDescent="0.45">
      <c r="A1129">
        <v>1122</v>
      </c>
      <c r="B1129" t="str">
        <f>IF((AND(Id_R!B1129&lt;=0.000838,0.000838&lt;=Id_R!B1128)),Id_R!$A1129,"")</f>
        <v/>
      </c>
      <c r="C1129" t="str">
        <f>IF((AND(Id_R!C1129&lt;=0.000838,0.000838&lt;=Id_R!C1128)),Id_R!$A1129,"")</f>
        <v/>
      </c>
      <c r="D1129" t="str">
        <f>IF((AND(Id_R!D1129&lt;=0.000838,0.000838&lt;=Id_R!D1128)),Id_R!$A1129,"")</f>
        <v/>
      </c>
      <c r="E1129" t="str">
        <f>IF((AND(Id_R!E1129&lt;=0.000838,0.000838&lt;=Id_R!E1128)),Id_R!$A1129,"")</f>
        <v/>
      </c>
      <c r="F1129" t="str">
        <f>IF((AND(Id_R!F1129&lt;=0.000838,0.000838&lt;=Id_R!F1128)),Id_R!$A1129,"")</f>
        <v/>
      </c>
      <c r="G1129" t="str">
        <f>IF((AND(Id_R!G1129&lt;=0.000838,0.000838&lt;=Id_R!G1128)),Id_R!$A1129,"")</f>
        <v/>
      </c>
      <c r="H1129" t="str">
        <f>IF((AND(Id_R!H1129&lt;=0.000838,0.000838&lt;=Id_R!H1128)),Id_R!$A1129,"")</f>
        <v/>
      </c>
      <c r="I1129" t="str">
        <f>IF((AND(Id_R!I1129&lt;=0.000838,0.000838&lt;=Id_R!I1128)),Id_R!$A1129,"")</f>
        <v/>
      </c>
      <c r="J1129" t="str">
        <f>IF((AND(Id_R!J1129&lt;=0.000838,0.000838&lt;=Id_R!J1128)),Id_R!$A1129,"")</f>
        <v/>
      </c>
      <c r="K1129" t="str">
        <f>IF((AND(Id_R!K1129&lt;=0.000838,0.000838&lt;=Id_R!K1128)),Id_R!$A1129,"")</f>
        <v/>
      </c>
      <c r="L1129" t="str">
        <f>IF((AND(Id_R!L1129&lt;=0.000838,0.000838&lt;=Id_R!L1128)),Id_R!$A1129,"")</f>
        <v/>
      </c>
      <c r="M1129" t="str">
        <f>IF((AND(Id_R!M1129&lt;=0.000838,0.000838&lt;=Id_R!M1128)),Id_R!$A1129,"")</f>
        <v/>
      </c>
      <c r="N1129" t="str">
        <f>IF((AND(Id_R!N1129&lt;=0.000838,0.000838&lt;=Id_R!N1128)),Id_R!$A1129,"")</f>
        <v/>
      </c>
      <c r="O1129" t="str">
        <f>IF((AND(Id_R!O1129&lt;=0.000838,0.000838&lt;=Id_R!O1128)),Id_R!$A1129,"")</f>
        <v/>
      </c>
      <c r="P1129" t="str">
        <f>IF((AND(Id_R!P1129&lt;=0.000838,0.000838&lt;=Id_R!P1128)),Id_R!$A1129,"")</f>
        <v/>
      </c>
      <c r="Q1129" t="str">
        <f>IF((AND(Id_R!Q1129&lt;=0.000838,0.000838&lt;=Id_R!Q1128)),Id_R!$A1129,"")</f>
        <v/>
      </c>
      <c r="R1129" t="str">
        <f>IF((AND(Id_R!R1129&lt;=0.000838,0.000838&lt;=Id_R!R1128)),Id_R!$A1129,"")</f>
        <v/>
      </c>
      <c r="S1129" t="str">
        <f>IF((AND(Id_R!S1129&lt;=0.000838,0.000838&lt;=Id_R!S1128)),Id_R!$A1129,"")</f>
        <v/>
      </c>
      <c r="T1129" t="str">
        <f>IF((AND(Id_R!T1129&lt;=0.000838,0.000838&lt;=Id_R!T1128)),Id_R!$A1129,"")</f>
        <v/>
      </c>
      <c r="U1129" t="str">
        <f>IF((AND(Id_R!U1129&lt;=0.000838,0.000838&lt;=Id_R!U1128)),Id_R!$A1129,"")</f>
        <v/>
      </c>
      <c r="V1129" t="str">
        <f>IF((AND(Id_R!V1129&lt;=0.000838,0.000838&lt;=Id_R!V1128)),Id_R!$A1129,"")</f>
        <v/>
      </c>
    </row>
    <row r="1130" spans="1:22" x14ac:dyDescent="0.45">
      <c r="A1130">
        <v>1123</v>
      </c>
      <c r="B1130" t="str">
        <f>IF((AND(Id_R!B1130&lt;=0.000838,0.000838&lt;=Id_R!B1129)),Id_R!$A1130,"")</f>
        <v/>
      </c>
      <c r="C1130" t="str">
        <f>IF((AND(Id_R!C1130&lt;=0.000838,0.000838&lt;=Id_R!C1129)),Id_R!$A1130,"")</f>
        <v/>
      </c>
      <c r="D1130" t="str">
        <f>IF((AND(Id_R!D1130&lt;=0.000838,0.000838&lt;=Id_R!D1129)),Id_R!$A1130,"")</f>
        <v/>
      </c>
      <c r="E1130" t="str">
        <f>IF((AND(Id_R!E1130&lt;=0.000838,0.000838&lt;=Id_R!E1129)),Id_R!$A1130,"")</f>
        <v/>
      </c>
      <c r="F1130" t="str">
        <f>IF((AND(Id_R!F1130&lt;=0.000838,0.000838&lt;=Id_R!F1129)),Id_R!$A1130,"")</f>
        <v/>
      </c>
      <c r="G1130" t="str">
        <f>IF((AND(Id_R!G1130&lt;=0.000838,0.000838&lt;=Id_R!G1129)),Id_R!$A1130,"")</f>
        <v/>
      </c>
      <c r="H1130" t="str">
        <f>IF((AND(Id_R!H1130&lt;=0.000838,0.000838&lt;=Id_R!H1129)),Id_R!$A1130,"")</f>
        <v/>
      </c>
      <c r="I1130" t="str">
        <f>IF((AND(Id_R!I1130&lt;=0.000838,0.000838&lt;=Id_R!I1129)),Id_R!$A1130,"")</f>
        <v/>
      </c>
      <c r="J1130" t="str">
        <f>IF((AND(Id_R!J1130&lt;=0.000838,0.000838&lt;=Id_R!J1129)),Id_R!$A1130,"")</f>
        <v/>
      </c>
      <c r="K1130" t="str">
        <f>IF((AND(Id_R!K1130&lt;=0.000838,0.000838&lt;=Id_R!K1129)),Id_R!$A1130,"")</f>
        <v/>
      </c>
      <c r="L1130" t="str">
        <f>IF((AND(Id_R!L1130&lt;=0.000838,0.000838&lt;=Id_R!L1129)),Id_R!$A1130,"")</f>
        <v/>
      </c>
      <c r="M1130" t="str">
        <f>IF((AND(Id_R!M1130&lt;=0.000838,0.000838&lt;=Id_R!M1129)),Id_R!$A1130,"")</f>
        <v/>
      </c>
      <c r="N1130" t="str">
        <f>IF((AND(Id_R!N1130&lt;=0.000838,0.000838&lt;=Id_R!N1129)),Id_R!$A1130,"")</f>
        <v/>
      </c>
      <c r="O1130" t="str">
        <f>IF((AND(Id_R!O1130&lt;=0.000838,0.000838&lt;=Id_R!O1129)),Id_R!$A1130,"")</f>
        <v/>
      </c>
      <c r="P1130" t="str">
        <f>IF((AND(Id_R!P1130&lt;=0.000838,0.000838&lt;=Id_R!P1129)),Id_R!$A1130,"")</f>
        <v/>
      </c>
      <c r="Q1130" t="str">
        <f>IF((AND(Id_R!Q1130&lt;=0.000838,0.000838&lt;=Id_R!Q1129)),Id_R!$A1130,"")</f>
        <v/>
      </c>
      <c r="R1130" t="str">
        <f>IF((AND(Id_R!R1130&lt;=0.000838,0.000838&lt;=Id_R!R1129)),Id_R!$A1130,"")</f>
        <v/>
      </c>
      <c r="S1130" t="str">
        <f>IF((AND(Id_R!S1130&lt;=0.000838,0.000838&lt;=Id_R!S1129)),Id_R!$A1130,"")</f>
        <v/>
      </c>
      <c r="T1130" t="str">
        <f>IF((AND(Id_R!T1130&lt;=0.000838,0.000838&lt;=Id_R!T1129)),Id_R!$A1130,"")</f>
        <v/>
      </c>
      <c r="U1130" t="str">
        <f>IF((AND(Id_R!U1130&lt;=0.000838,0.000838&lt;=Id_R!U1129)),Id_R!$A1130,"")</f>
        <v/>
      </c>
      <c r="V1130" t="str">
        <f>IF((AND(Id_R!V1130&lt;=0.000838,0.000838&lt;=Id_R!V1129)),Id_R!$A1130,"")</f>
        <v/>
      </c>
    </row>
    <row r="1131" spans="1:22" x14ac:dyDescent="0.45">
      <c r="A1131">
        <v>1124</v>
      </c>
      <c r="B1131" t="str">
        <f>IF((AND(Id_R!B1131&lt;=0.000838,0.000838&lt;=Id_R!B1130)),Id_R!$A1131,"")</f>
        <v/>
      </c>
      <c r="C1131" t="str">
        <f>IF((AND(Id_R!C1131&lt;=0.000838,0.000838&lt;=Id_R!C1130)),Id_R!$A1131,"")</f>
        <v/>
      </c>
      <c r="D1131" t="str">
        <f>IF((AND(Id_R!D1131&lt;=0.000838,0.000838&lt;=Id_R!D1130)),Id_R!$A1131,"")</f>
        <v/>
      </c>
      <c r="E1131" t="str">
        <f>IF((AND(Id_R!E1131&lt;=0.000838,0.000838&lt;=Id_R!E1130)),Id_R!$A1131,"")</f>
        <v/>
      </c>
      <c r="F1131" t="str">
        <f>IF((AND(Id_R!F1131&lt;=0.000838,0.000838&lt;=Id_R!F1130)),Id_R!$A1131,"")</f>
        <v/>
      </c>
      <c r="G1131" t="str">
        <f>IF((AND(Id_R!G1131&lt;=0.000838,0.000838&lt;=Id_R!G1130)),Id_R!$A1131,"")</f>
        <v/>
      </c>
      <c r="H1131" t="str">
        <f>IF((AND(Id_R!H1131&lt;=0.000838,0.000838&lt;=Id_R!H1130)),Id_R!$A1131,"")</f>
        <v/>
      </c>
      <c r="I1131" t="str">
        <f>IF((AND(Id_R!I1131&lt;=0.000838,0.000838&lt;=Id_R!I1130)),Id_R!$A1131,"")</f>
        <v/>
      </c>
      <c r="J1131" t="str">
        <f>IF((AND(Id_R!J1131&lt;=0.000838,0.000838&lt;=Id_R!J1130)),Id_R!$A1131,"")</f>
        <v/>
      </c>
      <c r="K1131" t="str">
        <f>IF((AND(Id_R!K1131&lt;=0.000838,0.000838&lt;=Id_R!K1130)),Id_R!$A1131,"")</f>
        <v/>
      </c>
      <c r="L1131" t="str">
        <f>IF((AND(Id_R!L1131&lt;=0.000838,0.000838&lt;=Id_R!L1130)),Id_R!$A1131,"")</f>
        <v/>
      </c>
      <c r="M1131" t="str">
        <f>IF((AND(Id_R!M1131&lt;=0.000838,0.000838&lt;=Id_R!M1130)),Id_R!$A1131,"")</f>
        <v/>
      </c>
      <c r="N1131" t="str">
        <f>IF((AND(Id_R!N1131&lt;=0.000838,0.000838&lt;=Id_R!N1130)),Id_R!$A1131,"")</f>
        <v/>
      </c>
      <c r="O1131" t="str">
        <f>IF((AND(Id_R!O1131&lt;=0.000838,0.000838&lt;=Id_R!O1130)),Id_R!$A1131,"")</f>
        <v/>
      </c>
      <c r="P1131" t="str">
        <f>IF((AND(Id_R!P1131&lt;=0.000838,0.000838&lt;=Id_R!P1130)),Id_R!$A1131,"")</f>
        <v/>
      </c>
      <c r="Q1131" t="str">
        <f>IF((AND(Id_R!Q1131&lt;=0.000838,0.000838&lt;=Id_R!Q1130)),Id_R!$A1131,"")</f>
        <v/>
      </c>
      <c r="R1131" t="str">
        <f>IF((AND(Id_R!R1131&lt;=0.000838,0.000838&lt;=Id_R!R1130)),Id_R!$A1131,"")</f>
        <v/>
      </c>
      <c r="S1131" t="str">
        <f>IF((AND(Id_R!S1131&lt;=0.000838,0.000838&lt;=Id_R!S1130)),Id_R!$A1131,"")</f>
        <v/>
      </c>
      <c r="T1131" t="str">
        <f>IF((AND(Id_R!T1131&lt;=0.000838,0.000838&lt;=Id_R!T1130)),Id_R!$A1131,"")</f>
        <v/>
      </c>
      <c r="U1131" t="str">
        <f>IF((AND(Id_R!U1131&lt;=0.000838,0.000838&lt;=Id_R!U1130)),Id_R!$A1131,"")</f>
        <v/>
      </c>
      <c r="V1131" t="str">
        <f>IF((AND(Id_R!V1131&lt;=0.000838,0.000838&lt;=Id_R!V1130)),Id_R!$A1131,"")</f>
        <v/>
      </c>
    </row>
    <row r="1132" spans="1:22" x14ac:dyDescent="0.45">
      <c r="A1132">
        <v>1125</v>
      </c>
      <c r="B1132" t="str">
        <f>IF((AND(Id_R!B1132&lt;=0.000838,0.000838&lt;=Id_R!B1131)),Id_R!$A1132,"")</f>
        <v/>
      </c>
      <c r="C1132" t="str">
        <f>IF((AND(Id_R!C1132&lt;=0.000838,0.000838&lt;=Id_R!C1131)),Id_R!$A1132,"")</f>
        <v/>
      </c>
      <c r="D1132" t="str">
        <f>IF((AND(Id_R!D1132&lt;=0.000838,0.000838&lt;=Id_R!D1131)),Id_R!$A1132,"")</f>
        <v/>
      </c>
      <c r="E1132" t="str">
        <f>IF((AND(Id_R!E1132&lt;=0.000838,0.000838&lt;=Id_R!E1131)),Id_R!$A1132,"")</f>
        <v/>
      </c>
      <c r="F1132" t="str">
        <f>IF((AND(Id_R!F1132&lt;=0.000838,0.000838&lt;=Id_R!F1131)),Id_R!$A1132,"")</f>
        <v/>
      </c>
      <c r="G1132" t="str">
        <f>IF((AND(Id_R!G1132&lt;=0.000838,0.000838&lt;=Id_R!G1131)),Id_R!$A1132,"")</f>
        <v/>
      </c>
      <c r="H1132" t="str">
        <f>IF((AND(Id_R!H1132&lt;=0.000838,0.000838&lt;=Id_R!H1131)),Id_R!$A1132,"")</f>
        <v/>
      </c>
      <c r="I1132" t="str">
        <f>IF((AND(Id_R!I1132&lt;=0.000838,0.000838&lt;=Id_R!I1131)),Id_R!$A1132,"")</f>
        <v/>
      </c>
      <c r="J1132" t="str">
        <f>IF((AND(Id_R!J1132&lt;=0.000838,0.000838&lt;=Id_R!J1131)),Id_R!$A1132,"")</f>
        <v/>
      </c>
      <c r="K1132" t="str">
        <f>IF((AND(Id_R!K1132&lt;=0.000838,0.000838&lt;=Id_R!K1131)),Id_R!$A1132,"")</f>
        <v/>
      </c>
      <c r="L1132" t="str">
        <f>IF((AND(Id_R!L1132&lt;=0.000838,0.000838&lt;=Id_R!L1131)),Id_R!$A1132,"")</f>
        <v/>
      </c>
      <c r="M1132" t="str">
        <f>IF((AND(Id_R!M1132&lt;=0.000838,0.000838&lt;=Id_R!M1131)),Id_R!$A1132,"")</f>
        <v/>
      </c>
      <c r="N1132" t="str">
        <f>IF((AND(Id_R!N1132&lt;=0.000838,0.000838&lt;=Id_R!N1131)),Id_R!$A1132,"")</f>
        <v/>
      </c>
      <c r="O1132" t="str">
        <f>IF((AND(Id_R!O1132&lt;=0.000838,0.000838&lt;=Id_R!O1131)),Id_R!$A1132,"")</f>
        <v/>
      </c>
      <c r="P1132" t="str">
        <f>IF((AND(Id_R!P1132&lt;=0.000838,0.000838&lt;=Id_R!P1131)),Id_R!$A1132,"")</f>
        <v/>
      </c>
      <c r="Q1132" t="str">
        <f>IF((AND(Id_R!Q1132&lt;=0.000838,0.000838&lt;=Id_R!Q1131)),Id_R!$A1132,"")</f>
        <v/>
      </c>
      <c r="R1132" t="str">
        <f>IF((AND(Id_R!R1132&lt;=0.000838,0.000838&lt;=Id_R!R1131)),Id_R!$A1132,"")</f>
        <v/>
      </c>
      <c r="S1132" t="str">
        <f>IF((AND(Id_R!S1132&lt;=0.000838,0.000838&lt;=Id_R!S1131)),Id_R!$A1132,"")</f>
        <v/>
      </c>
      <c r="T1132" t="str">
        <f>IF((AND(Id_R!T1132&lt;=0.000838,0.000838&lt;=Id_R!T1131)),Id_R!$A1132,"")</f>
        <v/>
      </c>
      <c r="U1132" t="str">
        <f>IF((AND(Id_R!U1132&lt;=0.000838,0.000838&lt;=Id_R!U1131)),Id_R!$A1132,"")</f>
        <v/>
      </c>
      <c r="V1132" t="str">
        <f>IF((AND(Id_R!V1132&lt;=0.000838,0.000838&lt;=Id_R!V1131)),Id_R!$A1132,"")</f>
        <v/>
      </c>
    </row>
    <row r="1133" spans="1:22" x14ac:dyDescent="0.45">
      <c r="A1133">
        <v>1126</v>
      </c>
      <c r="B1133" t="str">
        <f>IF((AND(Id_R!B1133&lt;=0.000838,0.000838&lt;=Id_R!B1132)),Id_R!$A1133,"")</f>
        <v/>
      </c>
      <c r="C1133" t="str">
        <f>IF((AND(Id_R!C1133&lt;=0.000838,0.000838&lt;=Id_R!C1132)),Id_R!$A1133,"")</f>
        <v/>
      </c>
      <c r="D1133" t="str">
        <f>IF((AND(Id_R!D1133&lt;=0.000838,0.000838&lt;=Id_R!D1132)),Id_R!$A1133,"")</f>
        <v/>
      </c>
      <c r="E1133" t="str">
        <f>IF((AND(Id_R!E1133&lt;=0.000838,0.000838&lt;=Id_R!E1132)),Id_R!$A1133,"")</f>
        <v/>
      </c>
      <c r="F1133" t="str">
        <f>IF((AND(Id_R!F1133&lt;=0.000838,0.000838&lt;=Id_R!F1132)),Id_R!$A1133,"")</f>
        <v/>
      </c>
      <c r="G1133" t="str">
        <f>IF((AND(Id_R!G1133&lt;=0.000838,0.000838&lt;=Id_R!G1132)),Id_R!$A1133,"")</f>
        <v/>
      </c>
      <c r="H1133" t="str">
        <f>IF((AND(Id_R!H1133&lt;=0.000838,0.000838&lt;=Id_R!H1132)),Id_R!$A1133,"")</f>
        <v/>
      </c>
      <c r="I1133" t="str">
        <f>IF((AND(Id_R!I1133&lt;=0.000838,0.000838&lt;=Id_R!I1132)),Id_R!$A1133,"")</f>
        <v/>
      </c>
      <c r="J1133" t="str">
        <f>IF((AND(Id_R!J1133&lt;=0.000838,0.000838&lt;=Id_R!J1132)),Id_R!$A1133,"")</f>
        <v/>
      </c>
      <c r="K1133" t="str">
        <f>IF((AND(Id_R!K1133&lt;=0.000838,0.000838&lt;=Id_R!K1132)),Id_R!$A1133,"")</f>
        <v/>
      </c>
      <c r="L1133" t="str">
        <f>IF((AND(Id_R!L1133&lt;=0.000838,0.000838&lt;=Id_R!L1132)),Id_R!$A1133,"")</f>
        <v/>
      </c>
      <c r="M1133" t="str">
        <f>IF((AND(Id_R!M1133&lt;=0.000838,0.000838&lt;=Id_R!M1132)),Id_R!$A1133,"")</f>
        <v/>
      </c>
      <c r="N1133" t="str">
        <f>IF((AND(Id_R!N1133&lt;=0.000838,0.000838&lt;=Id_R!N1132)),Id_R!$A1133,"")</f>
        <v/>
      </c>
      <c r="O1133" t="str">
        <f>IF((AND(Id_R!O1133&lt;=0.000838,0.000838&lt;=Id_R!O1132)),Id_R!$A1133,"")</f>
        <v/>
      </c>
      <c r="P1133" t="str">
        <f>IF((AND(Id_R!P1133&lt;=0.000838,0.000838&lt;=Id_R!P1132)),Id_R!$A1133,"")</f>
        <v/>
      </c>
      <c r="Q1133" t="str">
        <f>IF((AND(Id_R!Q1133&lt;=0.000838,0.000838&lt;=Id_R!Q1132)),Id_R!$A1133,"")</f>
        <v/>
      </c>
      <c r="R1133" t="str">
        <f>IF((AND(Id_R!R1133&lt;=0.000838,0.000838&lt;=Id_R!R1132)),Id_R!$A1133,"")</f>
        <v/>
      </c>
      <c r="S1133" t="str">
        <f>IF((AND(Id_R!S1133&lt;=0.000838,0.000838&lt;=Id_R!S1132)),Id_R!$A1133,"")</f>
        <v/>
      </c>
      <c r="T1133" t="str">
        <f>IF((AND(Id_R!T1133&lt;=0.000838,0.000838&lt;=Id_R!T1132)),Id_R!$A1133,"")</f>
        <v/>
      </c>
      <c r="U1133" t="str">
        <f>IF((AND(Id_R!U1133&lt;=0.000838,0.000838&lt;=Id_R!U1132)),Id_R!$A1133,"")</f>
        <v/>
      </c>
      <c r="V1133" t="str">
        <f>IF((AND(Id_R!V1133&lt;=0.000838,0.000838&lt;=Id_R!V1132)),Id_R!$A1133,"")</f>
        <v/>
      </c>
    </row>
    <row r="1134" spans="1:22" x14ac:dyDescent="0.45">
      <c r="A1134">
        <v>1127</v>
      </c>
      <c r="B1134" t="str">
        <f>IF((AND(Id_R!B1134&lt;=0.000838,0.000838&lt;=Id_R!B1133)),Id_R!$A1134,"")</f>
        <v/>
      </c>
      <c r="C1134" t="str">
        <f>IF((AND(Id_R!C1134&lt;=0.000838,0.000838&lt;=Id_R!C1133)),Id_R!$A1134,"")</f>
        <v/>
      </c>
      <c r="D1134" t="str">
        <f>IF((AND(Id_R!D1134&lt;=0.000838,0.000838&lt;=Id_R!D1133)),Id_R!$A1134,"")</f>
        <v/>
      </c>
      <c r="E1134" t="str">
        <f>IF((AND(Id_R!E1134&lt;=0.000838,0.000838&lt;=Id_R!E1133)),Id_R!$A1134,"")</f>
        <v/>
      </c>
      <c r="F1134" t="str">
        <f>IF((AND(Id_R!F1134&lt;=0.000838,0.000838&lt;=Id_R!F1133)),Id_R!$A1134,"")</f>
        <v/>
      </c>
      <c r="G1134" t="str">
        <f>IF((AND(Id_R!G1134&lt;=0.000838,0.000838&lt;=Id_R!G1133)),Id_R!$A1134,"")</f>
        <v/>
      </c>
      <c r="H1134" t="str">
        <f>IF((AND(Id_R!H1134&lt;=0.000838,0.000838&lt;=Id_R!H1133)),Id_R!$A1134,"")</f>
        <v/>
      </c>
      <c r="I1134" t="str">
        <f>IF((AND(Id_R!I1134&lt;=0.000838,0.000838&lt;=Id_R!I1133)),Id_R!$A1134,"")</f>
        <v/>
      </c>
      <c r="J1134" t="str">
        <f>IF((AND(Id_R!J1134&lt;=0.000838,0.000838&lt;=Id_R!J1133)),Id_R!$A1134,"")</f>
        <v/>
      </c>
      <c r="K1134" t="str">
        <f>IF((AND(Id_R!K1134&lt;=0.000838,0.000838&lt;=Id_R!K1133)),Id_R!$A1134,"")</f>
        <v/>
      </c>
      <c r="L1134" t="str">
        <f>IF((AND(Id_R!L1134&lt;=0.000838,0.000838&lt;=Id_R!L1133)),Id_R!$A1134,"")</f>
        <v/>
      </c>
      <c r="M1134" t="str">
        <f>IF((AND(Id_R!M1134&lt;=0.000838,0.000838&lt;=Id_R!M1133)),Id_R!$A1134,"")</f>
        <v/>
      </c>
      <c r="N1134" t="str">
        <f>IF((AND(Id_R!N1134&lt;=0.000838,0.000838&lt;=Id_R!N1133)),Id_R!$A1134,"")</f>
        <v/>
      </c>
      <c r="O1134" t="str">
        <f>IF((AND(Id_R!O1134&lt;=0.000838,0.000838&lt;=Id_R!O1133)),Id_R!$A1134,"")</f>
        <v/>
      </c>
      <c r="P1134" t="str">
        <f>IF((AND(Id_R!P1134&lt;=0.000838,0.000838&lt;=Id_R!P1133)),Id_R!$A1134,"")</f>
        <v/>
      </c>
      <c r="Q1134" t="str">
        <f>IF((AND(Id_R!Q1134&lt;=0.000838,0.000838&lt;=Id_R!Q1133)),Id_R!$A1134,"")</f>
        <v/>
      </c>
      <c r="R1134" t="str">
        <f>IF((AND(Id_R!R1134&lt;=0.000838,0.000838&lt;=Id_R!R1133)),Id_R!$A1134,"")</f>
        <v/>
      </c>
      <c r="S1134" t="str">
        <f>IF((AND(Id_R!S1134&lt;=0.000838,0.000838&lt;=Id_R!S1133)),Id_R!$A1134,"")</f>
        <v/>
      </c>
      <c r="T1134" t="str">
        <f>IF((AND(Id_R!T1134&lt;=0.000838,0.000838&lt;=Id_R!T1133)),Id_R!$A1134,"")</f>
        <v/>
      </c>
      <c r="U1134" t="str">
        <f>IF((AND(Id_R!U1134&lt;=0.000838,0.000838&lt;=Id_R!U1133)),Id_R!$A1134,"")</f>
        <v/>
      </c>
      <c r="V1134" t="str">
        <f>IF((AND(Id_R!V1134&lt;=0.000838,0.000838&lt;=Id_R!V1133)),Id_R!$A1134,"")</f>
        <v/>
      </c>
    </row>
    <row r="1135" spans="1:22" x14ac:dyDescent="0.45">
      <c r="A1135">
        <v>1128</v>
      </c>
      <c r="B1135" t="str">
        <f>IF((AND(Id_R!B1135&lt;=0.000838,0.000838&lt;=Id_R!B1134)),Id_R!$A1135,"")</f>
        <v/>
      </c>
      <c r="C1135" t="str">
        <f>IF((AND(Id_R!C1135&lt;=0.000838,0.000838&lt;=Id_R!C1134)),Id_R!$A1135,"")</f>
        <v/>
      </c>
      <c r="D1135" t="str">
        <f>IF((AND(Id_R!D1135&lt;=0.000838,0.000838&lt;=Id_R!D1134)),Id_R!$A1135,"")</f>
        <v/>
      </c>
      <c r="E1135" t="str">
        <f>IF((AND(Id_R!E1135&lt;=0.000838,0.000838&lt;=Id_R!E1134)),Id_R!$A1135,"")</f>
        <v/>
      </c>
      <c r="F1135" t="str">
        <f>IF((AND(Id_R!F1135&lt;=0.000838,0.000838&lt;=Id_R!F1134)),Id_R!$A1135,"")</f>
        <v/>
      </c>
      <c r="G1135" t="str">
        <f>IF((AND(Id_R!G1135&lt;=0.000838,0.000838&lt;=Id_R!G1134)),Id_R!$A1135,"")</f>
        <v/>
      </c>
      <c r="H1135" t="str">
        <f>IF((AND(Id_R!H1135&lt;=0.000838,0.000838&lt;=Id_R!H1134)),Id_R!$A1135,"")</f>
        <v/>
      </c>
      <c r="I1135" t="str">
        <f>IF((AND(Id_R!I1135&lt;=0.000838,0.000838&lt;=Id_R!I1134)),Id_R!$A1135,"")</f>
        <v/>
      </c>
      <c r="J1135" t="str">
        <f>IF((AND(Id_R!J1135&lt;=0.000838,0.000838&lt;=Id_R!J1134)),Id_R!$A1135,"")</f>
        <v/>
      </c>
      <c r="K1135" t="str">
        <f>IF((AND(Id_R!K1135&lt;=0.000838,0.000838&lt;=Id_R!K1134)),Id_R!$A1135,"")</f>
        <v/>
      </c>
      <c r="L1135" t="str">
        <f>IF((AND(Id_R!L1135&lt;=0.000838,0.000838&lt;=Id_R!L1134)),Id_R!$A1135,"")</f>
        <v/>
      </c>
      <c r="M1135" t="str">
        <f>IF((AND(Id_R!M1135&lt;=0.000838,0.000838&lt;=Id_R!M1134)),Id_R!$A1135,"")</f>
        <v/>
      </c>
      <c r="N1135" t="str">
        <f>IF((AND(Id_R!N1135&lt;=0.000838,0.000838&lt;=Id_R!N1134)),Id_R!$A1135,"")</f>
        <v/>
      </c>
      <c r="O1135" t="str">
        <f>IF((AND(Id_R!O1135&lt;=0.000838,0.000838&lt;=Id_R!O1134)),Id_R!$A1135,"")</f>
        <v/>
      </c>
      <c r="P1135" t="str">
        <f>IF((AND(Id_R!P1135&lt;=0.000838,0.000838&lt;=Id_R!P1134)),Id_R!$A1135,"")</f>
        <v/>
      </c>
      <c r="Q1135" t="str">
        <f>IF((AND(Id_R!Q1135&lt;=0.000838,0.000838&lt;=Id_R!Q1134)),Id_R!$A1135,"")</f>
        <v/>
      </c>
      <c r="R1135" t="str">
        <f>IF((AND(Id_R!R1135&lt;=0.000838,0.000838&lt;=Id_R!R1134)),Id_R!$A1135,"")</f>
        <v/>
      </c>
      <c r="S1135" t="str">
        <f>IF((AND(Id_R!S1135&lt;=0.000838,0.000838&lt;=Id_R!S1134)),Id_R!$A1135,"")</f>
        <v/>
      </c>
      <c r="T1135" t="str">
        <f>IF((AND(Id_R!T1135&lt;=0.000838,0.000838&lt;=Id_R!T1134)),Id_R!$A1135,"")</f>
        <v/>
      </c>
      <c r="U1135" t="str">
        <f>IF((AND(Id_R!U1135&lt;=0.000838,0.000838&lt;=Id_R!U1134)),Id_R!$A1135,"")</f>
        <v/>
      </c>
      <c r="V1135" t="str">
        <f>IF((AND(Id_R!V1135&lt;=0.000838,0.000838&lt;=Id_R!V1134)),Id_R!$A1135,"")</f>
        <v/>
      </c>
    </row>
    <row r="1136" spans="1:22" x14ac:dyDescent="0.45">
      <c r="A1136">
        <v>1129</v>
      </c>
      <c r="B1136" t="str">
        <f>IF((AND(Id_R!B1136&lt;=0.000838,0.000838&lt;=Id_R!B1135)),Id_R!$A1136,"")</f>
        <v/>
      </c>
      <c r="C1136" t="str">
        <f>IF((AND(Id_R!C1136&lt;=0.000838,0.000838&lt;=Id_R!C1135)),Id_R!$A1136,"")</f>
        <v/>
      </c>
      <c r="D1136" t="str">
        <f>IF((AND(Id_R!D1136&lt;=0.000838,0.000838&lt;=Id_R!D1135)),Id_R!$A1136,"")</f>
        <v/>
      </c>
      <c r="E1136" t="str">
        <f>IF((AND(Id_R!E1136&lt;=0.000838,0.000838&lt;=Id_R!E1135)),Id_R!$A1136,"")</f>
        <v/>
      </c>
      <c r="F1136" t="str">
        <f>IF((AND(Id_R!F1136&lt;=0.000838,0.000838&lt;=Id_R!F1135)),Id_R!$A1136,"")</f>
        <v/>
      </c>
      <c r="G1136" t="str">
        <f>IF((AND(Id_R!G1136&lt;=0.000838,0.000838&lt;=Id_R!G1135)),Id_R!$A1136,"")</f>
        <v/>
      </c>
      <c r="H1136" t="str">
        <f>IF((AND(Id_R!H1136&lt;=0.000838,0.000838&lt;=Id_R!H1135)),Id_R!$A1136,"")</f>
        <v/>
      </c>
      <c r="I1136" t="str">
        <f>IF((AND(Id_R!I1136&lt;=0.000838,0.000838&lt;=Id_R!I1135)),Id_R!$A1136,"")</f>
        <v/>
      </c>
      <c r="J1136" t="str">
        <f>IF((AND(Id_R!J1136&lt;=0.000838,0.000838&lt;=Id_R!J1135)),Id_R!$A1136,"")</f>
        <v/>
      </c>
      <c r="K1136" t="str">
        <f>IF((AND(Id_R!K1136&lt;=0.000838,0.000838&lt;=Id_R!K1135)),Id_R!$A1136,"")</f>
        <v/>
      </c>
      <c r="L1136" t="str">
        <f>IF((AND(Id_R!L1136&lt;=0.000838,0.000838&lt;=Id_R!L1135)),Id_R!$A1136,"")</f>
        <v/>
      </c>
      <c r="M1136" t="str">
        <f>IF((AND(Id_R!M1136&lt;=0.000838,0.000838&lt;=Id_R!M1135)),Id_R!$A1136,"")</f>
        <v/>
      </c>
      <c r="N1136" t="str">
        <f>IF((AND(Id_R!N1136&lt;=0.000838,0.000838&lt;=Id_R!N1135)),Id_R!$A1136,"")</f>
        <v/>
      </c>
      <c r="O1136" t="str">
        <f>IF((AND(Id_R!O1136&lt;=0.000838,0.000838&lt;=Id_R!O1135)),Id_R!$A1136,"")</f>
        <v/>
      </c>
      <c r="P1136" t="str">
        <f>IF((AND(Id_R!P1136&lt;=0.000838,0.000838&lt;=Id_R!P1135)),Id_R!$A1136,"")</f>
        <v/>
      </c>
      <c r="Q1136" t="str">
        <f>IF((AND(Id_R!Q1136&lt;=0.000838,0.000838&lt;=Id_R!Q1135)),Id_R!$A1136,"")</f>
        <v/>
      </c>
      <c r="R1136" t="str">
        <f>IF((AND(Id_R!R1136&lt;=0.000838,0.000838&lt;=Id_R!R1135)),Id_R!$A1136,"")</f>
        <v/>
      </c>
      <c r="S1136" t="str">
        <f>IF((AND(Id_R!S1136&lt;=0.000838,0.000838&lt;=Id_R!S1135)),Id_R!$A1136,"")</f>
        <v/>
      </c>
      <c r="T1136" t="str">
        <f>IF((AND(Id_R!T1136&lt;=0.000838,0.000838&lt;=Id_R!T1135)),Id_R!$A1136,"")</f>
        <v/>
      </c>
      <c r="U1136" t="str">
        <f>IF((AND(Id_R!U1136&lt;=0.000838,0.000838&lt;=Id_R!U1135)),Id_R!$A1136,"")</f>
        <v/>
      </c>
      <c r="V1136" t="str">
        <f>IF((AND(Id_R!V1136&lt;=0.000838,0.000838&lt;=Id_R!V1135)),Id_R!$A1136,"")</f>
        <v/>
      </c>
    </row>
    <row r="1137" spans="1:22" x14ac:dyDescent="0.45">
      <c r="A1137">
        <v>1130</v>
      </c>
      <c r="B1137" t="str">
        <f>IF((AND(Id_R!B1137&lt;=0.000838,0.000838&lt;=Id_R!B1136)),Id_R!$A1137,"")</f>
        <v/>
      </c>
      <c r="C1137" t="str">
        <f>IF((AND(Id_R!C1137&lt;=0.000838,0.000838&lt;=Id_R!C1136)),Id_R!$A1137,"")</f>
        <v/>
      </c>
      <c r="D1137" t="str">
        <f>IF((AND(Id_R!D1137&lt;=0.000838,0.000838&lt;=Id_R!D1136)),Id_R!$A1137,"")</f>
        <v/>
      </c>
      <c r="E1137" t="str">
        <f>IF((AND(Id_R!E1137&lt;=0.000838,0.000838&lt;=Id_R!E1136)),Id_R!$A1137,"")</f>
        <v/>
      </c>
      <c r="F1137" t="str">
        <f>IF((AND(Id_R!F1137&lt;=0.000838,0.000838&lt;=Id_R!F1136)),Id_R!$A1137,"")</f>
        <v/>
      </c>
      <c r="G1137" t="str">
        <f>IF((AND(Id_R!G1137&lt;=0.000838,0.000838&lt;=Id_R!G1136)),Id_R!$A1137,"")</f>
        <v/>
      </c>
      <c r="H1137" t="str">
        <f>IF((AND(Id_R!H1137&lt;=0.000838,0.000838&lt;=Id_R!H1136)),Id_R!$A1137,"")</f>
        <v/>
      </c>
      <c r="I1137" t="str">
        <f>IF((AND(Id_R!I1137&lt;=0.000838,0.000838&lt;=Id_R!I1136)),Id_R!$A1137,"")</f>
        <v/>
      </c>
      <c r="J1137" t="str">
        <f>IF((AND(Id_R!J1137&lt;=0.000838,0.000838&lt;=Id_R!J1136)),Id_R!$A1137,"")</f>
        <v/>
      </c>
      <c r="K1137" t="str">
        <f>IF((AND(Id_R!K1137&lt;=0.000838,0.000838&lt;=Id_R!K1136)),Id_R!$A1137,"")</f>
        <v/>
      </c>
      <c r="L1137" t="str">
        <f>IF((AND(Id_R!L1137&lt;=0.000838,0.000838&lt;=Id_R!L1136)),Id_R!$A1137,"")</f>
        <v/>
      </c>
      <c r="M1137" t="str">
        <f>IF((AND(Id_R!M1137&lt;=0.000838,0.000838&lt;=Id_R!M1136)),Id_R!$A1137,"")</f>
        <v/>
      </c>
      <c r="N1137" t="str">
        <f>IF((AND(Id_R!N1137&lt;=0.000838,0.000838&lt;=Id_R!N1136)),Id_R!$A1137,"")</f>
        <v/>
      </c>
      <c r="O1137" t="str">
        <f>IF((AND(Id_R!O1137&lt;=0.000838,0.000838&lt;=Id_R!O1136)),Id_R!$A1137,"")</f>
        <v/>
      </c>
      <c r="P1137" t="str">
        <f>IF((AND(Id_R!P1137&lt;=0.000838,0.000838&lt;=Id_R!P1136)),Id_R!$A1137,"")</f>
        <v/>
      </c>
      <c r="Q1137" t="str">
        <f>IF((AND(Id_R!Q1137&lt;=0.000838,0.000838&lt;=Id_R!Q1136)),Id_R!$A1137,"")</f>
        <v/>
      </c>
      <c r="R1137" t="str">
        <f>IF((AND(Id_R!R1137&lt;=0.000838,0.000838&lt;=Id_R!R1136)),Id_R!$A1137,"")</f>
        <v/>
      </c>
      <c r="S1137" t="str">
        <f>IF((AND(Id_R!S1137&lt;=0.000838,0.000838&lt;=Id_R!S1136)),Id_R!$A1137,"")</f>
        <v/>
      </c>
      <c r="T1137" t="str">
        <f>IF((AND(Id_R!T1137&lt;=0.000838,0.000838&lt;=Id_R!T1136)),Id_R!$A1137,"")</f>
        <v/>
      </c>
      <c r="U1137" t="str">
        <f>IF((AND(Id_R!U1137&lt;=0.000838,0.000838&lt;=Id_R!U1136)),Id_R!$A1137,"")</f>
        <v/>
      </c>
      <c r="V1137" t="str">
        <f>IF((AND(Id_R!V1137&lt;=0.000838,0.000838&lt;=Id_R!V1136)),Id_R!$A1137,"")</f>
        <v/>
      </c>
    </row>
    <row r="1138" spans="1:22" x14ac:dyDescent="0.45">
      <c r="A1138">
        <v>1131</v>
      </c>
      <c r="B1138" t="str">
        <f>IF((AND(Id_R!B1138&lt;=0.000838,0.000838&lt;=Id_R!B1137)),Id_R!$A1138,"")</f>
        <v/>
      </c>
      <c r="C1138" t="str">
        <f>IF((AND(Id_R!C1138&lt;=0.000838,0.000838&lt;=Id_R!C1137)),Id_R!$A1138,"")</f>
        <v/>
      </c>
      <c r="D1138" t="str">
        <f>IF((AND(Id_R!D1138&lt;=0.000838,0.000838&lt;=Id_R!D1137)),Id_R!$A1138,"")</f>
        <v/>
      </c>
      <c r="E1138" t="str">
        <f>IF((AND(Id_R!E1138&lt;=0.000838,0.000838&lt;=Id_R!E1137)),Id_R!$A1138,"")</f>
        <v/>
      </c>
      <c r="F1138" t="str">
        <f>IF((AND(Id_R!F1138&lt;=0.000838,0.000838&lt;=Id_R!F1137)),Id_R!$A1138,"")</f>
        <v/>
      </c>
      <c r="G1138" t="str">
        <f>IF((AND(Id_R!G1138&lt;=0.000838,0.000838&lt;=Id_R!G1137)),Id_R!$A1138,"")</f>
        <v/>
      </c>
      <c r="H1138" t="str">
        <f>IF((AND(Id_R!H1138&lt;=0.000838,0.000838&lt;=Id_R!H1137)),Id_R!$A1138,"")</f>
        <v/>
      </c>
      <c r="I1138" t="str">
        <f>IF((AND(Id_R!I1138&lt;=0.000838,0.000838&lt;=Id_R!I1137)),Id_R!$A1138,"")</f>
        <v/>
      </c>
      <c r="J1138" t="str">
        <f>IF((AND(Id_R!J1138&lt;=0.000838,0.000838&lt;=Id_R!J1137)),Id_R!$A1138,"")</f>
        <v/>
      </c>
      <c r="K1138" t="str">
        <f>IF((AND(Id_R!K1138&lt;=0.000838,0.000838&lt;=Id_R!K1137)),Id_R!$A1138,"")</f>
        <v/>
      </c>
      <c r="L1138" t="str">
        <f>IF((AND(Id_R!L1138&lt;=0.000838,0.000838&lt;=Id_R!L1137)),Id_R!$A1138,"")</f>
        <v/>
      </c>
      <c r="M1138" t="str">
        <f>IF((AND(Id_R!M1138&lt;=0.000838,0.000838&lt;=Id_R!M1137)),Id_R!$A1138,"")</f>
        <v/>
      </c>
      <c r="N1138" t="str">
        <f>IF((AND(Id_R!N1138&lt;=0.000838,0.000838&lt;=Id_R!N1137)),Id_R!$A1138,"")</f>
        <v/>
      </c>
      <c r="O1138" t="str">
        <f>IF((AND(Id_R!O1138&lt;=0.000838,0.000838&lt;=Id_R!O1137)),Id_R!$A1138,"")</f>
        <v/>
      </c>
      <c r="P1138" t="str">
        <f>IF((AND(Id_R!P1138&lt;=0.000838,0.000838&lt;=Id_R!P1137)),Id_R!$A1138,"")</f>
        <v/>
      </c>
      <c r="Q1138" t="str">
        <f>IF((AND(Id_R!Q1138&lt;=0.000838,0.000838&lt;=Id_R!Q1137)),Id_R!$A1138,"")</f>
        <v/>
      </c>
      <c r="R1138" t="str">
        <f>IF((AND(Id_R!R1138&lt;=0.000838,0.000838&lt;=Id_R!R1137)),Id_R!$A1138,"")</f>
        <v/>
      </c>
      <c r="S1138" t="str">
        <f>IF((AND(Id_R!S1138&lt;=0.000838,0.000838&lt;=Id_R!S1137)),Id_R!$A1138,"")</f>
        <v/>
      </c>
      <c r="T1138" t="str">
        <f>IF((AND(Id_R!T1138&lt;=0.000838,0.000838&lt;=Id_R!T1137)),Id_R!$A1138,"")</f>
        <v/>
      </c>
      <c r="U1138" t="str">
        <f>IF((AND(Id_R!U1138&lt;=0.000838,0.000838&lt;=Id_R!U1137)),Id_R!$A1138,"")</f>
        <v/>
      </c>
      <c r="V1138" t="str">
        <f>IF((AND(Id_R!V1138&lt;=0.000838,0.000838&lt;=Id_R!V1137)),Id_R!$A1138,"")</f>
        <v/>
      </c>
    </row>
    <row r="1139" spans="1:22" x14ac:dyDescent="0.45">
      <c r="A1139">
        <v>1132</v>
      </c>
      <c r="B1139" t="str">
        <f>IF((AND(Id_R!B1139&lt;=0.000838,0.000838&lt;=Id_R!B1138)),Id_R!$A1139,"")</f>
        <v/>
      </c>
      <c r="C1139" t="str">
        <f>IF((AND(Id_R!C1139&lt;=0.000838,0.000838&lt;=Id_R!C1138)),Id_R!$A1139,"")</f>
        <v/>
      </c>
      <c r="D1139" t="str">
        <f>IF((AND(Id_R!D1139&lt;=0.000838,0.000838&lt;=Id_R!D1138)),Id_R!$A1139,"")</f>
        <v/>
      </c>
      <c r="E1139" t="str">
        <f>IF((AND(Id_R!E1139&lt;=0.000838,0.000838&lt;=Id_R!E1138)),Id_R!$A1139,"")</f>
        <v/>
      </c>
      <c r="F1139" t="str">
        <f>IF((AND(Id_R!F1139&lt;=0.000838,0.000838&lt;=Id_R!F1138)),Id_R!$A1139,"")</f>
        <v/>
      </c>
      <c r="G1139" t="str">
        <f>IF((AND(Id_R!G1139&lt;=0.000838,0.000838&lt;=Id_R!G1138)),Id_R!$A1139,"")</f>
        <v/>
      </c>
      <c r="H1139" t="str">
        <f>IF((AND(Id_R!H1139&lt;=0.000838,0.000838&lt;=Id_R!H1138)),Id_R!$A1139,"")</f>
        <v/>
      </c>
      <c r="I1139" t="str">
        <f>IF((AND(Id_R!I1139&lt;=0.000838,0.000838&lt;=Id_R!I1138)),Id_R!$A1139,"")</f>
        <v/>
      </c>
      <c r="J1139" t="str">
        <f>IF((AND(Id_R!J1139&lt;=0.000838,0.000838&lt;=Id_R!J1138)),Id_R!$A1139,"")</f>
        <v/>
      </c>
      <c r="K1139" t="str">
        <f>IF((AND(Id_R!K1139&lt;=0.000838,0.000838&lt;=Id_R!K1138)),Id_R!$A1139,"")</f>
        <v/>
      </c>
      <c r="L1139" t="str">
        <f>IF((AND(Id_R!L1139&lt;=0.000838,0.000838&lt;=Id_R!L1138)),Id_R!$A1139,"")</f>
        <v/>
      </c>
      <c r="M1139" t="str">
        <f>IF((AND(Id_R!M1139&lt;=0.000838,0.000838&lt;=Id_R!M1138)),Id_R!$A1139,"")</f>
        <v/>
      </c>
      <c r="N1139" t="str">
        <f>IF((AND(Id_R!N1139&lt;=0.000838,0.000838&lt;=Id_R!N1138)),Id_R!$A1139,"")</f>
        <v/>
      </c>
      <c r="O1139" t="str">
        <f>IF((AND(Id_R!O1139&lt;=0.000838,0.000838&lt;=Id_R!O1138)),Id_R!$A1139,"")</f>
        <v/>
      </c>
      <c r="P1139" t="str">
        <f>IF((AND(Id_R!P1139&lt;=0.000838,0.000838&lt;=Id_R!P1138)),Id_R!$A1139,"")</f>
        <v/>
      </c>
      <c r="Q1139" t="str">
        <f>IF((AND(Id_R!Q1139&lt;=0.000838,0.000838&lt;=Id_R!Q1138)),Id_R!$A1139,"")</f>
        <v/>
      </c>
      <c r="R1139" t="str">
        <f>IF((AND(Id_R!R1139&lt;=0.000838,0.000838&lt;=Id_R!R1138)),Id_R!$A1139,"")</f>
        <v/>
      </c>
      <c r="S1139" t="str">
        <f>IF((AND(Id_R!S1139&lt;=0.000838,0.000838&lt;=Id_R!S1138)),Id_R!$A1139,"")</f>
        <v/>
      </c>
      <c r="T1139" t="str">
        <f>IF((AND(Id_R!T1139&lt;=0.000838,0.000838&lt;=Id_R!T1138)),Id_R!$A1139,"")</f>
        <v/>
      </c>
      <c r="U1139" t="str">
        <f>IF((AND(Id_R!U1139&lt;=0.000838,0.000838&lt;=Id_R!U1138)),Id_R!$A1139,"")</f>
        <v/>
      </c>
      <c r="V1139" t="str">
        <f>IF((AND(Id_R!V1139&lt;=0.000838,0.000838&lt;=Id_R!V1138)),Id_R!$A1139,"")</f>
        <v/>
      </c>
    </row>
    <row r="1140" spans="1:22" x14ac:dyDescent="0.45">
      <c r="A1140">
        <v>1133</v>
      </c>
      <c r="B1140" t="str">
        <f>IF((AND(Id_R!B1140&lt;=0.000838,0.000838&lt;=Id_R!B1139)),Id_R!$A1140,"")</f>
        <v/>
      </c>
      <c r="C1140" t="str">
        <f>IF((AND(Id_R!C1140&lt;=0.000838,0.000838&lt;=Id_R!C1139)),Id_R!$A1140,"")</f>
        <v/>
      </c>
      <c r="D1140" t="str">
        <f>IF((AND(Id_R!D1140&lt;=0.000838,0.000838&lt;=Id_R!D1139)),Id_R!$A1140,"")</f>
        <v/>
      </c>
      <c r="E1140" t="str">
        <f>IF((AND(Id_R!E1140&lt;=0.000838,0.000838&lt;=Id_R!E1139)),Id_R!$A1140,"")</f>
        <v/>
      </c>
      <c r="F1140" t="str">
        <f>IF((AND(Id_R!F1140&lt;=0.000838,0.000838&lt;=Id_R!F1139)),Id_R!$A1140,"")</f>
        <v/>
      </c>
      <c r="G1140" t="str">
        <f>IF((AND(Id_R!G1140&lt;=0.000838,0.000838&lt;=Id_R!G1139)),Id_R!$A1140,"")</f>
        <v/>
      </c>
      <c r="H1140" t="str">
        <f>IF((AND(Id_R!H1140&lt;=0.000838,0.000838&lt;=Id_R!H1139)),Id_R!$A1140,"")</f>
        <v/>
      </c>
      <c r="I1140" t="str">
        <f>IF((AND(Id_R!I1140&lt;=0.000838,0.000838&lt;=Id_R!I1139)),Id_R!$A1140,"")</f>
        <v/>
      </c>
      <c r="J1140" t="str">
        <f>IF((AND(Id_R!J1140&lt;=0.000838,0.000838&lt;=Id_R!J1139)),Id_R!$A1140,"")</f>
        <v/>
      </c>
      <c r="K1140" t="str">
        <f>IF((AND(Id_R!K1140&lt;=0.000838,0.000838&lt;=Id_R!K1139)),Id_R!$A1140,"")</f>
        <v/>
      </c>
      <c r="L1140" t="str">
        <f>IF((AND(Id_R!L1140&lt;=0.000838,0.000838&lt;=Id_R!L1139)),Id_R!$A1140,"")</f>
        <v/>
      </c>
      <c r="M1140" t="str">
        <f>IF((AND(Id_R!M1140&lt;=0.000838,0.000838&lt;=Id_R!M1139)),Id_R!$A1140,"")</f>
        <v/>
      </c>
      <c r="N1140" t="str">
        <f>IF((AND(Id_R!N1140&lt;=0.000838,0.000838&lt;=Id_R!N1139)),Id_R!$A1140,"")</f>
        <v/>
      </c>
      <c r="O1140" t="str">
        <f>IF((AND(Id_R!O1140&lt;=0.000838,0.000838&lt;=Id_R!O1139)),Id_R!$A1140,"")</f>
        <v/>
      </c>
      <c r="P1140" t="str">
        <f>IF((AND(Id_R!P1140&lt;=0.000838,0.000838&lt;=Id_R!P1139)),Id_R!$A1140,"")</f>
        <v/>
      </c>
      <c r="Q1140" t="str">
        <f>IF((AND(Id_R!Q1140&lt;=0.000838,0.000838&lt;=Id_R!Q1139)),Id_R!$A1140,"")</f>
        <v/>
      </c>
      <c r="R1140" t="str">
        <f>IF((AND(Id_R!R1140&lt;=0.000838,0.000838&lt;=Id_R!R1139)),Id_R!$A1140,"")</f>
        <v/>
      </c>
      <c r="S1140" t="str">
        <f>IF((AND(Id_R!S1140&lt;=0.000838,0.000838&lt;=Id_R!S1139)),Id_R!$A1140,"")</f>
        <v/>
      </c>
      <c r="T1140" t="str">
        <f>IF((AND(Id_R!T1140&lt;=0.000838,0.000838&lt;=Id_R!T1139)),Id_R!$A1140,"")</f>
        <v/>
      </c>
      <c r="U1140" t="str">
        <f>IF((AND(Id_R!U1140&lt;=0.000838,0.000838&lt;=Id_R!U1139)),Id_R!$A1140,"")</f>
        <v/>
      </c>
      <c r="V1140" t="str">
        <f>IF((AND(Id_R!V1140&lt;=0.000838,0.000838&lt;=Id_R!V1139)),Id_R!$A1140,"")</f>
        <v/>
      </c>
    </row>
    <row r="1141" spans="1:22" x14ac:dyDescent="0.45">
      <c r="A1141">
        <v>1134</v>
      </c>
      <c r="B1141" t="str">
        <f>IF((AND(Id_R!B1141&lt;=0.000838,0.000838&lt;=Id_R!B1140)),Id_R!$A1141,"")</f>
        <v/>
      </c>
      <c r="C1141" t="str">
        <f>IF((AND(Id_R!C1141&lt;=0.000838,0.000838&lt;=Id_R!C1140)),Id_R!$A1141,"")</f>
        <v/>
      </c>
      <c r="D1141" t="str">
        <f>IF((AND(Id_R!D1141&lt;=0.000838,0.000838&lt;=Id_R!D1140)),Id_R!$A1141,"")</f>
        <v/>
      </c>
      <c r="E1141" t="str">
        <f>IF((AND(Id_R!E1141&lt;=0.000838,0.000838&lt;=Id_R!E1140)),Id_R!$A1141,"")</f>
        <v/>
      </c>
      <c r="F1141" t="str">
        <f>IF((AND(Id_R!F1141&lt;=0.000838,0.000838&lt;=Id_R!F1140)),Id_R!$A1141,"")</f>
        <v/>
      </c>
      <c r="G1141" t="str">
        <f>IF((AND(Id_R!G1141&lt;=0.000838,0.000838&lt;=Id_R!G1140)),Id_R!$A1141,"")</f>
        <v/>
      </c>
      <c r="H1141" t="str">
        <f>IF((AND(Id_R!H1141&lt;=0.000838,0.000838&lt;=Id_R!H1140)),Id_R!$A1141,"")</f>
        <v/>
      </c>
      <c r="I1141" t="str">
        <f>IF((AND(Id_R!I1141&lt;=0.000838,0.000838&lt;=Id_R!I1140)),Id_R!$A1141,"")</f>
        <v/>
      </c>
      <c r="J1141" t="str">
        <f>IF((AND(Id_R!J1141&lt;=0.000838,0.000838&lt;=Id_R!J1140)),Id_R!$A1141,"")</f>
        <v/>
      </c>
      <c r="K1141" t="str">
        <f>IF((AND(Id_R!K1141&lt;=0.000838,0.000838&lt;=Id_R!K1140)),Id_R!$A1141,"")</f>
        <v/>
      </c>
      <c r="L1141" t="str">
        <f>IF((AND(Id_R!L1141&lt;=0.000838,0.000838&lt;=Id_R!L1140)),Id_R!$A1141,"")</f>
        <v/>
      </c>
      <c r="M1141" t="str">
        <f>IF((AND(Id_R!M1141&lt;=0.000838,0.000838&lt;=Id_R!M1140)),Id_R!$A1141,"")</f>
        <v/>
      </c>
      <c r="N1141" t="str">
        <f>IF((AND(Id_R!N1141&lt;=0.000838,0.000838&lt;=Id_R!N1140)),Id_R!$A1141,"")</f>
        <v/>
      </c>
      <c r="O1141" t="str">
        <f>IF((AND(Id_R!O1141&lt;=0.000838,0.000838&lt;=Id_R!O1140)),Id_R!$A1141,"")</f>
        <v/>
      </c>
      <c r="P1141" t="str">
        <f>IF((AND(Id_R!P1141&lt;=0.000838,0.000838&lt;=Id_R!P1140)),Id_R!$A1141,"")</f>
        <v/>
      </c>
      <c r="Q1141" t="str">
        <f>IF((AND(Id_R!Q1141&lt;=0.000838,0.000838&lt;=Id_R!Q1140)),Id_R!$A1141,"")</f>
        <v/>
      </c>
      <c r="R1141" t="str">
        <f>IF((AND(Id_R!R1141&lt;=0.000838,0.000838&lt;=Id_R!R1140)),Id_R!$A1141,"")</f>
        <v/>
      </c>
      <c r="S1141" t="str">
        <f>IF((AND(Id_R!S1141&lt;=0.000838,0.000838&lt;=Id_R!S1140)),Id_R!$A1141,"")</f>
        <v/>
      </c>
      <c r="T1141" t="str">
        <f>IF((AND(Id_R!T1141&lt;=0.000838,0.000838&lt;=Id_R!T1140)),Id_R!$A1141,"")</f>
        <v/>
      </c>
      <c r="U1141" t="str">
        <f>IF((AND(Id_R!U1141&lt;=0.000838,0.000838&lt;=Id_R!U1140)),Id_R!$A1141,"")</f>
        <v/>
      </c>
      <c r="V1141" t="str">
        <f>IF((AND(Id_R!V1141&lt;=0.000838,0.000838&lt;=Id_R!V1140)),Id_R!$A1141,"")</f>
        <v/>
      </c>
    </row>
    <row r="1142" spans="1:22" x14ac:dyDescent="0.45">
      <c r="A1142">
        <v>1135</v>
      </c>
      <c r="B1142" t="str">
        <f>IF((AND(Id_R!B1142&lt;=0.000838,0.000838&lt;=Id_R!B1141)),Id_R!$A1142,"")</f>
        <v/>
      </c>
      <c r="C1142" t="str">
        <f>IF((AND(Id_R!C1142&lt;=0.000838,0.000838&lt;=Id_R!C1141)),Id_R!$A1142,"")</f>
        <v/>
      </c>
      <c r="D1142" t="str">
        <f>IF((AND(Id_R!D1142&lt;=0.000838,0.000838&lt;=Id_R!D1141)),Id_R!$A1142,"")</f>
        <v/>
      </c>
      <c r="E1142" t="str">
        <f>IF((AND(Id_R!E1142&lt;=0.000838,0.000838&lt;=Id_R!E1141)),Id_R!$A1142,"")</f>
        <v/>
      </c>
      <c r="F1142" t="str">
        <f>IF((AND(Id_R!F1142&lt;=0.000838,0.000838&lt;=Id_R!F1141)),Id_R!$A1142,"")</f>
        <v/>
      </c>
      <c r="G1142" t="str">
        <f>IF((AND(Id_R!G1142&lt;=0.000838,0.000838&lt;=Id_R!G1141)),Id_R!$A1142,"")</f>
        <v/>
      </c>
      <c r="H1142" t="str">
        <f>IF((AND(Id_R!H1142&lt;=0.000838,0.000838&lt;=Id_R!H1141)),Id_R!$A1142,"")</f>
        <v/>
      </c>
      <c r="I1142" t="str">
        <f>IF((AND(Id_R!I1142&lt;=0.000838,0.000838&lt;=Id_R!I1141)),Id_R!$A1142,"")</f>
        <v/>
      </c>
      <c r="J1142" t="str">
        <f>IF((AND(Id_R!J1142&lt;=0.000838,0.000838&lt;=Id_R!J1141)),Id_R!$A1142,"")</f>
        <v/>
      </c>
      <c r="K1142" t="str">
        <f>IF((AND(Id_R!K1142&lt;=0.000838,0.000838&lt;=Id_R!K1141)),Id_R!$A1142,"")</f>
        <v/>
      </c>
      <c r="L1142" t="str">
        <f>IF((AND(Id_R!L1142&lt;=0.000838,0.000838&lt;=Id_R!L1141)),Id_R!$A1142,"")</f>
        <v/>
      </c>
      <c r="M1142" t="str">
        <f>IF((AND(Id_R!M1142&lt;=0.000838,0.000838&lt;=Id_R!M1141)),Id_R!$A1142,"")</f>
        <v/>
      </c>
      <c r="N1142" t="str">
        <f>IF((AND(Id_R!N1142&lt;=0.000838,0.000838&lt;=Id_R!N1141)),Id_R!$A1142,"")</f>
        <v/>
      </c>
      <c r="O1142" t="str">
        <f>IF((AND(Id_R!O1142&lt;=0.000838,0.000838&lt;=Id_R!O1141)),Id_R!$A1142,"")</f>
        <v/>
      </c>
      <c r="P1142" t="str">
        <f>IF((AND(Id_R!P1142&lt;=0.000838,0.000838&lt;=Id_R!P1141)),Id_R!$A1142,"")</f>
        <v/>
      </c>
      <c r="Q1142" t="str">
        <f>IF((AND(Id_R!Q1142&lt;=0.000838,0.000838&lt;=Id_R!Q1141)),Id_R!$A1142,"")</f>
        <v/>
      </c>
      <c r="R1142" t="str">
        <f>IF((AND(Id_R!R1142&lt;=0.000838,0.000838&lt;=Id_R!R1141)),Id_R!$A1142,"")</f>
        <v/>
      </c>
      <c r="S1142" t="str">
        <f>IF((AND(Id_R!S1142&lt;=0.000838,0.000838&lt;=Id_R!S1141)),Id_R!$A1142,"")</f>
        <v/>
      </c>
      <c r="T1142" t="str">
        <f>IF((AND(Id_R!T1142&lt;=0.000838,0.000838&lt;=Id_R!T1141)),Id_R!$A1142,"")</f>
        <v/>
      </c>
      <c r="U1142" t="str">
        <f>IF((AND(Id_R!U1142&lt;=0.000838,0.000838&lt;=Id_R!U1141)),Id_R!$A1142,"")</f>
        <v/>
      </c>
      <c r="V1142" t="str">
        <f>IF((AND(Id_R!V1142&lt;=0.000838,0.000838&lt;=Id_R!V1141)),Id_R!$A1142,"")</f>
        <v/>
      </c>
    </row>
    <row r="1143" spans="1:22" x14ac:dyDescent="0.45">
      <c r="A1143">
        <v>1136</v>
      </c>
      <c r="B1143" t="str">
        <f>IF((AND(Id_R!B1143&lt;=0.000838,0.000838&lt;=Id_R!B1142)),Id_R!$A1143,"")</f>
        <v/>
      </c>
      <c r="C1143" t="str">
        <f>IF((AND(Id_R!C1143&lt;=0.000838,0.000838&lt;=Id_R!C1142)),Id_R!$A1143,"")</f>
        <v/>
      </c>
      <c r="D1143" t="str">
        <f>IF((AND(Id_R!D1143&lt;=0.000838,0.000838&lt;=Id_R!D1142)),Id_R!$A1143,"")</f>
        <v/>
      </c>
      <c r="E1143" t="str">
        <f>IF((AND(Id_R!E1143&lt;=0.000838,0.000838&lt;=Id_R!E1142)),Id_R!$A1143,"")</f>
        <v/>
      </c>
      <c r="F1143" t="str">
        <f>IF((AND(Id_R!F1143&lt;=0.000838,0.000838&lt;=Id_R!F1142)),Id_R!$A1143,"")</f>
        <v/>
      </c>
      <c r="G1143" t="str">
        <f>IF((AND(Id_R!G1143&lt;=0.000838,0.000838&lt;=Id_R!G1142)),Id_R!$A1143,"")</f>
        <v/>
      </c>
      <c r="H1143" t="str">
        <f>IF((AND(Id_R!H1143&lt;=0.000838,0.000838&lt;=Id_R!H1142)),Id_R!$A1143,"")</f>
        <v/>
      </c>
      <c r="I1143" t="str">
        <f>IF((AND(Id_R!I1143&lt;=0.000838,0.000838&lt;=Id_R!I1142)),Id_R!$A1143,"")</f>
        <v/>
      </c>
      <c r="J1143" t="str">
        <f>IF((AND(Id_R!J1143&lt;=0.000838,0.000838&lt;=Id_R!J1142)),Id_R!$A1143,"")</f>
        <v/>
      </c>
      <c r="K1143" t="str">
        <f>IF((AND(Id_R!K1143&lt;=0.000838,0.000838&lt;=Id_R!K1142)),Id_R!$A1143,"")</f>
        <v/>
      </c>
      <c r="L1143" t="str">
        <f>IF((AND(Id_R!L1143&lt;=0.000838,0.000838&lt;=Id_R!L1142)),Id_R!$A1143,"")</f>
        <v/>
      </c>
      <c r="M1143" t="str">
        <f>IF((AND(Id_R!M1143&lt;=0.000838,0.000838&lt;=Id_R!M1142)),Id_R!$A1143,"")</f>
        <v/>
      </c>
      <c r="N1143" t="str">
        <f>IF((AND(Id_R!N1143&lt;=0.000838,0.000838&lt;=Id_R!N1142)),Id_R!$A1143,"")</f>
        <v/>
      </c>
      <c r="O1143" t="str">
        <f>IF((AND(Id_R!O1143&lt;=0.000838,0.000838&lt;=Id_R!O1142)),Id_R!$A1143,"")</f>
        <v/>
      </c>
      <c r="P1143" t="str">
        <f>IF((AND(Id_R!P1143&lt;=0.000838,0.000838&lt;=Id_R!P1142)),Id_R!$A1143,"")</f>
        <v/>
      </c>
      <c r="Q1143" t="str">
        <f>IF((AND(Id_R!Q1143&lt;=0.000838,0.000838&lt;=Id_R!Q1142)),Id_R!$A1143,"")</f>
        <v/>
      </c>
      <c r="R1143" t="str">
        <f>IF((AND(Id_R!R1143&lt;=0.000838,0.000838&lt;=Id_R!R1142)),Id_R!$A1143,"")</f>
        <v/>
      </c>
      <c r="S1143" t="str">
        <f>IF((AND(Id_R!S1143&lt;=0.000838,0.000838&lt;=Id_R!S1142)),Id_R!$A1143,"")</f>
        <v/>
      </c>
      <c r="T1143" t="str">
        <f>IF((AND(Id_R!T1143&lt;=0.000838,0.000838&lt;=Id_R!T1142)),Id_R!$A1143,"")</f>
        <v/>
      </c>
      <c r="U1143" t="str">
        <f>IF((AND(Id_R!U1143&lt;=0.000838,0.000838&lt;=Id_R!U1142)),Id_R!$A1143,"")</f>
        <v/>
      </c>
      <c r="V1143" t="str">
        <f>IF((AND(Id_R!V1143&lt;=0.000838,0.000838&lt;=Id_R!V1142)),Id_R!$A1143,"")</f>
        <v/>
      </c>
    </row>
    <row r="1144" spans="1:22" x14ac:dyDescent="0.45">
      <c r="A1144">
        <v>1137</v>
      </c>
      <c r="B1144" t="str">
        <f>IF((AND(Id_R!B1144&lt;=0.000838,0.000838&lt;=Id_R!B1143)),Id_R!$A1144,"")</f>
        <v/>
      </c>
      <c r="C1144" t="str">
        <f>IF((AND(Id_R!C1144&lt;=0.000838,0.000838&lt;=Id_R!C1143)),Id_R!$A1144,"")</f>
        <v/>
      </c>
      <c r="D1144" t="str">
        <f>IF((AND(Id_R!D1144&lt;=0.000838,0.000838&lt;=Id_R!D1143)),Id_R!$A1144,"")</f>
        <v/>
      </c>
      <c r="E1144" t="str">
        <f>IF((AND(Id_R!E1144&lt;=0.000838,0.000838&lt;=Id_R!E1143)),Id_R!$A1144,"")</f>
        <v/>
      </c>
      <c r="F1144" t="str">
        <f>IF((AND(Id_R!F1144&lt;=0.000838,0.000838&lt;=Id_R!F1143)),Id_R!$A1144,"")</f>
        <v/>
      </c>
      <c r="G1144" t="str">
        <f>IF((AND(Id_R!G1144&lt;=0.000838,0.000838&lt;=Id_R!G1143)),Id_R!$A1144,"")</f>
        <v/>
      </c>
      <c r="H1144" t="str">
        <f>IF((AND(Id_R!H1144&lt;=0.000838,0.000838&lt;=Id_R!H1143)),Id_R!$A1144,"")</f>
        <v/>
      </c>
      <c r="I1144" t="str">
        <f>IF((AND(Id_R!I1144&lt;=0.000838,0.000838&lt;=Id_R!I1143)),Id_R!$A1144,"")</f>
        <v/>
      </c>
      <c r="J1144" t="str">
        <f>IF((AND(Id_R!J1144&lt;=0.000838,0.000838&lt;=Id_R!J1143)),Id_R!$A1144,"")</f>
        <v/>
      </c>
      <c r="K1144" t="str">
        <f>IF((AND(Id_R!K1144&lt;=0.000838,0.000838&lt;=Id_R!K1143)),Id_R!$A1144,"")</f>
        <v/>
      </c>
      <c r="L1144" t="str">
        <f>IF((AND(Id_R!L1144&lt;=0.000838,0.000838&lt;=Id_R!L1143)),Id_R!$A1144,"")</f>
        <v/>
      </c>
      <c r="M1144" t="str">
        <f>IF((AND(Id_R!M1144&lt;=0.000838,0.000838&lt;=Id_R!M1143)),Id_R!$A1144,"")</f>
        <v/>
      </c>
      <c r="N1144" t="str">
        <f>IF((AND(Id_R!N1144&lt;=0.000838,0.000838&lt;=Id_R!N1143)),Id_R!$A1144,"")</f>
        <v/>
      </c>
      <c r="O1144" t="str">
        <f>IF((AND(Id_R!O1144&lt;=0.000838,0.000838&lt;=Id_R!O1143)),Id_R!$A1144,"")</f>
        <v/>
      </c>
      <c r="P1144" t="str">
        <f>IF((AND(Id_R!P1144&lt;=0.000838,0.000838&lt;=Id_R!P1143)),Id_R!$A1144,"")</f>
        <v/>
      </c>
      <c r="Q1144" t="str">
        <f>IF((AND(Id_R!Q1144&lt;=0.000838,0.000838&lt;=Id_R!Q1143)),Id_R!$A1144,"")</f>
        <v/>
      </c>
      <c r="R1144" t="str">
        <f>IF((AND(Id_R!R1144&lt;=0.000838,0.000838&lt;=Id_R!R1143)),Id_R!$A1144,"")</f>
        <v/>
      </c>
      <c r="S1144" t="str">
        <f>IF((AND(Id_R!S1144&lt;=0.000838,0.000838&lt;=Id_R!S1143)),Id_R!$A1144,"")</f>
        <v/>
      </c>
      <c r="T1144" t="str">
        <f>IF((AND(Id_R!T1144&lt;=0.000838,0.000838&lt;=Id_R!T1143)),Id_R!$A1144,"")</f>
        <v/>
      </c>
      <c r="U1144" t="str">
        <f>IF((AND(Id_R!U1144&lt;=0.000838,0.000838&lt;=Id_R!U1143)),Id_R!$A1144,"")</f>
        <v/>
      </c>
      <c r="V1144" t="str">
        <f>IF((AND(Id_R!V1144&lt;=0.000838,0.000838&lt;=Id_R!V1143)),Id_R!$A1144,"")</f>
        <v/>
      </c>
    </row>
    <row r="1145" spans="1:22" x14ac:dyDescent="0.45">
      <c r="A1145">
        <v>1138</v>
      </c>
      <c r="B1145" t="str">
        <f>IF((AND(Id_R!B1145&lt;=0.000838,0.000838&lt;=Id_R!B1144)),Id_R!$A1145,"")</f>
        <v/>
      </c>
      <c r="C1145" t="str">
        <f>IF((AND(Id_R!C1145&lt;=0.000838,0.000838&lt;=Id_R!C1144)),Id_R!$A1145,"")</f>
        <v/>
      </c>
      <c r="D1145" t="str">
        <f>IF((AND(Id_R!D1145&lt;=0.000838,0.000838&lt;=Id_R!D1144)),Id_R!$A1145,"")</f>
        <v/>
      </c>
      <c r="E1145" t="str">
        <f>IF((AND(Id_R!E1145&lt;=0.000838,0.000838&lt;=Id_R!E1144)),Id_R!$A1145,"")</f>
        <v/>
      </c>
      <c r="F1145" t="str">
        <f>IF((AND(Id_R!F1145&lt;=0.000838,0.000838&lt;=Id_R!F1144)),Id_R!$A1145,"")</f>
        <v/>
      </c>
      <c r="G1145" t="str">
        <f>IF((AND(Id_R!G1145&lt;=0.000838,0.000838&lt;=Id_R!G1144)),Id_R!$A1145,"")</f>
        <v/>
      </c>
      <c r="H1145" t="str">
        <f>IF((AND(Id_R!H1145&lt;=0.000838,0.000838&lt;=Id_R!H1144)),Id_R!$A1145,"")</f>
        <v/>
      </c>
      <c r="I1145" t="str">
        <f>IF((AND(Id_R!I1145&lt;=0.000838,0.000838&lt;=Id_R!I1144)),Id_R!$A1145,"")</f>
        <v/>
      </c>
      <c r="J1145" t="str">
        <f>IF((AND(Id_R!J1145&lt;=0.000838,0.000838&lt;=Id_R!J1144)),Id_R!$A1145,"")</f>
        <v/>
      </c>
      <c r="K1145" t="str">
        <f>IF((AND(Id_R!K1145&lt;=0.000838,0.000838&lt;=Id_R!K1144)),Id_R!$A1145,"")</f>
        <v/>
      </c>
      <c r="L1145" t="str">
        <f>IF((AND(Id_R!L1145&lt;=0.000838,0.000838&lt;=Id_R!L1144)),Id_R!$A1145,"")</f>
        <v/>
      </c>
      <c r="M1145" t="str">
        <f>IF((AND(Id_R!M1145&lt;=0.000838,0.000838&lt;=Id_R!M1144)),Id_R!$A1145,"")</f>
        <v/>
      </c>
      <c r="N1145" t="str">
        <f>IF((AND(Id_R!N1145&lt;=0.000838,0.000838&lt;=Id_R!N1144)),Id_R!$A1145,"")</f>
        <v/>
      </c>
      <c r="O1145" t="str">
        <f>IF((AND(Id_R!O1145&lt;=0.000838,0.000838&lt;=Id_R!O1144)),Id_R!$A1145,"")</f>
        <v/>
      </c>
      <c r="P1145" t="str">
        <f>IF((AND(Id_R!P1145&lt;=0.000838,0.000838&lt;=Id_R!P1144)),Id_R!$A1145,"")</f>
        <v/>
      </c>
      <c r="Q1145" t="str">
        <f>IF((AND(Id_R!Q1145&lt;=0.000838,0.000838&lt;=Id_R!Q1144)),Id_R!$A1145,"")</f>
        <v/>
      </c>
      <c r="R1145" t="str">
        <f>IF((AND(Id_R!R1145&lt;=0.000838,0.000838&lt;=Id_R!R1144)),Id_R!$A1145,"")</f>
        <v/>
      </c>
      <c r="S1145" t="str">
        <f>IF((AND(Id_R!S1145&lt;=0.000838,0.000838&lt;=Id_R!S1144)),Id_R!$A1145,"")</f>
        <v/>
      </c>
      <c r="T1145" t="str">
        <f>IF((AND(Id_R!T1145&lt;=0.000838,0.000838&lt;=Id_R!T1144)),Id_R!$A1145,"")</f>
        <v/>
      </c>
      <c r="U1145" t="str">
        <f>IF((AND(Id_R!U1145&lt;=0.000838,0.000838&lt;=Id_R!U1144)),Id_R!$A1145,"")</f>
        <v/>
      </c>
      <c r="V1145" t="str">
        <f>IF((AND(Id_R!V1145&lt;=0.000838,0.000838&lt;=Id_R!V1144)),Id_R!$A1145,"")</f>
        <v/>
      </c>
    </row>
    <row r="1146" spans="1:22" x14ac:dyDescent="0.45">
      <c r="A1146">
        <v>1139</v>
      </c>
      <c r="B1146" t="str">
        <f>IF((AND(Id_R!B1146&lt;=0.000838,0.000838&lt;=Id_R!B1145)),Id_R!$A1146,"")</f>
        <v/>
      </c>
      <c r="C1146" t="str">
        <f>IF((AND(Id_R!C1146&lt;=0.000838,0.000838&lt;=Id_R!C1145)),Id_R!$A1146,"")</f>
        <v/>
      </c>
      <c r="D1146" t="str">
        <f>IF((AND(Id_R!D1146&lt;=0.000838,0.000838&lt;=Id_R!D1145)),Id_R!$A1146,"")</f>
        <v/>
      </c>
      <c r="E1146" t="str">
        <f>IF((AND(Id_R!E1146&lt;=0.000838,0.000838&lt;=Id_R!E1145)),Id_R!$A1146,"")</f>
        <v/>
      </c>
      <c r="F1146" t="str">
        <f>IF((AND(Id_R!F1146&lt;=0.000838,0.000838&lt;=Id_R!F1145)),Id_R!$A1146,"")</f>
        <v/>
      </c>
      <c r="G1146" t="str">
        <f>IF((AND(Id_R!G1146&lt;=0.000838,0.000838&lt;=Id_R!G1145)),Id_R!$A1146,"")</f>
        <v/>
      </c>
      <c r="H1146" t="str">
        <f>IF((AND(Id_R!H1146&lt;=0.000838,0.000838&lt;=Id_R!H1145)),Id_R!$A1146,"")</f>
        <v/>
      </c>
      <c r="I1146" t="str">
        <f>IF((AND(Id_R!I1146&lt;=0.000838,0.000838&lt;=Id_R!I1145)),Id_R!$A1146,"")</f>
        <v/>
      </c>
      <c r="J1146" t="str">
        <f>IF((AND(Id_R!J1146&lt;=0.000838,0.000838&lt;=Id_R!J1145)),Id_R!$A1146,"")</f>
        <v/>
      </c>
      <c r="K1146" t="str">
        <f>IF((AND(Id_R!K1146&lt;=0.000838,0.000838&lt;=Id_R!K1145)),Id_R!$A1146,"")</f>
        <v/>
      </c>
      <c r="L1146" t="str">
        <f>IF((AND(Id_R!L1146&lt;=0.000838,0.000838&lt;=Id_R!L1145)),Id_R!$A1146,"")</f>
        <v/>
      </c>
      <c r="M1146" t="str">
        <f>IF((AND(Id_R!M1146&lt;=0.000838,0.000838&lt;=Id_R!M1145)),Id_R!$A1146,"")</f>
        <v/>
      </c>
      <c r="N1146" t="str">
        <f>IF((AND(Id_R!N1146&lt;=0.000838,0.000838&lt;=Id_R!N1145)),Id_R!$A1146,"")</f>
        <v/>
      </c>
      <c r="O1146" t="str">
        <f>IF((AND(Id_R!O1146&lt;=0.000838,0.000838&lt;=Id_R!O1145)),Id_R!$A1146,"")</f>
        <v/>
      </c>
      <c r="P1146" t="str">
        <f>IF((AND(Id_R!P1146&lt;=0.000838,0.000838&lt;=Id_R!P1145)),Id_R!$A1146,"")</f>
        <v/>
      </c>
      <c r="Q1146" t="str">
        <f>IF((AND(Id_R!Q1146&lt;=0.000838,0.000838&lt;=Id_R!Q1145)),Id_R!$A1146,"")</f>
        <v/>
      </c>
      <c r="R1146" t="str">
        <f>IF((AND(Id_R!R1146&lt;=0.000838,0.000838&lt;=Id_R!R1145)),Id_R!$A1146,"")</f>
        <v/>
      </c>
      <c r="S1146" t="str">
        <f>IF((AND(Id_R!S1146&lt;=0.000838,0.000838&lt;=Id_R!S1145)),Id_R!$A1146,"")</f>
        <v/>
      </c>
      <c r="T1146" t="str">
        <f>IF((AND(Id_R!T1146&lt;=0.000838,0.000838&lt;=Id_R!T1145)),Id_R!$A1146,"")</f>
        <v/>
      </c>
      <c r="U1146" t="str">
        <f>IF((AND(Id_R!U1146&lt;=0.000838,0.000838&lt;=Id_R!U1145)),Id_R!$A1146,"")</f>
        <v/>
      </c>
      <c r="V1146" t="str">
        <f>IF((AND(Id_R!V1146&lt;=0.000838,0.000838&lt;=Id_R!V1145)),Id_R!$A1146,"")</f>
        <v/>
      </c>
    </row>
    <row r="1147" spans="1:22" x14ac:dyDescent="0.45">
      <c r="A1147">
        <v>1140</v>
      </c>
      <c r="B1147" t="str">
        <f>IF((AND(Id_R!B1147&lt;=0.000838,0.000838&lt;=Id_R!B1146)),Id_R!$A1147,"")</f>
        <v/>
      </c>
      <c r="C1147" t="str">
        <f>IF((AND(Id_R!C1147&lt;=0.000838,0.000838&lt;=Id_R!C1146)),Id_R!$A1147,"")</f>
        <v/>
      </c>
      <c r="D1147" t="str">
        <f>IF((AND(Id_R!D1147&lt;=0.000838,0.000838&lt;=Id_R!D1146)),Id_R!$A1147,"")</f>
        <v/>
      </c>
      <c r="E1147" t="str">
        <f>IF((AND(Id_R!E1147&lt;=0.000838,0.000838&lt;=Id_R!E1146)),Id_R!$A1147,"")</f>
        <v/>
      </c>
      <c r="F1147" t="str">
        <f>IF((AND(Id_R!F1147&lt;=0.000838,0.000838&lt;=Id_R!F1146)),Id_R!$A1147,"")</f>
        <v/>
      </c>
      <c r="G1147" t="str">
        <f>IF((AND(Id_R!G1147&lt;=0.000838,0.000838&lt;=Id_R!G1146)),Id_R!$A1147,"")</f>
        <v/>
      </c>
      <c r="H1147" t="str">
        <f>IF((AND(Id_R!H1147&lt;=0.000838,0.000838&lt;=Id_R!H1146)),Id_R!$A1147,"")</f>
        <v/>
      </c>
      <c r="I1147" t="str">
        <f>IF((AND(Id_R!I1147&lt;=0.000838,0.000838&lt;=Id_R!I1146)),Id_R!$A1147,"")</f>
        <v/>
      </c>
      <c r="J1147" t="str">
        <f>IF((AND(Id_R!J1147&lt;=0.000838,0.000838&lt;=Id_R!J1146)),Id_R!$A1147,"")</f>
        <v/>
      </c>
      <c r="K1147" t="str">
        <f>IF((AND(Id_R!K1147&lt;=0.000838,0.000838&lt;=Id_R!K1146)),Id_R!$A1147,"")</f>
        <v/>
      </c>
      <c r="L1147" t="str">
        <f>IF((AND(Id_R!L1147&lt;=0.000838,0.000838&lt;=Id_R!L1146)),Id_R!$A1147,"")</f>
        <v/>
      </c>
      <c r="M1147" t="str">
        <f>IF((AND(Id_R!M1147&lt;=0.000838,0.000838&lt;=Id_R!M1146)),Id_R!$A1147,"")</f>
        <v/>
      </c>
      <c r="N1147" t="str">
        <f>IF((AND(Id_R!N1147&lt;=0.000838,0.000838&lt;=Id_R!N1146)),Id_R!$A1147,"")</f>
        <v/>
      </c>
      <c r="O1147" t="str">
        <f>IF((AND(Id_R!O1147&lt;=0.000838,0.000838&lt;=Id_R!O1146)),Id_R!$A1147,"")</f>
        <v/>
      </c>
      <c r="P1147" t="str">
        <f>IF((AND(Id_R!P1147&lt;=0.000838,0.000838&lt;=Id_R!P1146)),Id_R!$A1147,"")</f>
        <v/>
      </c>
      <c r="Q1147" t="str">
        <f>IF((AND(Id_R!Q1147&lt;=0.000838,0.000838&lt;=Id_R!Q1146)),Id_R!$A1147,"")</f>
        <v/>
      </c>
      <c r="R1147" t="str">
        <f>IF((AND(Id_R!R1147&lt;=0.000838,0.000838&lt;=Id_R!R1146)),Id_R!$A1147,"")</f>
        <v/>
      </c>
      <c r="S1147" t="str">
        <f>IF((AND(Id_R!S1147&lt;=0.000838,0.000838&lt;=Id_R!S1146)),Id_R!$A1147,"")</f>
        <v/>
      </c>
      <c r="T1147" t="str">
        <f>IF((AND(Id_R!T1147&lt;=0.000838,0.000838&lt;=Id_R!T1146)),Id_R!$A1147,"")</f>
        <v/>
      </c>
      <c r="U1147" t="str">
        <f>IF((AND(Id_R!U1147&lt;=0.000838,0.000838&lt;=Id_R!U1146)),Id_R!$A1147,"")</f>
        <v/>
      </c>
      <c r="V1147" t="str">
        <f>IF((AND(Id_R!V1147&lt;=0.000838,0.000838&lt;=Id_R!V1146)),Id_R!$A1147,"")</f>
        <v/>
      </c>
    </row>
    <row r="1148" spans="1:22" x14ac:dyDescent="0.45">
      <c r="A1148">
        <v>1141</v>
      </c>
      <c r="B1148" t="str">
        <f>IF((AND(Id_R!B1148&lt;=0.000838,0.000838&lt;=Id_R!B1147)),Id_R!$A1148,"")</f>
        <v/>
      </c>
      <c r="C1148" t="str">
        <f>IF((AND(Id_R!C1148&lt;=0.000838,0.000838&lt;=Id_R!C1147)),Id_R!$A1148,"")</f>
        <v/>
      </c>
      <c r="D1148" t="str">
        <f>IF((AND(Id_R!D1148&lt;=0.000838,0.000838&lt;=Id_R!D1147)),Id_R!$A1148,"")</f>
        <v/>
      </c>
      <c r="E1148" t="str">
        <f>IF((AND(Id_R!E1148&lt;=0.000838,0.000838&lt;=Id_R!E1147)),Id_R!$A1148,"")</f>
        <v/>
      </c>
      <c r="F1148" t="str">
        <f>IF((AND(Id_R!F1148&lt;=0.000838,0.000838&lt;=Id_R!F1147)),Id_R!$A1148,"")</f>
        <v/>
      </c>
      <c r="G1148" t="str">
        <f>IF((AND(Id_R!G1148&lt;=0.000838,0.000838&lt;=Id_R!G1147)),Id_R!$A1148,"")</f>
        <v/>
      </c>
      <c r="H1148" t="str">
        <f>IF((AND(Id_R!H1148&lt;=0.000838,0.000838&lt;=Id_R!H1147)),Id_R!$A1148,"")</f>
        <v/>
      </c>
      <c r="I1148" t="str">
        <f>IF((AND(Id_R!I1148&lt;=0.000838,0.000838&lt;=Id_R!I1147)),Id_R!$A1148,"")</f>
        <v/>
      </c>
      <c r="J1148" t="str">
        <f>IF((AND(Id_R!J1148&lt;=0.000838,0.000838&lt;=Id_R!J1147)),Id_R!$A1148,"")</f>
        <v/>
      </c>
      <c r="K1148" t="str">
        <f>IF((AND(Id_R!K1148&lt;=0.000838,0.000838&lt;=Id_R!K1147)),Id_R!$A1148,"")</f>
        <v/>
      </c>
      <c r="L1148" t="str">
        <f>IF((AND(Id_R!L1148&lt;=0.000838,0.000838&lt;=Id_R!L1147)),Id_R!$A1148,"")</f>
        <v/>
      </c>
      <c r="M1148" t="str">
        <f>IF((AND(Id_R!M1148&lt;=0.000838,0.000838&lt;=Id_R!M1147)),Id_R!$A1148,"")</f>
        <v/>
      </c>
      <c r="N1148" t="str">
        <f>IF((AND(Id_R!N1148&lt;=0.000838,0.000838&lt;=Id_R!N1147)),Id_R!$A1148,"")</f>
        <v/>
      </c>
      <c r="O1148" t="str">
        <f>IF((AND(Id_R!O1148&lt;=0.000838,0.000838&lt;=Id_R!O1147)),Id_R!$A1148,"")</f>
        <v/>
      </c>
      <c r="P1148" t="str">
        <f>IF((AND(Id_R!P1148&lt;=0.000838,0.000838&lt;=Id_R!P1147)),Id_R!$A1148,"")</f>
        <v/>
      </c>
      <c r="Q1148" t="str">
        <f>IF((AND(Id_R!Q1148&lt;=0.000838,0.000838&lt;=Id_R!Q1147)),Id_R!$A1148,"")</f>
        <v/>
      </c>
      <c r="R1148" t="str">
        <f>IF((AND(Id_R!R1148&lt;=0.000838,0.000838&lt;=Id_R!R1147)),Id_R!$A1148,"")</f>
        <v/>
      </c>
      <c r="S1148" t="str">
        <f>IF((AND(Id_R!S1148&lt;=0.000838,0.000838&lt;=Id_R!S1147)),Id_R!$A1148,"")</f>
        <v/>
      </c>
      <c r="T1148" t="str">
        <f>IF((AND(Id_R!T1148&lt;=0.000838,0.000838&lt;=Id_R!T1147)),Id_R!$A1148,"")</f>
        <v/>
      </c>
      <c r="U1148" t="str">
        <f>IF((AND(Id_R!U1148&lt;=0.000838,0.000838&lt;=Id_R!U1147)),Id_R!$A1148,"")</f>
        <v/>
      </c>
      <c r="V1148" t="str">
        <f>IF((AND(Id_R!V1148&lt;=0.000838,0.000838&lt;=Id_R!V1147)),Id_R!$A1148,"")</f>
        <v/>
      </c>
    </row>
    <row r="1149" spans="1:22" x14ac:dyDescent="0.45">
      <c r="A1149">
        <v>1142</v>
      </c>
      <c r="B1149" t="str">
        <f>IF((AND(Id_R!B1149&lt;=0.000838,0.000838&lt;=Id_R!B1148)),Id_R!$A1149,"")</f>
        <v/>
      </c>
      <c r="C1149" t="str">
        <f>IF((AND(Id_R!C1149&lt;=0.000838,0.000838&lt;=Id_R!C1148)),Id_R!$A1149,"")</f>
        <v/>
      </c>
      <c r="D1149" t="str">
        <f>IF((AND(Id_R!D1149&lt;=0.000838,0.000838&lt;=Id_R!D1148)),Id_R!$A1149,"")</f>
        <v/>
      </c>
      <c r="E1149" t="str">
        <f>IF((AND(Id_R!E1149&lt;=0.000838,0.000838&lt;=Id_R!E1148)),Id_R!$A1149,"")</f>
        <v/>
      </c>
      <c r="F1149" t="str">
        <f>IF((AND(Id_R!F1149&lt;=0.000838,0.000838&lt;=Id_R!F1148)),Id_R!$A1149,"")</f>
        <v/>
      </c>
      <c r="G1149" t="str">
        <f>IF((AND(Id_R!G1149&lt;=0.000838,0.000838&lt;=Id_R!G1148)),Id_R!$A1149,"")</f>
        <v/>
      </c>
      <c r="H1149" t="str">
        <f>IF((AND(Id_R!H1149&lt;=0.000838,0.000838&lt;=Id_R!H1148)),Id_R!$A1149,"")</f>
        <v/>
      </c>
      <c r="I1149" t="str">
        <f>IF((AND(Id_R!I1149&lt;=0.000838,0.000838&lt;=Id_R!I1148)),Id_R!$A1149,"")</f>
        <v/>
      </c>
      <c r="J1149" t="str">
        <f>IF((AND(Id_R!J1149&lt;=0.000838,0.000838&lt;=Id_R!J1148)),Id_R!$A1149,"")</f>
        <v/>
      </c>
      <c r="K1149" t="str">
        <f>IF((AND(Id_R!K1149&lt;=0.000838,0.000838&lt;=Id_R!K1148)),Id_R!$A1149,"")</f>
        <v/>
      </c>
      <c r="L1149" t="str">
        <f>IF((AND(Id_R!L1149&lt;=0.000838,0.000838&lt;=Id_R!L1148)),Id_R!$A1149,"")</f>
        <v/>
      </c>
      <c r="M1149" t="str">
        <f>IF((AND(Id_R!M1149&lt;=0.000838,0.000838&lt;=Id_R!M1148)),Id_R!$A1149,"")</f>
        <v/>
      </c>
      <c r="N1149" t="str">
        <f>IF((AND(Id_R!N1149&lt;=0.000838,0.000838&lt;=Id_R!N1148)),Id_R!$A1149,"")</f>
        <v/>
      </c>
      <c r="O1149" t="str">
        <f>IF((AND(Id_R!O1149&lt;=0.000838,0.000838&lt;=Id_R!O1148)),Id_R!$A1149,"")</f>
        <v/>
      </c>
      <c r="P1149" t="str">
        <f>IF((AND(Id_R!P1149&lt;=0.000838,0.000838&lt;=Id_R!P1148)),Id_R!$A1149,"")</f>
        <v/>
      </c>
      <c r="Q1149" t="str">
        <f>IF((AND(Id_R!Q1149&lt;=0.000838,0.000838&lt;=Id_R!Q1148)),Id_R!$A1149,"")</f>
        <v/>
      </c>
      <c r="R1149" t="str">
        <f>IF((AND(Id_R!R1149&lt;=0.000838,0.000838&lt;=Id_R!R1148)),Id_R!$A1149,"")</f>
        <v/>
      </c>
      <c r="S1149" t="str">
        <f>IF((AND(Id_R!S1149&lt;=0.000838,0.000838&lt;=Id_R!S1148)),Id_R!$A1149,"")</f>
        <v/>
      </c>
      <c r="T1149" t="str">
        <f>IF((AND(Id_R!T1149&lt;=0.000838,0.000838&lt;=Id_R!T1148)),Id_R!$A1149,"")</f>
        <v/>
      </c>
      <c r="U1149" t="str">
        <f>IF((AND(Id_R!U1149&lt;=0.000838,0.000838&lt;=Id_R!U1148)),Id_R!$A1149,"")</f>
        <v/>
      </c>
      <c r="V1149" t="str">
        <f>IF((AND(Id_R!V1149&lt;=0.000838,0.000838&lt;=Id_R!V1148)),Id_R!$A1149,"")</f>
        <v/>
      </c>
    </row>
    <row r="1150" spans="1:22" x14ac:dyDescent="0.45">
      <c r="A1150">
        <v>1143</v>
      </c>
      <c r="B1150" t="str">
        <f>IF((AND(Id_R!B1150&lt;=0.000838,0.000838&lt;=Id_R!B1149)),Id_R!$A1150,"")</f>
        <v/>
      </c>
      <c r="C1150">
        <f>IF((AND(Id_R!C1150&lt;=0.000838,0.000838&lt;=Id_R!C1149)),Id_R!$A1150,"")</f>
        <v>1143</v>
      </c>
      <c r="D1150" t="str">
        <f>IF((AND(Id_R!D1150&lt;=0.000838,0.000838&lt;=Id_R!D1149)),Id_R!$A1150,"")</f>
        <v/>
      </c>
      <c r="E1150" t="str">
        <f>IF((AND(Id_R!E1150&lt;=0.000838,0.000838&lt;=Id_R!E1149)),Id_R!$A1150,"")</f>
        <v/>
      </c>
      <c r="F1150" t="str">
        <f>IF((AND(Id_R!F1150&lt;=0.000838,0.000838&lt;=Id_R!F1149)),Id_R!$A1150,"")</f>
        <v/>
      </c>
      <c r="G1150" t="str">
        <f>IF((AND(Id_R!G1150&lt;=0.000838,0.000838&lt;=Id_R!G1149)),Id_R!$A1150,"")</f>
        <v/>
      </c>
      <c r="H1150" t="str">
        <f>IF((AND(Id_R!H1150&lt;=0.000838,0.000838&lt;=Id_R!H1149)),Id_R!$A1150,"")</f>
        <v/>
      </c>
      <c r="I1150" t="str">
        <f>IF((AND(Id_R!I1150&lt;=0.000838,0.000838&lt;=Id_R!I1149)),Id_R!$A1150,"")</f>
        <v/>
      </c>
      <c r="J1150" t="str">
        <f>IF((AND(Id_R!J1150&lt;=0.000838,0.000838&lt;=Id_R!J1149)),Id_R!$A1150,"")</f>
        <v/>
      </c>
      <c r="K1150" t="str">
        <f>IF((AND(Id_R!K1150&lt;=0.000838,0.000838&lt;=Id_R!K1149)),Id_R!$A1150,"")</f>
        <v/>
      </c>
      <c r="L1150" t="str">
        <f>IF((AND(Id_R!L1150&lt;=0.000838,0.000838&lt;=Id_R!L1149)),Id_R!$A1150,"")</f>
        <v/>
      </c>
      <c r="M1150" t="str">
        <f>IF((AND(Id_R!M1150&lt;=0.000838,0.000838&lt;=Id_R!M1149)),Id_R!$A1150,"")</f>
        <v/>
      </c>
      <c r="N1150" t="str">
        <f>IF((AND(Id_R!N1150&lt;=0.000838,0.000838&lt;=Id_R!N1149)),Id_R!$A1150,"")</f>
        <v/>
      </c>
      <c r="O1150" t="str">
        <f>IF((AND(Id_R!O1150&lt;=0.000838,0.000838&lt;=Id_R!O1149)),Id_R!$A1150,"")</f>
        <v/>
      </c>
      <c r="P1150" t="str">
        <f>IF((AND(Id_R!P1150&lt;=0.000838,0.000838&lt;=Id_R!P1149)),Id_R!$A1150,"")</f>
        <v/>
      </c>
      <c r="Q1150" t="str">
        <f>IF((AND(Id_R!Q1150&lt;=0.000838,0.000838&lt;=Id_R!Q1149)),Id_R!$A1150,"")</f>
        <v/>
      </c>
      <c r="R1150" t="str">
        <f>IF((AND(Id_R!R1150&lt;=0.000838,0.000838&lt;=Id_R!R1149)),Id_R!$A1150,"")</f>
        <v/>
      </c>
      <c r="S1150" t="str">
        <f>IF((AND(Id_R!S1150&lt;=0.000838,0.000838&lt;=Id_R!S1149)),Id_R!$A1150,"")</f>
        <v/>
      </c>
      <c r="T1150" t="str">
        <f>IF((AND(Id_R!T1150&lt;=0.000838,0.000838&lt;=Id_R!T1149)),Id_R!$A1150,"")</f>
        <v/>
      </c>
      <c r="U1150" t="str">
        <f>IF((AND(Id_R!U1150&lt;=0.000838,0.000838&lt;=Id_R!U1149)),Id_R!$A1150,"")</f>
        <v/>
      </c>
      <c r="V1150" t="str">
        <f>IF((AND(Id_R!V1150&lt;=0.000838,0.000838&lt;=Id_R!V1149)),Id_R!$A1150,"")</f>
        <v/>
      </c>
    </row>
    <row r="1151" spans="1:22" x14ac:dyDescent="0.45">
      <c r="A1151">
        <v>1144</v>
      </c>
      <c r="B1151" t="str">
        <f>IF((AND(Id_R!B1151&lt;=0.000838,0.000838&lt;=Id_R!B1150)),Id_R!$A1151,"")</f>
        <v/>
      </c>
      <c r="C1151" t="str">
        <f>IF((AND(Id_R!C1151&lt;=0.000838,0.000838&lt;=Id_R!C1150)),Id_R!$A1151,"")</f>
        <v/>
      </c>
      <c r="D1151" t="str">
        <f>IF((AND(Id_R!D1151&lt;=0.000838,0.000838&lt;=Id_R!D1150)),Id_R!$A1151,"")</f>
        <v/>
      </c>
      <c r="E1151" t="str">
        <f>IF((AND(Id_R!E1151&lt;=0.000838,0.000838&lt;=Id_R!E1150)),Id_R!$A1151,"")</f>
        <v/>
      </c>
      <c r="F1151" t="str">
        <f>IF((AND(Id_R!F1151&lt;=0.000838,0.000838&lt;=Id_R!F1150)),Id_R!$A1151,"")</f>
        <v/>
      </c>
      <c r="G1151" t="str">
        <f>IF((AND(Id_R!G1151&lt;=0.000838,0.000838&lt;=Id_R!G1150)),Id_R!$A1151,"")</f>
        <v/>
      </c>
      <c r="H1151" t="str">
        <f>IF((AND(Id_R!H1151&lt;=0.000838,0.000838&lt;=Id_R!H1150)),Id_R!$A1151,"")</f>
        <v/>
      </c>
      <c r="I1151" t="str">
        <f>IF((AND(Id_R!I1151&lt;=0.000838,0.000838&lt;=Id_R!I1150)),Id_R!$A1151,"")</f>
        <v/>
      </c>
      <c r="J1151" t="str">
        <f>IF((AND(Id_R!J1151&lt;=0.000838,0.000838&lt;=Id_R!J1150)),Id_R!$A1151,"")</f>
        <v/>
      </c>
      <c r="K1151" t="str">
        <f>IF((AND(Id_R!K1151&lt;=0.000838,0.000838&lt;=Id_R!K1150)),Id_R!$A1151,"")</f>
        <v/>
      </c>
      <c r="L1151" t="str">
        <f>IF((AND(Id_R!L1151&lt;=0.000838,0.000838&lt;=Id_R!L1150)),Id_R!$A1151,"")</f>
        <v/>
      </c>
      <c r="M1151" t="str">
        <f>IF((AND(Id_R!M1151&lt;=0.000838,0.000838&lt;=Id_R!M1150)),Id_R!$A1151,"")</f>
        <v/>
      </c>
      <c r="N1151" t="str">
        <f>IF((AND(Id_R!N1151&lt;=0.000838,0.000838&lt;=Id_R!N1150)),Id_R!$A1151,"")</f>
        <v/>
      </c>
      <c r="O1151" t="str">
        <f>IF((AND(Id_R!O1151&lt;=0.000838,0.000838&lt;=Id_R!O1150)),Id_R!$A1151,"")</f>
        <v/>
      </c>
      <c r="P1151" t="str">
        <f>IF((AND(Id_R!P1151&lt;=0.000838,0.000838&lt;=Id_R!P1150)),Id_R!$A1151,"")</f>
        <v/>
      </c>
      <c r="Q1151" t="str">
        <f>IF((AND(Id_R!Q1151&lt;=0.000838,0.000838&lt;=Id_R!Q1150)),Id_R!$A1151,"")</f>
        <v/>
      </c>
      <c r="R1151" t="str">
        <f>IF((AND(Id_R!R1151&lt;=0.000838,0.000838&lt;=Id_R!R1150)),Id_R!$A1151,"")</f>
        <v/>
      </c>
      <c r="S1151" t="str">
        <f>IF((AND(Id_R!S1151&lt;=0.000838,0.000838&lt;=Id_R!S1150)),Id_R!$A1151,"")</f>
        <v/>
      </c>
      <c r="T1151" t="str">
        <f>IF((AND(Id_R!T1151&lt;=0.000838,0.000838&lt;=Id_R!T1150)),Id_R!$A1151,"")</f>
        <v/>
      </c>
      <c r="U1151" t="str">
        <f>IF((AND(Id_R!U1151&lt;=0.000838,0.000838&lt;=Id_R!U1150)),Id_R!$A1151,"")</f>
        <v/>
      </c>
      <c r="V1151" t="str">
        <f>IF((AND(Id_R!V1151&lt;=0.000838,0.000838&lt;=Id_R!V1150)),Id_R!$A1151,"")</f>
        <v/>
      </c>
    </row>
    <row r="1152" spans="1:22" x14ac:dyDescent="0.45">
      <c r="A1152">
        <v>1145</v>
      </c>
      <c r="B1152" t="str">
        <f>IF((AND(Id_R!B1152&lt;=0.000838,0.000838&lt;=Id_R!B1151)),Id_R!$A1152,"")</f>
        <v/>
      </c>
      <c r="C1152" t="str">
        <f>IF((AND(Id_R!C1152&lt;=0.000838,0.000838&lt;=Id_R!C1151)),Id_R!$A1152,"")</f>
        <v/>
      </c>
      <c r="D1152" t="str">
        <f>IF((AND(Id_R!D1152&lt;=0.000838,0.000838&lt;=Id_R!D1151)),Id_R!$A1152,"")</f>
        <v/>
      </c>
      <c r="E1152" t="str">
        <f>IF((AND(Id_R!E1152&lt;=0.000838,0.000838&lt;=Id_R!E1151)),Id_R!$A1152,"")</f>
        <v/>
      </c>
      <c r="F1152" t="str">
        <f>IF((AND(Id_R!F1152&lt;=0.000838,0.000838&lt;=Id_R!F1151)),Id_R!$A1152,"")</f>
        <v/>
      </c>
      <c r="G1152" t="str">
        <f>IF((AND(Id_R!G1152&lt;=0.000838,0.000838&lt;=Id_R!G1151)),Id_R!$A1152,"")</f>
        <v/>
      </c>
      <c r="H1152" t="str">
        <f>IF((AND(Id_R!H1152&lt;=0.000838,0.000838&lt;=Id_R!H1151)),Id_R!$A1152,"")</f>
        <v/>
      </c>
      <c r="I1152" t="str">
        <f>IF((AND(Id_R!I1152&lt;=0.000838,0.000838&lt;=Id_R!I1151)),Id_R!$A1152,"")</f>
        <v/>
      </c>
      <c r="J1152" t="str">
        <f>IF((AND(Id_R!J1152&lt;=0.000838,0.000838&lt;=Id_R!J1151)),Id_R!$A1152,"")</f>
        <v/>
      </c>
      <c r="K1152" t="str">
        <f>IF((AND(Id_R!K1152&lt;=0.000838,0.000838&lt;=Id_R!K1151)),Id_R!$A1152,"")</f>
        <v/>
      </c>
      <c r="L1152" t="str">
        <f>IF((AND(Id_R!L1152&lt;=0.000838,0.000838&lt;=Id_R!L1151)),Id_R!$A1152,"")</f>
        <v/>
      </c>
      <c r="M1152" t="str">
        <f>IF((AND(Id_R!M1152&lt;=0.000838,0.000838&lt;=Id_R!M1151)),Id_R!$A1152,"")</f>
        <v/>
      </c>
      <c r="N1152" t="str">
        <f>IF((AND(Id_R!N1152&lt;=0.000838,0.000838&lt;=Id_R!N1151)),Id_R!$A1152,"")</f>
        <v/>
      </c>
      <c r="O1152" t="str">
        <f>IF((AND(Id_R!O1152&lt;=0.000838,0.000838&lt;=Id_R!O1151)),Id_R!$A1152,"")</f>
        <v/>
      </c>
      <c r="P1152" t="str">
        <f>IF((AND(Id_R!P1152&lt;=0.000838,0.000838&lt;=Id_R!P1151)),Id_R!$A1152,"")</f>
        <v/>
      </c>
      <c r="Q1152" t="str">
        <f>IF((AND(Id_R!Q1152&lt;=0.000838,0.000838&lt;=Id_R!Q1151)),Id_R!$A1152,"")</f>
        <v/>
      </c>
      <c r="R1152" t="str">
        <f>IF((AND(Id_R!R1152&lt;=0.000838,0.000838&lt;=Id_R!R1151)),Id_R!$A1152,"")</f>
        <v/>
      </c>
      <c r="S1152" t="str">
        <f>IF((AND(Id_R!S1152&lt;=0.000838,0.000838&lt;=Id_R!S1151)),Id_R!$A1152,"")</f>
        <v/>
      </c>
      <c r="T1152" t="str">
        <f>IF((AND(Id_R!T1152&lt;=0.000838,0.000838&lt;=Id_R!T1151)),Id_R!$A1152,"")</f>
        <v/>
      </c>
      <c r="U1152" t="str">
        <f>IF((AND(Id_R!U1152&lt;=0.000838,0.000838&lt;=Id_R!U1151)),Id_R!$A1152,"")</f>
        <v/>
      </c>
      <c r="V1152" t="str">
        <f>IF((AND(Id_R!V1152&lt;=0.000838,0.000838&lt;=Id_R!V1151)),Id_R!$A1152,"")</f>
        <v/>
      </c>
    </row>
    <row r="1153" spans="1:22" x14ac:dyDescent="0.45">
      <c r="A1153">
        <v>1146</v>
      </c>
      <c r="B1153" t="str">
        <f>IF((AND(Id_R!B1153&lt;=0.000838,0.000838&lt;=Id_R!B1152)),Id_R!$A1153,"")</f>
        <v/>
      </c>
      <c r="C1153" t="str">
        <f>IF((AND(Id_R!C1153&lt;=0.000838,0.000838&lt;=Id_R!C1152)),Id_R!$A1153,"")</f>
        <v/>
      </c>
      <c r="D1153" t="str">
        <f>IF((AND(Id_R!D1153&lt;=0.000838,0.000838&lt;=Id_R!D1152)),Id_R!$A1153,"")</f>
        <v/>
      </c>
      <c r="E1153" t="str">
        <f>IF((AND(Id_R!E1153&lt;=0.000838,0.000838&lt;=Id_R!E1152)),Id_R!$A1153,"")</f>
        <v/>
      </c>
      <c r="F1153" t="str">
        <f>IF((AND(Id_R!F1153&lt;=0.000838,0.000838&lt;=Id_R!F1152)),Id_R!$A1153,"")</f>
        <v/>
      </c>
      <c r="G1153" t="str">
        <f>IF((AND(Id_R!G1153&lt;=0.000838,0.000838&lt;=Id_R!G1152)),Id_R!$A1153,"")</f>
        <v/>
      </c>
      <c r="H1153" t="str">
        <f>IF((AND(Id_R!H1153&lt;=0.000838,0.000838&lt;=Id_R!H1152)),Id_R!$A1153,"")</f>
        <v/>
      </c>
      <c r="I1153" t="str">
        <f>IF((AND(Id_R!I1153&lt;=0.000838,0.000838&lt;=Id_R!I1152)),Id_R!$A1153,"")</f>
        <v/>
      </c>
      <c r="J1153" t="str">
        <f>IF((AND(Id_R!J1153&lt;=0.000838,0.000838&lt;=Id_R!J1152)),Id_R!$A1153,"")</f>
        <v/>
      </c>
      <c r="K1153" t="str">
        <f>IF((AND(Id_R!K1153&lt;=0.000838,0.000838&lt;=Id_R!K1152)),Id_R!$A1153,"")</f>
        <v/>
      </c>
      <c r="L1153" t="str">
        <f>IF((AND(Id_R!L1153&lt;=0.000838,0.000838&lt;=Id_R!L1152)),Id_R!$A1153,"")</f>
        <v/>
      </c>
      <c r="M1153" t="str">
        <f>IF((AND(Id_R!M1153&lt;=0.000838,0.000838&lt;=Id_R!M1152)),Id_R!$A1153,"")</f>
        <v/>
      </c>
      <c r="N1153" t="str">
        <f>IF((AND(Id_R!N1153&lt;=0.000838,0.000838&lt;=Id_R!N1152)),Id_R!$A1153,"")</f>
        <v/>
      </c>
      <c r="O1153" t="str">
        <f>IF((AND(Id_R!O1153&lt;=0.000838,0.000838&lt;=Id_R!O1152)),Id_R!$A1153,"")</f>
        <v/>
      </c>
      <c r="P1153" t="str">
        <f>IF((AND(Id_R!P1153&lt;=0.000838,0.000838&lt;=Id_R!P1152)),Id_R!$A1153,"")</f>
        <v/>
      </c>
      <c r="Q1153" t="str">
        <f>IF((AND(Id_R!Q1153&lt;=0.000838,0.000838&lt;=Id_R!Q1152)),Id_R!$A1153,"")</f>
        <v/>
      </c>
      <c r="R1153" t="str">
        <f>IF((AND(Id_R!R1153&lt;=0.000838,0.000838&lt;=Id_R!R1152)),Id_R!$A1153,"")</f>
        <v/>
      </c>
      <c r="S1153" t="str">
        <f>IF((AND(Id_R!S1153&lt;=0.000838,0.000838&lt;=Id_R!S1152)),Id_R!$A1153,"")</f>
        <v/>
      </c>
      <c r="T1153" t="str">
        <f>IF((AND(Id_R!T1153&lt;=0.000838,0.000838&lt;=Id_R!T1152)),Id_R!$A1153,"")</f>
        <v/>
      </c>
      <c r="U1153" t="str">
        <f>IF((AND(Id_R!U1153&lt;=0.000838,0.000838&lt;=Id_R!U1152)),Id_R!$A1153,"")</f>
        <v/>
      </c>
      <c r="V1153" t="str">
        <f>IF((AND(Id_R!V1153&lt;=0.000838,0.000838&lt;=Id_R!V1152)),Id_R!$A1153,"")</f>
        <v/>
      </c>
    </row>
    <row r="1154" spans="1:22" x14ac:dyDescent="0.45">
      <c r="A1154">
        <v>1147</v>
      </c>
      <c r="B1154" t="str">
        <f>IF((AND(Id_R!B1154&lt;=0.000838,0.000838&lt;=Id_R!B1153)),Id_R!$A1154,"")</f>
        <v/>
      </c>
      <c r="C1154" t="str">
        <f>IF((AND(Id_R!C1154&lt;=0.000838,0.000838&lt;=Id_R!C1153)),Id_R!$A1154,"")</f>
        <v/>
      </c>
      <c r="D1154" t="str">
        <f>IF((AND(Id_R!D1154&lt;=0.000838,0.000838&lt;=Id_R!D1153)),Id_R!$A1154,"")</f>
        <v/>
      </c>
      <c r="E1154" t="str">
        <f>IF((AND(Id_R!E1154&lt;=0.000838,0.000838&lt;=Id_R!E1153)),Id_R!$A1154,"")</f>
        <v/>
      </c>
      <c r="F1154" t="str">
        <f>IF((AND(Id_R!F1154&lt;=0.000838,0.000838&lt;=Id_R!F1153)),Id_R!$A1154,"")</f>
        <v/>
      </c>
      <c r="G1154" t="str">
        <f>IF((AND(Id_R!G1154&lt;=0.000838,0.000838&lt;=Id_R!G1153)),Id_R!$A1154,"")</f>
        <v/>
      </c>
      <c r="H1154" t="str">
        <f>IF((AND(Id_R!H1154&lt;=0.000838,0.000838&lt;=Id_R!H1153)),Id_R!$A1154,"")</f>
        <v/>
      </c>
      <c r="I1154" t="str">
        <f>IF((AND(Id_R!I1154&lt;=0.000838,0.000838&lt;=Id_R!I1153)),Id_R!$A1154,"")</f>
        <v/>
      </c>
      <c r="J1154" t="str">
        <f>IF((AND(Id_R!J1154&lt;=0.000838,0.000838&lt;=Id_R!J1153)),Id_R!$A1154,"")</f>
        <v/>
      </c>
      <c r="K1154" t="str">
        <f>IF((AND(Id_R!K1154&lt;=0.000838,0.000838&lt;=Id_R!K1153)),Id_R!$A1154,"")</f>
        <v/>
      </c>
      <c r="L1154" t="str">
        <f>IF((AND(Id_R!L1154&lt;=0.000838,0.000838&lt;=Id_R!L1153)),Id_R!$A1154,"")</f>
        <v/>
      </c>
      <c r="M1154" t="str">
        <f>IF((AND(Id_R!M1154&lt;=0.000838,0.000838&lt;=Id_R!M1153)),Id_R!$A1154,"")</f>
        <v/>
      </c>
      <c r="N1154" t="str">
        <f>IF((AND(Id_R!N1154&lt;=0.000838,0.000838&lt;=Id_R!N1153)),Id_R!$A1154,"")</f>
        <v/>
      </c>
      <c r="O1154" t="str">
        <f>IF((AND(Id_R!O1154&lt;=0.000838,0.000838&lt;=Id_R!O1153)),Id_R!$A1154,"")</f>
        <v/>
      </c>
      <c r="P1154" t="str">
        <f>IF((AND(Id_R!P1154&lt;=0.000838,0.000838&lt;=Id_R!P1153)),Id_R!$A1154,"")</f>
        <v/>
      </c>
      <c r="Q1154" t="str">
        <f>IF((AND(Id_R!Q1154&lt;=0.000838,0.000838&lt;=Id_R!Q1153)),Id_R!$A1154,"")</f>
        <v/>
      </c>
      <c r="R1154" t="str">
        <f>IF((AND(Id_R!R1154&lt;=0.000838,0.000838&lt;=Id_R!R1153)),Id_R!$A1154,"")</f>
        <v/>
      </c>
      <c r="S1154" t="str">
        <f>IF((AND(Id_R!S1154&lt;=0.000838,0.000838&lt;=Id_R!S1153)),Id_R!$A1154,"")</f>
        <v/>
      </c>
      <c r="T1154" t="str">
        <f>IF((AND(Id_R!T1154&lt;=0.000838,0.000838&lt;=Id_R!T1153)),Id_R!$A1154,"")</f>
        <v/>
      </c>
      <c r="U1154" t="str">
        <f>IF((AND(Id_R!U1154&lt;=0.000838,0.000838&lt;=Id_R!U1153)),Id_R!$A1154,"")</f>
        <v/>
      </c>
      <c r="V1154" t="str">
        <f>IF((AND(Id_R!V1154&lt;=0.000838,0.000838&lt;=Id_R!V1153)),Id_R!$A1154,"")</f>
        <v/>
      </c>
    </row>
    <row r="1155" spans="1:22" x14ac:dyDescent="0.45">
      <c r="A1155">
        <v>1148</v>
      </c>
      <c r="B1155" t="str">
        <f>IF((AND(Id_R!B1155&lt;=0.000838,0.000838&lt;=Id_R!B1154)),Id_R!$A1155,"")</f>
        <v/>
      </c>
      <c r="C1155" t="str">
        <f>IF((AND(Id_R!C1155&lt;=0.000838,0.000838&lt;=Id_R!C1154)),Id_R!$A1155,"")</f>
        <v/>
      </c>
      <c r="D1155" t="str">
        <f>IF((AND(Id_R!D1155&lt;=0.000838,0.000838&lt;=Id_R!D1154)),Id_R!$A1155,"")</f>
        <v/>
      </c>
      <c r="E1155" t="str">
        <f>IF((AND(Id_R!E1155&lt;=0.000838,0.000838&lt;=Id_R!E1154)),Id_R!$A1155,"")</f>
        <v/>
      </c>
      <c r="F1155" t="str">
        <f>IF((AND(Id_R!F1155&lt;=0.000838,0.000838&lt;=Id_R!F1154)),Id_R!$A1155,"")</f>
        <v/>
      </c>
      <c r="G1155" t="str">
        <f>IF((AND(Id_R!G1155&lt;=0.000838,0.000838&lt;=Id_R!G1154)),Id_R!$A1155,"")</f>
        <v/>
      </c>
      <c r="H1155" t="str">
        <f>IF((AND(Id_R!H1155&lt;=0.000838,0.000838&lt;=Id_R!H1154)),Id_R!$A1155,"")</f>
        <v/>
      </c>
      <c r="I1155" t="str">
        <f>IF((AND(Id_R!I1155&lt;=0.000838,0.000838&lt;=Id_R!I1154)),Id_R!$A1155,"")</f>
        <v/>
      </c>
      <c r="J1155" t="str">
        <f>IF((AND(Id_R!J1155&lt;=0.000838,0.000838&lt;=Id_R!J1154)),Id_R!$A1155,"")</f>
        <v/>
      </c>
      <c r="K1155" t="str">
        <f>IF((AND(Id_R!K1155&lt;=0.000838,0.000838&lt;=Id_R!K1154)),Id_R!$A1155,"")</f>
        <v/>
      </c>
      <c r="L1155" t="str">
        <f>IF((AND(Id_R!L1155&lt;=0.000838,0.000838&lt;=Id_R!L1154)),Id_R!$A1155,"")</f>
        <v/>
      </c>
      <c r="M1155" t="str">
        <f>IF((AND(Id_R!M1155&lt;=0.000838,0.000838&lt;=Id_R!M1154)),Id_R!$A1155,"")</f>
        <v/>
      </c>
      <c r="N1155" t="str">
        <f>IF((AND(Id_R!N1155&lt;=0.000838,0.000838&lt;=Id_R!N1154)),Id_R!$A1155,"")</f>
        <v/>
      </c>
      <c r="O1155" t="str">
        <f>IF((AND(Id_R!O1155&lt;=0.000838,0.000838&lt;=Id_R!O1154)),Id_R!$A1155,"")</f>
        <v/>
      </c>
      <c r="P1155" t="str">
        <f>IF((AND(Id_R!P1155&lt;=0.000838,0.000838&lt;=Id_R!P1154)),Id_R!$A1155,"")</f>
        <v/>
      </c>
      <c r="Q1155" t="str">
        <f>IF((AND(Id_R!Q1155&lt;=0.000838,0.000838&lt;=Id_R!Q1154)),Id_R!$A1155,"")</f>
        <v/>
      </c>
      <c r="R1155" t="str">
        <f>IF((AND(Id_R!R1155&lt;=0.000838,0.000838&lt;=Id_R!R1154)),Id_R!$A1155,"")</f>
        <v/>
      </c>
      <c r="S1155" t="str">
        <f>IF((AND(Id_R!S1155&lt;=0.000838,0.000838&lt;=Id_R!S1154)),Id_R!$A1155,"")</f>
        <v/>
      </c>
      <c r="T1155" t="str">
        <f>IF((AND(Id_R!T1155&lt;=0.000838,0.000838&lt;=Id_R!T1154)),Id_R!$A1155,"")</f>
        <v/>
      </c>
      <c r="U1155" t="str">
        <f>IF((AND(Id_R!U1155&lt;=0.000838,0.000838&lt;=Id_R!U1154)),Id_R!$A1155,"")</f>
        <v/>
      </c>
      <c r="V1155" t="str">
        <f>IF((AND(Id_R!V1155&lt;=0.000838,0.000838&lt;=Id_R!V1154)),Id_R!$A1155,"")</f>
        <v/>
      </c>
    </row>
    <row r="1156" spans="1:22" x14ac:dyDescent="0.45">
      <c r="A1156">
        <v>1149</v>
      </c>
      <c r="B1156" t="str">
        <f>IF((AND(Id_R!B1156&lt;=0.000838,0.000838&lt;=Id_R!B1155)),Id_R!$A1156,"")</f>
        <v/>
      </c>
      <c r="C1156" t="str">
        <f>IF((AND(Id_R!C1156&lt;=0.000838,0.000838&lt;=Id_R!C1155)),Id_R!$A1156,"")</f>
        <v/>
      </c>
      <c r="D1156" t="str">
        <f>IF((AND(Id_R!D1156&lt;=0.000838,0.000838&lt;=Id_R!D1155)),Id_R!$A1156,"")</f>
        <v/>
      </c>
      <c r="E1156" t="str">
        <f>IF((AND(Id_R!E1156&lt;=0.000838,0.000838&lt;=Id_R!E1155)),Id_R!$A1156,"")</f>
        <v/>
      </c>
      <c r="F1156" t="str">
        <f>IF((AND(Id_R!F1156&lt;=0.000838,0.000838&lt;=Id_R!F1155)),Id_R!$A1156,"")</f>
        <v/>
      </c>
      <c r="G1156" t="str">
        <f>IF((AND(Id_R!G1156&lt;=0.000838,0.000838&lt;=Id_R!G1155)),Id_R!$A1156,"")</f>
        <v/>
      </c>
      <c r="H1156" t="str">
        <f>IF((AND(Id_R!H1156&lt;=0.000838,0.000838&lt;=Id_R!H1155)),Id_R!$A1156,"")</f>
        <v/>
      </c>
      <c r="I1156" t="str">
        <f>IF((AND(Id_R!I1156&lt;=0.000838,0.000838&lt;=Id_R!I1155)),Id_R!$A1156,"")</f>
        <v/>
      </c>
      <c r="J1156" t="str">
        <f>IF((AND(Id_R!J1156&lt;=0.000838,0.000838&lt;=Id_R!J1155)),Id_R!$A1156,"")</f>
        <v/>
      </c>
      <c r="K1156" t="str">
        <f>IF((AND(Id_R!K1156&lt;=0.000838,0.000838&lt;=Id_R!K1155)),Id_R!$A1156,"")</f>
        <v/>
      </c>
      <c r="L1156" t="str">
        <f>IF((AND(Id_R!L1156&lt;=0.000838,0.000838&lt;=Id_R!L1155)),Id_R!$A1156,"")</f>
        <v/>
      </c>
      <c r="M1156" t="str">
        <f>IF((AND(Id_R!M1156&lt;=0.000838,0.000838&lt;=Id_R!M1155)),Id_R!$A1156,"")</f>
        <v/>
      </c>
      <c r="N1156" t="str">
        <f>IF((AND(Id_R!N1156&lt;=0.000838,0.000838&lt;=Id_R!N1155)),Id_R!$A1156,"")</f>
        <v/>
      </c>
      <c r="O1156" t="str">
        <f>IF((AND(Id_R!O1156&lt;=0.000838,0.000838&lt;=Id_R!O1155)),Id_R!$A1156,"")</f>
        <v/>
      </c>
      <c r="P1156" t="str">
        <f>IF((AND(Id_R!P1156&lt;=0.000838,0.000838&lt;=Id_R!P1155)),Id_R!$A1156,"")</f>
        <v/>
      </c>
      <c r="Q1156" t="str">
        <f>IF((AND(Id_R!Q1156&lt;=0.000838,0.000838&lt;=Id_R!Q1155)),Id_R!$A1156,"")</f>
        <v/>
      </c>
      <c r="R1156" t="str">
        <f>IF((AND(Id_R!R1156&lt;=0.000838,0.000838&lt;=Id_R!R1155)),Id_R!$A1156,"")</f>
        <v/>
      </c>
      <c r="S1156" t="str">
        <f>IF((AND(Id_R!S1156&lt;=0.000838,0.000838&lt;=Id_R!S1155)),Id_R!$A1156,"")</f>
        <v/>
      </c>
      <c r="T1156" t="str">
        <f>IF((AND(Id_R!T1156&lt;=0.000838,0.000838&lt;=Id_R!T1155)),Id_R!$A1156,"")</f>
        <v/>
      </c>
      <c r="U1156" t="str">
        <f>IF((AND(Id_R!U1156&lt;=0.000838,0.000838&lt;=Id_R!U1155)),Id_R!$A1156,"")</f>
        <v/>
      </c>
      <c r="V1156" t="str">
        <f>IF((AND(Id_R!V1156&lt;=0.000838,0.000838&lt;=Id_R!V1155)),Id_R!$A1156,"")</f>
        <v/>
      </c>
    </row>
    <row r="1157" spans="1:22" x14ac:dyDescent="0.45">
      <c r="A1157">
        <v>1150</v>
      </c>
      <c r="B1157" t="str">
        <f>IF((AND(Id_R!B1157&lt;=0.000838,0.000838&lt;=Id_R!B1156)),Id_R!$A1157,"")</f>
        <v/>
      </c>
      <c r="C1157" t="str">
        <f>IF((AND(Id_R!C1157&lt;=0.000838,0.000838&lt;=Id_R!C1156)),Id_R!$A1157,"")</f>
        <v/>
      </c>
      <c r="D1157" t="str">
        <f>IF((AND(Id_R!D1157&lt;=0.000838,0.000838&lt;=Id_R!D1156)),Id_R!$A1157,"")</f>
        <v/>
      </c>
      <c r="E1157" t="str">
        <f>IF((AND(Id_R!E1157&lt;=0.000838,0.000838&lt;=Id_R!E1156)),Id_R!$A1157,"")</f>
        <v/>
      </c>
      <c r="F1157" t="str">
        <f>IF((AND(Id_R!F1157&lt;=0.000838,0.000838&lt;=Id_R!F1156)),Id_R!$A1157,"")</f>
        <v/>
      </c>
      <c r="G1157" t="str">
        <f>IF((AND(Id_R!G1157&lt;=0.000838,0.000838&lt;=Id_R!G1156)),Id_R!$A1157,"")</f>
        <v/>
      </c>
      <c r="H1157" t="str">
        <f>IF((AND(Id_R!H1157&lt;=0.000838,0.000838&lt;=Id_R!H1156)),Id_R!$A1157,"")</f>
        <v/>
      </c>
      <c r="I1157" t="str">
        <f>IF((AND(Id_R!I1157&lt;=0.000838,0.000838&lt;=Id_R!I1156)),Id_R!$A1157,"")</f>
        <v/>
      </c>
      <c r="J1157" t="str">
        <f>IF((AND(Id_R!J1157&lt;=0.000838,0.000838&lt;=Id_R!J1156)),Id_R!$A1157,"")</f>
        <v/>
      </c>
      <c r="K1157" t="str">
        <f>IF((AND(Id_R!K1157&lt;=0.000838,0.000838&lt;=Id_R!K1156)),Id_R!$A1157,"")</f>
        <v/>
      </c>
      <c r="L1157" t="str">
        <f>IF((AND(Id_R!L1157&lt;=0.000838,0.000838&lt;=Id_R!L1156)),Id_R!$A1157,"")</f>
        <v/>
      </c>
      <c r="M1157" t="str">
        <f>IF((AND(Id_R!M1157&lt;=0.000838,0.000838&lt;=Id_R!M1156)),Id_R!$A1157,"")</f>
        <v/>
      </c>
      <c r="N1157" t="str">
        <f>IF((AND(Id_R!N1157&lt;=0.000838,0.000838&lt;=Id_R!N1156)),Id_R!$A1157,"")</f>
        <v/>
      </c>
      <c r="O1157" t="str">
        <f>IF((AND(Id_R!O1157&lt;=0.000838,0.000838&lt;=Id_R!O1156)),Id_R!$A1157,"")</f>
        <v/>
      </c>
      <c r="P1157" t="str">
        <f>IF((AND(Id_R!P1157&lt;=0.000838,0.000838&lt;=Id_R!P1156)),Id_R!$A1157,"")</f>
        <v/>
      </c>
      <c r="Q1157" t="str">
        <f>IF((AND(Id_R!Q1157&lt;=0.000838,0.000838&lt;=Id_R!Q1156)),Id_R!$A1157,"")</f>
        <v/>
      </c>
      <c r="R1157" t="str">
        <f>IF((AND(Id_R!R1157&lt;=0.000838,0.000838&lt;=Id_R!R1156)),Id_R!$A1157,"")</f>
        <v/>
      </c>
      <c r="S1157" t="str">
        <f>IF((AND(Id_R!S1157&lt;=0.000838,0.000838&lt;=Id_R!S1156)),Id_R!$A1157,"")</f>
        <v/>
      </c>
      <c r="T1157" t="str">
        <f>IF((AND(Id_R!T1157&lt;=0.000838,0.000838&lt;=Id_R!T1156)),Id_R!$A1157,"")</f>
        <v/>
      </c>
      <c r="U1157" t="str">
        <f>IF((AND(Id_R!U1157&lt;=0.000838,0.000838&lt;=Id_R!U1156)),Id_R!$A1157,"")</f>
        <v/>
      </c>
      <c r="V1157" t="str">
        <f>IF((AND(Id_R!V1157&lt;=0.000838,0.000838&lt;=Id_R!V1156)),Id_R!$A1157,"")</f>
        <v/>
      </c>
    </row>
    <row r="1158" spans="1:22" x14ac:dyDescent="0.45">
      <c r="A1158">
        <v>1151</v>
      </c>
      <c r="B1158" t="str">
        <f>IF((AND(Id_R!B1158&lt;=0.000838,0.000838&lt;=Id_R!B1157)),Id_R!$A1158,"")</f>
        <v/>
      </c>
      <c r="C1158" t="str">
        <f>IF((AND(Id_R!C1158&lt;=0.000838,0.000838&lt;=Id_R!C1157)),Id_R!$A1158,"")</f>
        <v/>
      </c>
      <c r="D1158" t="str">
        <f>IF((AND(Id_R!D1158&lt;=0.000838,0.000838&lt;=Id_R!D1157)),Id_R!$A1158,"")</f>
        <v/>
      </c>
      <c r="E1158" t="str">
        <f>IF((AND(Id_R!E1158&lt;=0.000838,0.000838&lt;=Id_R!E1157)),Id_R!$A1158,"")</f>
        <v/>
      </c>
      <c r="F1158" t="str">
        <f>IF((AND(Id_R!F1158&lt;=0.000838,0.000838&lt;=Id_R!F1157)),Id_R!$A1158,"")</f>
        <v/>
      </c>
      <c r="G1158" t="str">
        <f>IF((AND(Id_R!G1158&lt;=0.000838,0.000838&lt;=Id_R!G1157)),Id_R!$A1158,"")</f>
        <v/>
      </c>
      <c r="H1158" t="str">
        <f>IF((AND(Id_R!H1158&lt;=0.000838,0.000838&lt;=Id_R!H1157)),Id_R!$A1158,"")</f>
        <v/>
      </c>
      <c r="I1158" t="str">
        <f>IF((AND(Id_R!I1158&lt;=0.000838,0.000838&lt;=Id_R!I1157)),Id_R!$A1158,"")</f>
        <v/>
      </c>
      <c r="J1158" t="str">
        <f>IF((AND(Id_R!J1158&lt;=0.000838,0.000838&lt;=Id_R!J1157)),Id_R!$A1158,"")</f>
        <v/>
      </c>
      <c r="K1158" t="str">
        <f>IF((AND(Id_R!K1158&lt;=0.000838,0.000838&lt;=Id_R!K1157)),Id_R!$A1158,"")</f>
        <v/>
      </c>
      <c r="L1158" t="str">
        <f>IF((AND(Id_R!L1158&lt;=0.000838,0.000838&lt;=Id_R!L1157)),Id_R!$A1158,"")</f>
        <v/>
      </c>
      <c r="M1158" t="str">
        <f>IF((AND(Id_R!M1158&lt;=0.000838,0.000838&lt;=Id_R!M1157)),Id_R!$A1158,"")</f>
        <v/>
      </c>
      <c r="N1158" t="str">
        <f>IF((AND(Id_R!N1158&lt;=0.000838,0.000838&lt;=Id_R!N1157)),Id_R!$A1158,"")</f>
        <v/>
      </c>
      <c r="O1158" t="str">
        <f>IF((AND(Id_R!O1158&lt;=0.000838,0.000838&lt;=Id_R!O1157)),Id_R!$A1158,"")</f>
        <v/>
      </c>
      <c r="P1158" t="str">
        <f>IF((AND(Id_R!P1158&lt;=0.000838,0.000838&lt;=Id_R!P1157)),Id_R!$A1158,"")</f>
        <v/>
      </c>
      <c r="Q1158" t="str">
        <f>IF((AND(Id_R!Q1158&lt;=0.000838,0.000838&lt;=Id_R!Q1157)),Id_R!$A1158,"")</f>
        <v/>
      </c>
      <c r="R1158" t="str">
        <f>IF((AND(Id_R!R1158&lt;=0.000838,0.000838&lt;=Id_R!R1157)),Id_R!$A1158,"")</f>
        <v/>
      </c>
      <c r="S1158" t="str">
        <f>IF((AND(Id_R!S1158&lt;=0.000838,0.000838&lt;=Id_R!S1157)),Id_R!$A1158,"")</f>
        <v/>
      </c>
      <c r="T1158" t="str">
        <f>IF((AND(Id_R!T1158&lt;=0.000838,0.000838&lt;=Id_R!T1157)),Id_R!$A1158,"")</f>
        <v/>
      </c>
      <c r="U1158" t="str">
        <f>IF((AND(Id_R!U1158&lt;=0.000838,0.000838&lt;=Id_R!U1157)),Id_R!$A1158,"")</f>
        <v/>
      </c>
      <c r="V1158" t="str">
        <f>IF((AND(Id_R!V1158&lt;=0.000838,0.000838&lt;=Id_R!V1157)),Id_R!$A1158,"")</f>
        <v/>
      </c>
    </row>
    <row r="1159" spans="1:22" x14ac:dyDescent="0.45">
      <c r="A1159">
        <v>1152</v>
      </c>
      <c r="B1159" t="str">
        <f>IF((AND(Id_R!B1159&lt;=0.000838,0.000838&lt;=Id_R!B1158)),Id_R!$A1159,"")</f>
        <v/>
      </c>
      <c r="C1159" t="str">
        <f>IF((AND(Id_R!C1159&lt;=0.000838,0.000838&lt;=Id_R!C1158)),Id_R!$A1159,"")</f>
        <v/>
      </c>
      <c r="D1159" t="str">
        <f>IF((AND(Id_R!D1159&lt;=0.000838,0.000838&lt;=Id_R!D1158)),Id_R!$A1159,"")</f>
        <v/>
      </c>
      <c r="E1159" t="str">
        <f>IF((AND(Id_R!E1159&lt;=0.000838,0.000838&lt;=Id_R!E1158)),Id_R!$A1159,"")</f>
        <v/>
      </c>
      <c r="F1159" t="str">
        <f>IF((AND(Id_R!F1159&lt;=0.000838,0.000838&lt;=Id_R!F1158)),Id_R!$A1159,"")</f>
        <v/>
      </c>
      <c r="G1159" t="str">
        <f>IF((AND(Id_R!G1159&lt;=0.000838,0.000838&lt;=Id_R!G1158)),Id_R!$A1159,"")</f>
        <v/>
      </c>
      <c r="H1159" t="str">
        <f>IF((AND(Id_R!H1159&lt;=0.000838,0.000838&lt;=Id_R!H1158)),Id_R!$A1159,"")</f>
        <v/>
      </c>
      <c r="I1159" t="str">
        <f>IF((AND(Id_R!I1159&lt;=0.000838,0.000838&lt;=Id_R!I1158)),Id_R!$A1159,"")</f>
        <v/>
      </c>
      <c r="J1159" t="str">
        <f>IF((AND(Id_R!J1159&lt;=0.000838,0.000838&lt;=Id_R!J1158)),Id_R!$A1159,"")</f>
        <v/>
      </c>
      <c r="K1159" t="str">
        <f>IF((AND(Id_R!K1159&lt;=0.000838,0.000838&lt;=Id_R!K1158)),Id_R!$A1159,"")</f>
        <v/>
      </c>
      <c r="L1159" t="str">
        <f>IF((AND(Id_R!L1159&lt;=0.000838,0.000838&lt;=Id_R!L1158)),Id_R!$A1159,"")</f>
        <v/>
      </c>
      <c r="M1159" t="str">
        <f>IF((AND(Id_R!M1159&lt;=0.000838,0.000838&lt;=Id_R!M1158)),Id_R!$A1159,"")</f>
        <v/>
      </c>
      <c r="N1159" t="str">
        <f>IF((AND(Id_R!N1159&lt;=0.000838,0.000838&lt;=Id_R!N1158)),Id_R!$A1159,"")</f>
        <v/>
      </c>
      <c r="O1159" t="str">
        <f>IF((AND(Id_R!O1159&lt;=0.000838,0.000838&lt;=Id_R!O1158)),Id_R!$A1159,"")</f>
        <v/>
      </c>
      <c r="P1159" t="str">
        <f>IF((AND(Id_R!P1159&lt;=0.000838,0.000838&lt;=Id_R!P1158)),Id_R!$A1159,"")</f>
        <v/>
      </c>
      <c r="Q1159" t="str">
        <f>IF((AND(Id_R!Q1159&lt;=0.000838,0.000838&lt;=Id_R!Q1158)),Id_R!$A1159,"")</f>
        <v/>
      </c>
      <c r="R1159" t="str">
        <f>IF((AND(Id_R!R1159&lt;=0.000838,0.000838&lt;=Id_R!R1158)),Id_R!$A1159,"")</f>
        <v/>
      </c>
      <c r="S1159" t="str">
        <f>IF((AND(Id_R!S1159&lt;=0.000838,0.000838&lt;=Id_R!S1158)),Id_R!$A1159,"")</f>
        <v/>
      </c>
      <c r="T1159" t="str">
        <f>IF((AND(Id_R!T1159&lt;=0.000838,0.000838&lt;=Id_R!T1158)),Id_R!$A1159,"")</f>
        <v/>
      </c>
      <c r="U1159" t="str">
        <f>IF((AND(Id_R!U1159&lt;=0.000838,0.000838&lt;=Id_R!U1158)),Id_R!$A1159,"")</f>
        <v/>
      </c>
      <c r="V1159" t="str">
        <f>IF((AND(Id_R!V1159&lt;=0.000838,0.000838&lt;=Id_R!V1158)),Id_R!$A1159,"")</f>
        <v/>
      </c>
    </row>
    <row r="1160" spans="1:22" x14ac:dyDescent="0.45">
      <c r="A1160">
        <v>1153</v>
      </c>
      <c r="B1160" t="str">
        <f>IF((AND(Id_R!B1160&lt;=0.000838,0.000838&lt;=Id_R!B1159)),Id_R!$A1160,"")</f>
        <v/>
      </c>
      <c r="C1160" t="str">
        <f>IF((AND(Id_R!C1160&lt;=0.000838,0.000838&lt;=Id_R!C1159)),Id_R!$A1160,"")</f>
        <v/>
      </c>
      <c r="D1160" t="str">
        <f>IF((AND(Id_R!D1160&lt;=0.000838,0.000838&lt;=Id_R!D1159)),Id_R!$A1160,"")</f>
        <v/>
      </c>
      <c r="E1160" t="str">
        <f>IF((AND(Id_R!E1160&lt;=0.000838,0.000838&lt;=Id_R!E1159)),Id_R!$A1160,"")</f>
        <v/>
      </c>
      <c r="F1160" t="str">
        <f>IF((AND(Id_R!F1160&lt;=0.000838,0.000838&lt;=Id_R!F1159)),Id_R!$A1160,"")</f>
        <v/>
      </c>
      <c r="G1160" t="str">
        <f>IF((AND(Id_R!G1160&lt;=0.000838,0.000838&lt;=Id_R!G1159)),Id_R!$A1160,"")</f>
        <v/>
      </c>
      <c r="H1160" t="str">
        <f>IF((AND(Id_R!H1160&lt;=0.000838,0.000838&lt;=Id_R!H1159)),Id_R!$A1160,"")</f>
        <v/>
      </c>
      <c r="I1160" t="str">
        <f>IF((AND(Id_R!I1160&lt;=0.000838,0.000838&lt;=Id_R!I1159)),Id_R!$A1160,"")</f>
        <v/>
      </c>
      <c r="J1160" t="str">
        <f>IF((AND(Id_R!J1160&lt;=0.000838,0.000838&lt;=Id_R!J1159)),Id_R!$A1160,"")</f>
        <v/>
      </c>
      <c r="K1160" t="str">
        <f>IF((AND(Id_R!K1160&lt;=0.000838,0.000838&lt;=Id_R!K1159)),Id_R!$A1160,"")</f>
        <v/>
      </c>
      <c r="L1160" t="str">
        <f>IF((AND(Id_R!L1160&lt;=0.000838,0.000838&lt;=Id_R!L1159)),Id_R!$A1160,"")</f>
        <v/>
      </c>
      <c r="M1160" t="str">
        <f>IF((AND(Id_R!M1160&lt;=0.000838,0.000838&lt;=Id_R!M1159)),Id_R!$A1160,"")</f>
        <v/>
      </c>
      <c r="N1160" t="str">
        <f>IF((AND(Id_R!N1160&lt;=0.000838,0.000838&lt;=Id_R!N1159)),Id_R!$A1160,"")</f>
        <v/>
      </c>
      <c r="O1160" t="str">
        <f>IF((AND(Id_R!O1160&lt;=0.000838,0.000838&lt;=Id_R!O1159)),Id_R!$A1160,"")</f>
        <v/>
      </c>
      <c r="P1160" t="str">
        <f>IF((AND(Id_R!P1160&lt;=0.000838,0.000838&lt;=Id_R!P1159)),Id_R!$A1160,"")</f>
        <v/>
      </c>
      <c r="Q1160" t="str">
        <f>IF((AND(Id_R!Q1160&lt;=0.000838,0.000838&lt;=Id_R!Q1159)),Id_R!$A1160,"")</f>
        <v/>
      </c>
      <c r="R1160" t="str">
        <f>IF((AND(Id_R!R1160&lt;=0.000838,0.000838&lt;=Id_R!R1159)),Id_R!$A1160,"")</f>
        <v/>
      </c>
      <c r="S1160" t="str">
        <f>IF((AND(Id_R!S1160&lt;=0.000838,0.000838&lt;=Id_R!S1159)),Id_R!$A1160,"")</f>
        <v/>
      </c>
      <c r="T1160" t="str">
        <f>IF((AND(Id_R!T1160&lt;=0.000838,0.000838&lt;=Id_R!T1159)),Id_R!$A1160,"")</f>
        <v/>
      </c>
      <c r="U1160" t="str">
        <f>IF((AND(Id_R!U1160&lt;=0.000838,0.000838&lt;=Id_R!U1159)),Id_R!$A1160,"")</f>
        <v/>
      </c>
      <c r="V1160" t="str">
        <f>IF((AND(Id_R!V1160&lt;=0.000838,0.000838&lt;=Id_R!V1159)),Id_R!$A1160,"")</f>
        <v/>
      </c>
    </row>
    <row r="1161" spans="1:22" x14ac:dyDescent="0.45">
      <c r="A1161">
        <v>1154</v>
      </c>
      <c r="B1161" t="str">
        <f>IF((AND(Id_R!B1161&lt;=0.000838,0.000838&lt;=Id_R!B1160)),Id_R!$A1161,"")</f>
        <v/>
      </c>
      <c r="C1161" t="str">
        <f>IF((AND(Id_R!C1161&lt;=0.000838,0.000838&lt;=Id_R!C1160)),Id_R!$A1161,"")</f>
        <v/>
      </c>
      <c r="D1161" t="str">
        <f>IF((AND(Id_R!D1161&lt;=0.000838,0.000838&lt;=Id_R!D1160)),Id_R!$A1161,"")</f>
        <v/>
      </c>
      <c r="E1161" t="str">
        <f>IF((AND(Id_R!E1161&lt;=0.000838,0.000838&lt;=Id_R!E1160)),Id_R!$A1161,"")</f>
        <v/>
      </c>
      <c r="F1161" t="str">
        <f>IF((AND(Id_R!F1161&lt;=0.000838,0.000838&lt;=Id_R!F1160)),Id_R!$A1161,"")</f>
        <v/>
      </c>
      <c r="G1161" t="str">
        <f>IF((AND(Id_R!G1161&lt;=0.000838,0.000838&lt;=Id_R!G1160)),Id_R!$A1161,"")</f>
        <v/>
      </c>
      <c r="H1161" t="str">
        <f>IF((AND(Id_R!H1161&lt;=0.000838,0.000838&lt;=Id_R!H1160)),Id_R!$A1161,"")</f>
        <v/>
      </c>
      <c r="I1161" t="str">
        <f>IF((AND(Id_R!I1161&lt;=0.000838,0.000838&lt;=Id_R!I1160)),Id_R!$A1161,"")</f>
        <v/>
      </c>
      <c r="J1161" t="str">
        <f>IF((AND(Id_R!J1161&lt;=0.000838,0.000838&lt;=Id_R!J1160)),Id_R!$A1161,"")</f>
        <v/>
      </c>
      <c r="K1161" t="str">
        <f>IF((AND(Id_R!K1161&lt;=0.000838,0.000838&lt;=Id_R!K1160)),Id_R!$A1161,"")</f>
        <v/>
      </c>
      <c r="L1161" t="str">
        <f>IF((AND(Id_R!L1161&lt;=0.000838,0.000838&lt;=Id_R!L1160)),Id_R!$A1161,"")</f>
        <v/>
      </c>
      <c r="M1161" t="str">
        <f>IF((AND(Id_R!M1161&lt;=0.000838,0.000838&lt;=Id_R!M1160)),Id_R!$A1161,"")</f>
        <v/>
      </c>
      <c r="N1161" t="str">
        <f>IF((AND(Id_R!N1161&lt;=0.000838,0.000838&lt;=Id_R!N1160)),Id_R!$A1161,"")</f>
        <v/>
      </c>
      <c r="O1161" t="str">
        <f>IF((AND(Id_R!O1161&lt;=0.000838,0.000838&lt;=Id_R!O1160)),Id_R!$A1161,"")</f>
        <v/>
      </c>
      <c r="P1161" t="str">
        <f>IF((AND(Id_R!P1161&lt;=0.000838,0.000838&lt;=Id_R!P1160)),Id_R!$A1161,"")</f>
        <v/>
      </c>
      <c r="Q1161" t="str">
        <f>IF((AND(Id_R!Q1161&lt;=0.000838,0.000838&lt;=Id_R!Q1160)),Id_R!$A1161,"")</f>
        <v/>
      </c>
      <c r="R1161" t="str">
        <f>IF((AND(Id_R!R1161&lt;=0.000838,0.000838&lt;=Id_R!R1160)),Id_R!$A1161,"")</f>
        <v/>
      </c>
      <c r="S1161" t="str">
        <f>IF((AND(Id_R!S1161&lt;=0.000838,0.000838&lt;=Id_R!S1160)),Id_R!$A1161,"")</f>
        <v/>
      </c>
      <c r="T1161" t="str">
        <f>IF((AND(Id_R!T1161&lt;=0.000838,0.000838&lt;=Id_R!T1160)),Id_R!$A1161,"")</f>
        <v/>
      </c>
      <c r="U1161" t="str">
        <f>IF((AND(Id_R!U1161&lt;=0.000838,0.000838&lt;=Id_R!U1160)),Id_R!$A1161,"")</f>
        <v/>
      </c>
      <c r="V1161" t="str">
        <f>IF((AND(Id_R!V1161&lt;=0.000838,0.000838&lt;=Id_R!V1160)),Id_R!$A1161,"")</f>
        <v/>
      </c>
    </row>
    <row r="1162" spans="1:22" x14ac:dyDescent="0.45">
      <c r="A1162">
        <v>1155</v>
      </c>
      <c r="B1162" t="str">
        <f>IF((AND(Id_R!B1162&lt;=0.000838,0.000838&lt;=Id_R!B1161)),Id_R!$A1162,"")</f>
        <v/>
      </c>
      <c r="C1162" t="str">
        <f>IF((AND(Id_R!C1162&lt;=0.000838,0.000838&lt;=Id_R!C1161)),Id_R!$A1162,"")</f>
        <v/>
      </c>
      <c r="D1162" t="str">
        <f>IF((AND(Id_R!D1162&lt;=0.000838,0.000838&lt;=Id_R!D1161)),Id_R!$A1162,"")</f>
        <v/>
      </c>
      <c r="E1162" t="str">
        <f>IF((AND(Id_R!E1162&lt;=0.000838,0.000838&lt;=Id_R!E1161)),Id_R!$A1162,"")</f>
        <v/>
      </c>
      <c r="F1162" t="str">
        <f>IF((AND(Id_R!F1162&lt;=0.000838,0.000838&lt;=Id_R!F1161)),Id_R!$A1162,"")</f>
        <v/>
      </c>
      <c r="G1162" t="str">
        <f>IF((AND(Id_R!G1162&lt;=0.000838,0.000838&lt;=Id_R!G1161)),Id_R!$A1162,"")</f>
        <v/>
      </c>
      <c r="H1162" t="str">
        <f>IF((AND(Id_R!H1162&lt;=0.000838,0.000838&lt;=Id_R!H1161)),Id_R!$A1162,"")</f>
        <v/>
      </c>
      <c r="I1162" t="str">
        <f>IF((AND(Id_R!I1162&lt;=0.000838,0.000838&lt;=Id_R!I1161)),Id_R!$A1162,"")</f>
        <v/>
      </c>
      <c r="J1162" t="str">
        <f>IF((AND(Id_R!J1162&lt;=0.000838,0.000838&lt;=Id_R!J1161)),Id_R!$A1162,"")</f>
        <v/>
      </c>
      <c r="K1162" t="str">
        <f>IF((AND(Id_R!K1162&lt;=0.000838,0.000838&lt;=Id_R!K1161)),Id_R!$A1162,"")</f>
        <v/>
      </c>
      <c r="L1162" t="str">
        <f>IF((AND(Id_R!L1162&lt;=0.000838,0.000838&lt;=Id_R!L1161)),Id_R!$A1162,"")</f>
        <v/>
      </c>
      <c r="M1162" t="str">
        <f>IF((AND(Id_R!M1162&lt;=0.000838,0.000838&lt;=Id_R!M1161)),Id_R!$A1162,"")</f>
        <v/>
      </c>
      <c r="N1162" t="str">
        <f>IF((AND(Id_R!N1162&lt;=0.000838,0.000838&lt;=Id_R!N1161)),Id_R!$A1162,"")</f>
        <v/>
      </c>
      <c r="O1162" t="str">
        <f>IF((AND(Id_R!O1162&lt;=0.000838,0.000838&lt;=Id_R!O1161)),Id_R!$A1162,"")</f>
        <v/>
      </c>
      <c r="P1162" t="str">
        <f>IF((AND(Id_R!P1162&lt;=0.000838,0.000838&lt;=Id_R!P1161)),Id_R!$A1162,"")</f>
        <v/>
      </c>
      <c r="Q1162" t="str">
        <f>IF((AND(Id_R!Q1162&lt;=0.000838,0.000838&lt;=Id_R!Q1161)),Id_R!$A1162,"")</f>
        <v/>
      </c>
      <c r="R1162" t="str">
        <f>IF((AND(Id_R!R1162&lt;=0.000838,0.000838&lt;=Id_R!R1161)),Id_R!$A1162,"")</f>
        <v/>
      </c>
      <c r="S1162" t="str">
        <f>IF((AND(Id_R!S1162&lt;=0.000838,0.000838&lt;=Id_R!S1161)),Id_R!$A1162,"")</f>
        <v/>
      </c>
      <c r="T1162" t="str">
        <f>IF((AND(Id_R!T1162&lt;=0.000838,0.000838&lt;=Id_R!T1161)),Id_R!$A1162,"")</f>
        <v/>
      </c>
      <c r="U1162" t="str">
        <f>IF((AND(Id_R!U1162&lt;=0.000838,0.000838&lt;=Id_R!U1161)),Id_R!$A1162,"")</f>
        <v/>
      </c>
      <c r="V1162" t="str">
        <f>IF((AND(Id_R!V1162&lt;=0.000838,0.000838&lt;=Id_R!V1161)),Id_R!$A1162,"")</f>
        <v/>
      </c>
    </row>
    <row r="1163" spans="1:22" x14ac:dyDescent="0.45">
      <c r="A1163">
        <v>1156</v>
      </c>
      <c r="B1163" t="str">
        <f>IF((AND(Id_R!B1163&lt;=0.000838,0.000838&lt;=Id_R!B1162)),Id_R!$A1163,"")</f>
        <v/>
      </c>
      <c r="C1163" t="str">
        <f>IF((AND(Id_R!C1163&lt;=0.000838,0.000838&lt;=Id_R!C1162)),Id_R!$A1163,"")</f>
        <v/>
      </c>
      <c r="D1163" t="str">
        <f>IF((AND(Id_R!D1163&lt;=0.000838,0.000838&lt;=Id_R!D1162)),Id_R!$A1163,"")</f>
        <v/>
      </c>
      <c r="E1163" t="str">
        <f>IF((AND(Id_R!E1163&lt;=0.000838,0.000838&lt;=Id_R!E1162)),Id_R!$A1163,"")</f>
        <v/>
      </c>
      <c r="F1163" t="str">
        <f>IF((AND(Id_R!F1163&lt;=0.000838,0.000838&lt;=Id_R!F1162)),Id_R!$A1163,"")</f>
        <v/>
      </c>
      <c r="G1163" t="str">
        <f>IF((AND(Id_R!G1163&lt;=0.000838,0.000838&lt;=Id_R!G1162)),Id_R!$A1163,"")</f>
        <v/>
      </c>
      <c r="H1163" t="str">
        <f>IF((AND(Id_R!H1163&lt;=0.000838,0.000838&lt;=Id_R!H1162)),Id_R!$A1163,"")</f>
        <v/>
      </c>
      <c r="I1163" t="str">
        <f>IF((AND(Id_R!I1163&lt;=0.000838,0.000838&lt;=Id_R!I1162)),Id_R!$A1163,"")</f>
        <v/>
      </c>
      <c r="J1163" t="str">
        <f>IF((AND(Id_R!J1163&lt;=0.000838,0.000838&lt;=Id_R!J1162)),Id_R!$A1163,"")</f>
        <v/>
      </c>
      <c r="K1163" t="str">
        <f>IF((AND(Id_R!K1163&lt;=0.000838,0.000838&lt;=Id_R!K1162)),Id_R!$A1163,"")</f>
        <v/>
      </c>
      <c r="L1163" t="str">
        <f>IF((AND(Id_R!L1163&lt;=0.000838,0.000838&lt;=Id_R!L1162)),Id_R!$A1163,"")</f>
        <v/>
      </c>
      <c r="M1163" t="str">
        <f>IF((AND(Id_R!M1163&lt;=0.000838,0.000838&lt;=Id_R!M1162)),Id_R!$A1163,"")</f>
        <v/>
      </c>
      <c r="N1163" t="str">
        <f>IF((AND(Id_R!N1163&lt;=0.000838,0.000838&lt;=Id_R!N1162)),Id_R!$A1163,"")</f>
        <v/>
      </c>
      <c r="O1163" t="str">
        <f>IF((AND(Id_R!O1163&lt;=0.000838,0.000838&lt;=Id_R!O1162)),Id_R!$A1163,"")</f>
        <v/>
      </c>
      <c r="P1163" t="str">
        <f>IF((AND(Id_R!P1163&lt;=0.000838,0.000838&lt;=Id_R!P1162)),Id_R!$A1163,"")</f>
        <v/>
      </c>
      <c r="Q1163" t="str">
        <f>IF((AND(Id_R!Q1163&lt;=0.000838,0.000838&lt;=Id_R!Q1162)),Id_R!$A1163,"")</f>
        <v/>
      </c>
      <c r="R1163" t="str">
        <f>IF((AND(Id_R!R1163&lt;=0.000838,0.000838&lt;=Id_R!R1162)),Id_R!$A1163,"")</f>
        <v/>
      </c>
      <c r="S1163" t="str">
        <f>IF((AND(Id_R!S1163&lt;=0.000838,0.000838&lt;=Id_R!S1162)),Id_R!$A1163,"")</f>
        <v/>
      </c>
      <c r="T1163" t="str">
        <f>IF((AND(Id_R!T1163&lt;=0.000838,0.000838&lt;=Id_R!T1162)),Id_R!$A1163,"")</f>
        <v/>
      </c>
      <c r="U1163" t="str">
        <f>IF((AND(Id_R!U1163&lt;=0.000838,0.000838&lt;=Id_R!U1162)),Id_R!$A1163,"")</f>
        <v/>
      </c>
      <c r="V1163" t="str">
        <f>IF((AND(Id_R!V1163&lt;=0.000838,0.000838&lt;=Id_R!V1162)),Id_R!$A1163,"")</f>
        <v/>
      </c>
    </row>
    <row r="1164" spans="1:22" x14ac:dyDescent="0.45">
      <c r="A1164">
        <v>1157</v>
      </c>
      <c r="B1164" t="str">
        <f>IF((AND(Id_R!B1164&lt;=0.000838,0.000838&lt;=Id_R!B1163)),Id_R!$A1164,"")</f>
        <v/>
      </c>
      <c r="C1164" t="str">
        <f>IF((AND(Id_R!C1164&lt;=0.000838,0.000838&lt;=Id_R!C1163)),Id_R!$A1164,"")</f>
        <v/>
      </c>
      <c r="D1164" t="str">
        <f>IF((AND(Id_R!D1164&lt;=0.000838,0.000838&lt;=Id_R!D1163)),Id_R!$A1164,"")</f>
        <v/>
      </c>
      <c r="E1164" t="str">
        <f>IF((AND(Id_R!E1164&lt;=0.000838,0.000838&lt;=Id_R!E1163)),Id_R!$A1164,"")</f>
        <v/>
      </c>
      <c r="F1164" t="str">
        <f>IF((AND(Id_R!F1164&lt;=0.000838,0.000838&lt;=Id_R!F1163)),Id_R!$A1164,"")</f>
        <v/>
      </c>
      <c r="G1164" t="str">
        <f>IF((AND(Id_R!G1164&lt;=0.000838,0.000838&lt;=Id_R!G1163)),Id_R!$A1164,"")</f>
        <v/>
      </c>
      <c r="H1164" t="str">
        <f>IF((AND(Id_R!H1164&lt;=0.000838,0.000838&lt;=Id_R!H1163)),Id_R!$A1164,"")</f>
        <v/>
      </c>
      <c r="I1164" t="str">
        <f>IF((AND(Id_R!I1164&lt;=0.000838,0.000838&lt;=Id_R!I1163)),Id_R!$A1164,"")</f>
        <v/>
      </c>
      <c r="J1164" t="str">
        <f>IF((AND(Id_R!J1164&lt;=0.000838,0.000838&lt;=Id_R!J1163)),Id_R!$A1164,"")</f>
        <v/>
      </c>
      <c r="K1164" t="str">
        <f>IF((AND(Id_R!K1164&lt;=0.000838,0.000838&lt;=Id_R!K1163)),Id_R!$A1164,"")</f>
        <v/>
      </c>
      <c r="L1164" t="str">
        <f>IF((AND(Id_R!L1164&lt;=0.000838,0.000838&lt;=Id_R!L1163)),Id_R!$A1164,"")</f>
        <v/>
      </c>
      <c r="M1164" t="str">
        <f>IF((AND(Id_R!M1164&lt;=0.000838,0.000838&lt;=Id_R!M1163)),Id_R!$A1164,"")</f>
        <v/>
      </c>
      <c r="N1164" t="str">
        <f>IF((AND(Id_R!N1164&lt;=0.000838,0.000838&lt;=Id_R!N1163)),Id_R!$A1164,"")</f>
        <v/>
      </c>
      <c r="O1164" t="str">
        <f>IF((AND(Id_R!O1164&lt;=0.000838,0.000838&lt;=Id_R!O1163)),Id_R!$A1164,"")</f>
        <v/>
      </c>
      <c r="P1164" t="str">
        <f>IF((AND(Id_R!P1164&lt;=0.000838,0.000838&lt;=Id_R!P1163)),Id_R!$A1164,"")</f>
        <v/>
      </c>
      <c r="Q1164" t="str">
        <f>IF((AND(Id_R!Q1164&lt;=0.000838,0.000838&lt;=Id_R!Q1163)),Id_R!$A1164,"")</f>
        <v/>
      </c>
      <c r="R1164" t="str">
        <f>IF((AND(Id_R!R1164&lt;=0.000838,0.000838&lt;=Id_R!R1163)),Id_R!$A1164,"")</f>
        <v/>
      </c>
      <c r="S1164" t="str">
        <f>IF((AND(Id_R!S1164&lt;=0.000838,0.000838&lt;=Id_R!S1163)),Id_R!$A1164,"")</f>
        <v/>
      </c>
      <c r="T1164" t="str">
        <f>IF((AND(Id_R!T1164&lt;=0.000838,0.000838&lt;=Id_R!T1163)),Id_R!$A1164,"")</f>
        <v/>
      </c>
      <c r="U1164" t="str">
        <f>IF((AND(Id_R!U1164&lt;=0.000838,0.000838&lt;=Id_R!U1163)),Id_R!$A1164,"")</f>
        <v/>
      </c>
      <c r="V1164" t="str">
        <f>IF((AND(Id_R!V1164&lt;=0.000838,0.000838&lt;=Id_R!V1163)),Id_R!$A1164,"")</f>
        <v/>
      </c>
    </row>
    <row r="1165" spans="1:22" x14ac:dyDescent="0.45">
      <c r="A1165">
        <v>1158</v>
      </c>
      <c r="B1165" t="str">
        <f>IF((AND(Id_R!B1165&lt;=0.000838,0.000838&lt;=Id_R!B1164)),Id_R!$A1165,"")</f>
        <v/>
      </c>
      <c r="C1165" t="str">
        <f>IF((AND(Id_R!C1165&lt;=0.000838,0.000838&lt;=Id_R!C1164)),Id_R!$A1165,"")</f>
        <v/>
      </c>
      <c r="D1165" t="str">
        <f>IF((AND(Id_R!D1165&lt;=0.000838,0.000838&lt;=Id_R!D1164)),Id_R!$A1165,"")</f>
        <v/>
      </c>
      <c r="E1165" t="str">
        <f>IF((AND(Id_R!E1165&lt;=0.000838,0.000838&lt;=Id_R!E1164)),Id_R!$A1165,"")</f>
        <v/>
      </c>
      <c r="F1165" t="str">
        <f>IF((AND(Id_R!F1165&lt;=0.000838,0.000838&lt;=Id_R!F1164)),Id_R!$A1165,"")</f>
        <v/>
      </c>
      <c r="G1165" t="str">
        <f>IF((AND(Id_R!G1165&lt;=0.000838,0.000838&lt;=Id_R!G1164)),Id_R!$A1165,"")</f>
        <v/>
      </c>
      <c r="H1165" t="str">
        <f>IF((AND(Id_R!H1165&lt;=0.000838,0.000838&lt;=Id_R!H1164)),Id_R!$A1165,"")</f>
        <v/>
      </c>
      <c r="I1165" t="str">
        <f>IF((AND(Id_R!I1165&lt;=0.000838,0.000838&lt;=Id_R!I1164)),Id_R!$A1165,"")</f>
        <v/>
      </c>
      <c r="J1165" t="str">
        <f>IF((AND(Id_R!J1165&lt;=0.000838,0.000838&lt;=Id_R!J1164)),Id_R!$A1165,"")</f>
        <v/>
      </c>
      <c r="K1165" t="str">
        <f>IF((AND(Id_R!K1165&lt;=0.000838,0.000838&lt;=Id_R!K1164)),Id_R!$A1165,"")</f>
        <v/>
      </c>
      <c r="L1165" t="str">
        <f>IF((AND(Id_R!L1165&lt;=0.000838,0.000838&lt;=Id_R!L1164)),Id_R!$A1165,"")</f>
        <v/>
      </c>
      <c r="M1165" t="str">
        <f>IF((AND(Id_R!M1165&lt;=0.000838,0.000838&lt;=Id_R!M1164)),Id_R!$A1165,"")</f>
        <v/>
      </c>
      <c r="N1165" t="str">
        <f>IF((AND(Id_R!N1165&lt;=0.000838,0.000838&lt;=Id_R!N1164)),Id_R!$A1165,"")</f>
        <v/>
      </c>
      <c r="O1165" t="str">
        <f>IF((AND(Id_R!O1165&lt;=0.000838,0.000838&lt;=Id_R!O1164)),Id_R!$A1165,"")</f>
        <v/>
      </c>
      <c r="P1165" t="str">
        <f>IF((AND(Id_R!P1165&lt;=0.000838,0.000838&lt;=Id_R!P1164)),Id_R!$A1165,"")</f>
        <v/>
      </c>
      <c r="Q1165" t="str">
        <f>IF((AND(Id_R!Q1165&lt;=0.000838,0.000838&lt;=Id_R!Q1164)),Id_R!$A1165,"")</f>
        <v/>
      </c>
      <c r="R1165" t="str">
        <f>IF((AND(Id_R!R1165&lt;=0.000838,0.000838&lt;=Id_R!R1164)),Id_R!$A1165,"")</f>
        <v/>
      </c>
      <c r="S1165" t="str">
        <f>IF((AND(Id_R!S1165&lt;=0.000838,0.000838&lt;=Id_R!S1164)),Id_R!$A1165,"")</f>
        <v/>
      </c>
      <c r="T1165" t="str">
        <f>IF((AND(Id_R!T1165&lt;=0.000838,0.000838&lt;=Id_R!T1164)),Id_R!$A1165,"")</f>
        <v/>
      </c>
      <c r="U1165" t="str">
        <f>IF((AND(Id_R!U1165&lt;=0.000838,0.000838&lt;=Id_R!U1164)),Id_R!$A1165,"")</f>
        <v/>
      </c>
      <c r="V1165" t="str">
        <f>IF((AND(Id_R!V1165&lt;=0.000838,0.000838&lt;=Id_R!V1164)),Id_R!$A1165,"")</f>
        <v/>
      </c>
    </row>
    <row r="1166" spans="1:22" x14ac:dyDescent="0.45">
      <c r="A1166">
        <v>1159</v>
      </c>
      <c r="B1166" t="str">
        <f>IF((AND(Id_R!B1166&lt;=0.000838,0.000838&lt;=Id_R!B1165)),Id_R!$A1166,"")</f>
        <v/>
      </c>
      <c r="C1166" t="str">
        <f>IF((AND(Id_R!C1166&lt;=0.000838,0.000838&lt;=Id_R!C1165)),Id_R!$A1166,"")</f>
        <v/>
      </c>
      <c r="D1166" t="str">
        <f>IF((AND(Id_R!D1166&lt;=0.000838,0.000838&lt;=Id_R!D1165)),Id_R!$A1166,"")</f>
        <v/>
      </c>
      <c r="E1166" t="str">
        <f>IF((AND(Id_R!E1166&lt;=0.000838,0.000838&lt;=Id_R!E1165)),Id_R!$A1166,"")</f>
        <v/>
      </c>
      <c r="F1166" t="str">
        <f>IF((AND(Id_R!F1166&lt;=0.000838,0.000838&lt;=Id_R!F1165)),Id_R!$A1166,"")</f>
        <v/>
      </c>
      <c r="G1166" t="str">
        <f>IF((AND(Id_R!G1166&lt;=0.000838,0.000838&lt;=Id_R!G1165)),Id_R!$A1166,"")</f>
        <v/>
      </c>
      <c r="H1166" t="str">
        <f>IF((AND(Id_R!H1166&lt;=0.000838,0.000838&lt;=Id_R!H1165)),Id_R!$A1166,"")</f>
        <v/>
      </c>
      <c r="I1166" t="str">
        <f>IF((AND(Id_R!I1166&lt;=0.000838,0.000838&lt;=Id_R!I1165)),Id_R!$A1166,"")</f>
        <v/>
      </c>
      <c r="J1166" t="str">
        <f>IF((AND(Id_R!J1166&lt;=0.000838,0.000838&lt;=Id_R!J1165)),Id_R!$A1166,"")</f>
        <v/>
      </c>
      <c r="K1166" t="str">
        <f>IF((AND(Id_R!K1166&lt;=0.000838,0.000838&lt;=Id_R!K1165)),Id_R!$A1166,"")</f>
        <v/>
      </c>
      <c r="L1166" t="str">
        <f>IF((AND(Id_R!L1166&lt;=0.000838,0.000838&lt;=Id_R!L1165)),Id_R!$A1166,"")</f>
        <v/>
      </c>
      <c r="M1166" t="str">
        <f>IF((AND(Id_R!M1166&lt;=0.000838,0.000838&lt;=Id_R!M1165)),Id_R!$A1166,"")</f>
        <v/>
      </c>
      <c r="N1166" t="str">
        <f>IF((AND(Id_R!N1166&lt;=0.000838,0.000838&lt;=Id_R!N1165)),Id_R!$A1166,"")</f>
        <v/>
      </c>
      <c r="O1166" t="str">
        <f>IF((AND(Id_R!O1166&lt;=0.000838,0.000838&lt;=Id_R!O1165)),Id_R!$A1166,"")</f>
        <v/>
      </c>
      <c r="P1166" t="str">
        <f>IF((AND(Id_R!P1166&lt;=0.000838,0.000838&lt;=Id_R!P1165)),Id_R!$A1166,"")</f>
        <v/>
      </c>
      <c r="Q1166" t="str">
        <f>IF((AND(Id_R!Q1166&lt;=0.000838,0.000838&lt;=Id_R!Q1165)),Id_R!$A1166,"")</f>
        <v/>
      </c>
      <c r="R1166" t="str">
        <f>IF((AND(Id_R!R1166&lt;=0.000838,0.000838&lt;=Id_R!R1165)),Id_R!$A1166,"")</f>
        <v/>
      </c>
      <c r="S1166" t="str">
        <f>IF((AND(Id_R!S1166&lt;=0.000838,0.000838&lt;=Id_R!S1165)),Id_R!$A1166,"")</f>
        <v/>
      </c>
      <c r="T1166" t="str">
        <f>IF((AND(Id_R!T1166&lt;=0.000838,0.000838&lt;=Id_R!T1165)),Id_R!$A1166,"")</f>
        <v/>
      </c>
      <c r="U1166" t="str">
        <f>IF((AND(Id_R!U1166&lt;=0.000838,0.000838&lt;=Id_R!U1165)),Id_R!$A1166,"")</f>
        <v/>
      </c>
      <c r="V1166" t="str">
        <f>IF((AND(Id_R!V1166&lt;=0.000838,0.000838&lt;=Id_R!V1165)),Id_R!$A1166,"")</f>
        <v/>
      </c>
    </row>
    <row r="1167" spans="1:22" x14ac:dyDescent="0.45">
      <c r="A1167">
        <v>1160</v>
      </c>
      <c r="B1167" t="str">
        <f>IF((AND(Id_R!B1167&lt;=0.000838,0.000838&lt;=Id_R!B1166)),Id_R!$A1167,"")</f>
        <v/>
      </c>
      <c r="C1167" t="str">
        <f>IF((AND(Id_R!C1167&lt;=0.000838,0.000838&lt;=Id_R!C1166)),Id_R!$A1167,"")</f>
        <v/>
      </c>
      <c r="D1167" t="str">
        <f>IF((AND(Id_R!D1167&lt;=0.000838,0.000838&lt;=Id_R!D1166)),Id_R!$A1167,"")</f>
        <v/>
      </c>
      <c r="E1167" t="str">
        <f>IF((AND(Id_R!E1167&lt;=0.000838,0.000838&lt;=Id_R!E1166)),Id_R!$A1167,"")</f>
        <v/>
      </c>
      <c r="F1167" t="str">
        <f>IF((AND(Id_R!F1167&lt;=0.000838,0.000838&lt;=Id_R!F1166)),Id_R!$A1167,"")</f>
        <v/>
      </c>
      <c r="G1167" t="str">
        <f>IF((AND(Id_R!G1167&lt;=0.000838,0.000838&lt;=Id_R!G1166)),Id_R!$A1167,"")</f>
        <v/>
      </c>
      <c r="H1167" t="str">
        <f>IF((AND(Id_R!H1167&lt;=0.000838,0.000838&lt;=Id_R!H1166)),Id_R!$A1167,"")</f>
        <v/>
      </c>
      <c r="I1167" t="str">
        <f>IF((AND(Id_R!I1167&lt;=0.000838,0.000838&lt;=Id_R!I1166)),Id_R!$A1167,"")</f>
        <v/>
      </c>
      <c r="J1167" t="str">
        <f>IF((AND(Id_R!J1167&lt;=0.000838,0.000838&lt;=Id_R!J1166)),Id_R!$A1167,"")</f>
        <v/>
      </c>
      <c r="K1167" t="str">
        <f>IF((AND(Id_R!K1167&lt;=0.000838,0.000838&lt;=Id_R!K1166)),Id_R!$A1167,"")</f>
        <v/>
      </c>
      <c r="L1167" t="str">
        <f>IF((AND(Id_R!L1167&lt;=0.000838,0.000838&lt;=Id_R!L1166)),Id_R!$A1167,"")</f>
        <v/>
      </c>
      <c r="M1167" t="str">
        <f>IF((AND(Id_R!M1167&lt;=0.000838,0.000838&lt;=Id_R!M1166)),Id_R!$A1167,"")</f>
        <v/>
      </c>
      <c r="N1167" t="str">
        <f>IF((AND(Id_R!N1167&lt;=0.000838,0.000838&lt;=Id_R!N1166)),Id_R!$A1167,"")</f>
        <v/>
      </c>
      <c r="O1167" t="str">
        <f>IF((AND(Id_R!O1167&lt;=0.000838,0.000838&lt;=Id_R!O1166)),Id_R!$A1167,"")</f>
        <v/>
      </c>
      <c r="P1167" t="str">
        <f>IF((AND(Id_R!P1167&lt;=0.000838,0.000838&lt;=Id_R!P1166)),Id_R!$A1167,"")</f>
        <v/>
      </c>
      <c r="Q1167" t="str">
        <f>IF((AND(Id_R!Q1167&lt;=0.000838,0.000838&lt;=Id_R!Q1166)),Id_R!$A1167,"")</f>
        <v/>
      </c>
      <c r="R1167" t="str">
        <f>IF((AND(Id_R!R1167&lt;=0.000838,0.000838&lt;=Id_R!R1166)),Id_R!$A1167,"")</f>
        <v/>
      </c>
      <c r="S1167" t="str">
        <f>IF((AND(Id_R!S1167&lt;=0.000838,0.000838&lt;=Id_R!S1166)),Id_R!$A1167,"")</f>
        <v/>
      </c>
      <c r="T1167" t="str">
        <f>IF((AND(Id_R!T1167&lt;=0.000838,0.000838&lt;=Id_R!T1166)),Id_R!$A1167,"")</f>
        <v/>
      </c>
      <c r="U1167" t="str">
        <f>IF((AND(Id_R!U1167&lt;=0.000838,0.000838&lt;=Id_R!U1166)),Id_R!$A1167,"")</f>
        <v/>
      </c>
      <c r="V1167" t="str">
        <f>IF((AND(Id_R!V1167&lt;=0.000838,0.000838&lt;=Id_R!V1166)),Id_R!$A1167,"")</f>
        <v/>
      </c>
    </row>
    <row r="1168" spans="1:22" x14ac:dyDescent="0.45">
      <c r="A1168">
        <v>1161</v>
      </c>
      <c r="B1168" t="str">
        <f>IF((AND(Id_R!B1168&lt;=0.000838,0.000838&lt;=Id_R!B1167)),Id_R!$A1168,"")</f>
        <v/>
      </c>
      <c r="C1168" t="str">
        <f>IF((AND(Id_R!C1168&lt;=0.000838,0.000838&lt;=Id_R!C1167)),Id_R!$A1168,"")</f>
        <v/>
      </c>
      <c r="D1168" t="str">
        <f>IF((AND(Id_R!D1168&lt;=0.000838,0.000838&lt;=Id_R!D1167)),Id_R!$A1168,"")</f>
        <v/>
      </c>
      <c r="E1168" t="str">
        <f>IF((AND(Id_R!E1168&lt;=0.000838,0.000838&lt;=Id_R!E1167)),Id_R!$A1168,"")</f>
        <v/>
      </c>
      <c r="F1168" t="str">
        <f>IF((AND(Id_R!F1168&lt;=0.000838,0.000838&lt;=Id_R!F1167)),Id_R!$A1168,"")</f>
        <v/>
      </c>
      <c r="G1168" t="str">
        <f>IF((AND(Id_R!G1168&lt;=0.000838,0.000838&lt;=Id_R!G1167)),Id_R!$A1168,"")</f>
        <v/>
      </c>
      <c r="H1168" t="str">
        <f>IF((AND(Id_R!H1168&lt;=0.000838,0.000838&lt;=Id_R!H1167)),Id_R!$A1168,"")</f>
        <v/>
      </c>
      <c r="I1168" t="str">
        <f>IF((AND(Id_R!I1168&lt;=0.000838,0.000838&lt;=Id_R!I1167)),Id_R!$A1168,"")</f>
        <v/>
      </c>
      <c r="J1168" t="str">
        <f>IF((AND(Id_R!J1168&lt;=0.000838,0.000838&lt;=Id_R!J1167)),Id_R!$A1168,"")</f>
        <v/>
      </c>
      <c r="K1168" t="str">
        <f>IF((AND(Id_R!K1168&lt;=0.000838,0.000838&lt;=Id_R!K1167)),Id_R!$A1168,"")</f>
        <v/>
      </c>
      <c r="L1168" t="str">
        <f>IF((AND(Id_R!L1168&lt;=0.000838,0.000838&lt;=Id_R!L1167)),Id_R!$A1168,"")</f>
        <v/>
      </c>
      <c r="M1168" t="str">
        <f>IF((AND(Id_R!M1168&lt;=0.000838,0.000838&lt;=Id_R!M1167)),Id_R!$A1168,"")</f>
        <v/>
      </c>
      <c r="N1168" t="str">
        <f>IF((AND(Id_R!N1168&lt;=0.000838,0.000838&lt;=Id_R!N1167)),Id_R!$A1168,"")</f>
        <v/>
      </c>
      <c r="O1168" t="str">
        <f>IF((AND(Id_R!O1168&lt;=0.000838,0.000838&lt;=Id_R!O1167)),Id_R!$A1168,"")</f>
        <v/>
      </c>
      <c r="P1168" t="str">
        <f>IF((AND(Id_R!P1168&lt;=0.000838,0.000838&lt;=Id_R!P1167)),Id_R!$A1168,"")</f>
        <v/>
      </c>
      <c r="Q1168" t="str">
        <f>IF((AND(Id_R!Q1168&lt;=0.000838,0.000838&lt;=Id_R!Q1167)),Id_R!$A1168,"")</f>
        <v/>
      </c>
      <c r="R1168" t="str">
        <f>IF((AND(Id_R!R1168&lt;=0.000838,0.000838&lt;=Id_R!R1167)),Id_R!$A1168,"")</f>
        <v/>
      </c>
      <c r="S1168" t="str">
        <f>IF((AND(Id_R!S1168&lt;=0.000838,0.000838&lt;=Id_R!S1167)),Id_R!$A1168,"")</f>
        <v/>
      </c>
      <c r="T1168" t="str">
        <f>IF((AND(Id_R!T1168&lt;=0.000838,0.000838&lt;=Id_R!T1167)),Id_R!$A1168,"")</f>
        <v/>
      </c>
      <c r="U1168" t="str">
        <f>IF((AND(Id_R!U1168&lt;=0.000838,0.000838&lt;=Id_R!U1167)),Id_R!$A1168,"")</f>
        <v/>
      </c>
      <c r="V1168" t="str">
        <f>IF((AND(Id_R!V1168&lt;=0.000838,0.000838&lt;=Id_R!V1167)),Id_R!$A1168,"")</f>
        <v/>
      </c>
    </row>
    <row r="1169" spans="1:22" x14ac:dyDescent="0.45">
      <c r="A1169">
        <v>1162</v>
      </c>
      <c r="B1169" t="str">
        <f>IF((AND(Id_R!B1169&lt;=0.000838,0.000838&lt;=Id_R!B1168)),Id_R!$A1169,"")</f>
        <v/>
      </c>
      <c r="C1169" t="str">
        <f>IF((AND(Id_R!C1169&lt;=0.000838,0.000838&lt;=Id_R!C1168)),Id_R!$A1169,"")</f>
        <v/>
      </c>
      <c r="D1169" t="str">
        <f>IF((AND(Id_R!D1169&lt;=0.000838,0.000838&lt;=Id_R!D1168)),Id_R!$A1169,"")</f>
        <v/>
      </c>
      <c r="E1169" t="str">
        <f>IF((AND(Id_R!E1169&lt;=0.000838,0.000838&lt;=Id_R!E1168)),Id_R!$A1169,"")</f>
        <v/>
      </c>
      <c r="F1169" t="str">
        <f>IF((AND(Id_R!F1169&lt;=0.000838,0.000838&lt;=Id_R!F1168)),Id_R!$A1169,"")</f>
        <v/>
      </c>
      <c r="G1169" t="str">
        <f>IF((AND(Id_R!G1169&lt;=0.000838,0.000838&lt;=Id_R!G1168)),Id_R!$A1169,"")</f>
        <v/>
      </c>
      <c r="H1169" t="str">
        <f>IF((AND(Id_R!H1169&lt;=0.000838,0.000838&lt;=Id_R!H1168)),Id_R!$A1169,"")</f>
        <v/>
      </c>
      <c r="I1169" t="str">
        <f>IF((AND(Id_R!I1169&lt;=0.000838,0.000838&lt;=Id_R!I1168)),Id_R!$A1169,"")</f>
        <v/>
      </c>
      <c r="J1169" t="str">
        <f>IF((AND(Id_R!J1169&lt;=0.000838,0.000838&lt;=Id_R!J1168)),Id_R!$A1169,"")</f>
        <v/>
      </c>
      <c r="K1169" t="str">
        <f>IF((AND(Id_R!K1169&lt;=0.000838,0.000838&lt;=Id_R!K1168)),Id_R!$A1169,"")</f>
        <v/>
      </c>
      <c r="L1169" t="str">
        <f>IF((AND(Id_R!L1169&lt;=0.000838,0.000838&lt;=Id_R!L1168)),Id_R!$A1169,"")</f>
        <v/>
      </c>
      <c r="M1169" t="str">
        <f>IF((AND(Id_R!M1169&lt;=0.000838,0.000838&lt;=Id_R!M1168)),Id_R!$A1169,"")</f>
        <v/>
      </c>
      <c r="N1169" t="str">
        <f>IF((AND(Id_R!N1169&lt;=0.000838,0.000838&lt;=Id_R!N1168)),Id_R!$A1169,"")</f>
        <v/>
      </c>
      <c r="O1169" t="str">
        <f>IF((AND(Id_R!O1169&lt;=0.000838,0.000838&lt;=Id_R!O1168)),Id_R!$A1169,"")</f>
        <v/>
      </c>
      <c r="P1169" t="str">
        <f>IF((AND(Id_R!P1169&lt;=0.000838,0.000838&lt;=Id_R!P1168)),Id_R!$A1169,"")</f>
        <v/>
      </c>
      <c r="Q1169" t="str">
        <f>IF((AND(Id_R!Q1169&lt;=0.000838,0.000838&lt;=Id_R!Q1168)),Id_R!$A1169,"")</f>
        <v/>
      </c>
      <c r="R1169" t="str">
        <f>IF((AND(Id_R!R1169&lt;=0.000838,0.000838&lt;=Id_R!R1168)),Id_R!$A1169,"")</f>
        <v/>
      </c>
      <c r="S1169" t="str">
        <f>IF((AND(Id_R!S1169&lt;=0.000838,0.000838&lt;=Id_R!S1168)),Id_R!$A1169,"")</f>
        <v/>
      </c>
      <c r="T1169" t="str">
        <f>IF((AND(Id_R!T1169&lt;=0.000838,0.000838&lt;=Id_R!T1168)),Id_R!$A1169,"")</f>
        <v/>
      </c>
      <c r="U1169" t="str">
        <f>IF((AND(Id_R!U1169&lt;=0.000838,0.000838&lt;=Id_R!U1168)),Id_R!$A1169,"")</f>
        <v/>
      </c>
      <c r="V1169" t="str">
        <f>IF((AND(Id_R!V1169&lt;=0.000838,0.000838&lt;=Id_R!V1168)),Id_R!$A1169,"")</f>
        <v/>
      </c>
    </row>
    <row r="1170" spans="1:22" x14ac:dyDescent="0.45">
      <c r="A1170">
        <v>1163</v>
      </c>
      <c r="B1170" t="str">
        <f>IF((AND(Id_R!B1170&lt;=0.000838,0.000838&lt;=Id_R!B1169)),Id_R!$A1170,"")</f>
        <v/>
      </c>
      <c r="C1170" t="str">
        <f>IF((AND(Id_R!C1170&lt;=0.000838,0.000838&lt;=Id_R!C1169)),Id_R!$A1170,"")</f>
        <v/>
      </c>
      <c r="D1170" t="str">
        <f>IF((AND(Id_R!D1170&lt;=0.000838,0.000838&lt;=Id_R!D1169)),Id_R!$A1170,"")</f>
        <v/>
      </c>
      <c r="E1170" t="str">
        <f>IF((AND(Id_R!E1170&lt;=0.000838,0.000838&lt;=Id_R!E1169)),Id_R!$A1170,"")</f>
        <v/>
      </c>
      <c r="F1170" t="str">
        <f>IF((AND(Id_R!F1170&lt;=0.000838,0.000838&lt;=Id_R!F1169)),Id_R!$A1170,"")</f>
        <v/>
      </c>
      <c r="G1170" t="str">
        <f>IF((AND(Id_R!G1170&lt;=0.000838,0.000838&lt;=Id_R!G1169)),Id_R!$A1170,"")</f>
        <v/>
      </c>
      <c r="H1170" t="str">
        <f>IF((AND(Id_R!H1170&lt;=0.000838,0.000838&lt;=Id_R!H1169)),Id_R!$A1170,"")</f>
        <v/>
      </c>
      <c r="I1170" t="str">
        <f>IF((AND(Id_R!I1170&lt;=0.000838,0.000838&lt;=Id_R!I1169)),Id_R!$A1170,"")</f>
        <v/>
      </c>
      <c r="J1170" t="str">
        <f>IF((AND(Id_R!J1170&lt;=0.000838,0.000838&lt;=Id_R!J1169)),Id_R!$A1170,"")</f>
        <v/>
      </c>
      <c r="K1170" t="str">
        <f>IF((AND(Id_R!K1170&lt;=0.000838,0.000838&lt;=Id_R!K1169)),Id_R!$A1170,"")</f>
        <v/>
      </c>
      <c r="L1170" t="str">
        <f>IF((AND(Id_R!L1170&lt;=0.000838,0.000838&lt;=Id_R!L1169)),Id_R!$A1170,"")</f>
        <v/>
      </c>
      <c r="M1170" t="str">
        <f>IF((AND(Id_R!M1170&lt;=0.000838,0.000838&lt;=Id_R!M1169)),Id_R!$A1170,"")</f>
        <v/>
      </c>
      <c r="N1170" t="str">
        <f>IF((AND(Id_R!N1170&lt;=0.000838,0.000838&lt;=Id_R!N1169)),Id_R!$A1170,"")</f>
        <v/>
      </c>
      <c r="O1170" t="str">
        <f>IF((AND(Id_R!O1170&lt;=0.000838,0.000838&lt;=Id_R!O1169)),Id_R!$A1170,"")</f>
        <v/>
      </c>
      <c r="P1170" t="str">
        <f>IF((AND(Id_R!P1170&lt;=0.000838,0.000838&lt;=Id_R!P1169)),Id_R!$A1170,"")</f>
        <v/>
      </c>
      <c r="Q1170" t="str">
        <f>IF((AND(Id_R!Q1170&lt;=0.000838,0.000838&lt;=Id_R!Q1169)),Id_R!$A1170,"")</f>
        <v/>
      </c>
      <c r="R1170" t="str">
        <f>IF((AND(Id_R!R1170&lt;=0.000838,0.000838&lt;=Id_R!R1169)),Id_R!$A1170,"")</f>
        <v/>
      </c>
      <c r="S1170" t="str">
        <f>IF((AND(Id_R!S1170&lt;=0.000838,0.000838&lt;=Id_R!S1169)),Id_R!$A1170,"")</f>
        <v/>
      </c>
      <c r="T1170" t="str">
        <f>IF((AND(Id_R!T1170&lt;=0.000838,0.000838&lt;=Id_R!T1169)),Id_R!$A1170,"")</f>
        <v/>
      </c>
      <c r="U1170" t="str">
        <f>IF((AND(Id_R!U1170&lt;=0.000838,0.000838&lt;=Id_R!U1169)),Id_R!$A1170,"")</f>
        <v/>
      </c>
      <c r="V1170" t="str">
        <f>IF((AND(Id_R!V1170&lt;=0.000838,0.000838&lt;=Id_R!V1169)),Id_R!$A1170,"")</f>
        <v/>
      </c>
    </row>
    <row r="1171" spans="1:22" x14ac:dyDescent="0.45">
      <c r="A1171">
        <v>1164</v>
      </c>
      <c r="B1171" t="str">
        <f>IF((AND(Id_R!B1171&lt;=0.000838,0.000838&lt;=Id_R!B1170)),Id_R!$A1171,"")</f>
        <v/>
      </c>
      <c r="C1171" t="str">
        <f>IF((AND(Id_R!C1171&lt;=0.000838,0.000838&lt;=Id_R!C1170)),Id_R!$A1171,"")</f>
        <v/>
      </c>
      <c r="D1171" t="str">
        <f>IF((AND(Id_R!D1171&lt;=0.000838,0.000838&lt;=Id_R!D1170)),Id_R!$A1171,"")</f>
        <v/>
      </c>
      <c r="E1171" t="str">
        <f>IF((AND(Id_R!E1171&lt;=0.000838,0.000838&lt;=Id_R!E1170)),Id_R!$A1171,"")</f>
        <v/>
      </c>
      <c r="F1171" t="str">
        <f>IF((AND(Id_R!F1171&lt;=0.000838,0.000838&lt;=Id_R!F1170)),Id_R!$A1171,"")</f>
        <v/>
      </c>
      <c r="G1171" t="str">
        <f>IF((AND(Id_R!G1171&lt;=0.000838,0.000838&lt;=Id_R!G1170)),Id_R!$A1171,"")</f>
        <v/>
      </c>
      <c r="H1171" t="str">
        <f>IF((AND(Id_R!H1171&lt;=0.000838,0.000838&lt;=Id_R!H1170)),Id_R!$A1171,"")</f>
        <v/>
      </c>
      <c r="I1171" t="str">
        <f>IF((AND(Id_R!I1171&lt;=0.000838,0.000838&lt;=Id_R!I1170)),Id_R!$A1171,"")</f>
        <v/>
      </c>
      <c r="J1171" t="str">
        <f>IF((AND(Id_R!J1171&lt;=0.000838,0.000838&lt;=Id_R!J1170)),Id_R!$A1171,"")</f>
        <v/>
      </c>
      <c r="K1171" t="str">
        <f>IF((AND(Id_R!K1171&lt;=0.000838,0.000838&lt;=Id_R!K1170)),Id_R!$A1171,"")</f>
        <v/>
      </c>
      <c r="L1171" t="str">
        <f>IF((AND(Id_R!L1171&lt;=0.000838,0.000838&lt;=Id_R!L1170)),Id_R!$A1171,"")</f>
        <v/>
      </c>
      <c r="M1171" t="str">
        <f>IF((AND(Id_R!M1171&lt;=0.000838,0.000838&lt;=Id_R!M1170)),Id_R!$A1171,"")</f>
        <v/>
      </c>
      <c r="N1171" t="str">
        <f>IF((AND(Id_R!N1171&lt;=0.000838,0.000838&lt;=Id_R!N1170)),Id_R!$A1171,"")</f>
        <v/>
      </c>
      <c r="O1171" t="str">
        <f>IF((AND(Id_R!O1171&lt;=0.000838,0.000838&lt;=Id_R!O1170)),Id_R!$A1171,"")</f>
        <v/>
      </c>
      <c r="P1171" t="str">
        <f>IF((AND(Id_R!P1171&lt;=0.000838,0.000838&lt;=Id_R!P1170)),Id_R!$A1171,"")</f>
        <v/>
      </c>
      <c r="Q1171" t="str">
        <f>IF((AND(Id_R!Q1171&lt;=0.000838,0.000838&lt;=Id_R!Q1170)),Id_R!$A1171,"")</f>
        <v/>
      </c>
      <c r="R1171" t="str">
        <f>IF((AND(Id_R!R1171&lt;=0.000838,0.000838&lt;=Id_R!R1170)),Id_R!$A1171,"")</f>
        <v/>
      </c>
      <c r="S1171" t="str">
        <f>IF((AND(Id_R!S1171&lt;=0.000838,0.000838&lt;=Id_R!S1170)),Id_R!$A1171,"")</f>
        <v/>
      </c>
      <c r="T1171" t="str">
        <f>IF((AND(Id_R!T1171&lt;=0.000838,0.000838&lt;=Id_R!T1170)),Id_R!$A1171,"")</f>
        <v/>
      </c>
      <c r="U1171" t="str">
        <f>IF((AND(Id_R!U1171&lt;=0.000838,0.000838&lt;=Id_R!U1170)),Id_R!$A1171,"")</f>
        <v/>
      </c>
      <c r="V1171" t="str">
        <f>IF((AND(Id_R!V1171&lt;=0.000838,0.000838&lt;=Id_R!V1170)),Id_R!$A1171,"")</f>
        <v/>
      </c>
    </row>
    <row r="1172" spans="1:22" x14ac:dyDescent="0.45">
      <c r="A1172">
        <v>1165</v>
      </c>
      <c r="B1172" t="str">
        <f>IF((AND(Id_R!B1172&lt;=0.000838,0.000838&lt;=Id_R!B1171)),Id_R!$A1172,"")</f>
        <v/>
      </c>
      <c r="C1172" t="str">
        <f>IF((AND(Id_R!C1172&lt;=0.000838,0.000838&lt;=Id_R!C1171)),Id_R!$A1172,"")</f>
        <v/>
      </c>
      <c r="D1172" t="str">
        <f>IF((AND(Id_R!D1172&lt;=0.000838,0.000838&lt;=Id_R!D1171)),Id_R!$A1172,"")</f>
        <v/>
      </c>
      <c r="E1172" t="str">
        <f>IF((AND(Id_R!E1172&lt;=0.000838,0.000838&lt;=Id_R!E1171)),Id_R!$A1172,"")</f>
        <v/>
      </c>
      <c r="F1172" t="str">
        <f>IF((AND(Id_R!F1172&lt;=0.000838,0.000838&lt;=Id_R!F1171)),Id_R!$A1172,"")</f>
        <v/>
      </c>
      <c r="G1172" t="str">
        <f>IF((AND(Id_R!G1172&lt;=0.000838,0.000838&lt;=Id_R!G1171)),Id_R!$A1172,"")</f>
        <v/>
      </c>
      <c r="H1172" t="str">
        <f>IF((AND(Id_R!H1172&lt;=0.000838,0.000838&lt;=Id_R!H1171)),Id_R!$A1172,"")</f>
        <v/>
      </c>
      <c r="I1172" t="str">
        <f>IF((AND(Id_R!I1172&lt;=0.000838,0.000838&lt;=Id_R!I1171)),Id_R!$A1172,"")</f>
        <v/>
      </c>
      <c r="J1172" t="str">
        <f>IF((AND(Id_R!J1172&lt;=0.000838,0.000838&lt;=Id_R!J1171)),Id_R!$A1172,"")</f>
        <v/>
      </c>
      <c r="K1172" t="str">
        <f>IF((AND(Id_R!K1172&lt;=0.000838,0.000838&lt;=Id_R!K1171)),Id_R!$A1172,"")</f>
        <v/>
      </c>
      <c r="L1172" t="str">
        <f>IF((AND(Id_R!L1172&lt;=0.000838,0.000838&lt;=Id_R!L1171)),Id_R!$A1172,"")</f>
        <v/>
      </c>
      <c r="M1172" t="str">
        <f>IF((AND(Id_R!M1172&lt;=0.000838,0.000838&lt;=Id_R!M1171)),Id_R!$A1172,"")</f>
        <v/>
      </c>
      <c r="N1172" t="str">
        <f>IF((AND(Id_R!N1172&lt;=0.000838,0.000838&lt;=Id_R!N1171)),Id_R!$A1172,"")</f>
        <v/>
      </c>
      <c r="O1172" t="str">
        <f>IF((AND(Id_R!O1172&lt;=0.000838,0.000838&lt;=Id_R!O1171)),Id_R!$A1172,"")</f>
        <v/>
      </c>
      <c r="P1172" t="str">
        <f>IF((AND(Id_R!P1172&lt;=0.000838,0.000838&lt;=Id_R!P1171)),Id_R!$A1172,"")</f>
        <v/>
      </c>
      <c r="Q1172" t="str">
        <f>IF((AND(Id_R!Q1172&lt;=0.000838,0.000838&lt;=Id_R!Q1171)),Id_R!$A1172,"")</f>
        <v/>
      </c>
      <c r="R1172" t="str">
        <f>IF((AND(Id_R!R1172&lt;=0.000838,0.000838&lt;=Id_R!R1171)),Id_R!$A1172,"")</f>
        <v/>
      </c>
      <c r="S1172" t="str">
        <f>IF((AND(Id_R!S1172&lt;=0.000838,0.000838&lt;=Id_R!S1171)),Id_R!$A1172,"")</f>
        <v/>
      </c>
      <c r="T1172" t="str">
        <f>IF((AND(Id_R!T1172&lt;=0.000838,0.000838&lt;=Id_R!T1171)),Id_R!$A1172,"")</f>
        <v/>
      </c>
      <c r="U1172" t="str">
        <f>IF((AND(Id_R!U1172&lt;=0.000838,0.000838&lt;=Id_R!U1171)),Id_R!$A1172,"")</f>
        <v/>
      </c>
      <c r="V1172" t="str">
        <f>IF((AND(Id_R!V1172&lt;=0.000838,0.000838&lt;=Id_R!V1171)),Id_R!$A1172,"")</f>
        <v/>
      </c>
    </row>
    <row r="1173" spans="1:22" x14ac:dyDescent="0.45">
      <c r="A1173">
        <v>1166</v>
      </c>
      <c r="B1173" t="str">
        <f>IF((AND(Id_R!B1173&lt;=0.000838,0.000838&lt;=Id_R!B1172)),Id_R!$A1173,"")</f>
        <v/>
      </c>
      <c r="C1173" t="str">
        <f>IF((AND(Id_R!C1173&lt;=0.000838,0.000838&lt;=Id_R!C1172)),Id_R!$A1173,"")</f>
        <v/>
      </c>
      <c r="D1173" t="str">
        <f>IF((AND(Id_R!D1173&lt;=0.000838,0.000838&lt;=Id_R!D1172)),Id_R!$A1173,"")</f>
        <v/>
      </c>
      <c r="E1173" t="str">
        <f>IF((AND(Id_R!E1173&lt;=0.000838,0.000838&lt;=Id_R!E1172)),Id_R!$A1173,"")</f>
        <v/>
      </c>
      <c r="F1173" t="str">
        <f>IF((AND(Id_R!F1173&lt;=0.000838,0.000838&lt;=Id_R!F1172)),Id_R!$A1173,"")</f>
        <v/>
      </c>
      <c r="G1173" t="str">
        <f>IF((AND(Id_R!G1173&lt;=0.000838,0.000838&lt;=Id_R!G1172)),Id_R!$A1173,"")</f>
        <v/>
      </c>
      <c r="H1173" t="str">
        <f>IF((AND(Id_R!H1173&lt;=0.000838,0.000838&lt;=Id_R!H1172)),Id_R!$A1173,"")</f>
        <v/>
      </c>
      <c r="I1173" t="str">
        <f>IF((AND(Id_R!I1173&lt;=0.000838,0.000838&lt;=Id_R!I1172)),Id_R!$A1173,"")</f>
        <v/>
      </c>
      <c r="J1173" t="str">
        <f>IF((AND(Id_R!J1173&lt;=0.000838,0.000838&lt;=Id_R!J1172)),Id_R!$A1173,"")</f>
        <v/>
      </c>
      <c r="K1173" t="str">
        <f>IF((AND(Id_R!K1173&lt;=0.000838,0.000838&lt;=Id_R!K1172)),Id_R!$A1173,"")</f>
        <v/>
      </c>
      <c r="L1173" t="str">
        <f>IF((AND(Id_R!L1173&lt;=0.000838,0.000838&lt;=Id_R!L1172)),Id_R!$A1173,"")</f>
        <v/>
      </c>
      <c r="M1173" t="str">
        <f>IF((AND(Id_R!M1173&lt;=0.000838,0.000838&lt;=Id_R!M1172)),Id_R!$A1173,"")</f>
        <v/>
      </c>
      <c r="N1173" t="str">
        <f>IF((AND(Id_R!N1173&lt;=0.000838,0.000838&lt;=Id_R!N1172)),Id_R!$A1173,"")</f>
        <v/>
      </c>
      <c r="O1173" t="str">
        <f>IF((AND(Id_R!O1173&lt;=0.000838,0.000838&lt;=Id_R!O1172)),Id_R!$A1173,"")</f>
        <v/>
      </c>
      <c r="P1173" t="str">
        <f>IF((AND(Id_R!P1173&lt;=0.000838,0.000838&lt;=Id_R!P1172)),Id_R!$A1173,"")</f>
        <v/>
      </c>
      <c r="Q1173" t="str">
        <f>IF((AND(Id_R!Q1173&lt;=0.000838,0.000838&lt;=Id_R!Q1172)),Id_R!$A1173,"")</f>
        <v/>
      </c>
      <c r="R1173" t="str">
        <f>IF((AND(Id_R!R1173&lt;=0.000838,0.000838&lt;=Id_R!R1172)),Id_R!$A1173,"")</f>
        <v/>
      </c>
      <c r="S1173" t="str">
        <f>IF((AND(Id_R!S1173&lt;=0.000838,0.000838&lt;=Id_R!S1172)),Id_R!$A1173,"")</f>
        <v/>
      </c>
      <c r="T1173" t="str">
        <f>IF((AND(Id_R!T1173&lt;=0.000838,0.000838&lt;=Id_R!T1172)),Id_R!$A1173,"")</f>
        <v/>
      </c>
      <c r="U1173" t="str">
        <f>IF((AND(Id_R!U1173&lt;=0.000838,0.000838&lt;=Id_R!U1172)),Id_R!$A1173,"")</f>
        <v/>
      </c>
      <c r="V1173" t="str">
        <f>IF((AND(Id_R!V1173&lt;=0.000838,0.000838&lt;=Id_R!V1172)),Id_R!$A1173,"")</f>
        <v/>
      </c>
    </row>
    <row r="1174" spans="1:22" x14ac:dyDescent="0.45">
      <c r="A1174">
        <v>1167</v>
      </c>
      <c r="B1174" t="str">
        <f>IF((AND(Id_R!B1174&lt;=0.000838,0.000838&lt;=Id_R!B1173)),Id_R!$A1174,"")</f>
        <v/>
      </c>
      <c r="C1174" t="str">
        <f>IF((AND(Id_R!C1174&lt;=0.000838,0.000838&lt;=Id_R!C1173)),Id_R!$A1174,"")</f>
        <v/>
      </c>
      <c r="D1174" t="str">
        <f>IF((AND(Id_R!D1174&lt;=0.000838,0.000838&lt;=Id_R!D1173)),Id_R!$A1174,"")</f>
        <v/>
      </c>
      <c r="E1174" t="str">
        <f>IF((AND(Id_R!E1174&lt;=0.000838,0.000838&lt;=Id_R!E1173)),Id_R!$A1174,"")</f>
        <v/>
      </c>
      <c r="F1174" t="str">
        <f>IF((AND(Id_R!F1174&lt;=0.000838,0.000838&lt;=Id_R!F1173)),Id_R!$A1174,"")</f>
        <v/>
      </c>
      <c r="G1174" t="str">
        <f>IF((AND(Id_R!G1174&lt;=0.000838,0.000838&lt;=Id_R!G1173)),Id_R!$A1174,"")</f>
        <v/>
      </c>
      <c r="H1174" t="str">
        <f>IF((AND(Id_R!H1174&lt;=0.000838,0.000838&lt;=Id_R!H1173)),Id_R!$A1174,"")</f>
        <v/>
      </c>
      <c r="I1174" t="str">
        <f>IF((AND(Id_R!I1174&lt;=0.000838,0.000838&lt;=Id_R!I1173)),Id_R!$A1174,"")</f>
        <v/>
      </c>
      <c r="J1174" t="str">
        <f>IF((AND(Id_R!J1174&lt;=0.000838,0.000838&lt;=Id_R!J1173)),Id_R!$A1174,"")</f>
        <v/>
      </c>
      <c r="K1174" t="str">
        <f>IF((AND(Id_R!K1174&lt;=0.000838,0.000838&lt;=Id_R!K1173)),Id_R!$A1174,"")</f>
        <v/>
      </c>
      <c r="L1174" t="str">
        <f>IF((AND(Id_R!L1174&lt;=0.000838,0.000838&lt;=Id_R!L1173)),Id_R!$A1174,"")</f>
        <v/>
      </c>
      <c r="M1174" t="str">
        <f>IF((AND(Id_R!M1174&lt;=0.000838,0.000838&lt;=Id_R!M1173)),Id_R!$A1174,"")</f>
        <v/>
      </c>
      <c r="N1174" t="str">
        <f>IF((AND(Id_R!N1174&lt;=0.000838,0.000838&lt;=Id_R!N1173)),Id_R!$A1174,"")</f>
        <v/>
      </c>
      <c r="O1174" t="str">
        <f>IF((AND(Id_R!O1174&lt;=0.000838,0.000838&lt;=Id_R!O1173)),Id_R!$A1174,"")</f>
        <v/>
      </c>
      <c r="P1174" t="str">
        <f>IF((AND(Id_R!P1174&lt;=0.000838,0.000838&lt;=Id_R!P1173)),Id_R!$A1174,"")</f>
        <v/>
      </c>
      <c r="Q1174" t="str">
        <f>IF((AND(Id_R!Q1174&lt;=0.000838,0.000838&lt;=Id_R!Q1173)),Id_R!$A1174,"")</f>
        <v/>
      </c>
      <c r="R1174" t="str">
        <f>IF((AND(Id_R!R1174&lt;=0.000838,0.000838&lt;=Id_R!R1173)),Id_R!$A1174,"")</f>
        <v/>
      </c>
      <c r="S1174" t="str">
        <f>IF((AND(Id_R!S1174&lt;=0.000838,0.000838&lt;=Id_R!S1173)),Id_R!$A1174,"")</f>
        <v/>
      </c>
      <c r="T1174" t="str">
        <f>IF((AND(Id_R!T1174&lt;=0.000838,0.000838&lt;=Id_R!T1173)),Id_R!$A1174,"")</f>
        <v/>
      </c>
      <c r="U1174" t="str">
        <f>IF((AND(Id_R!U1174&lt;=0.000838,0.000838&lt;=Id_R!U1173)),Id_R!$A1174,"")</f>
        <v/>
      </c>
      <c r="V1174" t="str">
        <f>IF((AND(Id_R!V1174&lt;=0.000838,0.000838&lt;=Id_R!V1173)),Id_R!$A1174,"")</f>
        <v/>
      </c>
    </row>
    <row r="1175" spans="1:22" x14ac:dyDescent="0.45">
      <c r="A1175">
        <v>1168</v>
      </c>
      <c r="B1175" t="str">
        <f>IF((AND(Id_R!B1175&lt;=0.000838,0.000838&lt;=Id_R!B1174)),Id_R!$A1175,"")</f>
        <v/>
      </c>
      <c r="C1175" t="str">
        <f>IF((AND(Id_R!C1175&lt;=0.000838,0.000838&lt;=Id_R!C1174)),Id_R!$A1175,"")</f>
        <v/>
      </c>
      <c r="D1175" t="str">
        <f>IF((AND(Id_R!D1175&lt;=0.000838,0.000838&lt;=Id_R!D1174)),Id_R!$A1175,"")</f>
        <v/>
      </c>
      <c r="E1175" t="str">
        <f>IF((AND(Id_R!E1175&lt;=0.000838,0.000838&lt;=Id_R!E1174)),Id_R!$A1175,"")</f>
        <v/>
      </c>
      <c r="F1175" t="str">
        <f>IF((AND(Id_R!F1175&lt;=0.000838,0.000838&lt;=Id_R!F1174)),Id_R!$A1175,"")</f>
        <v/>
      </c>
      <c r="G1175" t="str">
        <f>IF((AND(Id_R!G1175&lt;=0.000838,0.000838&lt;=Id_R!G1174)),Id_R!$A1175,"")</f>
        <v/>
      </c>
      <c r="H1175" t="str">
        <f>IF((AND(Id_R!H1175&lt;=0.000838,0.000838&lt;=Id_R!H1174)),Id_R!$A1175,"")</f>
        <v/>
      </c>
      <c r="I1175" t="str">
        <f>IF((AND(Id_R!I1175&lt;=0.000838,0.000838&lt;=Id_R!I1174)),Id_R!$A1175,"")</f>
        <v/>
      </c>
      <c r="J1175" t="str">
        <f>IF((AND(Id_R!J1175&lt;=0.000838,0.000838&lt;=Id_R!J1174)),Id_R!$A1175,"")</f>
        <v/>
      </c>
      <c r="K1175" t="str">
        <f>IF((AND(Id_R!K1175&lt;=0.000838,0.000838&lt;=Id_R!K1174)),Id_R!$A1175,"")</f>
        <v/>
      </c>
      <c r="L1175" t="str">
        <f>IF((AND(Id_R!L1175&lt;=0.000838,0.000838&lt;=Id_R!L1174)),Id_R!$A1175,"")</f>
        <v/>
      </c>
      <c r="M1175" t="str">
        <f>IF((AND(Id_R!M1175&lt;=0.000838,0.000838&lt;=Id_R!M1174)),Id_R!$A1175,"")</f>
        <v/>
      </c>
      <c r="N1175" t="str">
        <f>IF((AND(Id_R!N1175&lt;=0.000838,0.000838&lt;=Id_R!N1174)),Id_R!$A1175,"")</f>
        <v/>
      </c>
      <c r="O1175" t="str">
        <f>IF((AND(Id_R!O1175&lt;=0.000838,0.000838&lt;=Id_R!O1174)),Id_R!$A1175,"")</f>
        <v/>
      </c>
      <c r="P1175" t="str">
        <f>IF((AND(Id_R!P1175&lt;=0.000838,0.000838&lt;=Id_R!P1174)),Id_R!$A1175,"")</f>
        <v/>
      </c>
      <c r="Q1175" t="str">
        <f>IF((AND(Id_R!Q1175&lt;=0.000838,0.000838&lt;=Id_R!Q1174)),Id_R!$A1175,"")</f>
        <v/>
      </c>
      <c r="R1175" t="str">
        <f>IF((AND(Id_R!R1175&lt;=0.000838,0.000838&lt;=Id_R!R1174)),Id_R!$A1175,"")</f>
        <v/>
      </c>
      <c r="S1175" t="str">
        <f>IF((AND(Id_R!S1175&lt;=0.000838,0.000838&lt;=Id_R!S1174)),Id_R!$A1175,"")</f>
        <v/>
      </c>
      <c r="T1175" t="str">
        <f>IF((AND(Id_R!T1175&lt;=0.000838,0.000838&lt;=Id_R!T1174)),Id_R!$A1175,"")</f>
        <v/>
      </c>
      <c r="U1175" t="str">
        <f>IF((AND(Id_R!U1175&lt;=0.000838,0.000838&lt;=Id_R!U1174)),Id_R!$A1175,"")</f>
        <v/>
      </c>
      <c r="V1175" t="str">
        <f>IF((AND(Id_R!V1175&lt;=0.000838,0.000838&lt;=Id_R!V1174)),Id_R!$A1175,"")</f>
        <v/>
      </c>
    </row>
    <row r="1176" spans="1:22" x14ac:dyDescent="0.45">
      <c r="A1176">
        <v>1169</v>
      </c>
      <c r="B1176" t="str">
        <f>IF((AND(Id_R!B1176&lt;=0.000838,0.000838&lt;=Id_R!B1175)),Id_R!$A1176,"")</f>
        <v/>
      </c>
      <c r="C1176" t="str">
        <f>IF((AND(Id_R!C1176&lt;=0.000838,0.000838&lt;=Id_R!C1175)),Id_R!$A1176,"")</f>
        <v/>
      </c>
      <c r="D1176" t="str">
        <f>IF((AND(Id_R!D1176&lt;=0.000838,0.000838&lt;=Id_R!D1175)),Id_R!$A1176,"")</f>
        <v/>
      </c>
      <c r="E1176" t="str">
        <f>IF((AND(Id_R!E1176&lt;=0.000838,0.000838&lt;=Id_R!E1175)),Id_R!$A1176,"")</f>
        <v/>
      </c>
      <c r="F1176" t="str">
        <f>IF((AND(Id_R!F1176&lt;=0.000838,0.000838&lt;=Id_R!F1175)),Id_R!$A1176,"")</f>
        <v/>
      </c>
      <c r="G1176" t="str">
        <f>IF((AND(Id_R!G1176&lt;=0.000838,0.000838&lt;=Id_R!G1175)),Id_R!$A1176,"")</f>
        <v/>
      </c>
      <c r="H1176" t="str">
        <f>IF((AND(Id_R!H1176&lt;=0.000838,0.000838&lt;=Id_R!H1175)),Id_R!$A1176,"")</f>
        <v/>
      </c>
      <c r="I1176" t="str">
        <f>IF((AND(Id_R!I1176&lt;=0.000838,0.000838&lt;=Id_R!I1175)),Id_R!$A1176,"")</f>
        <v/>
      </c>
      <c r="J1176" t="str">
        <f>IF((AND(Id_R!J1176&lt;=0.000838,0.000838&lt;=Id_R!J1175)),Id_R!$A1176,"")</f>
        <v/>
      </c>
      <c r="K1176" t="str">
        <f>IF((AND(Id_R!K1176&lt;=0.000838,0.000838&lt;=Id_R!K1175)),Id_R!$A1176,"")</f>
        <v/>
      </c>
      <c r="L1176" t="str">
        <f>IF((AND(Id_R!L1176&lt;=0.000838,0.000838&lt;=Id_R!L1175)),Id_R!$A1176,"")</f>
        <v/>
      </c>
      <c r="M1176" t="str">
        <f>IF((AND(Id_R!M1176&lt;=0.000838,0.000838&lt;=Id_R!M1175)),Id_R!$A1176,"")</f>
        <v/>
      </c>
      <c r="N1176" t="str">
        <f>IF((AND(Id_R!N1176&lt;=0.000838,0.000838&lt;=Id_R!N1175)),Id_R!$A1176,"")</f>
        <v/>
      </c>
      <c r="O1176" t="str">
        <f>IF((AND(Id_R!O1176&lt;=0.000838,0.000838&lt;=Id_R!O1175)),Id_R!$A1176,"")</f>
        <v/>
      </c>
      <c r="P1176" t="str">
        <f>IF((AND(Id_R!P1176&lt;=0.000838,0.000838&lt;=Id_R!P1175)),Id_R!$A1176,"")</f>
        <v/>
      </c>
      <c r="Q1176" t="str">
        <f>IF((AND(Id_R!Q1176&lt;=0.000838,0.000838&lt;=Id_R!Q1175)),Id_R!$A1176,"")</f>
        <v/>
      </c>
      <c r="R1176" t="str">
        <f>IF((AND(Id_R!R1176&lt;=0.000838,0.000838&lt;=Id_R!R1175)),Id_R!$A1176,"")</f>
        <v/>
      </c>
      <c r="S1176" t="str">
        <f>IF((AND(Id_R!S1176&lt;=0.000838,0.000838&lt;=Id_R!S1175)),Id_R!$A1176,"")</f>
        <v/>
      </c>
      <c r="T1176" t="str">
        <f>IF((AND(Id_R!T1176&lt;=0.000838,0.000838&lt;=Id_R!T1175)),Id_R!$A1176,"")</f>
        <v/>
      </c>
      <c r="U1176" t="str">
        <f>IF((AND(Id_R!U1176&lt;=0.000838,0.000838&lt;=Id_R!U1175)),Id_R!$A1176,"")</f>
        <v/>
      </c>
      <c r="V1176" t="str">
        <f>IF((AND(Id_R!V1176&lt;=0.000838,0.000838&lt;=Id_R!V1175)),Id_R!$A1176,"")</f>
        <v/>
      </c>
    </row>
    <row r="1177" spans="1:22" x14ac:dyDescent="0.45">
      <c r="A1177">
        <v>1170</v>
      </c>
      <c r="B1177" t="str">
        <f>IF((AND(Id_R!B1177&lt;=0.000838,0.000838&lt;=Id_R!B1176)),Id_R!$A1177,"")</f>
        <v/>
      </c>
      <c r="C1177" t="str">
        <f>IF((AND(Id_R!C1177&lt;=0.000838,0.000838&lt;=Id_R!C1176)),Id_R!$A1177,"")</f>
        <v/>
      </c>
      <c r="D1177" t="str">
        <f>IF((AND(Id_R!D1177&lt;=0.000838,0.000838&lt;=Id_R!D1176)),Id_R!$A1177,"")</f>
        <v/>
      </c>
      <c r="E1177" t="str">
        <f>IF((AND(Id_R!E1177&lt;=0.000838,0.000838&lt;=Id_R!E1176)),Id_R!$A1177,"")</f>
        <v/>
      </c>
      <c r="F1177" t="str">
        <f>IF((AND(Id_R!F1177&lt;=0.000838,0.000838&lt;=Id_R!F1176)),Id_R!$A1177,"")</f>
        <v/>
      </c>
      <c r="G1177" t="str">
        <f>IF((AND(Id_R!G1177&lt;=0.000838,0.000838&lt;=Id_R!G1176)),Id_R!$A1177,"")</f>
        <v/>
      </c>
      <c r="H1177" t="str">
        <f>IF((AND(Id_R!H1177&lt;=0.000838,0.000838&lt;=Id_R!H1176)),Id_R!$A1177,"")</f>
        <v/>
      </c>
      <c r="I1177" t="str">
        <f>IF((AND(Id_R!I1177&lt;=0.000838,0.000838&lt;=Id_R!I1176)),Id_R!$A1177,"")</f>
        <v/>
      </c>
      <c r="J1177" t="str">
        <f>IF((AND(Id_R!J1177&lt;=0.000838,0.000838&lt;=Id_R!J1176)),Id_R!$A1177,"")</f>
        <v/>
      </c>
      <c r="K1177" t="str">
        <f>IF((AND(Id_R!K1177&lt;=0.000838,0.000838&lt;=Id_R!K1176)),Id_R!$A1177,"")</f>
        <v/>
      </c>
      <c r="L1177" t="str">
        <f>IF((AND(Id_R!L1177&lt;=0.000838,0.000838&lt;=Id_R!L1176)),Id_R!$A1177,"")</f>
        <v/>
      </c>
      <c r="M1177" t="str">
        <f>IF((AND(Id_R!M1177&lt;=0.000838,0.000838&lt;=Id_R!M1176)),Id_R!$A1177,"")</f>
        <v/>
      </c>
      <c r="N1177" t="str">
        <f>IF((AND(Id_R!N1177&lt;=0.000838,0.000838&lt;=Id_R!N1176)),Id_R!$A1177,"")</f>
        <v/>
      </c>
      <c r="O1177" t="str">
        <f>IF((AND(Id_R!O1177&lt;=0.000838,0.000838&lt;=Id_R!O1176)),Id_R!$A1177,"")</f>
        <v/>
      </c>
      <c r="P1177" t="str">
        <f>IF((AND(Id_R!P1177&lt;=0.000838,0.000838&lt;=Id_R!P1176)),Id_R!$A1177,"")</f>
        <v/>
      </c>
      <c r="Q1177" t="str">
        <f>IF((AND(Id_R!Q1177&lt;=0.000838,0.000838&lt;=Id_R!Q1176)),Id_R!$A1177,"")</f>
        <v/>
      </c>
      <c r="R1177" t="str">
        <f>IF((AND(Id_R!R1177&lt;=0.000838,0.000838&lt;=Id_R!R1176)),Id_R!$A1177,"")</f>
        <v/>
      </c>
      <c r="S1177" t="str">
        <f>IF((AND(Id_R!S1177&lt;=0.000838,0.000838&lt;=Id_R!S1176)),Id_R!$A1177,"")</f>
        <v/>
      </c>
      <c r="T1177" t="str">
        <f>IF((AND(Id_R!T1177&lt;=0.000838,0.000838&lt;=Id_R!T1176)),Id_R!$A1177,"")</f>
        <v/>
      </c>
      <c r="U1177" t="str">
        <f>IF((AND(Id_R!U1177&lt;=0.000838,0.000838&lt;=Id_R!U1176)),Id_R!$A1177,"")</f>
        <v/>
      </c>
      <c r="V1177" t="str">
        <f>IF((AND(Id_R!V1177&lt;=0.000838,0.000838&lt;=Id_R!V1176)),Id_R!$A1177,"")</f>
        <v/>
      </c>
    </row>
    <row r="1178" spans="1:22" x14ac:dyDescent="0.45">
      <c r="A1178">
        <v>1171</v>
      </c>
      <c r="B1178" t="str">
        <f>IF((AND(Id_R!B1178&lt;=0.000838,0.000838&lt;=Id_R!B1177)),Id_R!$A1178,"")</f>
        <v/>
      </c>
      <c r="C1178" t="str">
        <f>IF((AND(Id_R!C1178&lt;=0.000838,0.000838&lt;=Id_R!C1177)),Id_R!$A1178,"")</f>
        <v/>
      </c>
      <c r="D1178" t="str">
        <f>IF((AND(Id_R!D1178&lt;=0.000838,0.000838&lt;=Id_R!D1177)),Id_R!$A1178,"")</f>
        <v/>
      </c>
      <c r="E1178" t="str">
        <f>IF((AND(Id_R!E1178&lt;=0.000838,0.000838&lt;=Id_R!E1177)),Id_R!$A1178,"")</f>
        <v/>
      </c>
      <c r="F1178" t="str">
        <f>IF((AND(Id_R!F1178&lt;=0.000838,0.000838&lt;=Id_R!F1177)),Id_R!$A1178,"")</f>
        <v/>
      </c>
      <c r="G1178" t="str">
        <f>IF((AND(Id_R!G1178&lt;=0.000838,0.000838&lt;=Id_R!G1177)),Id_R!$A1178,"")</f>
        <v/>
      </c>
      <c r="H1178" t="str">
        <f>IF((AND(Id_R!H1178&lt;=0.000838,0.000838&lt;=Id_R!H1177)),Id_R!$A1178,"")</f>
        <v/>
      </c>
      <c r="I1178" t="str">
        <f>IF((AND(Id_R!I1178&lt;=0.000838,0.000838&lt;=Id_R!I1177)),Id_R!$A1178,"")</f>
        <v/>
      </c>
      <c r="J1178" t="str">
        <f>IF((AND(Id_R!J1178&lt;=0.000838,0.000838&lt;=Id_R!J1177)),Id_R!$A1178,"")</f>
        <v/>
      </c>
      <c r="K1178" t="str">
        <f>IF((AND(Id_R!K1178&lt;=0.000838,0.000838&lt;=Id_R!K1177)),Id_R!$A1178,"")</f>
        <v/>
      </c>
      <c r="L1178" t="str">
        <f>IF((AND(Id_R!L1178&lt;=0.000838,0.000838&lt;=Id_R!L1177)),Id_R!$A1178,"")</f>
        <v/>
      </c>
      <c r="M1178" t="str">
        <f>IF((AND(Id_R!M1178&lt;=0.000838,0.000838&lt;=Id_R!M1177)),Id_R!$A1178,"")</f>
        <v/>
      </c>
      <c r="N1178" t="str">
        <f>IF((AND(Id_R!N1178&lt;=0.000838,0.000838&lt;=Id_R!N1177)),Id_R!$A1178,"")</f>
        <v/>
      </c>
      <c r="O1178" t="str">
        <f>IF((AND(Id_R!O1178&lt;=0.000838,0.000838&lt;=Id_R!O1177)),Id_R!$A1178,"")</f>
        <v/>
      </c>
      <c r="P1178" t="str">
        <f>IF((AND(Id_R!P1178&lt;=0.000838,0.000838&lt;=Id_R!P1177)),Id_R!$A1178,"")</f>
        <v/>
      </c>
      <c r="Q1178" t="str">
        <f>IF((AND(Id_R!Q1178&lt;=0.000838,0.000838&lt;=Id_R!Q1177)),Id_R!$A1178,"")</f>
        <v/>
      </c>
      <c r="R1178" t="str">
        <f>IF((AND(Id_R!R1178&lt;=0.000838,0.000838&lt;=Id_R!R1177)),Id_R!$A1178,"")</f>
        <v/>
      </c>
      <c r="S1178" t="str">
        <f>IF((AND(Id_R!S1178&lt;=0.000838,0.000838&lt;=Id_R!S1177)),Id_R!$A1178,"")</f>
        <v/>
      </c>
      <c r="T1178" t="str">
        <f>IF((AND(Id_R!T1178&lt;=0.000838,0.000838&lt;=Id_R!T1177)),Id_R!$A1178,"")</f>
        <v/>
      </c>
      <c r="U1178" t="str">
        <f>IF((AND(Id_R!U1178&lt;=0.000838,0.000838&lt;=Id_R!U1177)),Id_R!$A1178,"")</f>
        <v/>
      </c>
      <c r="V1178" t="str">
        <f>IF((AND(Id_R!V1178&lt;=0.000838,0.000838&lt;=Id_R!V1177)),Id_R!$A1178,"")</f>
        <v/>
      </c>
    </row>
    <row r="1179" spans="1:22" x14ac:dyDescent="0.45">
      <c r="A1179">
        <v>1172</v>
      </c>
      <c r="B1179" t="str">
        <f>IF((AND(Id_R!B1179&lt;=0.000838,0.000838&lt;=Id_R!B1178)),Id_R!$A1179,"")</f>
        <v/>
      </c>
      <c r="C1179" t="str">
        <f>IF((AND(Id_R!C1179&lt;=0.000838,0.000838&lt;=Id_R!C1178)),Id_R!$A1179,"")</f>
        <v/>
      </c>
      <c r="D1179" t="str">
        <f>IF((AND(Id_R!D1179&lt;=0.000838,0.000838&lt;=Id_R!D1178)),Id_R!$A1179,"")</f>
        <v/>
      </c>
      <c r="E1179" t="str">
        <f>IF((AND(Id_R!E1179&lt;=0.000838,0.000838&lt;=Id_R!E1178)),Id_R!$A1179,"")</f>
        <v/>
      </c>
      <c r="F1179" t="str">
        <f>IF((AND(Id_R!F1179&lt;=0.000838,0.000838&lt;=Id_R!F1178)),Id_R!$A1179,"")</f>
        <v/>
      </c>
      <c r="G1179" t="str">
        <f>IF((AND(Id_R!G1179&lt;=0.000838,0.000838&lt;=Id_R!G1178)),Id_R!$A1179,"")</f>
        <v/>
      </c>
      <c r="H1179" t="str">
        <f>IF((AND(Id_R!H1179&lt;=0.000838,0.000838&lt;=Id_R!H1178)),Id_R!$A1179,"")</f>
        <v/>
      </c>
      <c r="I1179" t="str">
        <f>IF((AND(Id_R!I1179&lt;=0.000838,0.000838&lt;=Id_R!I1178)),Id_R!$A1179,"")</f>
        <v/>
      </c>
      <c r="J1179" t="str">
        <f>IF((AND(Id_R!J1179&lt;=0.000838,0.000838&lt;=Id_R!J1178)),Id_R!$A1179,"")</f>
        <v/>
      </c>
      <c r="K1179" t="str">
        <f>IF((AND(Id_R!K1179&lt;=0.000838,0.000838&lt;=Id_R!K1178)),Id_R!$A1179,"")</f>
        <v/>
      </c>
      <c r="L1179" t="str">
        <f>IF((AND(Id_R!L1179&lt;=0.000838,0.000838&lt;=Id_R!L1178)),Id_R!$A1179,"")</f>
        <v/>
      </c>
      <c r="M1179" t="str">
        <f>IF((AND(Id_R!M1179&lt;=0.000838,0.000838&lt;=Id_R!M1178)),Id_R!$A1179,"")</f>
        <v/>
      </c>
      <c r="N1179" t="str">
        <f>IF((AND(Id_R!N1179&lt;=0.000838,0.000838&lt;=Id_R!N1178)),Id_R!$A1179,"")</f>
        <v/>
      </c>
      <c r="O1179" t="str">
        <f>IF((AND(Id_R!O1179&lt;=0.000838,0.000838&lt;=Id_R!O1178)),Id_R!$A1179,"")</f>
        <v/>
      </c>
      <c r="P1179" t="str">
        <f>IF((AND(Id_R!P1179&lt;=0.000838,0.000838&lt;=Id_R!P1178)),Id_R!$A1179,"")</f>
        <v/>
      </c>
      <c r="Q1179" t="str">
        <f>IF((AND(Id_R!Q1179&lt;=0.000838,0.000838&lt;=Id_R!Q1178)),Id_R!$A1179,"")</f>
        <v/>
      </c>
      <c r="R1179" t="str">
        <f>IF((AND(Id_R!R1179&lt;=0.000838,0.000838&lt;=Id_R!R1178)),Id_R!$A1179,"")</f>
        <v/>
      </c>
      <c r="S1179" t="str">
        <f>IF((AND(Id_R!S1179&lt;=0.000838,0.000838&lt;=Id_R!S1178)),Id_R!$A1179,"")</f>
        <v/>
      </c>
      <c r="T1179" t="str">
        <f>IF((AND(Id_R!T1179&lt;=0.000838,0.000838&lt;=Id_R!T1178)),Id_R!$A1179,"")</f>
        <v/>
      </c>
      <c r="U1179" t="str">
        <f>IF((AND(Id_R!U1179&lt;=0.000838,0.000838&lt;=Id_R!U1178)),Id_R!$A1179,"")</f>
        <v/>
      </c>
      <c r="V1179" t="str">
        <f>IF((AND(Id_R!V1179&lt;=0.000838,0.000838&lt;=Id_R!V1178)),Id_R!$A1179,"")</f>
        <v/>
      </c>
    </row>
    <row r="1180" spans="1:22" x14ac:dyDescent="0.45">
      <c r="A1180">
        <v>1173</v>
      </c>
      <c r="B1180" t="str">
        <f>IF((AND(Id_R!B1180&lt;=0.000838,0.000838&lt;=Id_R!B1179)),Id_R!$A1180,"")</f>
        <v/>
      </c>
      <c r="C1180" t="str">
        <f>IF((AND(Id_R!C1180&lt;=0.000838,0.000838&lt;=Id_R!C1179)),Id_R!$A1180,"")</f>
        <v/>
      </c>
      <c r="D1180" t="str">
        <f>IF((AND(Id_R!D1180&lt;=0.000838,0.000838&lt;=Id_R!D1179)),Id_R!$A1180,"")</f>
        <v/>
      </c>
      <c r="E1180" t="str">
        <f>IF((AND(Id_R!E1180&lt;=0.000838,0.000838&lt;=Id_R!E1179)),Id_R!$A1180,"")</f>
        <v/>
      </c>
      <c r="F1180" t="str">
        <f>IF((AND(Id_R!F1180&lt;=0.000838,0.000838&lt;=Id_R!F1179)),Id_R!$A1180,"")</f>
        <v/>
      </c>
      <c r="G1180" t="str">
        <f>IF((AND(Id_R!G1180&lt;=0.000838,0.000838&lt;=Id_R!G1179)),Id_R!$A1180,"")</f>
        <v/>
      </c>
      <c r="H1180" t="str">
        <f>IF((AND(Id_R!H1180&lt;=0.000838,0.000838&lt;=Id_R!H1179)),Id_R!$A1180,"")</f>
        <v/>
      </c>
      <c r="I1180" t="str">
        <f>IF((AND(Id_R!I1180&lt;=0.000838,0.000838&lt;=Id_R!I1179)),Id_R!$A1180,"")</f>
        <v/>
      </c>
      <c r="J1180" t="str">
        <f>IF((AND(Id_R!J1180&lt;=0.000838,0.000838&lt;=Id_R!J1179)),Id_R!$A1180,"")</f>
        <v/>
      </c>
      <c r="K1180" t="str">
        <f>IF((AND(Id_R!K1180&lt;=0.000838,0.000838&lt;=Id_R!K1179)),Id_R!$A1180,"")</f>
        <v/>
      </c>
      <c r="L1180" t="str">
        <f>IF((AND(Id_R!L1180&lt;=0.000838,0.000838&lt;=Id_R!L1179)),Id_R!$A1180,"")</f>
        <v/>
      </c>
      <c r="M1180" t="str">
        <f>IF((AND(Id_R!M1180&lt;=0.000838,0.000838&lt;=Id_R!M1179)),Id_R!$A1180,"")</f>
        <v/>
      </c>
      <c r="N1180" t="str">
        <f>IF((AND(Id_R!N1180&lt;=0.000838,0.000838&lt;=Id_R!N1179)),Id_R!$A1180,"")</f>
        <v/>
      </c>
      <c r="O1180" t="str">
        <f>IF((AND(Id_R!O1180&lt;=0.000838,0.000838&lt;=Id_R!O1179)),Id_R!$A1180,"")</f>
        <v/>
      </c>
      <c r="P1180" t="str">
        <f>IF((AND(Id_R!P1180&lt;=0.000838,0.000838&lt;=Id_R!P1179)),Id_R!$A1180,"")</f>
        <v/>
      </c>
      <c r="Q1180" t="str">
        <f>IF((AND(Id_R!Q1180&lt;=0.000838,0.000838&lt;=Id_R!Q1179)),Id_R!$A1180,"")</f>
        <v/>
      </c>
      <c r="R1180" t="str">
        <f>IF((AND(Id_R!R1180&lt;=0.000838,0.000838&lt;=Id_R!R1179)),Id_R!$A1180,"")</f>
        <v/>
      </c>
      <c r="S1180" t="str">
        <f>IF((AND(Id_R!S1180&lt;=0.000838,0.000838&lt;=Id_R!S1179)),Id_R!$A1180,"")</f>
        <v/>
      </c>
      <c r="T1180" t="str">
        <f>IF((AND(Id_R!T1180&lt;=0.000838,0.000838&lt;=Id_R!T1179)),Id_R!$A1180,"")</f>
        <v/>
      </c>
      <c r="U1180" t="str">
        <f>IF((AND(Id_R!U1180&lt;=0.000838,0.000838&lt;=Id_R!U1179)),Id_R!$A1180,"")</f>
        <v/>
      </c>
      <c r="V1180" t="str">
        <f>IF((AND(Id_R!V1180&lt;=0.000838,0.000838&lt;=Id_R!V1179)),Id_R!$A1180,"")</f>
        <v/>
      </c>
    </row>
    <row r="1181" spans="1:22" x14ac:dyDescent="0.45">
      <c r="A1181">
        <v>1174</v>
      </c>
      <c r="B1181" t="str">
        <f>IF((AND(Id_R!B1181&lt;=0.000838,0.000838&lt;=Id_R!B1180)),Id_R!$A1181,"")</f>
        <v/>
      </c>
      <c r="C1181" t="str">
        <f>IF((AND(Id_R!C1181&lt;=0.000838,0.000838&lt;=Id_R!C1180)),Id_R!$A1181,"")</f>
        <v/>
      </c>
      <c r="D1181" t="str">
        <f>IF((AND(Id_R!D1181&lt;=0.000838,0.000838&lt;=Id_R!D1180)),Id_R!$A1181,"")</f>
        <v/>
      </c>
      <c r="E1181" t="str">
        <f>IF((AND(Id_R!E1181&lt;=0.000838,0.000838&lt;=Id_R!E1180)),Id_R!$A1181,"")</f>
        <v/>
      </c>
      <c r="F1181" t="str">
        <f>IF((AND(Id_R!F1181&lt;=0.000838,0.000838&lt;=Id_R!F1180)),Id_R!$A1181,"")</f>
        <v/>
      </c>
      <c r="G1181" t="str">
        <f>IF((AND(Id_R!G1181&lt;=0.000838,0.000838&lt;=Id_R!G1180)),Id_R!$A1181,"")</f>
        <v/>
      </c>
      <c r="H1181" t="str">
        <f>IF((AND(Id_R!H1181&lt;=0.000838,0.000838&lt;=Id_R!H1180)),Id_R!$A1181,"")</f>
        <v/>
      </c>
      <c r="I1181" t="str">
        <f>IF((AND(Id_R!I1181&lt;=0.000838,0.000838&lt;=Id_R!I1180)),Id_R!$A1181,"")</f>
        <v/>
      </c>
      <c r="J1181" t="str">
        <f>IF((AND(Id_R!J1181&lt;=0.000838,0.000838&lt;=Id_R!J1180)),Id_R!$A1181,"")</f>
        <v/>
      </c>
      <c r="K1181" t="str">
        <f>IF((AND(Id_R!K1181&lt;=0.000838,0.000838&lt;=Id_R!K1180)),Id_R!$A1181,"")</f>
        <v/>
      </c>
      <c r="L1181" t="str">
        <f>IF((AND(Id_R!L1181&lt;=0.000838,0.000838&lt;=Id_R!L1180)),Id_R!$A1181,"")</f>
        <v/>
      </c>
      <c r="M1181" t="str">
        <f>IF((AND(Id_R!M1181&lt;=0.000838,0.000838&lt;=Id_R!M1180)),Id_R!$A1181,"")</f>
        <v/>
      </c>
      <c r="N1181" t="str">
        <f>IF((AND(Id_R!N1181&lt;=0.000838,0.000838&lt;=Id_R!N1180)),Id_R!$A1181,"")</f>
        <v/>
      </c>
      <c r="O1181" t="str">
        <f>IF((AND(Id_R!O1181&lt;=0.000838,0.000838&lt;=Id_R!O1180)),Id_R!$A1181,"")</f>
        <v/>
      </c>
      <c r="P1181" t="str">
        <f>IF((AND(Id_R!P1181&lt;=0.000838,0.000838&lt;=Id_R!P1180)),Id_R!$A1181,"")</f>
        <v/>
      </c>
      <c r="Q1181" t="str">
        <f>IF((AND(Id_R!Q1181&lt;=0.000838,0.000838&lt;=Id_R!Q1180)),Id_R!$A1181,"")</f>
        <v/>
      </c>
      <c r="R1181" t="str">
        <f>IF((AND(Id_R!R1181&lt;=0.000838,0.000838&lt;=Id_R!R1180)),Id_R!$A1181,"")</f>
        <v/>
      </c>
      <c r="S1181" t="str">
        <f>IF((AND(Id_R!S1181&lt;=0.000838,0.000838&lt;=Id_R!S1180)),Id_R!$A1181,"")</f>
        <v/>
      </c>
      <c r="T1181" t="str">
        <f>IF((AND(Id_R!T1181&lt;=0.000838,0.000838&lt;=Id_R!T1180)),Id_R!$A1181,"")</f>
        <v/>
      </c>
      <c r="U1181" t="str">
        <f>IF((AND(Id_R!U1181&lt;=0.000838,0.000838&lt;=Id_R!U1180)),Id_R!$A1181,"")</f>
        <v/>
      </c>
      <c r="V1181" t="str">
        <f>IF((AND(Id_R!V1181&lt;=0.000838,0.000838&lt;=Id_R!V1180)),Id_R!$A1181,"")</f>
        <v/>
      </c>
    </row>
    <row r="1182" spans="1:22" x14ac:dyDescent="0.45">
      <c r="A1182">
        <v>1175</v>
      </c>
      <c r="B1182" t="str">
        <f>IF((AND(Id_R!B1182&lt;=0.000838,0.000838&lt;=Id_R!B1181)),Id_R!$A1182,"")</f>
        <v/>
      </c>
      <c r="C1182" t="str">
        <f>IF((AND(Id_R!C1182&lt;=0.000838,0.000838&lt;=Id_R!C1181)),Id_R!$A1182,"")</f>
        <v/>
      </c>
      <c r="D1182" t="str">
        <f>IF((AND(Id_R!D1182&lt;=0.000838,0.000838&lt;=Id_R!D1181)),Id_R!$A1182,"")</f>
        <v/>
      </c>
      <c r="E1182" t="str">
        <f>IF((AND(Id_R!E1182&lt;=0.000838,0.000838&lt;=Id_R!E1181)),Id_R!$A1182,"")</f>
        <v/>
      </c>
      <c r="F1182" t="str">
        <f>IF((AND(Id_R!F1182&lt;=0.000838,0.000838&lt;=Id_R!F1181)),Id_R!$A1182,"")</f>
        <v/>
      </c>
      <c r="G1182" t="str">
        <f>IF((AND(Id_R!G1182&lt;=0.000838,0.000838&lt;=Id_R!G1181)),Id_R!$A1182,"")</f>
        <v/>
      </c>
      <c r="H1182" t="str">
        <f>IF((AND(Id_R!H1182&lt;=0.000838,0.000838&lt;=Id_R!H1181)),Id_R!$A1182,"")</f>
        <v/>
      </c>
      <c r="I1182" t="str">
        <f>IF((AND(Id_R!I1182&lt;=0.000838,0.000838&lt;=Id_R!I1181)),Id_R!$A1182,"")</f>
        <v/>
      </c>
      <c r="J1182" t="str">
        <f>IF((AND(Id_R!J1182&lt;=0.000838,0.000838&lt;=Id_R!J1181)),Id_R!$A1182,"")</f>
        <v/>
      </c>
      <c r="K1182" t="str">
        <f>IF((AND(Id_R!K1182&lt;=0.000838,0.000838&lt;=Id_R!K1181)),Id_R!$A1182,"")</f>
        <v/>
      </c>
      <c r="L1182" t="str">
        <f>IF((AND(Id_R!L1182&lt;=0.000838,0.000838&lt;=Id_R!L1181)),Id_R!$A1182,"")</f>
        <v/>
      </c>
      <c r="M1182" t="str">
        <f>IF((AND(Id_R!M1182&lt;=0.000838,0.000838&lt;=Id_R!M1181)),Id_R!$A1182,"")</f>
        <v/>
      </c>
      <c r="N1182" t="str">
        <f>IF((AND(Id_R!N1182&lt;=0.000838,0.000838&lt;=Id_R!N1181)),Id_R!$A1182,"")</f>
        <v/>
      </c>
      <c r="O1182" t="str">
        <f>IF((AND(Id_R!O1182&lt;=0.000838,0.000838&lt;=Id_R!O1181)),Id_R!$A1182,"")</f>
        <v/>
      </c>
      <c r="P1182" t="str">
        <f>IF((AND(Id_R!P1182&lt;=0.000838,0.000838&lt;=Id_R!P1181)),Id_R!$A1182,"")</f>
        <v/>
      </c>
      <c r="Q1182" t="str">
        <f>IF((AND(Id_R!Q1182&lt;=0.000838,0.000838&lt;=Id_R!Q1181)),Id_R!$A1182,"")</f>
        <v/>
      </c>
      <c r="R1182" t="str">
        <f>IF((AND(Id_R!R1182&lt;=0.000838,0.000838&lt;=Id_R!R1181)),Id_R!$A1182,"")</f>
        <v/>
      </c>
      <c r="S1182" t="str">
        <f>IF((AND(Id_R!S1182&lt;=0.000838,0.000838&lt;=Id_R!S1181)),Id_R!$A1182,"")</f>
        <v/>
      </c>
      <c r="T1182" t="str">
        <f>IF((AND(Id_R!T1182&lt;=0.000838,0.000838&lt;=Id_R!T1181)),Id_R!$A1182,"")</f>
        <v/>
      </c>
      <c r="U1182" t="str">
        <f>IF((AND(Id_R!U1182&lt;=0.000838,0.000838&lt;=Id_R!U1181)),Id_R!$A1182,"")</f>
        <v/>
      </c>
      <c r="V1182" t="str">
        <f>IF((AND(Id_R!V1182&lt;=0.000838,0.000838&lt;=Id_R!V1181)),Id_R!$A1182,"")</f>
        <v/>
      </c>
    </row>
    <row r="1183" spans="1:22" x14ac:dyDescent="0.45">
      <c r="A1183">
        <v>1176</v>
      </c>
      <c r="B1183" t="str">
        <f>IF((AND(Id_R!B1183&lt;=0.000838,0.000838&lt;=Id_R!B1182)),Id_R!$A1183,"")</f>
        <v/>
      </c>
      <c r="C1183" t="str">
        <f>IF((AND(Id_R!C1183&lt;=0.000838,0.000838&lt;=Id_R!C1182)),Id_R!$A1183,"")</f>
        <v/>
      </c>
      <c r="D1183" t="str">
        <f>IF((AND(Id_R!D1183&lt;=0.000838,0.000838&lt;=Id_R!D1182)),Id_R!$A1183,"")</f>
        <v/>
      </c>
      <c r="E1183" t="str">
        <f>IF((AND(Id_R!E1183&lt;=0.000838,0.000838&lt;=Id_R!E1182)),Id_R!$A1183,"")</f>
        <v/>
      </c>
      <c r="F1183" t="str">
        <f>IF((AND(Id_R!F1183&lt;=0.000838,0.000838&lt;=Id_R!F1182)),Id_R!$A1183,"")</f>
        <v/>
      </c>
      <c r="G1183" t="str">
        <f>IF((AND(Id_R!G1183&lt;=0.000838,0.000838&lt;=Id_R!G1182)),Id_R!$A1183,"")</f>
        <v/>
      </c>
      <c r="H1183" t="str">
        <f>IF((AND(Id_R!H1183&lt;=0.000838,0.000838&lt;=Id_R!H1182)),Id_R!$A1183,"")</f>
        <v/>
      </c>
      <c r="I1183" t="str">
        <f>IF((AND(Id_R!I1183&lt;=0.000838,0.000838&lt;=Id_R!I1182)),Id_R!$A1183,"")</f>
        <v/>
      </c>
      <c r="J1183" t="str">
        <f>IF((AND(Id_R!J1183&lt;=0.000838,0.000838&lt;=Id_R!J1182)),Id_R!$A1183,"")</f>
        <v/>
      </c>
      <c r="K1183" t="str">
        <f>IF((AND(Id_R!K1183&lt;=0.000838,0.000838&lt;=Id_R!K1182)),Id_R!$A1183,"")</f>
        <v/>
      </c>
      <c r="L1183" t="str">
        <f>IF((AND(Id_R!L1183&lt;=0.000838,0.000838&lt;=Id_R!L1182)),Id_R!$A1183,"")</f>
        <v/>
      </c>
      <c r="M1183" t="str">
        <f>IF((AND(Id_R!M1183&lt;=0.000838,0.000838&lt;=Id_R!M1182)),Id_R!$A1183,"")</f>
        <v/>
      </c>
      <c r="N1183" t="str">
        <f>IF((AND(Id_R!N1183&lt;=0.000838,0.000838&lt;=Id_R!N1182)),Id_R!$A1183,"")</f>
        <v/>
      </c>
      <c r="O1183" t="str">
        <f>IF((AND(Id_R!O1183&lt;=0.000838,0.000838&lt;=Id_R!O1182)),Id_R!$A1183,"")</f>
        <v/>
      </c>
      <c r="P1183" t="str">
        <f>IF((AND(Id_R!P1183&lt;=0.000838,0.000838&lt;=Id_R!P1182)),Id_R!$A1183,"")</f>
        <v/>
      </c>
      <c r="Q1183" t="str">
        <f>IF((AND(Id_R!Q1183&lt;=0.000838,0.000838&lt;=Id_R!Q1182)),Id_R!$A1183,"")</f>
        <v/>
      </c>
      <c r="R1183" t="str">
        <f>IF((AND(Id_R!R1183&lt;=0.000838,0.000838&lt;=Id_R!R1182)),Id_R!$A1183,"")</f>
        <v/>
      </c>
      <c r="S1183" t="str">
        <f>IF((AND(Id_R!S1183&lt;=0.000838,0.000838&lt;=Id_R!S1182)),Id_R!$A1183,"")</f>
        <v/>
      </c>
      <c r="T1183" t="str">
        <f>IF((AND(Id_R!T1183&lt;=0.000838,0.000838&lt;=Id_R!T1182)),Id_R!$A1183,"")</f>
        <v/>
      </c>
      <c r="U1183" t="str">
        <f>IF((AND(Id_R!U1183&lt;=0.000838,0.000838&lt;=Id_R!U1182)),Id_R!$A1183,"")</f>
        <v/>
      </c>
      <c r="V1183" t="str">
        <f>IF((AND(Id_R!V1183&lt;=0.000838,0.000838&lt;=Id_R!V1182)),Id_R!$A1183,"")</f>
        <v/>
      </c>
    </row>
    <row r="1184" spans="1:22" x14ac:dyDescent="0.45">
      <c r="A1184">
        <v>1177</v>
      </c>
      <c r="B1184" t="str">
        <f>IF((AND(Id_R!B1184&lt;=0.000838,0.000838&lt;=Id_R!B1183)),Id_R!$A1184,"")</f>
        <v/>
      </c>
      <c r="C1184" t="str">
        <f>IF((AND(Id_R!C1184&lt;=0.000838,0.000838&lt;=Id_R!C1183)),Id_R!$A1184,"")</f>
        <v/>
      </c>
      <c r="D1184" t="str">
        <f>IF((AND(Id_R!D1184&lt;=0.000838,0.000838&lt;=Id_R!D1183)),Id_R!$A1184,"")</f>
        <v/>
      </c>
      <c r="E1184" t="str">
        <f>IF((AND(Id_R!E1184&lt;=0.000838,0.000838&lt;=Id_R!E1183)),Id_R!$A1184,"")</f>
        <v/>
      </c>
      <c r="F1184" t="str">
        <f>IF((AND(Id_R!F1184&lt;=0.000838,0.000838&lt;=Id_R!F1183)),Id_R!$A1184,"")</f>
        <v/>
      </c>
      <c r="G1184" t="str">
        <f>IF((AND(Id_R!G1184&lt;=0.000838,0.000838&lt;=Id_R!G1183)),Id_R!$A1184,"")</f>
        <v/>
      </c>
      <c r="H1184" t="str">
        <f>IF((AND(Id_R!H1184&lt;=0.000838,0.000838&lt;=Id_R!H1183)),Id_R!$A1184,"")</f>
        <v/>
      </c>
      <c r="I1184" t="str">
        <f>IF((AND(Id_R!I1184&lt;=0.000838,0.000838&lt;=Id_R!I1183)),Id_R!$A1184,"")</f>
        <v/>
      </c>
      <c r="J1184" t="str">
        <f>IF((AND(Id_R!J1184&lt;=0.000838,0.000838&lt;=Id_R!J1183)),Id_R!$A1184,"")</f>
        <v/>
      </c>
      <c r="K1184" t="str">
        <f>IF((AND(Id_R!K1184&lt;=0.000838,0.000838&lt;=Id_R!K1183)),Id_R!$A1184,"")</f>
        <v/>
      </c>
      <c r="L1184" t="str">
        <f>IF((AND(Id_R!L1184&lt;=0.000838,0.000838&lt;=Id_R!L1183)),Id_R!$A1184,"")</f>
        <v/>
      </c>
      <c r="M1184" t="str">
        <f>IF((AND(Id_R!M1184&lt;=0.000838,0.000838&lt;=Id_R!M1183)),Id_R!$A1184,"")</f>
        <v/>
      </c>
      <c r="N1184" t="str">
        <f>IF((AND(Id_R!N1184&lt;=0.000838,0.000838&lt;=Id_R!N1183)),Id_R!$A1184,"")</f>
        <v/>
      </c>
      <c r="O1184" t="str">
        <f>IF((AND(Id_R!O1184&lt;=0.000838,0.000838&lt;=Id_R!O1183)),Id_R!$A1184,"")</f>
        <v/>
      </c>
      <c r="P1184" t="str">
        <f>IF((AND(Id_R!P1184&lt;=0.000838,0.000838&lt;=Id_R!P1183)),Id_R!$A1184,"")</f>
        <v/>
      </c>
      <c r="Q1184" t="str">
        <f>IF((AND(Id_R!Q1184&lt;=0.000838,0.000838&lt;=Id_R!Q1183)),Id_R!$A1184,"")</f>
        <v/>
      </c>
      <c r="R1184" t="str">
        <f>IF((AND(Id_R!R1184&lt;=0.000838,0.000838&lt;=Id_R!R1183)),Id_R!$A1184,"")</f>
        <v/>
      </c>
      <c r="S1184" t="str">
        <f>IF((AND(Id_R!S1184&lt;=0.000838,0.000838&lt;=Id_R!S1183)),Id_R!$A1184,"")</f>
        <v/>
      </c>
      <c r="T1184" t="str">
        <f>IF((AND(Id_R!T1184&lt;=0.000838,0.000838&lt;=Id_R!T1183)),Id_R!$A1184,"")</f>
        <v/>
      </c>
      <c r="U1184" t="str">
        <f>IF((AND(Id_R!U1184&lt;=0.000838,0.000838&lt;=Id_R!U1183)),Id_R!$A1184,"")</f>
        <v/>
      </c>
      <c r="V1184" t="str">
        <f>IF((AND(Id_R!V1184&lt;=0.000838,0.000838&lt;=Id_R!V1183)),Id_R!$A1184,"")</f>
        <v/>
      </c>
    </row>
    <row r="1185" spans="1:22" x14ac:dyDescent="0.45">
      <c r="A1185">
        <v>1178</v>
      </c>
      <c r="B1185" t="str">
        <f>IF((AND(Id_R!B1185&lt;=0.000838,0.000838&lt;=Id_R!B1184)),Id_R!$A1185,"")</f>
        <v/>
      </c>
      <c r="C1185" t="str">
        <f>IF((AND(Id_R!C1185&lt;=0.000838,0.000838&lt;=Id_R!C1184)),Id_R!$A1185,"")</f>
        <v/>
      </c>
      <c r="D1185" t="str">
        <f>IF((AND(Id_R!D1185&lt;=0.000838,0.000838&lt;=Id_R!D1184)),Id_R!$A1185,"")</f>
        <v/>
      </c>
      <c r="E1185" t="str">
        <f>IF((AND(Id_R!E1185&lt;=0.000838,0.000838&lt;=Id_R!E1184)),Id_R!$A1185,"")</f>
        <v/>
      </c>
      <c r="F1185" t="str">
        <f>IF((AND(Id_R!F1185&lt;=0.000838,0.000838&lt;=Id_R!F1184)),Id_R!$A1185,"")</f>
        <v/>
      </c>
      <c r="G1185" t="str">
        <f>IF((AND(Id_R!G1185&lt;=0.000838,0.000838&lt;=Id_R!G1184)),Id_R!$A1185,"")</f>
        <v/>
      </c>
      <c r="H1185" t="str">
        <f>IF((AND(Id_R!H1185&lt;=0.000838,0.000838&lt;=Id_R!H1184)),Id_R!$A1185,"")</f>
        <v/>
      </c>
      <c r="I1185" t="str">
        <f>IF((AND(Id_R!I1185&lt;=0.000838,0.000838&lt;=Id_R!I1184)),Id_R!$A1185,"")</f>
        <v/>
      </c>
      <c r="J1185" t="str">
        <f>IF((AND(Id_R!J1185&lt;=0.000838,0.000838&lt;=Id_R!J1184)),Id_R!$A1185,"")</f>
        <v/>
      </c>
      <c r="K1185" t="str">
        <f>IF((AND(Id_R!K1185&lt;=0.000838,0.000838&lt;=Id_R!K1184)),Id_R!$A1185,"")</f>
        <v/>
      </c>
      <c r="L1185" t="str">
        <f>IF((AND(Id_R!L1185&lt;=0.000838,0.000838&lt;=Id_R!L1184)),Id_R!$A1185,"")</f>
        <v/>
      </c>
      <c r="M1185" t="str">
        <f>IF((AND(Id_R!M1185&lt;=0.000838,0.000838&lt;=Id_R!M1184)),Id_R!$A1185,"")</f>
        <v/>
      </c>
      <c r="N1185" t="str">
        <f>IF((AND(Id_R!N1185&lt;=0.000838,0.000838&lt;=Id_R!N1184)),Id_R!$A1185,"")</f>
        <v/>
      </c>
      <c r="O1185" t="str">
        <f>IF((AND(Id_R!O1185&lt;=0.000838,0.000838&lt;=Id_R!O1184)),Id_R!$A1185,"")</f>
        <v/>
      </c>
      <c r="P1185" t="str">
        <f>IF((AND(Id_R!P1185&lt;=0.000838,0.000838&lt;=Id_R!P1184)),Id_R!$A1185,"")</f>
        <v/>
      </c>
      <c r="Q1185" t="str">
        <f>IF((AND(Id_R!Q1185&lt;=0.000838,0.000838&lt;=Id_R!Q1184)),Id_R!$A1185,"")</f>
        <v/>
      </c>
      <c r="R1185" t="str">
        <f>IF((AND(Id_R!R1185&lt;=0.000838,0.000838&lt;=Id_R!R1184)),Id_R!$A1185,"")</f>
        <v/>
      </c>
      <c r="S1185" t="str">
        <f>IF((AND(Id_R!S1185&lt;=0.000838,0.000838&lt;=Id_R!S1184)),Id_R!$A1185,"")</f>
        <v/>
      </c>
      <c r="T1185" t="str">
        <f>IF((AND(Id_R!T1185&lt;=0.000838,0.000838&lt;=Id_R!T1184)),Id_R!$A1185,"")</f>
        <v/>
      </c>
      <c r="U1185" t="str">
        <f>IF((AND(Id_R!U1185&lt;=0.000838,0.000838&lt;=Id_R!U1184)),Id_R!$A1185,"")</f>
        <v/>
      </c>
      <c r="V1185" t="str">
        <f>IF((AND(Id_R!V1185&lt;=0.000838,0.000838&lt;=Id_R!V1184)),Id_R!$A1185,"")</f>
        <v/>
      </c>
    </row>
    <row r="1186" spans="1:22" x14ac:dyDescent="0.45">
      <c r="A1186">
        <v>1179</v>
      </c>
      <c r="B1186" t="str">
        <f>IF((AND(Id_R!B1186&lt;=0.000838,0.000838&lt;=Id_R!B1185)),Id_R!$A1186,"")</f>
        <v/>
      </c>
      <c r="C1186" t="str">
        <f>IF((AND(Id_R!C1186&lt;=0.000838,0.000838&lt;=Id_R!C1185)),Id_R!$A1186,"")</f>
        <v/>
      </c>
      <c r="D1186" t="str">
        <f>IF((AND(Id_R!D1186&lt;=0.000838,0.000838&lt;=Id_R!D1185)),Id_R!$A1186,"")</f>
        <v/>
      </c>
      <c r="E1186" t="str">
        <f>IF((AND(Id_R!E1186&lt;=0.000838,0.000838&lt;=Id_R!E1185)),Id_R!$A1186,"")</f>
        <v/>
      </c>
      <c r="F1186" t="str">
        <f>IF((AND(Id_R!F1186&lt;=0.000838,0.000838&lt;=Id_R!F1185)),Id_R!$A1186,"")</f>
        <v/>
      </c>
      <c r="G1186" t="str">
        <f>IF((AND(Id_R!G1186&lt;=0.000838,0.000838&lt;=Id_R!G1185)),Id_R!$A1186,"")</f>
        <v/>
      </c>
      <c r="H1186" t="str">
        <f>IF((AND(Id_R!H1186&lt;=0.000838,0.000838&lt;=Id_R!H1185)),Id_R!$A1186,"")</f>
        <v/>
      </c>
      <c r="I1186" t="str">
        <f>IF((AND(Id_R!I1186&lt;=0.000838,0.000838&lt;=Id_R!I1185)),Id_R!$A1186,"")</f>
        <v/>
      </c>
      <c r="J1186" t="str">
        <f>IF((AND(Id_R!J1186&lt;=0.000838,0.000838&lt;=Id_R!J1185)),Id_R!$A1186,"")</f>
        <v/>
      </c>
      <c r="K1186" t="str">
        <f>IF((AND(Id_R!K1186&lt;=0.000838,0.000838&lt;=Id_R!K1185)),Id_R!$A1186,"")</f>
        <v/>
      </c>
      <c r="L1186" t="str">
        <f>IF((AND(Id_R!L1186&lt;=0.000838,0.000838&lt;=Id_R!L1185)),Id_R!$A1186,"")</f>
        <v/>
      </c>
      <c r="M1186" t="str">
        <f>IF((AND(Id_R!M1186&lt;=0.000838,0.000838&lt;=Id_R!M1185)),Id_R!$A1186,"")</f>
        <v/>
      </c>
      <c r="N1186" t="str">
        <f>IF((AND(Id_R!N1186&lt;=0.000838,0.000838&lt;=Id_R!N1185)),Id_R!$A1186,"")</f>
        <v/>
      </c>
      <c r="O1186" t="str">
        <f>IF((AND(Id_R!O1186&lt;=0.000838,0.000838&lt;=Id_R!O1185)),Id_R!$A1186,"")</f>
        <v/>
      </c>
      <c r="P1186" t="str">
        <f>IF((AND(Id_R!P1186&lt;=0.000838,0.000838&lt;=Id_R!P1185)),Id_R!$A1186,"")</f>
        <v/>
      </c>
      <c r="Q1186" t="str">
        <f>IF((AND(Id_R!Q1186&lt;=0.000838,0.000838&lt;=Id_R!Q1185)),Id_R!$A1186,"")</f>
        <v/>
      </c>
      <c r="R1186" t="str">
        <f>IF((AND(Id_R!R1186&lt;=0.000838,0.000838&lt;=Id_R!R1185)),Id_R!$A1186,"")</f>
        <v/>
      </c>
      <c r="S1186" t="str">
        <f>IF((AND(Id_R!S1186&lt;=0.000838,0.000838&lt;=Id_R!S1185)),Id_R!$A1186,"")</f>
        <v/>
      </c>
      <c r="T1186" t="str">
        <f>IF((AND(Id_R!T1186&lt;=0.000838,0.000838&lt;=Id_R!T1185)),Id_R!$A1186,"")</f>
        <v/>
      </c>
      <c r="U1186" t="str">
        <f>IF((AND(Id_R!U1186&lt;=0.000838,0.000838&lt;=Id_R!U1185)),Id_R!$A1186,"")</f>
        <v/>
      </c>
      <c r="V1186" t="str">
        <f>IF((AND(Id_R!V1186&lt;=0.000838,0.000838&lt;=Id_R!V1185)),Id_R!$A1186,"")</f>
        <v/>
      </c>
    </row>
    <row r="1187" spans="1:22" x14ac:dyDescent="0.45">
      <c r="A1187">
        <v>1180</v>
      </c>
      <c r="B1187" t="str">
        <f>IF((AND(Id_R!B1187&lt;=0.000838,0.000838&lt;=Id_R!B1186)),Id_R!$A1187,"")</f>
        <v/>
      </c>
      <c r="C1187" t="str">
        <f>IF((AND(Id_R!C1187&lt;=0.000838,0.000838&lt;=Id_R!C1186)),Id_R!$A1187,"")</f>
        <v/>
      </c>
      <c r="D1187" t="str">
        <f>IF((AND(Id_R!D1187&lt;=0.000838,0.000838&lt;=Id_R!D1186)),Id_R!$A1187,"")</f>
        <v/>
      </c>
      <c r="E1187" t="str">
        <f>IF((AND(Id_R!E1187&lt;=0.000838,0.000838&lt;=Id_R!E1186)),Id_R!$A1187,"")</f>
        <v/>
      </c>
      <c r="F1187" t="str">
        <f>IF((AND(Id_R!F1187&lt;=0.000838,0.000838&lt;=Id_R!F1186)),Id_R!$A1187,"")</f>
        <v/>
      </c>
      <c r="G1187" t="str">
        <f>IF((AND(Id_R!G1187&lt;=0.000838,0.000838&lt;=Id_R!G1186)),Id_R!$A1187,"")</f>
        <v/>
      </c>
      <c r="H1187" t="str">
        <f>IF((AND(Id_R!H1187&lt;=0.000838,0.000838&lt;=Id_R!H1186)),Id_R!$A1187,"")</f>
        <v/>
      </c>
      <c r="I1187" t="str">
        <f>IF((AND(Id_R!I1187&lt;=0.000838,0.000838&lt;=Id_R!I1186)),Id_R!$A1187,"")</f>
        <v/>
      </c>
      <c r="J1187" t="str">
        <f>IF((AND(Id_R!J1187&lt;=0.000838,0.000838&lt;=Id_R!J1186)),Id_R!$A1187,"")</f>
        <v/>
      </c>
      <c r="K1187" t="str">
        <f>IF((AND(Id_R!K1187&lt;=0.000838,0.000838&lt;=Id_R!K1186)),Id_R!$A1187,"")</f>
        <v/>
      </c>
      <c r="L1187" t="str">
        <f>IF((AND(Id_R!L1187&lt;=0.000838,0.000838&lt;=Id_R!L1186)),Id_R!$A1187,"")</f>
        <v/>
      </c>
      <c r="M1187" t="str">
        <f>IF((AND(Id_R!M1187&lt;=0.000838,0.000838&lt;=Id_R!M1186)),Id_R!$A1187,"")</f>
        <v/>
      </c>
      <c r="N1187" t="str">
        <f>IF((AND(Id_R!N1187&lt;=0.000838,0.000838&lt;=Id_R!N1186)),Id_R!$A1187,"")</f>
        <v/>
      </c>
      <c r="O1187" t="str">
        <f>IF((AND(Id_R!O1187&lt;=0.000838,0.000838&lt;=Id_R!O1186)),Id_R!$A1187,"")</f>
        <v/>
      </c>
      <c r="P1187" t="str">
        <f>IF((AND(Id_R!P1187&lt;=0.000838,0.000838&lt;=Id_R!P1186)),Id_R!$A1187,"")</f>
        <v/>
      </c>
      <c r="Q1187" t="str">
        <f>IF((AND(Id_R!Q1187&lt;=0.000838,0.000838&lt;=Id_R!Q1186)),Id_R!$A1187,"")</f>
        <v/>
      </c>
      <c r="R1187" t="str">
        <f>IF((AND(Id_R!R1187&lt;=0.000838,0.000838&lt;=Id_R!R1186)),Id_R!$A1187,"")</f>
        <v/>
      </c>
      <c r="S1187" t="str">
        <f>IF((AND(Id_R!S1187&lt;=0.000838,0.000838&lt;=Id_R!S1186)),Id_R!$A1187,"")</f>
        <v/>
      </c>
      <c r="T1187" t="str">
        <f>IF((AND(Id_R!T1187&lt;=0.000838,0.000838&lt;=Id_R!T1186)),Id_R!$A1187,"")</f>
        <v/>
      </c>
      <c r="U1187" t="str">
        <f>IF((AND(Id_R!U1187&lt;=0.000838,0.000838&lt;=Id_R!U1186)),Id_R!$A1187,"")</f>
        <v/>
      </c>
      <c r="V1187" t="str">
        <f>IF((AND(Id_R!V1187&lt;=0.000838,0.000838&lt;=Id_R!V1186)),Id_R!$A1187,"")</f>
        <v/>
      </c>
    </row>
    <row r="1188" spans="1:22" x14ac:dyDescent="0.45">
      <c r="A1188">
        <v>1181</v>
      </c>
      <c r="B1188" t="str">
        <f>IF((AND(Id_R!B1188&lt;=0.000838,0.000838&lt;=Id_R!B1187)),Id_R!$A1188,"")</f>
        <v/>
      </c>
      <c r="C1188" t="str">
        <f>IF((AND(Id_R!C1188&lt;=0.000838,0.000838&lt;=Id_R!C1187)),Id_R!$A1188,"")</f>
        <v/>
      </c>
      <c r="D1188" t="str">
        <f>IF((AND(Id_R!D1188&lt;=0.000838,0.000838&lt;=Id_R!D1187)),Id_R!$A1188,"")</f>
        <v/>
      </c>
      <c r="E1188" t="str">
        <f>IF((AND(Id_R!E1188&lt;=0.000838,0.000838&lt;=Id_R!E1187)),Id_R!$A1188,"")</f>
        <v/>
      </c>
      <c r="F1188" t="str">
        <f>IF((AND(Id_R!F1188&lt;=0.000838,0.000838&lt;=Id_R!F1187)),Id_R!$A1188,"")</f>
        <v/>
      </c>
      <c r="G1188" t="str">
        <f>IF((AND(Id_R!G1188&lt;=0.000838,0.000838&lt;=Id_R!G1187)),Id_R!$A1188,"")</f>
        <v/>
      </c>
      <c r="H1188" t="str">
        <f>IF((AND(Id_R!H1188&lt;=0.000838,0.000838&lt;=Id_R!H1187)),Id_R!$A1188,"")</f>
        <v/>
      </c>
      <c r="I1188" t="str">
        <f>IF((AND(Id_R!I1188&lt;=0.000838,0.000838&lt;=Id_R!I1187)),Id_R!$A1188,"")</f>
        <v/>
      </c>
      <c r="J1188" t="str">
        <f>IF((AND(Id_R!J1188&lt;=0.000838,0.000838&lt;=Id_R!J1187)),Id_R!$A1188,"")</f>
        <v/>
      </c>
      <c r="K1188" t="str">
        <f>IF((AND(Id_R!K1188&lt;=0.000838,0.000838&lt;=Id_R!K1187)),Id_R!$A1188,"")</f>
        <v/>
      </c>
      <c r="L1188" t="str">
        <f>IF((AND(Id_R!L1188&lt;=0.000838,0.000838&lt;=Id_R!L1187)),Id_R!$A1188,"")</f>
        <v/>
      </c>
      <c r="M1188" t="str">
        <f>IF((AND(Id_R!M1188&lt;=0.000838,0.000838&lt;=Id_R!M1187)),Id_R!$A1188,"")</f>
        <v/>
      </c>
      <c r="N1188" t="str">
        <f>IF((AND(Id_R!N1188&lt;=0.000838,0.000838&lt;=Id_R!N1187)),Id_R!$A1188,"")</f>
        <v/>
      </c>
      <c r="O1188" t="str">
        <f>IF((AND(Id_R!O1188&lt;=0.000838,0.000838&lt;=Id_R!O1187)),Id_R!$A1188,"")</f>
        <v/>
      </c>
      <c r="P1188" t="str">
        <f>IF((AND(Id_R!P1188&lt;=0.000838,0.000838&lt;=Id_R!P1187)),Id_R!$A1188,"")</f>
        <v/>
      </c>
      <c r="Q1188" t="str">
        <f>IF((AND(Id_R!Q1188&lt;=0.000838,0.000838&lt;=Id_R!Q1187)),Id_R!$A1188,"")</f>
        <v/>
      </c>
      <c r="R1188" t="str">
        <f>IF((AND(Id_R!R1188&lt;=0.000838,0.000838&lt;=Id_R!R1187)),Id_R!$A1188,"")</f>
        <v/>
      </c>
      <c r="S1188" t="str">
        <f>IF((AND(Id_R!S1188&lt;=0.000838,0.000838&lt;=Id_R!S1187)),Id_R!$A1188,"")</f>
        <v/>
      </c>
      <c r="T1188" t="str">
        <f>IF((AND(Id_R!T1188&lt;=0.000838,0.000838&lt;=Id_R!T1187)),Id_R!$A1188,"")</f>
        <v/>
      </c>
      <c r="U1188" t="str">
        <f>IF((AND(Id_R!U1188&lt;=0.000838,0.000838&lt;=Id_R!U1187)),Id_R!$A1188,"")</f>
        <v/>
      </c>
      <c r="V1188" t="str">
        <f>IF((AND(Id_R!V1188&lt;=0.000838,0.000838&lt;=Id_R!V1187)),Id_R!$A1188,"")</f>
        <v/>
      </c>
    </row>
    <row r="1189" spans="1:22" x14ac:dyDescent="0.45">
      <c r="A1189">
        <v>1182</v>
      </c>
      <c r="B1189" t="str">
        <f>IF((AND(Id_R!B1189&lt;=0.000838,0.000838&lt;=Id_R!B1188)),Id_R!$A1189,"")</f>
        <v/>
      </c>
      <c r="C1189" t="str">
        <f>IF((AND(Id_R!C1189&lt;=0.000838,0.000838&lt;=Id_R!C1188)),Id_R!$A1189,"")</f>
        <v/>
      </c>
      <c r="D1189" t="str">
        <f>IF((AND(Id_R!D1189&lt;=0.000838,0.000838&lt;=Id_R!D1188)),Id_R!$A1189,"")</f>
        <v/>
      </c>
      <c r="E1189" t="str">
        <f>IF((AND(Id_R!E1189&lt;=0.000838,0.000838&lt;=Id_R!E1188)),Id_R!$A1189,"")</f>
        <v/>
      </c>
      <c r="F1189" t="str">
        <f>IF((AND(Id_R!F1189&lt;=0.000838,0.000838&lt;=Id_R!F1188)),Id_R!$A1189,"")</f>
        <v/>
      </c>
      <c r="G1189" t="str">
        <f>IF((AND(Id_R!G1189&lt;=0.000838,0.000838&lt;=Id_R!G1188)),Id_R!$A1189,"")</f>
        <v/>
      </c>
      <c r="H1189" t="str">
        <f>IF((AND(Id_R!H1189&lt;=0.000838,0.000838&lt;=Id_R!H1188)),Id_R!$A1189,"")</f>
        <v/>
      </c>
      <c r="I1189" t="str">
        <f>IF((AND(Id_R!I1189&lt;=0.000838,0.000838&lt;=Id_R!I1188)),Id_R!$A1189,"")</f>
        <v/>
      </c>
      <c r="J1189" t="str">
        <f>IF((AND(Id_R!J1189&lt;=0.000838,0.000838&lt;=Id_R!J1188)),Id_R!$A1189,"")</f>
        <v/>
      </c>
      <c r="K1189" t="str">
        <f>IF((AND(Id_R!K1189&lt;=0.000838,0.000838&lt;=Id_R!K1188)),Id_R!$A1189,"")</f>
        <v/>
      </c>
      <c r="L1189" t="str">
        <f>IF((AND(Id_R!L1189&lt;=0.000838,0.000838&lt;=Id_R!L1188)),Id_R!$A1189,"")</f>
        <v/>
      </c>
      <c r="M1189" t="str">
        <f>IF((AND(Id_R!M1189&lt;=0.000838,0.000838&lt;=Id_R!M1188)),Id_R!$A1189,"")</f>
        <v/>
      </c>
      <c r="N1189" t="str">
        <f>IF((AND(Id_R!N1189&lt;=0.000838,0.000838&lt;=Id_R!N1188)),Id_R!$A1189,"")</f>
        <v/>
      </c>
      <c r="O1189" t="str">
        <f>IF((AND(Id_R!O1189&lt;=0.000838,0.000838&lt;=Id_R!O1188)),Id_R!$A1189,"")</f>
        <v/>
      </c>
      <c r="P1189" t="str">
        <f>IF((AND(Id_R!P1189&lt;=0.000838,0.000838&lt;=Id_R!P1188)),Id_R!$A1189,"")</f>
        <v/>
      </c>
      <c r="Q1189" t="str">
        <f>IF((AND(Id_R!Q1189&lt;=0.000838,0.000838&lt;=Id_R!Q1188)),Id_R!$A1189,"")</f>
        <v/>
      </c>
      <c r="R1189" t="str">
        <f>IF((AND(Id_R!R1189&lt;=0.000838,0.000838&lt;=Id_R!R1188)),Id_R!$A1189,"")</f>
        <v/>
      </c>
      <c r="S1189" t="str">
        <f>IF((AND(Id_R!S1189&lt;=0.000838,0.000838&lt;=Id_R!S1188)),Id_R!$A1189,"")</f>
        <v/>
      </c>
      <c r="T1189" t="str">
        <f>IF((AND(Id_R!T1189&lt;=0.000838,0.000838&lt;=Id_R!T1188)),Id_R!$A1189,"")</f>
        <v/>
      </c>
      <c r="U1189" t="str">
        <f>IF((AND(Id_R!U1189&lt;=0.000838,0.000838&lt;=Id_R!U1188)),Id_R!$A1189,"")</f>
        <v/>
      </c>
      <c r="V1189" t="str">
        <f>IF((AND(Id_R!V1189&lt;=0.000838,0.000838&lt;=Id_R!V1188)),Id_R!$A1189,"")</f>
        <v/>
      </c>
    </row>
    <row r="1190" spans="1:22" x14ac:dyDescent="0.45">
      <c r="A1190">
        <v>1183</v>
      </c>
      <c r="B1190" t="str">
        <f>IF((AND(Id_R!B1190&lt;=0.000838,0.000838&lt;=Id_R!B1189)),Id_R!$A1190,"")</f>
        <v/>
      </c>
      <c r="C1190" t="str">
        <f>IF((AND(Id_R!C1190&lt;=0.000838,0.000838&lt;=Id_R!C1189)),Id_R!$A1190,"")</f>
        <v/>
      </c>
      <c r="D1190" t="str">
        <f>IF((AND(Id_R!D1190&lt;=0.000838,0.000838&lt;=Id_R!D1189)),Id_R!$A1190,"")</f>
        <v/>
      </c>
      <c r="E1190" t="str">
        <f>IF((AND(Id_R!E1190&lt;=0.000838,0.000838&lt;=Id_R!E1189)),Id_R!$A1190,"")</f>
        <v/>
      </c>
      <c r="F1190" t="str">
        <f>IF((AND(Id_R!F1190&lt;=0.000838,0.000838&lt;=Id_R!F1189)),Id_R!$A1190,"")</f>
        <v/>
      </c>
      <c r="G1190" t="str">
        <f>IF((AND(Id_R!G1190&lt;=0.000838,0.000838&lt;=Id_R!G1189)),Id_R!$A1190,"")</f>
        <v/>
      </c>
      <c r="H1190" t="str">
        <f>IF((AND(Id_R!H1190&lt;=0.000838,0.000838&lt;=Id_R!H1189)),Id_R!$A1190,"")</f>
        <v/>
      </c>
      <c r="I1190" t="str">
        <f>IF((AND(Id_R!I1190&lt;=0.000838,0.000838&lt;=Id_R!I1189)),Id_R!$A1190,"")</f>
        <v/>
      </c>
      <c r="J1190" t="str">
        <f>IF((AND(Id_R!J1190&lt;=0.000838,0.000838&lt;=Id_R!J1189)),Id_R!$A1190,"")</f>
        <v/>
      </c>
      <c r="K1190" t="str">
        <f>IF((AND(Id_R!K1190&lt;=0.000838,0.000838&lt;=Id_R!K1189)),Id_R!$A1190,"")</f>
        <v/>
      </c>
      <c r="L1190" t="str">
        <f>IF((AND(Id_R!L1190&lt;=0.000838,0.000838&lt;=Id_R!L1189)),Id_R!$A1190,"")</f>
        <v/>
      </c>
      <c r="M1190" t="str">
        <f>IF((AND(Id_R!M1190&lt;=0.000838,0.000838&lt;=Id_R!M1189)),Id_R!$A1190,"")</f>
        <v/>
      </c>
      <c r="N1190" t="str">
        <f>IF((AND(Id_R!N1190&lt;=0.000838,0.000838&lt;=Id_R!N1189)),Id_R!$A1190,"")</f>
        <v/>
      </c>
      <c r="O1190" t="str">
        <f>IF((AND(Id_R!O1190&lt;=0.000838,0.000838&lt;=Id_R!O1189)),Id_R!$A1190,"")</f>
        <v/>
      </c>
      <c r="P1190" t="str">
        <f>IF((AND(Id_R!P1190&lt;=0.000838,0.000838&lt;=Id_R!P1189)),Id_R!$A1190,"")</f>
        <v/>
      </c>
      <c r="Q1190" t="str">
        <f>IF((AND(Id_R!Q1190&lt;=0.000838,0.000838&lt;=Id_R!Q1189)),Id_R!$A1190,"")</f>
        <v/>
      </c>
      <c r="R1190" t="str">
        <f>IF((AND(Id_R!R1190&lt;=0.000838,0.000838&lt;=Id_R!R1189)),Id_R!$A1190,"")</f>
        <v/>
      </c>
      <c r="S1190" t="str">
        <f>IF((AND(Id_R!S1190&lt;=0.000838,0.000838&lt;=Id_R!S1189)),Id_R!$A1190,"")</f>
        <v/>
      </c>
      <c r="T1190" t="str">
        <f>IF((AND(Id_R!T1190&lt;=0.000838,0.000838&lt;=Id_R!T1189)),Id_R!$A1190,"")</f>
        <v/>
      </c>
      <c r="U1190" t="str">
        <f>IF((AND(Id_R!U1190&lt;=0.000838,0.000838&lt;=Id_R!U1189)),Id_R!$A1190,"")</f>
        <v/>
      </c>
      <c r="V1190" t="str">
        <f>IF((AND(Id_R!V1190&lt;=0.000838,0.000838&lt;=Id_R!V1189)),Id_R!$A1190,"")</f>
        <v/>
      </c>
    </row>
    <row r="1191" spans="1:22" x14ac:dyDescent="0.45">
      <c r="A1191">
        <v>1184</v>
      </c>
      <c r="B1191" t="str">
        <f>IF((AND(Id_R!B1191&lt;=0.000838,0.000838&lt;=Id_R!B1190)),Id_R!$A1191,"")</f>
        <v/>
      </c>
      <c r="C1191" t="str">
        <f>IF((AND(Id_R!C1191&lt;=0.000838,0.000838&lt;=Id_R!C1190)),Id_R!$A1191,"")</f>
        <v/>
      </c>
      <c r="D1191" t="str">
        <f>IF((AND(Id_R!D1191&lt;=0.000838,0.000838&lt;=Id_R!D1190)),Id_R!$A1191,"")</f>
        <v/>
      </c>
      <c r="E1191" t="str">
        <f>IF((AND(Id_R!E1191&lt;=0.000838,0.000838&lt;=Id_R!E1190)),Id_R!$A1191,"")</f>
        <v/>
      </c>
      <c r="F1191" t="str">
        <f>IF((AND(Id_R!F1191&lt;=0.000838,0.000838&lt;=Id_R!F1190)),Id_R!$A1191,"")</f>
        <v/>
      </c>
      <c r="G1191" t="str">
        <f>IF((AND(Id_R!G1191&lt;=0.000838,0.000838&lt;=Id_R!G1190)),Id_R!$A1191,"")</f>
        <v/>
      </c>
      <c r="H1191" t="str">
        <f>IF((AND(Id_R!H1191&lt;=0.000838,0.000838&lt;=Id_R!H1190)),Id_R!$A1191,"")</f>
        <v/>
      </c>
      <c r="I1191" t="str">
        <f>IF((AND(Id_R!I1191&lt;=0.000838,0.000838&lt;=Id_R!I1190)),Id_R!$A1191,"")</f>
        <v/>
      </c>
      <c r="J1191" t="str">
        <f>IF((AND(Id_R!J1191&lt;=0.000838,0.000838&lt;=Id_R!J1190)),Id_R!$A1191,"")</f>
        <v/>
      </c>
      <c r="K1191" t="str">
        <f>IF((AND(Id_R!K1191&lt;=0.000838,0.000838&lt;=Id_R!K1190)),Id_R!$A1191,"")</f>
        <v/>
      </c>
      <c r="L1191" t="str">
        <f>IF((AND(Id_R!L1191&lt;=0.000838,0.000838&lt;=Id_R!L1190)),Id_R!$A1191,"")</f>
        <v/>
      </c>
      <c r="M1191" t="str">
        <f>IF((AND(Id_R!M1191&lt;=0.000838,0.000838&lt;=Id_R!M1190)),Id_R!$A1191,"")</f>
        <v/>
      </c>
      <c r="N1191" t="str">
        <f>IF((AND(Id_R!N1191&lt;=0.000838,0.000838&lt;=Id_R!N1190)),Id_R!$A1191,"")</f>
        <v/>
      </c>
      <c r="O1191" t="str">
        <f>IF((AND(Id_R!O1191&lt;=0.000838,0.000838&lt;=Id_R!O1190)),Id_R!$A1191,"")</f>
        <v/>
      </c>
      <c r="P1191" t="str">
        <f>IF((AND(Id_R!P1191&lt;=0.000838,0.000838&lt;=Id_R!P1190)),Id_R!$A1191,"")</f>
        <v/>
      </c>
      <c r="Q1191" t="str">
        <f>IF((AND(Id_R!Q1191&lt;=0.000838,0.000838&lt;=Id_R!Q1190)),Id_R!$A1191,"")</f>
        <v/>
      </c>
      <c r="R1191" t="str">
        <f>IF((AND(Id_R!R1191&lt;=0.000838,0.000838&lt;=Id_R!R1190)),Id_R!$A1191,"")</f>
        <v/>
      </c>
      <c r="S1191" t="str">
        <f>IF((AND(Id_R!S1191&lt;=0.000838,0.000838&lt;=Id_R!S1190)),Id_R!$A1191,"")</f>
        <v/>
      </c>
      <c r="T1191" t="str">
        <f>IF((AND(Id_R!T1191&lt;=0.000838,0.000838&lt;=Id_R!T1190)),Id_R!$A1191,"")</f>
        <v/>
      </c>
      <c r="U1191" t="str">
        <f>IF((AND(Id_R!U1191&lt;=0.000838,0.000838&lt;=Id_R!U1190)),Id_R!$A1191,"")</f>
        <v/>
      </c>
      <c r="V1191" t="str">
        <f>IF((AND(Id_R!V1191&lt;=0.000838,0.000838&lt;=Id_R!V1190)),Id_R!$A1191,"")</f>
        <v/>
      </c>
    </row>
    <row r="1192" spans="1:22" x14ac:dyDescent="0.45">
      <c r="A1192">
        <v>1185</v>
      </c>
      <c r="B1192" t="str">
        <f>IF((AND(Id_R!B1192&lt;=0.000838,0.000838&lt;=Id_R!B1191)),Id_R!$A1192,"")</f>
        <v/>
      </c>
      <c r="C1192" t="str">
        <f>IF((AND(Id_R!C1192&lt;=0.000838,0.000838&lt;=Id_R!C1191)),Id_R!$A1192,"")</f>
        <v/>
      </c>
      <c r="D1192" t="str">
        <f>IF((AND(Id_R!D1192&lt;=0.000838,0.000838&lt;=Id_R!D1191)),Id_R!$A1192,"")</f>
        <v/>
      </c>
      <c r="E1192" t="str">
        <f>IF((AND(Id_R!E1192&lt;=0.000838,0.000838&lt;=Id_R!E1191)),Id_R!$A1192,"")</f>
        <v/>
      </c>
      <c r="F1192" t="str">
        <f>IF((AND(Id_R!F1192&lt;=0.000838,0.000838&lt;=Id_R!F1191)),Id_R!$A1192,"")</f>
        <v/>
      </c>
      <c r="G1192" t="str">
        <f>IF((AND(Id_R!G1192&lt;=0.000838,0.000838&lt;=Id_R!G1191)),Id_R!$A1192,"")</f>
        <v/>
      </c>
      <c r="H1192" t="str">
        <f>IF((AND(Id_R!H1192&lt;=0.000838,0.000838&lt;=Id_R!H1191)),Id_R!$A1192,"")</f>
        <v/>
      </c>
      <c r="I1192" t="str">
        <f>IF((AND(Id_R!I1192&lt;=0.000838,0.000838&lt;=Id_R!I1191)),Id_R!$A1192,"")</f>
        <v/>
      </c>
      <c r="J1192" t="str">
        <f>IF((AND(Id_R!J1192&lt;=0.000838,0.000838&lt;=Id_R!J1191)),Id_R!$A1192,"")</f>
        <v/>
      </c>
      <c r="K1192" t="str">
        <f>IF((AND(Id_R!K1192&lt;=0.000838,0.000838&lt;=Id_R!K1191)),Id_R!$A1192,"")</f>
        <v/>
      </c>
      <c r="L1192" t="str">
        <f>IF((AND(Id_R!L1192&lt;=0.000838,0.000838&lt;=Id_R!L1191)),Id_R!$A1192,"")</f>
        <v/>
      </c>
      <c r="M1192" t="str">
        <f>IF((AND(Id_R!M1192&lt;=0.000838,0.000838&lt;=Id_R!M1191)),Id_R!$A1192,"")</f>
        <v/>
      </c>
      <c r="N1192" t="str">
        <f>IF((AND(Id_R!N1192&lt;=0.000838,0.000838&lt;=Id_R!N1191)),Id_R!$A1192,"")</f>
        <v/>
      </c>
      <c r="O1192" t="str">
        <f>IF((AND(Id_R!O1192&lt;=0.000838,0.000838&lt;=Id_R!O1191)),Id_R!$A1192,"")</f>
        <v/>
      </c>
      <c r="P1192" t="str">
        <f>IF((AND(Id_R!P1192&lt;=0.000838,0.000838&lt;=Id_R!P1191)),Id_R!$A1192,"")</f>
        <v/>
      </c>
      <c r="Q1192" t="str">
        <f>IF((AND(Id_R!Q1192&lt;=0.000838,0.000838&lt;=Id_R!Q1191)),Id_R!$A1192,"")</f>
        <v/>
      </c>
      <c r="R1192" t="str">
        <f>IF((AND(Id_R!R1192&lt;=0.000838,0.000838&lt;=Id_R!R1191)),Id_R!$A1192,"")</f>
        <v/>
      </c>
      <c r="S1192" t="str">
        <f>IF((AND(Id_R!S1192&lt;=0.000838,0.000838&lt;=Id_R!S1191)),Id_R!$A1192,"")</f>
        <v/>
      </c>
      <c r="T1192" t="str">
        <f>IF((AND(Id_R!T1192&lt;=0.000838,0.000838&lt;=Id_R!T1191)),Id_R!$A1192,"")</f>
        <v/>
      </c>
      <c r="U1192" t="str">
        <f>IF((AND(Id_R!U1192&lt;=0.000838,0.000838&lt;=Id_R!U1191)),Id_R!$A1192,"")</f>
        <v/>
      </c>
      <c r="V1192" t="str">
        <f>IF((AND(Id_R!V1192&lt;=0.000838,0.000838&lt;=Id_R!V1191)),Id_R!$A1192,"")</f>
        <v/>
      </c>
    </row>
    <row r="1193" spans="1:22" x14ac:dyDescent="0.45">
      <c r="A1193">
        <v>1186</v>
      </c>
      <c r="B1193" t="str">
        <f>IF((AND(Id_R!B1193&lt;=0.000838,0.000838&lt;=Id_R!B1192)),Id_R!$A1193,"")</f>
        <v/>
      </c>
      <c r="C1193" t="str">
        <f>IF((AND(Id_R!C1193&lt;=0.000838,0.000838&lt;=Id_R!C1192)),Id_R!$A1193,"")</f>
        <v/>
      </c>
      <c r="D1193" t="str">
        <f>IF((AND(Id_R!D1193&lt;=0.000838,0.000838&lt;=Id_R!D1192)),Id_R!$A1193,"")</f>
        <v/>
      </c>
      <c r="E1193" t="str">
        <f>IF((AND(Id_R!E1193&lt;=0.000838,0.000838&lt;=Id_R!E1192)),Id_R!$A1193,"")</f>
        <v/>
      </c>
      <c r="F1193" t="str">
        <f>IF((AND(Id_R!F1193&lt;=0.000838,0.000838&lt;=Id_R!F1192)),Id_R!$A1193,"")</f>
        <v/>
      </c>
      <c r="G1193" t="str">
        <f>IF((AND(Id_R!G1193&lt;=0.000838,0.000838&lt;=Id_R!G1192)),Id_R!$A1193,"")</f>
        <v/>
      </c>
      <c r="H1193" t="str">
        <f>IF((AND(Id_R!H1193&lt;=0.000838,0.000838&lt;=Id_R!H1192)),Id_R!$A1193,"")</f>
        <v/>
      </c>
      <c r="I1193" t="str">
        <f>IF((AND(Id_R!I1193&lt;=0.000838,0.000838&lt;=Id_R!I1192)),Id_R!$A1193,"")</f>
        <v/>
      </c>
      <c r="J1193" t="str">
        <f>IF((AND(Id_R!J1193&lt;=0.000838,0.000838&lt;=Id_R!J1192)),Id_R!$A1193,"")</f>
        <v/>
      </c>
      <c r="K1193" t="str">
        <f>IF((AND(Id_R!K1193&lt;=0.000838,0.000838&lt;=Id_R!K1192)),Id_R!$A1193,"")</f>
        <v/>
      </c>
      <c r="L1193" t="str">
        <f>IF((AND(Id_R!L1193&lt;=0.000838,0.000838&lt;=Id_R!L1192)),Id_R!$A1193,"")</f>
        <v/>
      </c>
      <c r="M1193" t="str">
        <f>IF((AND(Id_R!M1193&lt;=0.000838,0.000838&lt;=Id_R!M1192)),Id_R!$A1193,"")</f>
        <v/>
      </c>
      <c r="N1193" t="str">
        <f>IF((AND(Id_R!N1193&lt;=0.000838,0.000838&lt;=Id_R!N1192)),Id_R!$A1193,"")</f>
        <v/>
      </c>
      <c r="O1193" t="str">
        <f>IF((AND(Id_R!O1193&lt;=0.000838,0.000838&lt;=Id_R!O1192)),Id_R!$A1193,"")</f>
        <v/>
      </c>
      <c r="P1193" t="str">
        <f>IF((AND(Id_R!P1193&lt;=0.000838,0.000838&lt;=Id_R!P1192)),Id_R!$A1193,"")</f>
        <v/>
      </c>
      <c r="Q1193" t="str">
        <f>IF((AND(Id_R!Q1193&lt;=0.000838,0.000838&lt;=Id_R!Q1192)),Id_R!$A1193,"")</f>
        <v/>
      </c>
      <c r="R1193" t="str">
        <f>IF((AND(Id_R!R1193&lt;=0.000838,0.000838&lt;=Id_R!R1192)),Id_R!$A1193,"")</f>
        <v/>
      </c>
      <c r="S1193" t="str">
        <f>IF((AND(Id_R!S1193&lt;=0.000838,0.000838&lt;=Id_R!S1192)),Id_R!$A1193,"")</f>
        <v/>
      </c>
      <c r="T1193" t="str">
        <f>IF((AND(Id_R!T1193&lt;=0.000838,0.000838&lt;=Id_R!T1192)),Id_R!$A1193,"")</f>
        <v/>
      </c>
      <c r="U1193" t="str">
        <f>IF((AND(Id_R!U1193&lt;=0.000838,0.000838&lt;=Id_R!U1192)),Id_R!$A1193,"")</f>
        <v/>
      </c>
      <c r="V1193" t="str">
        <f>IF((AND(Id_R!V1193&lt;=0.000838,0.000838&lt;=Id_R!V1192)),Id_R!$A1193,"")</f>
        <v/>
      </c>
    </row>
    <row r="1194" spans="1:22" x14ac:dyDescent="0.45">
      <c r="A1194">
        <v>1187</v>
      </c>
      <c r="B1194" t="str">
        <f>IF((AND(Id_R!B1194&lt;=0.000838,0.000838&lt;=Id_R!B1193)),Id_R!$A1194,"")</f>
        <v/>
      </c>
      <c r="C1194" t="str">
        <f>IF((AND(Id_R!C1194&lt;=0.000838,0.000838&lt;=Id_R!C1193)),Id_R!$A1194,"")</f>
        <v/>
      </c>
      <c r="D1194" t="str">
        <f>IF((AND(Id_R!D1194&lt;=0.000838,0.000838&lt;=Id_R!D1193)),Id_R!$A1194,"")</f>
        <v/>
      </c>
      <c r="E1194" t="str">
        <f>IF((AND(Id_R!E1194&lt;=0.000838,0.000838&lt;=Id_R!E1193)),Id_R!$A1194,"")</f>
        <v/>
      </c>
      <c r="F1194" t="str">
        <f>IF((AND(Id_R!F1194&lt;=0.000838,0.000838&lt;=Id_R!F1193)),Id_R!$A1194,"")</f>
        <v/>
      </c>
      <c r="G1194" t="str">
        <f>IF((AND(Id_R!G1194&lt;=0.000838,0.000838&lt;=Id_R!G1193)),Id_R!$A1194,"")</f>
        <v/>
      </c>
      <c r="H1194" t="str">
        <f>IF((AND(Id_R!H1194&lt;=0.000838,0.000838&lt;=Id_R!H1193)),Id_R!$A1194,"")</f>
        <v/>
      </c>
      <c r="I1194" t="str">
        <f>IF((AND(Id_R!I1194&lt;=0.000838,0.000838&lt;=Id_R!I1193)),Id_R!$A1194,"")</f>
        <v/>
      </c>
      <c r="J1194" t="str">
        <f>IF((AND(Id_R!J1194&lt;=0.000838,0.000838&lt;=Id_R!J1193)),Id_R!$A1194,"")</f>
        <v/>
      </c>
      <c r="K1194" t="str">
        <f>IF((AND(Id_R!K1194&lt;=0.000838,0.000838&lt;=Id_R!K1193)),Id_R!$A1194,"")</f>
        <v/>
      </c>
      <c r="L1194" t="str">
        <f>IF((AND(Id_R!L1194&lt;=0.000838,0.000838&lt;=Id_R!L1193)),Id_R!$A1194,"")</f>
        <v/>
      </c>
      <c r="M1194" t="str">
        <f>IF((AND(Id_R!M1194&lt;=0.000838,0.000838&lt;=Id_R!M1193)),Id_R!$A1194,"")</f>
        <v/>
      </c>
      <c r="N1194" t="str">
        <f>IF((AND(Id_R!N1194&lt;=0.000838,0.000838&lt;=Id_R!N1193)),Id_R!$A1194,"")</f>
        <v/>
      </c>
      <c r="O1194" t="str">
        <f>IF((AND(Id_R!O1194&lt;=0.000838,0.000838&lt;=Id_R!O1193)),Id_R!$A1194,"")</f>
        <v/>
      </c>
      <c r="P1194" t="str">
        <f>IF((AND(Id_R!P1194&lt;=0.000838,0.000838&lt;=Id_R!P1193)),Id_R!$A1194,"")</f>
        <v/>
      </c>
      <c r="Q1194" t="str">
        <f>IF((AND(Id_R!Q1194&lt;=0.000838,0.000838&lt;=Id_R!Q1193)),Id_R!$A1194,"")</f>
        <v/>
      </c>
      <c r="R1194" t="str">
        <f>IF((AND(Id_R!R1194&lt;=0.000838,0.000838&lt;=Id_R!R1193)),Id_R!$A1194,"")</f>
        <v/>
      </c>
      <c r="S1194" t="str">
        <f>IF((AND(Id_R!S1194&lt;=0.000838,0.000838&lt;=Id_R!S1193)),Id_R!$A1194,"")</f>
        <v/>
      </c>
      <c r="T1194" t="str">
        <f>IF((AND(Id_R!T1194&lt;=0.000838,0.000838&lt;=Id_R!T1193)),Id_R!$A1194,"")</f>
        <v/>
      </c>
      <c r="U1194" t="str">
        <f>IF((AND(Id_R!U1194&lt;=0.000838,0.000838&lt;=Id_R!U1193)),Id_R!$A1194,"")</f>
        <v/>
      </c>
      <c r="V1194" t="str">
        <f>IF((AND(Id_R!V1194&lt;=0.000838,0.000838&lt;=Id_R!V1193)),Id_R!$A1194,"")</f>
        <v/>
      </c>
    </row>
    <row r="1195" spans="1:22" x14ac:dyDescent="0.45">
      <c r="A1195">
        <v>1188</v>
      </c>
      <c r="B1195" t="str">
        <f>IF((AND(Id_R!B1195&lt;=0.000838,0.000838&lt;=Id_R!B1194)),Id_R!$A1195,"")</f>
        <v/>
      </c>
      <c r="C1195" t="str">
        <f>IF((AND(Id_R!C1195&lt;=0.000838,0.000838&lt;=Id_R!C1194)),Id_R!$A1195,"")</f>
        <v/>
      </c>
      <c r="D1195" t="str">
        <f>IF((AND(Id_R!D1195&lt;=0.000838,0.000838&lt;=Id_R!D1194)),Id_R!$A1195,"")</f>
        <v/>
      </c>
      <c r="E1195" t="str">
        <f>IF((AND(Id_R!E1195&lt;=0.000838,0.000838&lt;=Id_R!E1194)),Id_R!$A1195,"")</f>
        <v/>
      </c>
      <c r="F1195" t="str">
        <f>IF((AND(Id_R!F1195&lt;=0.000838,0.000838&lt;=Id_R!F1194)),Id_R!$A1195,"")</f>
        <v/>
      </c>
      <c r="G1195" t="str">
        <f>IF((AND(Id_R!G1195&lt;=0.000838,0.000838&lt;=Id_R!G1194)),Id_R!$A1195,"")</f>
        <v/>
      </c>
      <c r="H1195" t="str">
        <f>IF((AND(Id_R!H1195&lt;=0.000838,0.000838&lt;=Id_R!H1194)),Id_R!$A1195,"")</f>
        <v/>
      </c>
      <c r="I1195" t="str">
        <f>IF((AND(Id_R!I1195&lt;=0.000838,0.000838&lt;=Id_R!I1194)),Id_R!$A1195,"")</f>
        <v/>
      </c>
      <c r="J1195" t="str">
        <f>IF((AND(Id_R!J1195&lt;=0.000838,0.000838&lt;=Id_R!J1194)),Id_R!$A1195,"")</f>
        <v/>
      </c>
      <c r="K1195" t="str">
        <f>IF((AND(Id_R!K1195&lt;=0.000838,0.000838&lt;=Id_R!K1194)),Id_R!$A1195,"")</f>
        <v/>
      </c>
      <c r="L1195" t="str">
        <f>IF((AND(Id_R!L1195&lt;=0.000838,0.000838&lt;=Id_R!L1194)),Id_R!$A1195,"")</f>
        <v/>
      </c>
      <c r="M1195" t="str">
        <f>IF((AND(Id_R!M1195&lt;=0.000838,0.000838&lt;=Id_R!M1194)),Id_R!$A1195,"")</f>
        <v/>
      </c>
      <c r="N1195" t="str">
        <f>IF((AND(Id_R!N1195&lt;=0.000838,0.000838&lt;=Id_R!N1194)),Id_R!$A1195,"")</f>
        <v/>
      </c>
      <c r="O1195" t="str">
        <f>IF((AND(Id_R!O1195&lt;=0.000838,0.000838&lt;=Id_R!O1194)),Id_R!$A1195,"")</f>
        <v/>
      </c>
      <c r="P1195" t="str">
        <f>IF((AND(Id_R!P1195&lt;=0.000838,0.000838&lt;=Id_R!P1194)),Id_R!$A1195,"")</f>
        <v/>
      </c>
      <c r="Q1195" t="str">
        <f>IF((AND(Id_R!Q1195&lt;=0.000838,0.000838&lt;=Id_R!Q1194)),Id_R!$A1195,"")</f>
        <v/>
      </c>
      <c r="R1195" t="str">
        <f>IF((AND(Id_R!R1195&lt;=0.000838,0.000838&lt;=Id_R!R1194)),Id_R!$A1195,"")</f>
        <v/>
      </c>
      <c r="S1195" t="str">
        <f>IF((AND(Id_R!S1195&lt;=0.000838,0.000838&lt;=Id_R!S1194)),Id_R!$A1195,"")</f>
        <v/>
      </c>
      <c r="T1195" t="str">
        <f>IF((AND(Id_R!T1195&lt;=0.000838,0.000838&lt;=Id_R!T1194)),Id_R!$A1195,"")</f>
        <v/>
      </c>
      <c r="U1195" t="str">
        <f>IF((AND(Id_R!U1195&lt;=0.000838,0.000838&lt;=Id_R!U1194)),Id_R!$A1195,"")</f>
        <v/>
      </c>
      <c r="V1195" t="str">
        <f>IF((AND(Id_R!V1195&lt;=0.000838,0.000838&lt;=Id_R!V1194)),Id_R!$A1195,"")</f>
        <v/>
      </c>
    </row>
    <row r="1196" spans="1:22" x14ac:dyDescent="0.45">
      <c r="A1196">
        <v>1189</v>
      </c>
      <c r="B1196" t="str">
        <f>IF((AND(Id_R!B1196&lt;=0.000838,0.000838&lt;=Id_R!B1195)),Id_R!$A1196,"")</f>
        <v/>
      </c>
      <c r="C1196" t="str">
        <f>IF((AND(Id_R!C1196&lt;=0.000838,0.000838&lt;=Id_R!C1195)),Id_R!$A1196,"")</f>
        <v/>
      </c>
      <c r="D1196" t="str">
        <f>IF((AND(Id_R!D1196&lt;=0.000838,0.000838&lt;=Id_R!D1195)),Id_R!$A1196,"")</f>
        <v/>
      </c>
      <c r="E1196" t="str">
        <f>IF((AND(Id_R!E1196&lt;=0.000838,0.000838&lt;=Id_R!E1195)),Id_R!$A1196,"")</f>
        <v/>
      </c>
      <c r="F1196" t="str">
        <f>IF((AND(Id_R!F1196&lt;=0.000838,0.000838&lt;=Id_R!F1195)),Id_R!$A1196,"")</f>
        <v/>
      </c>
      <c r="G1196" t="str">
        <f>IF((AND(Id_R!G1196&lt;=0.000838,0.000838&lt;=Id_R!G1195)),Id_R!$A1196,"")</f>
        <v/>
      </c>
      <c r="H1196" t="str">
        <f>IF((AND(Id_R!H1196&lt;=0.000838,0.000838&lt;=Id_R!H1195)),Id_R!$A1196,"")</f>
        <v/>
      </c>
      <c r="I1196" t="str">
        <f>IF((AND(Id_R!I1196&lt;=0.000838,0.000838&lt;=Id_R!I1195)),Id_R!$A1196,"")</f>
        <v/>
      </c>
      <c r="J1196" t="str">
        <f>IF((AND(Id_R!J1196&lt;=0.000838,0.000838&lt;=Id_R!J1195)),Id_R!$A1196,"")</f>
        <v/>
      </c>
      <c r="K1196" t="str">
        <f>IF((AND(Id_R!K1196&lt;=0.000838,0.000838&lt;=Id_R!K1195)),Id_R!$A1196,"")</f>
        <v/>
      </c>
      <c r="L1196" t="str">
        <f>IF((AND(Id_R!L1196&lt;=0.000838,0.000838&lt;=Id_R!L1195)),Id_R!$A1196,"")</f>
        <v/>
      </c>
      <c r="M1196" t="str">
        <f>IF((AND(Id_R!M1196&lt;=0.000838,0.000838&lt;=Id_R!M1195)),Id_R!$A1196,"")</f>
        <v/>
      </c>
      <c r="N1196" t="str">
        <f>IF((AND(Id_R!N1196&lt;=0.000838,0.000838&lt;=Id_R!N1195)),Id_R!$A1196,"")</f>
        <v/>
      </c>
      <c r="O1196" t="str">
        <f>IF((AND(Id_R!O1196&lt;=0.000838,0.000838&lt;=Id_R!O1195)),Id_R!$A1196,"")</f>
        <v/>
      </c>
      <c r="P1196" t="str">
        <f>IF((AND(Id_R!P1196&lt;=0.000838,0.000838&lt;=Id_R!P1195)),Id_R!$A1196,"")</f>
        <v/>
      </c>
      <c r="Q1196" t="str">
        <f>IF((AND(Id_R!Q1196&lt;=0.000838,0.000838&lt;=Id_R!Q1195)),Id_R!$A1196,"")</f>
        <v/>
      </c>
      <c r="R1196" t="str">
        <f>IF((AND(Id_R!R1196&lt;=0.000838,0.000838&lt;=Id_R!R1195)),Id_R!$A1196,"")</f>
        <v/>
      </c>
      <c r="S1196" t="str">
        <f>IF((AND(Id_R!S1196&lt;=0.000838,0.000838&lt;=Id_R!S1195)),Id_R!$A1196,"")</f>
        <v/>
      </c>
      <c r="T1196" t="str">
        <f>IF((AND(Id_R!T1196&lt;=0.000838,0.000838&lt;=Id_R!T1195)),Id_R!$A1196,"")</f>
        <v/>
      </c>
      <c r="U1196" t="str">
        <f>IF((AND(Id_R!U1196&lt;=0.000838,0.000838&lt;=Id_R!U1195)),Id_R!$A1196,"")</f>
        <v/>
      </c>
      <c r="V1196" t="str">
        <f>IF((AND(Id_R!V1196&lt;=0.000838,0.000838&lt;=Id_R!V1195)),Id_R!$A1196,"")</f>
        <v/>
      </c>
    </row>
    <row r="1197" spans="1:22" x14ac:dyDescent="0.45">
      <c r="A1197">
        <v>1190</v>
      </c>
      <c r="B1197" t="str">
        <f>IF((AND(Id_R!B1197&lt;=0.000838,0.000838&lt;=Id_R!B1196)),Id_R!$A1197,"")</f>
        <v/>
      </c>
      <c r="C1197" t="str">
        <f>IF((AND(Id_R!C1197&lt;=0.000838,0.000838&lt;=Id_R!C1196)),Id_R!$A1197,"")</f>
        <v/>
      </c>
      <c r="D1197" t="str">
        <f>IF((AND(Id_R!D1197&lt;=0.000838,0.000838&lt;=Id_R!D1196)),Id_R!$A1197,"")</f>
        <v/>
      </c>
      <c r="E1197" t="str">
        <f>IF((AND(Id_R!E1197&lt;=0.000838,0.000838&lt;=Id_R!E1196)),Id_R!$A1197,"")</f>
        <v/>
      </c>
      <c r="F1197" t="str">
        <f>IF((AND(Id_R!F1197&lt;=0.000838,0.000838&lt;=Id_R!F1196)),Id_R!$A1197,"")</f>
        <v/>
      </c>
      <c r="G1197" t="str">
        <f>IF((AND(Id_R!G1197&lt;=0.000838,0.000838&lt;=Id_R!G1196)),Id_R!$A1197,"")</f>
        <v/>
      </c>
      <c r="H1197" t="str">
        <f>IF((AND(Id_R!H1197&lt;=0.000838,0.000838&lt;=Id_R!H1196)),Id_R!$A1197,"")</f>
        <v/>
      </c>
      <c r="I1197" t="str">
        <f>IF((AND(Id_R!I1197&lt;=0.000838,0.000838&lt;=Id_R!I1196)),Id_R!$A1197,"")</f>
        <v/>
      </c>
      <c r="J1197" t="str">
        <f>IF((AND(Id_R!J1197&lt;=0.000838,0.000838&lt;=Id_R!J1196)),Id_R!$A1197,"")</f>
        <v/>
      </c>
      <c r="K1197" t="str">
        <f>IF((AND(Id_R!K1197&lt;=0.000838,0.000838&lt;=Id_R!K1196)),Id_R!$A1197,"")</f>
        <v/>
      </c>
      <c r="L1197" t="str">
        <f>IF((AND(Id_R!L1197&lt;=0.000838,0.000838&lt;=Id_R!L1196)),Id_R!$A1197,"")</f>
        <v/>
      </c>
      <c r="M1197" t="str">
        <f>IF((AND(Id_R!M1197&lt;=0.000838,0.000838&lt;=Id_R!M1196)),Id_R!$A1197,"")</f>
        <v/>
      </c>
      <c r="N1197" t="str">
        <f>IF((AND(Id_R!N1197&lt;=0.000838,0.000838&lt;=Id_R!N1196)),Id_R!$A1197,"")</f>
        <v/>
      </c>
      <c r="O1197" t="str">
        <f>IF((AND(Id_R!O1197&lt;=0.000838,0.000838&lt;=Id_R!O1196)),Id_R!$A1197,"")</f>
        <v/>
      </c>
      <c r="P1197" t="str">
        <f>IF((AND(Id_R!P1197&lt;=0.000838,0.000838&lt;=Id_R!P1196)),Id_R!$A1197,"")</f>
        <v/>
      </c>
      <c r="Q1197" t="str">
        <f>IF((AND(Id_R!Q1197&lt;=0.000838,0.000838&lt;=Id_R!Q1196)),Id_R!$A1197,"")</f>
        <v/>
      </c>
      <c r="R1197" t="str">
        <f>IF((AND(Id_R!R1197&lt;=0.000838,0.000838&lt;=Id_R!R1196)),Id_R!$A1197,"")</f>
        <v/>
      </c>
      <c r="S1197" t="str">
        <f>IF((AND(Id_R!S1197&lt;=0.000838,0.000838&lt;=Id_R!S1196)),Id_R!$A1197,"")</f>
        <v/>
      </c>
      <c r="T1197" t="str">
        <f>IF((AND(Id_R!T1197&lt;=0.000838,0.000838&lt;=Id_R!T1196)),Id_R!$A1197,"")</f>
        <v/>
      </c>
      <c r="U1197" t="str">
        <f>IF((AND(Id_R!U1197&lt;=0.000838,0.000838&lt;=Id_R!U1196)),Id_R!$A1197,"")</f>
        <v/>
      </c>
      <c r="V1197" t="str">
        <f>IF((AND(Id_R!V1197&lt;=0.000838,0.000838&lt;=Id_R!V1196)),Id_R!$A1197,"")</f>
        <v/>
      </c>
    </row>
    <row r="1198" spans="1:22" x14ac:dyDescent="0.45">
      <c r="A1198">
        <v>1191</v>
      </c>
      <c r="B1198" t="str">
        <f>IF((AND(Id_R!B1198&lt;=0.000838,0.000838&lt;=Id_R!B1197)),Id_R!$A1198,"")</f>
        <v/>
      </c>
      <c r="C1198" t="str">
        <f>IF((AND(Id_R!C1198&lt;=0.000838,0.000838&lt;=Id_R!C1197)),Id_R!$A1198,"")</f>
        <v/>
      </c>
      <c r="D1198" t="str">
        <f>IF((AND(Id_R!D1198&lt;=0.000838,0.000838&lt;=Id_R!D1197)),Id_R!$A1198,"")</f>
        <v/>
      </c>
      <c r="E1198" t="str">
        <f>IF((AND(Id_R!E1198&lt;=0.000838,0.000838&lt;=Id_R!E1197)),Id_R!$A1198,"")</f>
        <v/>
      </c>
      <c r="F1198" t="str">
        <f>IF((AND(Id_R!F1198&lt;=0.000838,0.000838&lt;=Id_R!F1197)),Id_R!$A1198,"")</f>
        <v/>
      </c>
      <c r="G1198" t="str">
        <f>IF((AND(Id_R!G1198&lt;=0.000838,0.000838&lt;=Id_R!G1197)),Id_R!$A1198,"")</f>
        <v/>
      </c>
      <c r="H1198" t="str">
        <f>IF((AND(Id_R!H1198&lt;=0.000838,0.000838&lt;=Id_R!H1197)),Id_R!$A1198,"")</f>
        <v/>
      </c>
      <c r="I1198" t="str">
        <f>IF((AND(Id_R!I1198&lt;=0.000838,0.000838&lt;=Id_R!I1197)),Id_R!$A1198,"")</f>
        <v/>
      </c>
      <c r="J1198" t="str">
        <f>IF((AND(Id_R!J1198&lt;=0.000838,0.000838&lt;=Id_R!J1197)),Id_R!$A1198,"")</f>
        <v/>
      </c>
      <c r="K1198" t="str">
        <f>IF((AND(Id_R!K1198&lt;=0.000838,0.000838&lt;=Id_R!K1197)),Id_R!$A1198,"")</f>
        <v/>
      </c>
      <c r="L1198" t="str">
        <f>IF((AND(Id_R!L1198&lt;=0.000838,0.000838&lt;=Id_R!L1197)),Id_R!$A1198,"")</f>
        <v/>
      </c>
      <c r="M1198" t="str">
        <f>IF((AND(Id_R!M1198&lt;=0.000838,0.000838&lt;=Id_R!M1197)),Id_R!$A1198,"")</f>
        <v/>
      </c>
      <c r="N1198" t="str">
        <f>IF((AND(Id_R!N1198&lt;=0.000838,0.000838&lt;=Id_R!N1197)),Id_R!$A1198,"")</f>
        <v/>
      </c>
      <c r="O1198" t="str">
        <f>IF((AND(Id_R!O1198&lt;=0.000838,0.000838&lt;=Id_R!O1197)),Id_R!$A1198,"")</f>
        <v/>
      </c>
      <c r="P1198" t="str">
        <f>IF((AND(Id_R!P1198&lt;=0.000838,0.000838&lt;=Id_R!P1197)),Id_R!$A1198,"")</f>
        <v/>
      </c>
      <c r="Q1198" t="str">
        <f>IF((AND(Id_R!Q1198&lt;=0.000838,0.000838&lt;=Id_R!Q1197)),Id_R!$A1198,"")</f>
        <v/>
      </c>
      <c r="R1198" t="str">
        <f>IF((AND(Id_R!R1198&lt;=0.000838,0.000838&lt;=Id_R!R1197)),Id_R!$A1198,"")</f>
        <v/>
      </c>
      <c r="S1198" t="str">
        <f>IF((AND(Id_R!S1198&lt;=0.000838,0.000838&lt;=Id_R!S1197)),Id_R!$A1198,"")</f>
        <v/>
      </c>
      <c r="T1198" t="str">
        <f>IF((AND(Id_R!T1198&lt;=0.000838,0.000838&lt;=Id_R!T1197)),Id_R!$A1198,"")</f>
        <v/>
      </c>
      <c r="U1198" t="str">
        <f>IF((AND(Id_R!U1198&lt;=0.000838,0.000838&lt;=Id_R!U1197)),Id_R!$A1198,"")</f>
        <v/>
      </c>
      <c r="V1198" t="str">
        <f>IF((AND(Id_R!V1198&lt;=0.000838,0.000838&lt;=Id_R!V1197)),Id_R!$A1198,"")</f>
        <v/>
      </c>
    </row>
    <row r="1199" spans="1:22" x14ac:dyDescent="0.45">
      <c r="A1199">
        <v>1192</v>
      </c>
      <c r="B1199" t="str">
        <f>IF((AND(Id_R!B1199&lt;=0.000838,0.000838&lt;=Id_R!B1198)),Id_R!$A1199,"")</f>
        <v/>
      </c>
      <c r="C1199" t="str">
        <f>IF((AND(Id_R!C1199&lt;=0.000838,0.000838&lt;=Id_R!C1198)),Id_R!$A1199,"")</f>
        <v/>
      </c>
      <c r="D1199" t="str">
        <f>IF((AND(Id_R!D1199&lt;=0.000838,0.000838&lt;=Id_R!D1198)),Id_R!$A1199,"")</f>
        <v/>
      </c>
      <c r="E1199" t="str">
        <f>IF((AND(Id_R!E1199&lt;=0.000838,0.000838&lt;=Id_R!E1198)),Id_R!$A1199,"")</f>
        <v/>
      </c>
      <c r="F1199" t="str">
        <f>IF((AND(Id_R!F1199&lt;=0.000838,0.000838&lt;=Id_R!F1198)),Id_R!$A1199,"")</f>
        <v/>
      </c>
      <c r="G1199" t="str">
        <f>IF((AND(Id_R!G1199&lt;=0.000838,0.000838&lt;=Id_R!G1198)),Id_R!$A1199,"")</f>
        <v/>
      </c>
      <c r="H1199" t="str">
        <f>IF((AND(Id_R!H1199&lt;=0.000838,0.000838&lt;=Id_R!H1198)),Id_R!$A1199,"")</f>
        <v/>
      </c>
      <c r="I1199" t="str">
        <f>IF((AND(Id_R!I1199&lt;=0.000838,0.000838&lt;=Id_R!I1198)),Id_R!$A1199,"")</f>
        <v/>
      </c>
      <c r="J1199" t="str">
        <f>IF((AND(Id_R!J1199&lt;=0.000838,0.000838&lt;=Id_R!J1198)),Id_R!$A1199,"")</f>
        <v/>
      </c>
      <c r="K1199" t="str">
        <f>IF((AND(Id_R!K1199&lt;=0.000838,0.000838&lt;=Id_R!K1198)),Id_R!$A1199,"")</f>
        <v/>
      </c>
      <c r="L1199" t="str">
        <f>IF((AND(Id_R!L1199&lt;=0.000838,0.000838&lt;=Id_R!L1198)),Id_R!$A1199,"")</f>
        <v/>
      </c>
      <c r="M1199" t="str">
        <f>IF((AND(Id_R!M1199&lt;=0.000838,0.000838&lt;=Id_R!M1198)),Id_R!$A1199,"")</f>
        <v/>
      </c>
      <c r="N1199" t="str">
        <f>IF((AND(Id_R!N1199&lt;=0.000838,0.000838&lt;=Id_R!N1198)),Id_R!$A1199,"")</f>
        <v/>
      </c>
      <c r="O1199" t="str">
        <f>IF((AND(Id_R!O1199&lt;=0.000838,0.000838&lt;=Id_R!O1198)),Id_R!$A1199,"")</f>
        <v/>
      </c>
      <c r="P1199" t="str">
        <f>IF((AND(Id_R!P1199&lt;=0.000838,0.000838&lt;=Id_R!P1198)),Id_R!$A1199,"")</f>
        <v/>
      </c>
      <c r="Q1199" t="str">
        <f>IF((AND(Id_R!Q1199&lt;=0.000838,0.000838&lt;=Id_R!Q1198)),Id_R!$A1199,"")</f>
        <v/>
      </c>
      <c r="R1199" t="str">
        <f>IF((AND(Id_R!R1199&lt;=0.000838,0.000838&lt;=Id_R!R1198)),Id_R!$A1199,"")</f>
        <v/>
      </c>
      <c r="S1199" t="str">
        <f>IF((AND(Id_R!S1199&lt;=0.000838,0.000838&lt;=Id_R!S1198)),Id_R!$A1199,"")</f>
        <v/>
      </c>
      <c r="T1199" t="str">
        <f>IF((AND(Id_R!T1199&lt;=0.000838,0.000838&lt;=Id_R!T1198)),Id_R!$A1199,"")</f>
        <v/>
      </c>
      <c r="U1199" t="str">
        <f>IF((AND(Id_R!U1199&lt;=0.000838,0.000838&lt;=Id_R!U1198)),Id_R!$A1199,"")</f>
        <v/>
      </c>
      <c r="V1199" t="str">
        <f>IF((AND(Id_R!V1199&lt;=0.000838,0.000838&lt;=Id_R!V1198)),Id_R!$A1199,"")</f>
        <v/>
      </c>
    </row>
    <row r="1200" spans="1:22" x14ac:dyDescent="0.45">
      <c r="A1200">
        <v>1193</v>
      </c>
      <c r="B1200" t="str">
        <f>IF((AND(Id_R!B1200&lt;=0.000838,0.000838&lt;=Id_R!B1199)),Id_R!$A1200,"")</f>
        <v/>
      </c>
      <c r="C1200" t="str">
        <f>IF((AND(Id_R!C1200&lt;=0.000838,0.000838&lt;=Id_R!C1199)),Id_R!$A1200,"")</f>
        <v/>
      </c>
      <c r="D1200" t="str">
        <f>IF((AND(Id_R!D1200&lt;=0.000838,0.000838&lt;=Id_R!D1199)),Id_R!$A1200,"")</f>
        <v/>
      </c>
      <c r="E1200" t="str">
        <f>IF((AND(Id_R!E1200&lt;=0.000838,0.000838&lt;=Id_R!E1199)),Id_R!$A1200,"")</f>
        <v/>
      </c>
      <c r="F1200" t="str">
        <f>IF((AND(Id_R!F1200&lt;=0.000838,0.000838&lt;=Id_R!F1199)),Id_R!$A1200,"")</f>
        <v/>
      </c>
      <c r="G1200" t="str">
        <f>IF((AND(Id_R!G1200&lt;=0.000838,0.000838&lt;=Id_R!G1199)),Id_R!$A1200,"")</f>
        <v/>
      </c>
      <c r="H1200" t="str">
        <f>IF((AND(Id_R!H1200&lt;=0.000838,0.000838&lt;=Id_R!H1199)),Id_R!$A1200,"")</f>
        <v/>
      </c>
      <c r="I1200" t="str">
        <f>IF((AND(Id_R!I1200&lt;=0.000838,0.000838&lt;=Id_R!I1199)),Id_R!$A1200,"")</f>
        <v/>
      </c>
      <c r="J1200" t="str">
        <f>IF((AND(Id_R!J1200&lt;=0.000838,0.000838&lt;=Id_R!J1199)),Id_R!$A1200,"")</f>
        <v/>
      </c>
      <c r="K1200" t="str">
        <f>IF((AND(Id_R!K1200&lt;=0.000838,0.000838&lt;=Id_R!K1199)),Id_R!$A1200,"")</f>
        <v/>
      </c>
      <c r="L1200" t="str">
        <f>IF((AND(Id_R!L1200&lt;=0.000838,0.000838&lt;=Id_R!L1199)),Id_R!$A1200,"")</f>
        <v/>
      </c>
      <c r="M1200" t="str">
        <f>IF((AND(Id_R!M1200&lt;=0.000838,0.000838&lt;=Id_R!M1199)),Id_R!$A1200,"")</f>
        <v/>
      </c>
      <c r="N1200" t="str">
        <f>IF((AND(Id_R!N1200&lt;=0.000838,0.000838&lt;=Id_R!N1199)),Id_R!$A1200,"")</f>
        <v/>
      </c>
      <c r="O1200" t="str">
        <f>IF((AND(Id_R!O1200&lt;=0.000838,0.000838&lt;=Id_R!O1199)),Id_R!$A1200,"")</f>
        <v/>
      </c>
      <c r="P1200" t="str">
        <f>IF((AND(Id_R!P1200&lt;=0.000838,0.000838&lt;=Id_R!P1199)),Id_R!$A1200,"")</f>
        <v/>
      </c>
      <c r="Q1200" t="str">
        <f>IF((AND(Id_R!Q1200&lt;=0.000838,0.000838&lt;=Id_R!Q1199)),Id_R!$A1200,"")</f>
        <v/>
      </c>
      <c r="R1200" t="str">
        <f>IF((AND(Id_R!R1200&lt;=0.000838,0.000838&lt;=Id_R!R1199)),Id_R!$A1200,"")</f>
        <v/>
      </c>
      <c r="S1200" t="str">
        <f>IF((AND(Id_R!S1200&lt;=0.000838,0.000838&lt;=Id_R!S1199)),Id_R!$A1200,"")</f>
        <v/>
      </c>
      <c r="T1200" t="str">
        <f>IF((AND(Id_R!T1200&lt;=0.000838,0.000838&lt;=Id_R!T1199)),Id_R!$A1200,"")</f>
        <v/>
      </c>
      <c r="U1200" t="str">
        <f>IF((AND(Id_R!U1200&lt;=0.000838,0.000838&lt;=Id_R!U1199)),Id_R!$A1200,"")</f>
        <v/>
      </c>
      <c r="V1200" t="str">
        <f>IF((AND(Id_R!V1200&lt;=0.000838,0.000838&lt;=Id_R!V1199)),Id_R!$A1200,"")</f>
        <v/>
      </c>
    </row>
    <row r="1201" spans="1:22" x14ac:dyDescent="0.45">
      <c r="A1201">
        <v>1194</v>
      </c>
      <c r="B1201" t="str">
        <f>IF((AND(Id_R!B1201&lt;=0.000838,0.000838&lt;=Id_R!B1200)),Id_R!$A1201,"")</f>
        <v/>
      </c>
      <c r="C1201" t="str">
        <f>IF((AND(Id_R!C1201&lt;=0.000838,0.000838&lt;=Id_R!C1200)),Id_R!$A1201,"")</f>
        <v/>
      </c>
      <c r="D1201" t="str">
        <f>IF((AND(Id_R!D1201&lt;=0.000838,0.000838&lt;=Id_R!D1200)),Id_R!$A1201,"")</f>
        <v/>
      </c>
      <c r="E1201" t="str">
        <f>IF((AND(Id_R!E1201&lt;=0.000838,0.000838&lt;=Id_R!E1200)),Id_R!$A1201,"")</f>
        <v/>
      </c>
      <c r="F1201" t="str">
        <f>IF((AND(Id_R!F1201&lt;=0.000838,0.000838&lt;=Id_R!F1200)),Id_R!$A1201,"")</f>
        <v/>
      </c>
      <c r="G1201" t="str">
        <f>IF((AND(Id_R!G1201&lt;=0.000838,0.000838&lt;=Id_R!G1200)),Id_R!$A1201,"")</f>
        <v/>
      </c>
      <c r="H1201" t="str">
        <f>IF((AND(Id_R!H1201&lt;=0.000838,0.000838&lt;=Id_R!H1200)),Id_R!$A1201,"")</f>
        <v/>
      </c>
      <c r="I1201" t="str">
        <f>IF((AND(Id_R!I1201&lt;=0.000838,0.000838&lt;=Id_R!I1200)),Id_R!$A1201,"")</f>
        <v/>
      </c>
      <c r="J1201" t="str">
        <f>IF((AND(Id_R!J1201&lt;=0.000838,0.000838&lt;=Id_R!J1200)),Id_R!$A1201,"")</f>
        <v/>
      </c>
      <c r="K1201" t="str">
        <f>IF((AND(Id_R!K1201&lt;=0.000838,0.000838&lt;=Id_R!K1200)),Id_R!$A1201,"")</f>
        <v/>
      </c>
      <c r="L1201" t="str">
        <f>IF((AND(Id_R!L1201&lt;=0.000838,0.000838&lt;=Id_R!L1200)),Id_R!$A1201,"")</f>
        <v/>
      </c>
      <c r="M1201" t="str">
        <f>IF((AND(Id_R!M1201&lt;=0.000838,0.000838&lt;=Id_R!M1200)),Id_R!$A1201,"")</f>
        <v/>
      </c>
      <c r="N1201" t="str">
        <f>IF((AND(Id_R!N1201&lt;=0.000838,0.000838&lt;=Id_R!N1200)),Id_R!$A1201,"")</f>
        <v/>
      </c>
      <c r="O1201" t="str">
        <f>IF((AND(Id_R!O1201&lt;=0.000838,0.000838&lt;=Id_R!O1200)),Id_R!$A1201,"")</f>
        <v/>
      </c>
      <c r="P1201" t="str">
        <f>IF((AND(Id_R!P1201&lt;=0.000838,0.000838&lt;=Id_R!P1200)),Id_R!$A1201,"")</f>
        <v/>
      </c>
      <c r="Q1201" t="str">
        <f>IF((AND(Id_R!Q1201&lt;=0.000838,0.000838&lt;=Id_R!Q1200)),Id_R!$A1201,"")</f>
        <v/>
      </c>
      <c r="R1201" t="str">
        <f>IF((AND(Id_R!R1201&lt;=0.000838,0.000838&lt;=Id_R!R1200)),Id_R!$A1201,"")</f>
        <v/>
      </c>
      <c r="S1201" t="str">
        <f>IF((AND(Id_R!S1201&lt;=0.000838,0.000838&lt;=Id_R!S1200)),Id_R!$A1201,"")</f>
        <v/>
      </c>
      <c r="T1201" t="str">
        <f>IF((AND(Id_R!T1201&lt;=0.000838,0.000838&lt;=Id_R!T1200)),Id_R!$A1201,"")</f>
        <v/>
      </c>
      <c r="U1201" t="str">
        <f>IF((AND(Id_R!U1201&lt;=0.000838,0.000838&lt;=Id_R!U1200)),Id_R!$A1201,"")</f>
        <v/>
      </c>
      <c r="V1201" t="str">
        <f>IF((AND(Id_R!V1201&lt;=0.000838,0.000838&lt;=Id_R!V1200)),Id_R!$A1201,"")</f>
        <v/>
      </c>
    </row>
    <row r="1202" spans="1:22" x14ac:dyDescent="0.45">
      <c r="A1202">
        <v>1195</v>
      </c>
      <c r="B1202" t="str">
        <f>IF((AND(Id_R!B1202&lt;=0.000838,0.000838&lt;=Id_R!B1201)),Id_R!$A1202,"")</f>
        <v/>
      </c>
      <c r="C1202" t="str">
        <f>IF((AND(Id_R!C1202&lt;=0.000838,0.000838&lt;=Id_R!C1201)),Id_R!$A1202,"")</f>
        <v/>
      </c>
      <c r="D1202" t="str">
        <f>IF((AND(Id_R!D1202&lt;=0.000838,0.000838&lt;=Id_R!D1201)),Id_R!$A1202,"")</f>
        <v/>
      </c>
      <c r="E1202" t="str">
        <f>IF((AND(Id_R!E1202&lt;=0.000838,0.000838&lt;=Id_R!E1201)),Id_R!$A1202,"")</f>
        <v/>
      </c>
      <c r="F1202" t="str">
        <f>IF((AND(Id_R!F1202&lt;=0.000838,0.000838&lt;=Id_R!F1201)),Id_R!$A1202,"")</f>
        <v/>
      </c>
      <c r="G1202" t="str">
        <f>IF((AND(Id_R!G1202&lt;=0.000838,0.000838&lt;=Id_R!G1201)),Id_R!$A1202,"")</f>
        <v/>
      </c>
      <c r="H1202" t="str">
        <f>IF((AND(Id_R!H1202&lt;=0.000838,0.000838&lt;=Id_R!H1201)),Id_R!$A1202,"")</f>
        <v/>
      </c>
      <c r="I1202" t="str">
        <f>IF((AND(Id_R!I1202&lt;=0.000838,0.000838&lt;=Id_R!I1201)),Id_R!$A1202,"")</f>
        <v/>
      </c>
      <c r="J1202" t="str">
        <f>IF((AND(Id_R!J1202&lt;=0.000838,0.000838&lt;=Id_R!J1201)),Id_R!$A1202,"")</f>
        <v/>
      </c>
      <c r="K1202" t="str">
        <f>IF((AND(Id_R!K1202&lt;=0.000838,0.000838&lt;=Id_R!K1201)),Id_R!$A1202,"")</f>
        <v/>
      </c>
      <c r="L1202" t="str">
        <f>IF((AND(Id_R!L1202&lt;=0.000838,0.000838&lt;=Id_R!L1201)),Id_R!$A1202,"")</f>
        <v/>
      </c>
      <c r="M1202" t="str">
        <f>IF((AND(Id_R!M1202&lt;=0.000838,0.000838&lt;=Id_R!M1201)),Id_R!$A1202,"")</f>
        <v/>
      </c>
      <c r="N1202" t="str">
        <f>IF((AND(Id_R!N1202&lt;=0.000838,0.000838&lt;=Id_R!N1201)),Id_R!$A1202,"")</f>
        <v/>
      </c>
      <c r="O1202" t="str">
        <f>IF((AND(Id_R!O1202&lt;=0.000838,0.000838&lt;=Id_R!O1201)),Id_R!$A1202,"")</f>
        <v/>
      </c>
      <c r="P1202" t="str">
        <f>IF((AND(Id_R!P1202&lt;=0.000838,0.000838&lt;=Id_R!P1201)),Id_R!$A1202,"")</f>
        <v/>
      </c>
      <c r="Q1202" t="str">
        <f>IF((AND(Id_R!Q1202&lt;=0.000838,0.000838&lt;=Id_R!Q1201)),Id_R!$A1202,"")</f>
        <v/>
      </c>
      <c r="R1202" t="str">
        <f>IF((AND(Id_R!R1202&lt;=0.000838,0.000838&lt;=Id_R!R1201)),Id_R!$A1202,"")</f>
        <v/>
      </c>
      <c r="S1202" t="str">
        <f>IF((AND(Id_R!S1202&lt;=0.000838,0.000838&lt;=Id_R!S1201)),Id_R!$A1202,"")</f>
        <v/>
      </c>
      <c r="T1202" t="str">
        <f>IF((AND(Id_R!T1202&lt;=0.000838,0.000838&lt;=Id_R!T1201)),Id_R!$A1202,"")</f>
        <v/>
      </c>
      <c r="U1202" t="str">
        <f>IF((AND(Id_R!U1202&lt;=0.000838,0.000838&lt;=Id_R!U1201)),Id_R!$A1202,"")</f>
        <v/>
      </c>
      <c r="V1202" t="str">
        <f>IF((AND(Id_R!V1202&lt;=0.000838,0.000838&lt;=Id_R!V1201)),Id_R!$A1202,"")</f>
        <v/>
      </c>
    </row>
    <row r="1203" spans="1:22" x14ac:dyDescent="0.45">
      <c r="A1203">
        <v>1196</v>
      </c>
      <c r="B1203" t="str">
        <f>IF((AND(Id_R!B1203&lt;=0.000838,0.000838&lt;=Id_R!B1202)),Id_R!$A1203,"")</f>
        <v/>
      </c>
      <c r="C1203" t="str">
        <f>IF((AND(Id_R!C1203&lt;=0.000838,0.000838&lt;=Id_R!C1202)),Id_R!$A1203,"")</f>
        <v/>
      </c>
      <c r="D1203" t="str">
        <f>IF((AND(Id_R!D1203&lt;=0.000838,0.000838&lt;=Id_R!D1202)),Id_R!$A1203,"")</f>
        <v/>
      </c>
      <c r="E1203" t="str">
        <f>IF((AND(Id_R!E1203&lt;=0.000838,0.000838&lt;=Id_R!E1202)),Id_R!$A1203,"")</f>
        <v/>
      </c>
      <c r="F1203" t="str">
        <f>IF((AND(Id_R!F1203&lt;=0.000838,0.000838&lt;=Id_R!F1202)),Id_R!$A1203,"")</f>
        <v/>
      </c>
      <c r="G1203" t="str">
        <f>IF((AND(Id_R!G1203&lt;=0.000838,0.000838&lt;=Id_R!G1202)),Id_R!$A1203,"")</f>
        <v/>
      </c>
      <c r="H1203" t="str">
        <f>IF((AND(Id_R!H1203&lt;=0.000838,0.000838&lt;=Id_R!H1202)),Id_R!$A1203,"")</f>
        <v/>
      </c>
      <c r="I1203" t="str">
        <f>IF((AND(Id_R!I1203&lt;=0.000838,0.000838&lt;=Id_R!I1202)),Id_R!$A1203,"")</f>
        <v/>
      </c>
      <c r="J1203" t="str">
        <f>IF((AND(Id_R!J1203&lt;=0.000838,0.000838&lt;=Id_R!J1202)),Id_R!$A1203,"")</f>
        <v/>
      </c>
      <c r="K1203" t="str">
        <f>IF((AND(Id_R!K1203&lt;=0.000838,0.000838&lt;=Id_R!K1202)),Id_R!$A1203,"")</f>
        <v/>
      </c>
      <c r="L1203" t="str">
        <f>IF((AND(Id_R!L1203&lt;=0.000838,0.000838&lt;=Id_R!L1202)),Id_R!$A1203,"")</f>
        <v/>
      </c>
      <c r="M1203" t="str">
        <f>IF((AND(Id_R!M1203&lt;=0.000838,0.000838&lt;=Id_R!M1202)),Id_R!$A1203,"")</f>
        <v/>
      </c>
      <c r="N1203" t="str">
        <f>IF((AND(Id_R!N1203&lt;=0.000838,0.000838&lt;=Id_R!N1202)),Id_R!$A1203,"")</f>
        <v/>
      </c>
      <c r="O1203" t="str">
        <f>IF((AND(Id_R!O1203&lt;=0.000838,0.000838&lt;=Id_R!O1202)),Id_R!$A1203,"")</f>
        <v/>
      </c>
      <c r="P1203" t="str">
        <f>IF((AND(Id_R!P1203&lt;=0.000838,0.000838&lt;=Id_R!P1202)),Id_R!$A1203,"")</f>
        <v/>
      </c>
      <c r="Q1203" t="str">
        <f>IF((AND(Id_R!Q1203&lt;=0.000838,0.000838&lt;=Id_R!Q1202)),Id_R!$A1203,"")</f>
        <v/>
      </c>
      <c r="R1203" t="str">
        <f>IF((AND(Id_R!R1203&lt;=0.000838,0.000838&lt;=Id_R!R1202)),Id_R!$A1203,"")</f>
        <v/>
      </c>
      <c r="S1203" t="str">
        <f>IF((AND(Id_R!S1203&lt;=0.000838,0.000838&lt;=Id_R!S1202)),Id_R!$A1203,"")</f>
        <v/>
      </c>
      <c r="T1203" t="str">
        <f>IF((AND(Id_R!T1203&lt;=0.000838,0.000838&lt;=Id_R!T1202)),Id_R!$A1203,"")</f>
        <v/>
      </c>
      <c r="U1203" t="str">
        <f>IF((AND(Id_R!U1203&lt;=0.000838,0.000838&lt;=Id_R!U1202)),Id_R!$A1203,"")</f>
        <v/>
      </c>
      <c r="V1203" t="str">
        <f>IF((AND(Id_R!V1203&lt;=0.000838,0.000838&lt;=Id_R!V1202)),Id_R!$A1203,"")</f>
        <v/>
      </c>
    </row>
    <row r="1204" spans="1:22" x14ac:dyDescent="0.45">
      <c r="A1204">
        <v>1197</v>
      </c>
      <c r="B1204" t="str">
        <f>IF((AND(Id_R!B1204&lt;=0.000838,0.000838&lt;=Id_R!B1203)),Id_R!$A1204,"")</f>
        <v/>
      </c>
      <c r="C1204" t="str">
        <f>IF((AND(Id_R!C1204&lt;=0.000838,0.000838&lt;=Id_R!C1203)),Id_R!$A1204,"")</f>
        <v/>
      </c>
      <c r="D1204" t="str">
        <f>IF((AND(Id_R!D1204&lt;=0.000838,0.000838&lt;=Id_R!D1203)),Id_R!$A1204,"")</f>
        <v/>
      </c>
      <c r="E1204" t="str">
        <f>IF((AND(Id_R!E1204&lt;=0.000838,0.000838&lt;=Id_R!E1203)),Id_R!$A1204,"")</f>
        <v/>
      </c>
      <c r="F1204" t="str">
        <f>IF((AND(Id_R!F1204&lt;=0.000838,0.000838&lt;=Id_R!F1203)),Id_R!$A1204,"")</f>
        <v/>
      </c>
      <c r="G1204" t="str">
        <f>IF((AND(Id_R!G1204&lt;=0.000838,0.000838&lt;=Id_R!G1203)),Id_R!$A1204,"")</f>
        <v/>
      </c>
      <c r="H1204" t="str">
        <f>IF((AND(Id_R!H1204&lt;=0.000838,0.000838&lt;=Id_R!H1203)),Id_R!$A1204,"")</f>
        <v/>
      </c>
      <c r="I1204" t="str">
        <f>IF((AND(Id_R!I1204&lt;=0.000838,0.000838&lt;=Id_R!I1203)),Id_R!$A1204,"")</f>
        <v/>
      </c>
      <c r="J1204" t="str">
        <f>IF((AND(Id_R!J1204&lt;=0.000838,0.000838&lt;=Id_R!J1203)),Id_R!$A1204,"")</f>
        <v/>
      </c>
      <c r="K1204" t="str">
        <f>IF((AND(Id_R!K1204&lt;=0.000838,0.000838&lt;=Id_R!K1203)),Id_R!$A1204,"")</f>
        <v/>
      </c>
      <c r="L1204" t="str">
        <f>IF((AND(Id_R!L1204&lt;=0.000838,0.000838&lt;=Id_R!L1203)),Id_R!$A1204,"")</f>
        <v/>
      </c>
      <c r="M1204" t="str">
        <f>IF((AND(Id_R!M1204&lt;=0.000838,0.000838&lt;=Id_R!M1203)),Id_R!$A1204,"")</f>
        <v/>
      </c>
      <c r="N1204" t="str">
        <f>IF((AND(Id_R!N1204&lt;=0.000838,0.000838&lt;=Id_R!N1203)),Id_R!$A1204,"")</f>
        <v/>
      </c>
      <c r="O1204" t="str">
        <f>IF((AND(Id_R!O1204&lt;=0.000838,0.000838&lt;=Id_R!O1203)),Id_R!$A1204,"")</f>
        <v/>
      </c>
      <c r="P1204" t="str">
        <f>IF((AND(Id_R!P1204&lt;=0.000838,0.000838&lt;=Id_R!P1203)),Id_R!$A1204,"")</f>
        <v/>
      </c>
      <c r="Q1204" t="str">
        <f>IF((AND(Id_R!Q1204&lt;=0.000838,0.000838&lt;=Id_R!Q1203)),Id_R!$A1204,"")</f>
        <v/>
      </c>
      <c r="R1204" t="str">
        <f>IF((AND(Id_R!R1204&lt;=0.000838,0.000838&lt;=Id_R!R1203)),Id_R!$A1204,"")</f>
        <v/>
      </c>
      <c r="S1204" t="str">
        <f>IF((AND(Id_R!S1204&lt;=0.000838,0.000838&lt;=Id_R!S1203)),Id_R!$A1204,"")</f>
        <v/>
      </c>
      <c r="T1204" t="str">
        <f>IF((AND(Id_R!T1204&lt;=0.000838,0.000838&lt;=Id_R!T1203)),Id_R!$A1204,"")</f>
        <v/>
      </c>
      <c r="U1204" t="str">
        <f>IF((AND(Id_R!U1204&lt;=0.000838,0.000838&lt;=Id_R!U1203)),Id_R!$A1204,"")</f>
        <v/>
      </c>
      <c r="V1204" t="str">
        <f>IF((AND(Id_R!V1204&lt;=0.000838,0.000838&lt;=Id_R!V1203)),Id_R!$A1204,"")</f>
        <v/>
      </c>
    </row>
    <row r="1205" spans="1:22" x14ac:dyDescent="0.45">
      <c r="A1205">
        <v>1198</v>
      </c>
      <c r="B1205" t="str">
        <f>IF((AND(Id_R!B1205&lt;=0.000838,0.000838&lt;=Id_R!B1204)),Id_R!$A1205,"")</f>
        <v/>
      </c>
      <c r="C1205" t="str">
        <f>IF((AND(Id_R!C1205&lt;=0.000838,0.000838&lt;=Id_R!C1204)),Id_R!$A1205,"")</f>
        <v/>
      </c>
      <c r="D1205" t="str">
        <f>IF((AND(Id_R!D1205&lt;=0.000838,0.000838&lt;=Id_R!D1204)),Id_R!$A1205,"")</f>
        <v/>
      </c>
      <c r="E1205" t="str">
        <f>IF((AND(Id_R!E1205&lt;=0.000838,0.000838&lt;=Id_R!E1204)),Id_R!$A1205,"")</f>
        <v/>
      </c>
      <c r="F1205" t="str">
        <f>IF((AND(Id_R!F1205&lt;=0.000838,0.000838&lt;=Id_R!F1204)),Id_R!$A1205,"")</f>
        <v/>
      </c>
      <c r="G1205" t="str">
        <f>IF((AND(Id_R!G1205&lt;=0.000838,0.000838&lt;=Id_R!G1204)),Id_R!$A1205,"")</f>
        <v/>
      </c>
      <c r="H1205" t="str">
        <f>IF((AND(Id_R!H1205&lt;=0.000838,0.000838&lt;=Id_R!H1204)),Id_R!$A1205,"")</f>
        <v/>
      </c>
      <c r="I1205" t="str">
        <f>IF((AND(Id_R!I1205&lt;=0.000838,0.000838&lt;=Id_R!I1204)),Id_R!$A1205,"")</f>
        <v/>
      </c>
      <c r="J1205" t="str">
        <f>IF((AND(Id_R!J1205&lt;=0.000838,0.000838&lt;=Id_R!J1204)),Id_R!$A1205,"")</f>
        <v/>
      </c>
      <c r="K1205" t="str">
        <f>IF((AND(Id_R!K1205&lt;=0.000838,0.000838&lt;=Id_R!K1204)),Id_R!$A1205,"")</f>
        <v/>
      </c>
      <c r="L1205" t="str">
        <f>IF((AND(Id_R!L1205&lt;=0.000838,0.000838&lt;=Id_R!L1204)),Id_R!$A1205,"")</f>
        <v/>
      </c>
      <c r="M1205" t="str">
        <f>IF((AND(Id_R!M1205&lt;=0.000838,0.000838&lt;=Id_R!M1204)),Id_R!$A1205,"")</f>
        <v/>
      </c>
      <c r="N1205" t="str">
        <f>IF((AND(Id_R!N1205&lt;=0.000838,0.000838&lt;=Id_R!N1204)),Id_R!$A1205,"")</f>
        <v/>
      </c>
      <c r="O1205" t="str">
        <f>IF((AND(Id_R!O1205&lt;=0.000838,0.000838&lt;=Id_R!O1204)),Id_R!$A1205,"")</f>
        <v/>
      </c>
      <c r="P1205" t="str">
        <f>IF((AND(Id_R!P1205&lt;=0.000838,0.000838&lt;=Id_R!P1204)),Id_R!$A1205,"")</f>
        <v/>
      </c>
      <c r="Q1205" t="str">
        <f>IF((AND(Id_R!Q1205&lt;=0.000838,0.000838&lt;=Id_R!Q1204)),Id_R!$A1205,"")</f>
        <v/>
      </c>
      <c r="R1205" t="str">
        <f>IF((AND(Id_R!R1205&lt;=0.000838,0.000838&lt;=Id_R!R1204)),Id_R!$A1205,"")</f>
        <v/>
      </c>
      <c r="S1205" t="str">
        <f>IF((AND(Id_R!S1205&lt;=0.000838,0.000838&lt;=Id_R!S1204)),Id_R!$A1205,"")</f>
        <v/>
      </c>
      <c r="T1205" t="str">
        <f>IF((AND(Id_R!T1205&lt;=0.000838,0.000838&lt;=Id_R!T1204)),Id_R!$A1205,"")</f>
        <v/>
      </c>
      <c r="U1205" t="str">
        <f>IF((AND(Id_R!U1205&lt;=0.000838,0.000838&lt;=Id_R!U1204)),Id_R!$A1205,"")</f>
        <v/>
      </c>
      <c r="V1205" t="str">
        <f>IF((AND(Id_R!V1205&lt;=0.000838,0.000838&lt;=Id_R!V1204)),Id_R!$A1205,"")</f>
        <v/>
      </c>
    </row>
    <row r="1206" spans="1:22" x14ac:dyDescent="0.45">
      <c r="A1206">
        <v>1199</v>
      </c>
      <c r="B1206" t="str">
        <f>IF((AND(Id_R!B1206&lt;=0.000838,0.000838&lt;=Id_R!B1205)),Id_R!$A1206,"")</f>
        <v/>
      </c>
      <c r="C1206" t="str">
        <f>IF((AND(Id_R!C1206&lt;=0.000838,0.000838&lt;=Id_R!C1205)),Id_R!$A1206,"")</f>
        <v/>
      </c>
      <c r="D1206" t="str">
        <f>IF((AND(Id_R!D1206&lt;=0.000838,0.000838&lt;=Id_R!D1205)),Id_R!$A1206,"")</f>
        <v/>
      </c>
      <c r="E1206" t="str">
        <f>IF((AND(Id_R!E1206&lt;=0.000838,0.000838&lt;=Id_R!E1205)),Id_R!$A1206,"")</f>
        <v/>
      </c>
      <c r="F1206" t="str">
        <f>IF((AND(Id_R!F1206&lt;=0.000838,0.000838&lt;=Id_R!F1205)),Id_R!$A1206,"")</f>
        <v/>
      </c>
      <c r="G1206" t="str">
        <f>IF((AND(Id_R!G1206&lt;=0.000838,0.000838&lt;=Id_R!G1205)),Id_R!$A1206,"")</f>
        <v/>
      </c>
      <c r="H1206" t="str">
        <f>IF((AND(Id_R!H1206&lt;=0.000838,0.000838&lt;=Id_R!H1205)),Id_R!$A1206,"")</f>
        <v/>
      </c>
      <c r="I1206" t="str">
        <f>IF((AND(Id_R!I1206&lt;=0.000838,0.000838&lt;=Id_R!I1205)),Id_R!$A1206,"")</f>
        <v/>
      </c>
      <c r="J1206" t="str">
        <f>IF((AND(Id_R!J1206&lt;=0.000838,0.000838&lt;=Id_R!J1205)),Id_R!$A1206,"")</f>
        <v/>
      </c>
      <c r="K1206" t="str">
        <f>IF((AND(Id_R!K1206&lt;=0.000838,0.000838&lt;=Id_R!K1205)),Id_R!$A1206,"")</f>
        <v/>
      </c>
      <c r="L1206" t="str">
        <f>IF((AND(Id_R!L1206&lt;=0.000838,0.000838&lt;=Id_R!L1205)),Id_R!$A1206,"")</f>
        <v/>
      </c>
      <c r="M1206" t="str">
        <f>IF((AND(Id_R!M1206&lt;=0.000838,0.000838&lt;=Id_R!M1205)),Id_R!$A1206,"")</f>
        <v/>
      </c>
      <c r="N1206" t="str">
        <f>IF((AND(Id_R!N1206&lt;=0.000838,0.000838&lt;=Id_R!N1205)),Id_R!$A1206,"")</f>
        <v/>
      </c>
      <c r="O1206" t="str">
        <f>IF((AND(Id_R!O1206&lt;=0.000838,0.000838&lt;=Id_R!O1205)),Id_R!$A1206,"")</f>
        <v/>
      </c>
      <c r="P1206" t="str">
        <f>IF((AND(Id_R!P1206&lt;=0.000838,0.000838&lt;=Id_R!P1205)),Id_R!$A1206,"")</f>
        <v/>
      </c>
      <c r="Q1206" t="str">
        <f>IF((AND(Id_R!Q1206&lt;=0.000838,0.000838&lt;=Id_R!Q1205)),Id_R!$A1206,"")</f>
        <v/>
      </c>
      <c r="R1206" t="str">
        <f>IF((AND(Id_R!R1206&lt;=0.000838,0.000838&lt;=Id_R!R1205)),Id_R!$A1206,"")</f>
        <v/>
      </c>
      <c r="S1206" t="str">
        <f>IF((AND(Id_R!S1206&lt;=0.000838,0.000838&lt;=Id_R!S1205)),Id_R!$A1206,"")</f>
        <v/>
      </c>
      <c r="T1206" t="str">
        <f>IF((AND(Id_R!T1206&lt;=0.000838,0.000838&lt;=Id_R!T1205)),Id_R!$A1206,"")</f>
        <v/>
      </c>
      <c r="U1206" t="str">
        <f>IF((AND(Id_R!U1206&lt;=0.000838,0.000838&lt;=Id_R!U1205)),Id_R!$A1206,"")</f>
        <v/>
      </c>
      <c r="V1206" t="str">
        <f>IF((AND(Id_R!V1206&lt;=0.000838,0.000838&lt;=Id_R!V1205)),Id_R!$A1206,"")</f>
        <v/>
      </c>
    </row>
    <row r="1207" spans="1:22" x14ac:dyDescent="0.45">
      <c r="A1207">
        <v>1200</v>
      </c>
      <c r="B1207" t="str">
        <f>IF((AND(Id_R!B1207&lt;=0.000838,0.000838&lt;=Id_R!B1206)),Id_R!$A1207,"")</f>
        <v/>
      </c>
      <c r="C1207" t="str">
        <f>IF((AND(Id_R!C1207&lt;=0.000838,0.000838&lt;=Id_R!C1206)),Id_R!$A1207,"")</f>
        <v/>
      </c>
      <c r="D1207" t="str">
        <f>IF((AND(Id_R!D1207&lt;=0.000838,0.000838&lt;=Id_R!D1206)),Id_R!$A1207,"")</f>
        <v/>
      </c>
      <c r="E1207" t="str">
        <f>IF((AND(Id_R!E1207&lt;=0.000838,0.000838&lt;=Id_R!E1206)),Id_R!$A1207,"")</f>
        <v/>
      </c>
      <c r="F1207" t="str">
        <f>IF((AND(Id_R!F1207&lt;=0.000838,0.000838&lt;=Id_R!F1206)),Id_R!$A1207,"")</f>
        <v/>
      </c>
      <c r="G1207" t="str">
        <f>IF((AND(Id_R!G1207&lt;=0.000838,0.000838&lt;=Id_R!G1206)),Id_R!$A1207,"")</f>
        <v/>
      </c>
      <c r="H1207" t="str">
        <f>IF((AND(Id_R!H1207&lt;=0.000838,0.000838&lt;=Id_R!H1206)),Id_R!$A1207,"")</f>
        <v/>
      </c>
      <c r="I1207" t="str">
        <f>IF((AND(Id_R!I1207&lt;=0.000838,0.000838&lt;=Id_R!I1206)),Id_R!$A1207,"")</f>
        <v/>
      </c>
      <c r="J1207" t="str">
        <f>IF((AND(Id_R!J1207&lt;=0.000838,0.000838&lt;=Id_R!J1206)),Id_R!$A1207,"")</f>
        <v/>
      </c>
      <c r="K1207" t="str">
        <f>IF((AND(Id_R!K1207&lt;=0.000838,0.000838&lt;=Id_R!K1206)),Id_R!$A1207,"")</f>
        <v/>
      </c>
      <c r="L1207" t="str">
        <f>IF((AND(Id_R!L1207&lt;=0.000838,0.000838&lt;=Id_R!L1206)),Id_R!$A1207,"")</f>
        <v/>
      </c>
      <c r="M1207" t="str">
        <f>IF((AND(Id_R!M1207&lt;=0.000838,0.000838&lt;=Id_R!M1206)),Id_R!$A1207,"")</f>
        <v/>
      </c>
      <c r="N1207" t="str">
        <f>IF((AND(Id_R!N1207&lt;=0.000838,0.000838&lt;=Id_R!N1206)),Id_R!$A1207,"")</f>
        <v/>
      </c>
      <c r="O1207" t="str">
        <f>IF((AND(Id_R!O1207&lt;=0.000838,0.000838&lt;=Id_R!O1206)),Id_R!$A1207,"")</f>
        <v/>
      </c>
      <c r="P1207" t="str">
        <f>IF((AND(Id_R!P1207&lt;=0.000838,0.000838&lt;=Id_R!P1206)),Id_R!$A1207,"")</f>
        <v/>
      </c>
      <c r="Q1207" t="str">
        <f>IF((AND(Id_R!Q1207&lt;=0.000838,0.000838&lt;=Id_R!Q1206)),Id_R!$A1207,"")</f>
        <v/>
      </c>
      <c r="R1207" t="str">
        <f>IF((AND(Id_R!R1207&lt;=0.000838,0.000838&lt;=Id_R!R1206)),Id_R!$A1207,"")</f>
        <v/>
      </c>
      <c r="S1207" t="str">
        <f>IF((AND(Id_R!S1207&lt;=0.000838,0.000838&lt;=Id_R!S1206)),Id_R!$A1207,"")</f>
        <v/>
      </c>
      <c r="T1207" t="str">
        <f>IF((AND(Id_R!T1207&lt;=0.000838,0.000838&lt;=Id_R!T1206)),Id_R!$A1207,"")</f>
        <v/>
      </c>
      <c r="U1207" t="str">
        <f>IF((AND(Id_R!U1207&lt;=0.000838,0.000838&lt;=Id_R!U1206)),Id_R!$A1207,"")</f>
        <v/>
      </c>
      <c r="V1207" t="str">
        <f>IF((AND(Id_R!V1207&lt;=0.000838,0.000838&lt;=Id_R!V1206)),Id_R!$A1207,"")</f>
        <v/>
      </c>
    </row>
    <row r="1208" spans="1:22" x14ac:dyDescent="0.45">
      <c r="A1208">
        <v>1201</v>
      </c>
      <c r="B1208" t="str">
        <f>IF((AND(Id_R!B1208&lt;=0.000838,0.000838&lt;=Id_R!B1207)),Id_R!$A1208,"")</f>
        <v/>
      </c>
      <c r="C1208" t="str">
        <f>IF((AND(Id_R!C1208&lt;=0.000838,0.000838&lt;=Id_R!C1207)),Id_R!$A1208,"")</f>
        <v/>
      </c>
      <c r="D1208" t="str">
        <f>IF((AND(Id_R!D1208&lt;=0.000838,0.000838&lt;=Id_R!D1207)),Id_R!$A1208,"")</f>
        <v/>
      </c>
      <c r="E1208" t="str">
        <f>IF((AND(Id_R!E1208&lt;=0.000838,0.000838&lt;=Id_R!E1207)),Id_R!$A1208,"")</f>
        <v/>
      </c>
      <c r="F1208" t="str">
        <f>IF((AND(Id_R!F1208&lt;=0.000838,0.000838&lt;=Id_R!F1207)),Id_R!$A1208,"")</f>
        <v/>
      </c>
      <c r="G1208" t="str">
        <f>IF((AND(Id_R!G1208&lt;=0.000838,0.000838&lt;=Id_R!G1207)),Id_R!$A1208,"")</f>
        <v/>
      </c>
      <c r="H1208" t="str">
        <f>IF((AND(Id_R!H1208&lt;=0.000838,0.000838&lt;=Id_R!H1207)),Id_R!$A1208,"")</f>
        <v/>
      </c>
      <c r="I1208" t="str">
        <f>IF((AND(Id_R!I1208&lt;=0.000838,0.000838&lt;=Id_R!I1207)),Id_R!$A1208,"")</f>
        <v/>
      </c>
      <c r="J1208" t="str">
        <f>IF((AND(Id_R!J1208&lt;=0.000838,0.000838&lt;=Id_R!J1207)),Id_R!$A1208,"")</f>
        <v/>
      </c>
      <c r="K1208" t="str">
        <f>IF((AND(Id_R!K1208&lt;=0.000838,0.000838&lt;=Id_R!K1207)),Id_R!$A1208,"")</f>
        <v/>
      </c>
      <c r="L1208" t="str">
        <f>IF((AND(Id_R!L1208&lt;=0.000838,0.000838&lt;=Id_R!L1207)),Id_R!$A1208,"")</f>
        <v/>
      </c>
      <c r="M1208" t="str">
        <f>IF((AND(Id_R!M1208&lt;=0.000838,0.000838&lt;=Id_R!M1207)),Id_R!$A1208,"")</f>
        <v/>
      </c>
      <c r="N1208" t="str">
        <f>IF((AND(Id_R!N1208&lt;=0.000838,0.000838&lt;=Id_R!N1207)),Id_R!$A1208,"")</f>
        <v/>
      </c>
      <c r="O1208" t="str">
        <f>IF((AND(Id_R!O1208&lt;=0.000838,0.000838&lt;=Id_R!O1207)),Id_R!$A1208,"")</f>
        <v/>
      </c>
      <c r="P1208" t="str">
        <f>IF((AND(Id_R!P1208&lt;=0.000838,0.000838&lt;=Id_R!P1207)),Id_R!$A1208,"")</f>
        <v/>
      </c>
      <c r="Q1208" t="str">
        <f>IF((AND(Id_R!Q1208&lt;=0.000838,0.000838&lt;=Id_R!Q1207)),Id_R!$A1208,"")</f>
        <v/>
      </c>
      <c r="R1208" t="str">
        <f>IF((AND(Id_R!R1208&lt;=0.000838,0.000838&lt;=Id_R!R1207)),Id_R!$A1208,"")</f>
        <v/>
      </c>
      <c r="S1208" t="str">
        <f>IF((AND(Id_R!S1208&lt;=0.000838,0.000838&lt;=Id_R!S1207)),Id_R!$A1208,"")</f>
        <v/>
      </c>
      <c r="T1208" t="str">
        <f>IF((AND(Id_R!T1208&lt;=0.000838,0.000838&lt;=Id_R!T1207)),Id_R!$A1208,"")</f>
        <v/>
      </c>
      <c r="U1208" t="str">
        <f>IF((AND(Id_R!U1208&lt;=0.000838,0.000838&lt;=Id_R!U1207)),Id_R!$A1208,"")</f>
        <v/>
      </c>
      <c r="V1208" t="str">
        <f>IF((AND(Id_R!V1208&lt;=0.000838,0.000838&lt;=Id_R!V1207)),Id_R!$A1208,"")</f>
        <v/>
      </c>
    </row>
    <row r="1209" spans="1:22" x14ac:dyDescent="0.45">
      <c r="A1209">
        <v>1202</v>
      </c>
      <c r="B1209" t="str">
        <f>IF((AND(Id_R!B1209&lt;=0.000838,0.000838&lt;=Id_R!B1208)),Id_R!$A1209,"")</f>
        <v/>
      </c>
      <c r="C1209" t="str">
        <f>IF((AND(Id_R!C1209&lt;=0.000838,0.000838&lt;=Id_R!C1208)),Id_R!$A1209,"")</f>
        <v/>
      </c>
      <c r="D1209" t="str">
        <f>IF((AND(Id_R!D1209&lt;=0.000838,0.000838&lt;=Id_R!D1208)),Id_R!$A1209,"")</f>
        <v/>
      </c>
      <c r="E1209" t="str">
        <f>IF((AND(Id_R!E1209&lt;=0.000838,0.000838&lt;=Id_R!E1208)),Id_R!$A1209,"")</f>
        <v/>
      </c>
      <c r="F1209" t="str">
        <f>IF((AND(Id_R!F1209&lt;=0.000838,0.000838&lt;=Id_R!F1208)),Id_R!$A1209,"")</f>
        <v/>
      </c>
      <c r="G1209" t="str">
        <f>IF((AND(Id_R!G1209&lt;=0.000838,0.000838&lt;=Id_R!G1208)),Id_R!$A1209,"")</f>
        <v/>
      </c>
      <c r="H1209" t="str">
        <f>IF((AND(Id_R!H1209&lt;=0.000838,0.000838&lt;=Id_R!H1208)),Id_R!$A1209,"")</f>
        <v/>
      </c>
      <c r="I1209" t="str">
        <f>IF((AND(Id_R!I1209&lt;=0.000838,0.000838&lt;=Id_R!I1208)),Id_R!$A1209,"")</f>
        <v/>
      </c>
      <c r="J1209" t="str">
        <f>IF((AND(Id_R!J1209&lt;=0.000838,0.000838&lt;=Id_R!J1208)),Id_R!$A1209,"")</f>
        <v/>
      </c>
      <c r="K1209" t="str">
        <f>IF((AND(Id_R!K1209&lt;=0.000838,0.000838&lt;=Id_R!K1208)),Id_R!$A1209,"")</f>
        <v/>
      </c>
      <c r="L1209" t="str">
        <f>IF((AND(Id_R!L1209&lt;=0.000838,0.000838&lt;=Id_R!L1208)),Id_R!$A1209,"")</f>
        <v/>
      </c>
      <c r="M1209" t="str">
        <f>IF((AND(Id_R!M1209&lt;=0.000838,0.000838&lt;=Id_R!M1208)),Id_R!$A1209,"")</f>
        <v/>
      </c>
      <c r="N1209" t="str">
        <f>IF((AND(Id_R!N1209&lt;=0.000838,0.000838&lt;=Id_R!N1208)),Id_R!$A1209,"")</f>
        <v/>
      </c>
      <c r="O1209" t="str">
        <f>IF((AND(Id_R!O1209&lt;=0.000838,0.000838&lt;=Id_R!O1208)),Id_R!$A1209,"")</f>
        <v/>
      </c>
      <c r="P1209" t="str">
        <f>IF((AND(Id_R!P1209&lt;=0.000838,0.000838&lt;=Id_R!P1208)),Id_R!$A1209,"")</f>
        <v/>
      </c>
      <c r="Q1209" t="str">
        <f>IF((AND(Id_R!Q1209&lt;=0.000838,0.000838&lt;=Id_R!Q1208)),Id_R!$A1209,"")</f>
        <v/>
      </c>
      <c r="R1209" t="str">
        <f>IF((AND(Id_R!R1209&lt;=0.000838,0.000838&lt;=Id_R!R1208)),Id_R!$A1209,"")</f>
        <v/>
      </c>
      <c r="S1209" t="str">
        <f>IF((AND(Id_R!S1209&lt;=0.000838,0.000838&lt;=Id_R!S1208)),Id_R!$A1209,"")</f>
        <v/>
      </c>
      <c r="T1209" t="str">
        <f>IF((AND(Id_R!T1209&lt;=0.000838,0.000838&lt;=Id_R!T1208)),Id_R!$A1209,"")</f>
        <v/>
      </c>
      <c r="U1209" t="str">
        <f>IF((AND(Id_R!U1209&lt;=0.000838,0.000838&lt;=Id_R!U1208)),Id_R!$A1209,"")</f>
        <v/>
      </c>
      <c r="V1209" t="str">
        <f>IF((AND(Id_R!V1209&lt;=0.000838,0.000838&lt;=Id_R!V1208)),Id_R!$A1209,"")</f>
        <v/>
      </c>
    </row>
    <row r="1210" spans="1:22" x14ac:dyDescent="0.45">
      <c r="A1210">
        <v>1203</v>
      </c>
      <c r="B1210">
        <f>IF((AND(Id_R!B1210&lt;=0.000838,0.000838&lt;=Id_R!B1209)),Id_R!$A1210,"")</f>
        <v>1203</v>
      </c>
      <c r="C1210" t="str">
        <f>IF((AND(Id_R!C1210&lt;=0.000838,0.000838&lt;=Id_R!C1209)),Id_R!$A1210,"")</f>
        <v/>
      </c>
      <c r="D1210" t="str">
        <f>IF((AND(Id_R!D1210&lt;=0.000838,0.000838&lt;=Id_R!D1209)),Id_R!$A1210,"")</f>
        <v/>
      </c>
      <c r="E1210" t="str">
        <f>IF((AND(Id_R!E1210&lt;=0.000838,0.000838&lt;=Id_R!E1209)),Id_R!$A1210,"")</f>
        <v/>
      </c>
      <c r="F1210" t="str">
        <f>IF((AND(Id_R!F1210&lt;=0.000838,0.000838&lt;=Id_R!F1209)),Id_R!$A1210,"")</f>
        <v/>
      </c>
      <c r="G1210" t="str">
        <f>IF((AND(Id_R!G1210&lt;=0.000838,0.000838&lt;=Id_R!G1209)),Id_R!$A1210,"")</f>
        <v/>
      </c>
      <c r="H1210" t="str">
        <f>IF((AND(Id_R!H1210&lt;=0.000838,0.000838&lt;=Id_R!H1209)),Id_R!$A1210,"")</f>
        <v/>
      </c>
      <c r="I1210" t="str">
        <f>IF((AND(Id_R!I1210&lt;=0.000838,0.000838&lt;=Id_R!I1209)),Id_R!$A1210,"")</f>
        <v/>
      </c>
      <c r="J1210" t="str">
        <f>IF((AND(Id_R!J1210&lt;=0.000838,0.000838&lt;=Id_R!J1209)),Id_R!$A1210,"")</f>
        <v/>
      </c>
      <c r="K1210" t="str">
        <f>IF((AND(Id_R!K1210&lt;=0.000838,0.000838&lt;=Id_R!K1209)),Id_R!$A1210,"")</f>
        <v/>
      </c>
      <c r="L1210" t="str">
        <f>IF((AND(Id_R!L1210&lt;=0.000838,0.000838&lt;=Id_R!L1209)),Id_R!$A1210,"")</f>
        <v/>
      </c>
      <c r="M1210" t="str">
        <f>IF((AND(Id_R!M1210&lt;=0.000838,0.000838&lt;=Id_R!M1209)),Id_R!$A1210,"")</f>
        <v/>
      </c>
      <c r="N1210" t="str">
        <f>IF((AND(Id_R!N1210&lt;=0.000838,0.000838&lt;=Id_R!N1209)),Id_R!$A1210,"")</f>
        <v/>
      </c>
      <c r="O1210" t="str">
        <f>IF((AND(Id_R!O1210&lt;=0.000838,0.000838&lt;=Id_R!O1209)),Id_R!$A1210,"")</f>
        <v/>
      </c>
      <c r="P1210" t="str">
        <f>IF((AND(Id_R!P1210&lt;=0.000838,0.000838&lt;=Id_R!P1209)),Id_R!$A1210,"")</f>
        <v/>
      </c>
      <c r="Q1210" t="str">
        <f>IF((AND(Id_R!Q1210&lt;=0.000838,0.000838&lt;=Id_R!Q1209)),Id_R!$A1210,"")</f>
        <v/>
      </c>
      <c r="R1210" t="str">
        <f>IF((AND(Id_R!R1210&lt;=0.000838,0.000838&lt;=Id_R!R1209)),Id_R!$A1210,"")</f>
        <v/>
      </c>
      <c r="S1210" t="str">
        <f>IF((AND(Id_R!S1210&lt;=0.000838,0.000838&lt;=Id_R!S1209)),Id_R!$A1210,"")</f>
        <v/>
      </c>
      <c r="T1210" t="str">
        <f>IF((AND(Id_R!T1210&lt;=0.000838,0.000838&lt;=Id_R!T1209)),Id_R!$A1210,"")</f>
        <v/>
      </c>
      <c r="U1210" t="str">
        <f>IF((AND(Id_R!U1210&lt;=0.000838,0.000838&lt;=Id_R!U1209)),Id_R!$A1210,"")</f>
        <v/>
      </c>
      <c r="V1210" t="str">
        <f>IF((AND(Id_R!V1210&lt;=0.000838,0.000838&lt;=Id_R!V1209)),Id_R!$A1210,"")</f>
        <v/>
      </c>
    </row>
    <row r="1211" spans="1:22" x14ac:dyDescent="0.45">
      <c r="A1211">
        <v>1204</v>
      </c>
      <c r="B1211" t="str">
        <f>IF((AND(Id_R!B1211&lt;=0.000838,0.000838&lt;=Id_R!B1210)),Id_R!$A1211,"")</f>
        <v/>
      </c>
      <c r="C1211" t="str">
        <f>IF((AND(Id_R!C1211&lt;=0.000838,0.000838&lt;=Id_R!C1210)),Id_R!$A1211,"")</f>
        <v/>
      </c>
      <c r="D1211" t="str">
        <f>IF((AND(Id_R!D1211&lt;=0.000838,0.000838&lt;=Id_R!D1210)),Id_R!$A1211,"")</f>
        <v/>
      </c>
      <c r="E1211" t="str">
        <f>IF((AND(Id_R!E1211&lt;=0.000838,0.000838&lt;=Id_R!E1210)),Id_R!$A1211,"")</f>
        <v/>
      </c>
      <c r="F1211" t="str">
        <f>IF((AND(Id_R!F1211&lt;=0.000838,0.000838&lt;=Id_R!F1210)),Id_R!$A1211,"")</f>
        <v/>
      </c>
      <c r="G1211" t="str">
        <f>IF((AND(Id_R!G1211&lt;=0.000838,0.000838&lt;=Id_R!G1210)),Id_R!$A1211,"")</f>
        <v/>
      </c>
      <c r="H1211" t="str">
        <f>IF((AND(Id_R!H1211&lt;=0.000838,0.000838&lt;=Id_R!H1210)),Id_R!$A1211,"")</f>
        <v/>
      </c>
      <c r="I1211" t="str">
        <f>IF((AND(Id_R!I1211&lt;=0.000838,0.000838&lt;=Id_R!I1210)),Id_R!$A1211,"")</f>
        <v/>
      </c>
      <c r="J1211" t="str">
        <f>IF((AND(Id_R!J1211&lt;=0.000838,0.000838&lt;=Id_R!J1210)),Id_R!$A1211,"")</f>
        <v/>
      </c>
      <c r="K1211" t="str">
        <f>IF((AND(Id_R!K1211&lt;=0.000838,0.000838&lt;=Id_R!K1210)),Id_R!$A1211,"")</f>
        <v/>
      </c>
      <c r="L1211" t="str">
        <f>IF((AND(Id_R!L1211&lt;=0.000838,0.000838&lt;=Id_R!L1210)),Id_R!$A1211,"")</f>
        <v/>
      </c>
      <c r="M1211" t="str">
        <f>IF((AND(Id_R!M1211&lt;=0.000838,0.000838&lt;=Id_R!M1210)),Id_R!$A1211,"")</f>
        <v/>
      </c>
      <c r="N1211" t="str">
        <f>IF((AND(Id_R!N1211&lt;=0.000838,0.000838&lt;=Id_R!N1210)),Id_R!$A1211,"")</f>
        <v/>
      </c>
      <c r="O1211" t="str">
        <f>IF((AND(Id_R!O1211&lt;=0.000838,0.000838&lt;=Id_R!O1210)),Id_R!$A1211,"")</f>
        <v/>
      </c>
      <c r="P1211" t="str">
        <f>IF((AND(Id_R!P1211&lt;=0.000838,0.000838&lt;=Id_R!P1210)),Id_R!$A1211,"")</f>
        <v/>
      </c>
      <c r="Q1211" t="str">
        <f>IF((AND(Id_R!Q1211&lt;=0.000838,0.000838&lt;=Id_R!Q1210)),Id_R!$A1211,"")</f>
        <v/>
      </c>
      <c r="R1211" t="str">
        <f>IF((AND(Id_R!R1211&lt;=0.000838,0.000838&lt;=Id_R!R1210)),Id_R!$A1211,"")</f>
        <v/>
      </c>
      <c r="S1211" t="str">
        <f>IF((AND(Id_R!S1211&lt;=0.000838,0.000838&lt;=Id_R!S1210)),Id_R!$A1211,"")</f>
        <v/>
      </c>
      <c r="T1211" t="str">
        <f>IF((AND(Id_R!T1211&lt;=0.000838,0.000838&lt;=Id_R!T1210)),Id_R!$A1211,"")</f>
        <v/>
      </c>
      <c r="U1211" t="str">
        <f>IF((AND(Id_R!U1211&lt;=0.000838,0.000838&lt;=Id_R!U1210)),Id_R!$A1211,"")</f>
        <v/>
      </c>
      <c r="V1211" t="str">
        <f>IF((AND(Id_R!V1211&lt;=0.000838,0.000838&lt;=Id_R!V1210)),Id_R!$A1211,"")</f>
        <v/>
      </c>
    </row>
    <row r="1212" spans="1:22" x14ac:dyDescent="0.45">
      <c r="A1212">
        <v>1205</v>
      </c>
      <c r="B1212" t="str">
        <f>IF((AND(Id_R!B1212&lt;=0.000838,0.000838&lt;=Id_R!B1211)),Id_R!$A1212,"")</f>
        <v/>
      </c>
      <c r="C1212" t="str">
        <f>IF((AND(Id_R!C1212&lt;=0.000838,0.000838&lt;=Id_R!C1211)),Id_R!$A1212,"")</f>
        <v/>
      </c>
      <c r="D1212" t="str">
        <f>IF((AND(Id_R!D1212&lt;=0.000838,0.000838&lt;=Id_R!D1211)),Id_R!$A1212,"")</f>
        <v/>
      </c>
      <c r="E1212" t="str">
        <f>IF((AND(Id_R!E1212&lt;=0.000838,0.000838&lt;=Id_R!E1211)),Id_R!$A1212,"")</f>
        <v/>
      </c>
      <c r="F1212" t="str">
        <f>IF((AND(Id_R!F1212&lt;=0.000838,0.000838&lt;=Id_R!F1211)),Id_R!$A1212,"")</f>
        <v/>
      </c>
      <c r="G1212" t="str">
        <f>IF((AND(Id_R!G1212&lt;=0.000838,0.000838&lt;=Id_R!G1211)),Id_R!$A1212,"")</f>
        <v/>
      </c>
      <c r="H1212" t="str">
        <f>IF((AND(Id_R!H1212&lt;=0.000838,0.000838&lt;=Id_R!H1211)),Id_R!$A1212,"")</f>
        <v/>
      </c>
      <c r="I1212" t="str">
        <f>IF((AND(Id_R!I1212&lt;=0.000838,0.000838&lt;=Id_R!I1211)),Id_R!$A1212,"")</f>
        <v/>
      </c>
      <c r="J1212" t="str">
        <f>IF((AND(Id_R!J1212&lt;=0.000838,0.000838&lt;=Id_R!J1211)),Id_R!$A1212,"")</f>
        <v/>
      </c>
      <c r="K1212" t="str">
        <f>IF((AND(Id_R!K1212&lt;=0.000838,0.000838&lt;=Id_R!K1211)),Id_R!$A1212,"")</f>
        <v/>
      </c>
      <c r="L1212" t="str">
        <f>IF((AND(Id_R!L1212&lt;=0.000838,0.000838&lt;=Id_R!L1211)),Id_R!$A1212,"")</f>
        <v/>
      </c>
      <c r="M1212" t="str">
        <f>IF((AND(Id_R!M1212&lt;=0.000838,0.000838&lt;=Id_R!M1211)),Id_R!$A1212,"")</f>
        <v/>
      </c>
      <c r="N1212" t="str">
        <f>IF((AND(Id_R!N1212&lt;=0.000838,0.000838&lt;=Id_R!N1211)),Id_R!$A1212,"")</f>
        <v/>
      </c>
      <c r="O1212" t="str">
        <f>IF((AND(Id_R!O1212&lt;=0.000838,0.000838&lt;=Id_R!O1211)),Id_R!$A1212,"")</f>
        <v/>
      </c>
      <c r="P1212" t="str">
        <f>IF((AND(Id_R!P1212&lt;=0.000838,0.000838&lt;=Id_R!P1211)),Id_R!$A1212,"")</f>
        <v/>
      </c>
      <c r="Q1212" t="str">
        <f>IF((AND(Id_R!Q1212&lt;=0.000838,0.000838&lt;=Id_R!Q1211)),Id_R!$A1212,"")</f>
        <v/>
      </c>
      <c r="R1212" t="str">
        <f>IF((AND(Id_R!R1212&lt;=0.000838,0.000838&lt;=Id_R!R1211)),Id_R!$A1212,"")</f>
        <v/>
      </c>
      <c r="S1212" t="str">
        <f>IF((AND(Id_R!S1212&lt;=0.000838,0.000838&lt;=Id_R!S1211)),Id_R!$A1212,"")</f>
        <v/>
      </c>
      <c r="T1212" t="str">
        <f>IF((AND(Id_R!T1212&lt;=0.000838,0.000838&lt;=Id_R!T1211)),Id_R!$A1212,"")</f>
        <v/>
      </c>
      <c r="U1212" t="str">
        <f>IF((AND(Id_R!U1212&lt;=0.000838,0.000838&lt;=Id_R!U1211)),Id_R!$A1212,"")</f>
        <v/>
      </c>
      <c r="V1212" t="str">
        <f>IF((AND(Id_R!V1212&lt;=0.000838,0.000838&lt;=Id_R!V1211)),Id_R!$A1212,"")</f>
        <v/>
      </c>
    </row>
    <row r="1213" spans="1:22" x14ac:dyDescent="0.45">
      <c r="A1213">
        <v>1206</v>
      </c>
      <c r="B1213" t="str">
        <f>IF((AND(Id_R!B1213&lt;=0.000838,0.000838&lt;=Id_R!B1212)),Id_R!$A1213,"")</f>
        <v/>
      </c>
      <c r="C1213" t="str">
        <f>IF((AND(Id_R!C1213&lt;=0.000838,0.000838&lt;=Id_R!C1212)),Id_R!$A1213,"")</f>
        <v/>
      </c>
      <c r="D1213" t="str">
        <f>IF((AND(Id_R!D1213&lt;=0.000838,0.000838&lt;=Id_R!D1212)),Id_R!$A1213,"")</f>
        <v/>
      </c>
      <c r="E1213" t="str">
        <f>IF((AND(Id_R!E1213&lt;=0.000838,0.000838&lt;=Id_R!E1212)),Id_R!$A1213,"")</f>
        <v/>
      </c>
      <c r="F1213" t="str">
        <f>IF((AND(Id_R!F1213&lt;=0.000838,0.000838&lt;=Id_R!F1212)),Id_R!$A1213,"")</f>
        <v/>
      </c>
      <c r="G1213" t="str">
        <f>IF((AND(Id_R!G1213&lt;=0.000838,0.000838&lt;=Id_R!G1212)),Id_R!$A1213,"")</f>
        <v/>
      </c>
      <c r="H1213" t="str">
        <f>IF((AND(Id_R!H1213&lt;=0.000838,0.000838&lt;=Id_R!H1212)),Id_R!$A1213,"")</f>
        <v/>
      </c>
      <c r="I1213" t="str">
        <f>IF((AND(Id_R!I1213&lt;=0.000838,0.000838&lt;=Id_R!I1212)),Id_R!$A1213,"")</f>
        <v/>
      </c>
      <c r="J1213" t="str">
        <f>IF((AND(Id_R!J1213&lt;=0.000838,0.000838&lt;=Id_R!J1212)),Id_R!$A1213,"")</f>
        <v/>
      </c>
      <c r="K1213" t="str">
        <f>IF((AND(Id_R!K1213&lt;=0.000838,0.000838&lt;=Id_R!K1212)),Id_R!$A1213,"")</f>
        <v/>
      </c>
      <c r="L1213" t="str">
        <f>IF((AND(Id_R!L1213&lt;=0.000838,0.000838&lt;=Id_R!L1212)),Id_R!$A1213,"")</f>
        <v/>
      </c>
      <c r="M1213" t="str">
        <f>IF((AND(Id_R!M1213&lt;=0.000838,0.000838&lt;=Id_R!M1212)),Id_R!$A1213,"")</f>
        <v/>
      </c>
      <c r="N1213" t="str">
        <f>IF((AND(Id_R!N1213&lt;=0.000838,0.000838&lt;=Id_R!N1212)),Id_R!$A1213,"")</f>
        <v/>
      </c>
      <c r="O1213" t="str">
        <f>IF((AND(Id_R!O1213&lt;=0.000838,0.000838&lt;=Id_R!O1212)),Id_R!$A1213,"")</f>
        <v/>
      </c>
      <c r="P1213" t="str">
        <f>IF((AND(Id_R!P1213&lt;=0.000838,0.000838&lt;=Id_R!P1212)),Id_R!$A1213,"")</f>
        <v/>
      </c>
      <c r="Q1213" t="str">
        <f>IF((AND(Id_R!Q1213&lt;=0.000838,0.000838&lt;=Id_R!Q1212)),Id_R!$A1213,"")</f>
        <v/>
      </c>
      <c r="R1213" t="str">
        <f>IF((AND(Id_R!R1213&lt;=0.000838,0.000838&lt;=Id_R!R1212)),Id_R!$A1213,"")</f>
        <v/>
      </c>
      <c r="S1213" t="str">
        <f>IF((AND(Id_R!S1213&lt;=0.000838,0.000838&lt;=Id_R!S1212)),Id_R!$A1213,"")</f>
        <v/>
      </c>
      <c r="T1213" t="str">
        <f>IF((AND(Id_R!T1213&lt;=0.000838,0.000838&lt;=Id_R!T1212)),Id_R!$A1213,"")</f>
        <v/>
      </c>
      <c r="U1213" t="str">
        <f>IF((AND(Id_R!U1213&lt;=0.000838,0.000838&lt;=Id_R!U1212)),Id_R!$A1213,"")</f>
        <v/>
      </c>
      <c r="V1213" t="str">
        <f>IF((AND(Id_R!V1213&lt;=0.000838,0.000838&lt;=Id_R!V1212)),Id_R!$A1213,"")</f>
        <v/>
      </c>
    </row>
    <row r="1214" spans="1:22" x14ac:dyDescent="0.45">
      <c r="A1214">
        <v>1207</v>
      </c>
      <c r="B1214" t="str">
        <f>IF((AND(Id_R!B1214&lt;=0.000838,0.000838&lt;=Id_R!B1213)),Id_R!$A1214,"")</f>
        <v/>
      </c>
      <c r="C1214" t="str">
        <f>IF((AND(Id_R!C1214&lt;=0.000838,0.000838&lt;=Id_R!C1213)),Id_R!$A1214,"")</f>
        <v/>
      </c>
      <c r="D1214" t="str">
        <f>IF((AND(Id_R!D1214&lt;=0.000838,0.000838&lt;=Id_R!D1213)),Id_R!$A1214,"")</f>
        <v/>
      </c>
      <c r="E1214" t="str">
        <f>IF((AND(Id_R!E1214&lt;=0.000838,0.000838&lt;=Id_R!E1213)),Id_R!$A1214,"")</f>
        <v/>
      </c>
      <c r="F1214" t="str">
        <f>IF((AND(Id_R!F1214&lt;=0.000838,0.000838&lt;=Id_R!F1213)),Id_R!$A1214,"")</f>
        <v/>
      </c>
      <c r="G1214" t="str">
        <f>IF((AND(Id_R!G1214&lt;=0.000838,0.000838&lt;=Id_R!G1213)),Id_R!$A1214,"")</f>
        <v/>
      </c>
      <c r="H1214" t="str">
        <f>IF((AND(Id_R!H1214&lt;=0.000838,0.000838&lt;=Id_R!H1213)),Id_R!$A1214,"")</f>
        <v/>
      </c>
      <c r="I1214" t="str">
        <f>IF((AND(Id_R!I1214&lt;=0.000838,0.000838&lt;=Id_R!I1213)),Id_R!$A1214,"")</f>
        <v/>
      </c>
      <c r="J1214" t="str">
        <f>IF((AND(Id_R!J1214&lt;=0.000838,0.000838&lt;=Id_R!J1213)),Id_R!$A1214,"")</f>
        <v/>
      </c>
      <c r="K1214" t="str">
        <f>IF((AND(Id_R!K1214&lt;=0.000838,0.000838&lt;=Id_R!K1213)),Id_R!$A1214,"")</f>
        <v/>
      </c>
      <c r="L1214" t="str">
        <f>IF((AND(Id_R!L1214&lt;=0.000838,0.000838&lt;=Id_R!L1213)),Id_R!$A1214,"")</f>
        <v/>
      </c>
      <c r="M1214" t="str">
        <f>IF((AND(Id_R!M1214&lt;=0.000838,0.000838&lt;=Id_R!M1213)),Id_R!$A1214,"")</f>
        <v/>
      </c>
      <c r="N1214" t="str">
        <f>IF((AND(Id_R!N1214&lt;=0.000838,0.000838&lt;=Id_R!N1213)),Id_R!$A1214,"")</f>
        <v/>
      </c>
      <c r="O1214" t="str">
        <f>IF((AND(Id_R!O1214&lt;=0.000838,0.000838&lt;=Id_R!O1213)),Id_R!$A1214,"")</f>
        <v/>
      </c>
      <c r="P1214" t="str">
        <f>IF((AND(Id_R!P1214&lt;=0.000838,0.000838&lt;=Id_R!P1213)),Id_R!$A1214,"")</f>
        <v/>
      </c>
      <c r="Q1214" t="str">
        <f>IF((AND(Id_R!Q1214&lt;=0.000838,0.000838&lt;=Id_R!Q1213)),Id_R!$A1214,"")</f>
        <v/>
      </c>
      <c r="R1214" t="str">
        <f>IF((AND(Id_R!R1214&lt;=0.000838,0.000838&lt;=Id_R!R1213)),Id_R!$A1214,"")</f>
        <v/>
      </c>
      <c r="S1214" t="str">
        <f>IF((AND(Id_R!S1214&lt;=0.000838,0.000838&lt;=Id_R!S1213)),Id_R!$A1214,"")</f>
        <v/>
      </c>
      <c r="T1214" t="str">
        <f>IF((AND(Id_R!T1214&lt;=0.000838,0.000838&lt;=Id_R!T1213)),Id_R!$A1214,"")</f>
        <v/>
      </c>
      <c r="U1214" t="str">
        <f>IF((AND(Id_R!U1214&lt;=0.000838,0.000838&lt;=Id_R!U1213)),Id_R!$A1214,"")</f>
        <v/>
      </c>
      <c r="V1214" t="str">
        <f>IF((AND(Id_R!V1214&lt;=0.000838,0.000838&lt;=Id_R!V1213)),Id_R!$A1214,"")</f>
        <v/>
      </c>
    </row>
    <row r="1215" spans="1:22" x14ac:dyDescent="0.45">
      <c r="A1215">
        <v>1208</v>
      </c>
      <c r="B1215" t="str">
        <f>IF((AND(Id_R!B1215&lt;=0.000838,0.000838&lt;=Id_R!B1214)),Id_R!$A1215,"")</f>
        <v/>
      </c>
      <c r="C1215" t="str">
        <f>IF((AND(Id_R!C1215&lt;=0.000838,0.000838&lt;=Id_R!C1214)),Id_R!$A1215,"")</f>
        <v/>
      </c>
      <c r="D1215" t="str">
        <f>IF((AND(Id_R!D1215&lt;=0.000838,0.000838&lt;=Id_R!D1214)),Id_R!$A1215,"")</f>
        <v/>
      </c>
      <c r="E1215" t="str">
        <f>IF((AND(Id_R!E1215&lt;=0.000838,0.000838&lt;=Id_R!E1214)),Id_R!$A1215,"")</f>
        <v/>
      </c>
      <c r="F1215" t="str">
        <f>IF((AND(Id_R!F1215&lt;=0.000838,0.000838&lt;=Id_R!F1214)),Id_R!$A1215,"")</f>
        <v/>
      </c>
      <c r="G1215" t="str">
        <f>IF((AND(Id_R!G1215&lt;=0.000838,0.000838&lt;=Id_R!G1214)),Id_R!$A1215,"")</f>
        <v/>
      </c>
      <c r="H1215" t="str">
        <f>IF((AND(Id_R!H1215&lt;=0.000838,0.000838&lt;=Id_R!H1214)),Id_R!$A1215,"")</f>
        <v/>
      </c>
      <c r="I1215" t="str">
        <f>IF((AND(Id_R!I1215&lt;=0.000838,0.000838&lt;=Id_R!I1214)),Id_R!$A1215,"")</f>
        <v/>
      </c>
      <c r="J1215" t="str">
        <f>IF((AND(Id_R!J1215&lt;=0.000838,0.000838&lt;=Id_R!J1214)),Id_R!$A1215,"")</f>
        <v/>
      </c>
      <c r="K1215" t="str">
        <f>IF((AND(Id_R!K1215&lt;=0.000838,0.000838&lt;=Id_R!K1214)),Id_R!$A1215,"")</f>
        <v/>
      </c>
      <c r="L1215" t="str">
        <f>IF((AND(Id_R!L1215&lt;=0.000838,0.000838&lt;=Id_R!L1214)),Id_R!$A1215,"")</f>
        <v/>
      </c>
      <c r="M1215" t="str">
        <f>IF((AND(Id_R!M1215&lt;=0.000838,0.000838&lt;=Id_R!M1214)),Id_R!$A1215,"")</f>
        <v/>
      </c>
      <c r="N1215" t="str">
        <f>IF((AND(Id_R!N1215&lt;=0.000838,0.000838&lt;=Id_R!N1214)),Id_R!$A1215,"")</f>
        <v/>
      </c>
      <c r="O1215" t="str">
        <f>IF((AND(Id_R!O1215&lt;=0.000838,0.000838&lt;=Id_R!O1214)),Id_R!$A1215,"")</f>
        <v/>
      </c>
      <c r="P1215" t="str">
        <f>IF((AND(Id_R!P1215&lt;=0.000838,0.000838&lt;=Id_R!P1214)),Id_R!$A1215,"")</f>
        <v/>
      </c>
      <c r="Q1215" t="str">
        <f>IF((AND(Id_R!Q1215&lt;=0.000838,0.000838&lt;=Id_R!Q1214)),Id_R!$A1215,"")</f>
        <v/>
      </c>
      <c r="R1215" t="str">
        <f>IF((AND(Id_R!R1215&lt;=0.000838,0.000838&lt;=Id_R!R1214)),Id_R!$A1215,"")</f>
        <v/>
      </c>
      <c r="S1215" t="str">
        <f>IF((AND(Id_R!S1215&lt;=0.000838,0.000838&lt;=Id_R!S1214)),Id_R!$A1215,"")</f>
        <v/>
      </c>
      <c r="T1215" t="str">
        <f>IF((AND(Id_R!T1215&lt;=0.000838,0.000838&lt;=Id_R!T1214)),Id_R!$A1215,"")</f>
        <v/>
      </c>
      <c r="U1215" t="str">
        <f>IF((AND(Id_R!U1215&lt;=0.000838,0.000838&lt;=Id_R!U1214)),Id_R!$A1215,"")</f>
        <v/>
      </c>
      <c r="V1215" t="str">
        <f>IF((AND(Id_R!V1215&lt;=0.000838,0.000838&lt;=Id_R!V1214)),Id_R!$A1215,"")</f>
        <v/>
      </c>
    </row>
    <row r="1216" spans="1:22" x14ac:dyDescent="0.45">
      <c r="A1216">
        <v>1209</v>
      </c>
      <c r="B1216" t="str">
        <f>IF((AND(Id_R!B1216&lt;=0.000838,0.000838&lt;=Id_R!B1215)),Id_R!$A1216,"")</f>
        <v/>
      </c>
      <c r="C1216" t="str">
        <f>IF((AND(Id_R!C1216&lt;=0.000838,0.000838&lt;=Id_R!C1215)),Id_R!$A1216,"")</f>
        <v/>
      </c>
      <c r="D1216" t="str">
        <f>IF((AND(Id_R!D1216&lt;=0.000838,0.000838&lt;=Id_R!D1215)),Id_R!$A1216,"")</f>
        <v/>
      </c>
      <c r="E1216" t="str">
        <f>IF((AND(Id_R!E1216&lt;=0.000838,0.000838&lt;=Id_R!E1215)),Id_R!$A1216,"")</f>
        <v/>
      </c>
      <c r="F1216" t="str">
        <f>IF((AND(Id_R!F1216&lt;=0.000838,0.000838&lt;=Id_R!F1215)),Id_R!$A1216,"")</f>
        <v/>
      </c>
      <c r="G1216" t="str">
        <f>IF((AND(Id_R!G1216&lt;=0.000838,0.000838&lt;=Id_R!G1215)),Id_R!$A1216,"")</f>
        <v/>
      </c>
      <c r="H1216" t="str">
        <f>IF((AND(Id_R!H1216&lt;=0.000838,0.000838&lt;=Id_R!H1215)),Id_R!$A1216,"")</f>
        <v/>
      </c>
      <c r="I1216" t="str">
        <f>IF((AND(Id_R!I1216&lt;=0.000838,0.000838&lt;=Id_R!I1215)),Id_R!$A1216,"")</f>
        <v/>
      </c>
      <c r="J1216" t="str">
        <f>IF((AND(Id_R!J1216&lt;=0.000838,0.000838&lt;=Id_R!J1215)),Id_R!$A1216,"")</f>
        <v/>
      </c>
      <c r="K1216" t="str">
        <f>IF((AND(Id_R!K1216&lt;=0.000838,0.000838&lt;=Id_R!K1215)),Id_R!$A1216,"")</f>
        <v/>
      </c>
      <c r="L1216" t="str">
        <f>IF((AND(Id_R!L1216&lt;=0.000838,0.000838&lt;=Id_R!L1215)),Id_R!$A1216,"")</f>
        <v/>
      </c>
      <c r="M1216" t="str">
        <f>IF((AND(Id_R!M1216&lt;=0.000838,0.000838&lt;=Id_R!M1215)),Id_R!$A1216,"")</f>
        <v/>
      </c>
      <c r="N1216" t="str">
        <f>IF((AND(Id_R!N1216&lt;=0.000838,0.000838&lt;=Id_R!N1215)),Id_R!$A1216,"")</f>
        <v/>
      </c>
      <c r="O1216" t="str">
        <f>IF((AND(Id_R!O1216&lt;=0.000838,0.000838&lt;=Id_R!O1215)),Id_R!$A1216,"")</f>
        <v/>
      </c>
      <c r="P1216" t="str">
        <f>IF((AND(Id_R!P1216&lt;=0.000838,0.000838&lt;=Id_R!P1215)),Id_R!$A1216,"")</f>
        <v/>
      </c>
      <c r="Q1216" t="str">
        <f>IF((AND(Id_R!Q1216&lt;=0.000838,0.000838&lt;=Id_R!Q1215)),Id_R!$A1216,"")</f>
        <v/>
      </c>
      <c r="R1216" t="str">
        <f>IF((AND(Id_R!R1216&lt;=0.000838,0.000838&lt;=Id_R!R1215)),Id_R!$A1216,"")</f>
        <v/>
      </c>
      <c r="S1216" t="str">
        <f>IF((AND(Id_R!S1216&lt;=0.000838,0.000838&lt;=Id_R!S1215)),Id_R!$A1216,"")</f>
        <v/>
      </c>
      <c r="T1216" t="str">
        <f>IF((AND(Id_R!T1216&lt;=0.000838,0.000838&lt;=Id_R!T1215)),Id_R!$A1216,"")</f>
        <v/>
      </c>
      <c r="U1216" t="str">
        <f>IF((AND(Id_R!U1216&lt;=0.000838,0.000838&lt;=Id_R!U1215)),Id_R!$A1216,"")</f>
        <v/>
      </c>
      <c r="V1216" t="str">
        <f>IF((AND(Id_R!V1216&lt;=0.000838,0.000838&lt;=Id_R!V1215)),Id_R!$A1216,"")</f>
        <v/>
      </c>
    </row>
    <row r="1217" spans="1:22" x14ac:dyDescent="0.45">
      <c r="A1217">
        <v>1210</v>
      </c>
      <c r="B1217" t="str">
        <f>IF((AND(Id_R!B1217&lt;=0.000838,0.000838&lt;=Id_R!B1216)),Id_R!$A1217,"")</f>
        <v/>
      </c>
      <c r="C1217" t="str">
        <f>IF((AND(Id_R!C1217&lt;=0.000838,0.000838&lt;=Id_R!C1216)),Id_R!$A1217,"")</f>
        <v/>
      </c>
      <c r="D1217" t="str">
        <f>IF((AND(Id_R!D1217&lt;=0.000838,0.000838&lt;=Id_R!D1216)),Id_R!$A1217,"")</f>
        <v/>
      </c>
      <c r="E1217" t="str">
        <f>IF((AND(Id_R!E1217&lt;=0.000838,0.000838&lt;=Id_R!E1216)),Id_R!$A1217,"")</f>
        <v/>
      </c>
      <c r="F1217" t="str">
        <f>IF((AND(Id_R!F1217&lt;=0.000838,0.000838&lt;=Id_R!F1216)),Id_R!$A1217,"")</f>
        <v/>
      </c>
      <c r="G1217" t="str">
        <f>IF((AND(Id_R!G1217&lt;=0.000838,0.000838&lt;=Id_R!G1216)),Id_R!$A1217,"")</f>
        <v/>
      </c>
      <c r="H1217" t="str">
        <f>IF((AND(Id_R!H1217&lt;=0.000838,0.000838&lt;=Id_R!H1216)),Id_R!$A1217,"")</f>
        <v/>
      </c>
      <c r="I1217" t="str">
        <f>IF((AND(Id_R!I1217&lt;=0.000838,0.000838&lt;=Id_R!I1216)),Id_R!$A1217,"")</f>
        <v/>
      </c>
      <c r="J1217" t="str">
        <f>IF((AND(Id_R!J1217&lt;=0.000838,0.000838&lt;=Id_R!J1216)),Id_R!$A1217,"")</f>
        <v/>
      </c>
      <c r="K1217" t="str">
        <f>IF((AND(Id_R!K1217&lt;=0.000838,0.000838&lt;=Id_R!K1216)),Id_R!$A1217,"")</f>
        <v/>
      </c>
      <c r="L1217" t="str">
        <f>IF((AND(Id_R!L1217&lt;=0.000838,0.000838&lt;=Id_R!L1216)),Id_R!$A1217,"")</f>
        <v/>
      </c>
      <c r="M1217" t="str">
        <f>IF((AND(Id_R!M1217&lt;=0.000838,0.000838&lt;=Id_R!M1216)),Id_R!$A1217,"")</f>
        <v/>
      </c>
      <c r="N1217" t="str">
        <f>IF((AND(Id_R!N1217&lt;=0.000838,0.000838&lt;=Id_R!N1216)),Id_R!$A1217,"")</f>
        <v/>
      </c>
      <c r="O1217" t="str">
        <f>IF((AND(Id_R!O1217&lt;=0.000838,0.000838&lt;=Id_R!O1216)),Id_R!$A1217,"")</f>
        <v/>
      </c>
      <c r="P1217" t="str">
        <f>IF((AND(Id_R!P1217&lt;=0.000838,0.000838&lt;=Id_R!P1216)),Id_R!$A1217,"")</f>
        <v/>
      </c>
      <c r="Q1217" t="str">
        <f>IF((AND(Id_R!Q1217&lt;=0.000838,0.000838&lt;=Id_R!Q1216)),Id_R!$A1217,"")</f>
        <v/>
      </c>
      <c r="R1217" t="str">
        <f>IF((AND(Id_R!R1217&lt;=0.000838,0.000838&lt;=Id_R!R1216)),Id_R!$A1217,"")</f>
        <v/>
      </c>
      <c r="S1217" t="str">
        <f>IF((AND(Id_R!S1217&lt;=0.000838,0.000838&lt;=Id_R!S1216)),Id_R!$A1217,"")</f>
        <v/>
      </c>
      <c r="T1217" t="str">
        <f>IF((AND(Id_R!T1217&lt;=0.000838,0.000838&lt;=Id_R!T1216)),Id_R!$A1217,"")</f>
        <v/>
      </c>
      <c r="U1217" t="str">
        <f>IF((AND(Id_R!U1217&lt;=0.000838,0.000838&lt;=Id_R!U1216)),Id_R!$A1217,"")</f>
        <v/>
      </c>
      <c r="V1217" t="str">
        <f>IF((AND(Id_R!V1217&lt;=0.000838,0.000838&lt;=Id_R!V1216)),Id_R!$A1217,"")</f>
        <v/>
      </c>
    </row>
    <row r="1218" spans="1:22" x14ac:dyDescent="0.45">
      <c r="A1218">
        <v>1211</v>
      </c>
      <c r="B1218" t="str">
        <f>IF((AND(Id_R!B1218&lt;=0.000838,0.000838&lt;=Id_R!B1217)),Id_R!$A1218,"")</f>
        <v/>
      </c>
      <c r="C1218" t="str">
        <f>IF((AND(Id_R!C1218&lt;=0.000838,0.000838&lt;=Id_R!C1217)),Id_R!$A1218,"")</f>
        <v/>
      </c>
      <c r="D1218" t="str">
        <f>IF((AND(Id_R!D1218&lt;=0.000838,0.000838&lt;=Id_R!D1217)),Id_R!$A1218,"")</f>
        <v/>
      </c>
      <c r="E1218" t="str">
        <f>IF((AND(Id_R!E1218&lt;=0.000838,0.000838&lt;=Id_R!E1217)),Id_R!$A1218,"")</f>
        <v/>
      </c>
      <c r="F1218" t="str">
        <f>IF((AND(Id_R!F1218&lt;=0.000838,0.000838&lt;=Id_R!F1217)),Id_R!$A1218,"")</f>
        <v/>
      </c>
      <c r="G1218" t="str">
        <f>IF((AND(Id_R!G1218&lt;=0.000838,0.000838&lt;=Id_R!G1217)),Id_R!$A1218,"")</f>
        <v/>
      </c>
      <c r="H1218" t="str">
        <f>IF((AND(Id_R!H1218&lt;=0.000838,0.000838&lt;=Id_R!H1217)),Id_R!$A1218,"")</f>
        <v/>
      </c>
      <c r="I1218" t="str">
        <f>IF((AND(Id_R!I1218&lt;=0.000838,0.000838&lt;=Id_R!I1217)),Id_R!$A1218,"")</f>
        <v/>
      </c>
      <c r="J1218" t="str">
        <f>IF((AND(Id_R!J1218&lt;=0.000838,0.000838&lt;=Id_R!J1217)),Id_R!$A1218,"")</f>
        <v/>
      </c>
      <c r="K1218" t="str">
        <f>IF((AND(Id_R!K1218&lt;=0.000838,0.000838&lt;=Id_R!K1217)),Id_R!$A1218,"")</f>
        <v/>
      </c>
      <c r="L1218" t="str">
        <f>IF((AND(Id_R!L1218&lt;=0.000838,0.000838&lt;=Id_R!L1217)),Id_R!$A1218,"")</f>
        <v/>
      </c>
      <c r="M1218" t="str">
        <f>IF((AND(Id_R!M1218&lt;=0.000838,0.000838&lt;=Id_R!M1217)),Id_R!$A1218,"")</f>
        <v/>
      </c>
      <c r="N1218" t="str">
        <f>IF((AND(Id_R!N1218&lt;=0.000838,0.000838&lt;=Id_R!N1217)),Id_R!$A1218,"")</f>
        <v/>
      </c>
      <c r="O1218" t="str">
        <f>IF((AND(Id_R!O1218&lt;=0.000838,0.000838&lt;=Id_R!O1217)),Id_R!$A1218,"")</f>
        <v/>
      </c>
      <c r="P1218" t="str">
        <f>IF((AND(Id_R!P1218&lt;=0.000838,0.000838&lt;=Id_R!P1217)),Id_R!$A1218,"")</f>
        <v/>
      </c>
      <c r="Q1218" t="str">
        <f>IF((AND(Id_R!Q1218&lt;=0.000838,0.000838&lt;=Id_R!Q1217)),Id_R!$A1218,"")</f>
        <v/>
      </c>
      <c r="R1218" t="str">
        <f>IF((AND(Id_R!R1218&lt;=0.000838,0.000838&lt;=Id_R!R1217)),Id_R!$A1218,"")</f>
        <v/>
      </c>
      <c r="S1218" t="str">
        <f>IF((AND(Id_R!S1218&lt;=0.000838,0.000838&lt;=Id_R!S1217)),Id_R!$A1218,"")</f>
        <v/>
      </c>
      <c r="T1218" t="str">
        <f>IF((AND(Id_R!T1218&lt;=0.000838,0.000838&lt;=Id_R!T1217)),Id_R!$A1218,"")</f>
        <v/>
      </c>
      <c r="U1218" t="str">
        <f>IF((AND(Id_R!U1218&lt;=0.000838,0.000838&lt;=Id_R!U1217)),Id_R!$A1218,"")</f>
        <v/>
      </c>
      <c r="V1218" t="str">
        <f>IF((AND(Id_R!V1218&lt;=0.000838,0.000838&lt;=Id_R!V1217)),Id_R!$A1218,"")</f>
        <v/>
      </c>
    </row>
    <row r="1219" spans="1:22" x14ac:dyDescent="0.45">
      <c r="A1219">
        <v>1212</v>
      </c>
      <c r="B1219" t="str">
        <f>IF((AND(Id_R!B1219&lt;=0.000838,0.000838&lt;=Id_R!B1218)),Id_R!$A1219,"")</f>
        <v/>
      </c>
      <c r="C1219" t="str">
        <f>IF((AND(Id_R!C1219&lt;=0.000838,0.000838&lt;=Id_R!C1218)),Id_R!$A1219,"")</f>
        <v/>
      </c>
      <c r="D1219" t="str">
        <f>IF((AND(Id_R!D1219&lt;=0.000838,0.000838&lt;=Id_R!D1218)),Id_R!$A1219,"")</f>
        <v/>
      </c>
      <c r="E1219" t="str">
        <f>IF((AND(Id_R!E1219&lt;=0.000838,0.000838&lt;=Id_R!E1218)),Id_R!$A1219,"")</f>
        <v/>
      </c>
      <c r="F1219" t="str">
        <f>IF((AND(Id_R!F1219&lt;=0.000838,0.000838&lt;=Id_R!F1218)),Id_R!$A1219,"")</f>
        <v/>
      </c>
      <c r="G1219" t="str">
        <f>IF((AND(Id_R!G1219&lt;=0.000838,0.000838&lt;=Id_R!G1218)),Id_R!$A1219,"")</f>
        <v/>
      </c>
      <c r="H1219" t="str">
        <f>IF((AND(Id_R!H1219&lt;=0.000838,0.000838&lt;=Id_R!H1218)),Id_R!$A1219,"")</f>
        <v/>
      </c>
      <c r="I1219" t="str">
        <f>IF((AND(Id_R!I1219&lt;=0.000838,0.000838&lt;=Id_R!I1218)),Id_R!$A1219,"")</f>
        <v/>
      </c>
      <c r="J1219" t="str">
        <f>IF((AND(Id_R!J1219&lt;=0.000838,0.000838&lt;=Id_R!J1218)),Id_R!$A1219,"")</f>
        <v/>
      </c>
      <c r="K1219" t="str">
        <f>IF((AND(Id_R!K1219&lt;=0.000838,0.000838&lt;=Id_R!K1218)),Id_R!$A1219,"")</f>
        <v/>
      </c>
      <c r="L1219" t="str">
        <f>IF((AND(Id_R!L1219&lt;=0.000838,0.000838&lt;=Id_R!L1218)),Id_R!$A1219,"")</f>
        <v/>
      </c>
      <c r="M1219" t="str">
        <f>IF((AND(Id_R!M1219&lt;=0.000838,0.000838&lt;=Id_R!M1218)),Id_R!$A1219,"")</f>
        <v/>
      </c>
      <c r="N1219" t="str">
        <f>IF((AND(Id_R!N1219&lt;=0.000838,0.000838&lt;=Id_R!N1218)),Id_R!$A1219,"")</f>
        <v/>
      </c>
      <c r="O1219" t="str">
        <f>IF((AND(Id_R!O1219&lt;=0.000838,0.000838&lt;=Id_R!O1218)),Id_R!$A1219,"")</f>
        <v/>
      </c>
      <c r="P1219" t="str">
        <f>IF((AND(Id_R!P1219&lt;=0.000838,0.000838&lt;=Id_R!P1218)),Id_R!$A1219,"")</f>
        <v/>
      </c>
      <c r="Q1219" t="str">
        <f>IF((AND(Id_R!Q1219&lt;=0.000838,0.000838&lt;=Id_R!Q1218)),Id_R!$A1219,"")</f>
        <v/>
      </c>
      <c r="R1219" t="str">
        <f>IF((AND(Id_R!R1219&lt;=0.000838,0.000838&lt;=Id_R!R1218)),Id_R!$A1219,"")</f>
        <v/>
      </c>
      <c r="S1219" t="str">
        <f>IF((AND(Id_R!S1219&lt;=0.000838,0.000838&lt;=Id_R!S1218)),Id_R!$A1219,"")</f>
        <v/>
      </c>
      <c r="T1219" t="str">
        <f>IF((AND(Id_R!T1219&lt;=0.000838,0.000838&lt;=Id_R!T1218)),Id_R!$A1219,"")</f>
        <v/>
      </c>
      <c r="U1219" t="str">
        <f>IF((AND(Id_R!U1219&lt;=0.000838,0.000838&lt;=Id_R!U1218)),Id_R!$A1219,"")</f>
        <v/>
      </c>
      <c r="V1219" t="str">
        <f>IF((AND(Id_R!V1219&lt;=0.000838,0.000838&lt;=Id_R!V1218)),Id_R!$A1219,"")</f>
        <v/>
      </c>
    </row>
    <row r="1220" spans="1:22" x14ac:dyDescent="0.45">
      <c r="A1220">
        <v>1213</v>
      </c>
      <c r="B1220" t="str">
        <f>IF((AND(Id_R!B1220&lt;=0.000838,0.000838&lt;=Id_R!B1219)),Id_R!$A1220,"")</f>
        <v/>
      </c>
      <c r="C1220" t="str">
        <f>IF((AND(Id_R!C1220&lt;=0.000838,0.000838&lt;=Id_R!C1219)),Id_R!$A1220,"")</f>
        <v/>
      </c>
      <c r="D1220" t="str">
        <f>IF((AND(Id_R!D1220&lt;=0.000838,0.000838&lt;=Id_R!D1219)),Id_R!$A1220,"")</f>
        <v/>
      </c>
      <c r="E1220" t="str">
        <f>IF((AND(Id_R!E1220&lt;=0.000838,0.000838&lt;=Id_R!E1219)),Id_R!$A1220,"")</f>
        <v/>
      </c>
      <c r="F1220" t="str">
        <f>IF((AND(Id_R!F1220&lt;=0.000838,0.000838&lt;=Id_R!F1219)),Id_R!$A1220,"")</f>
        <v/>
      </c>
      <c r="G1220" t="str">
        <f>IF((AND(Id_R!G1220&lt;=0.000838,0.000838&lt;=Id_R!G1219)),Id_R!$A1220,"")</f>
        <v/>
      </c>
      <c r="H1220" t="str">
        <f>IF((AND(Id_R!H1220&lt;=0.000838,0.000838&lt;=Id_R!H1219)),Id_R!$A1220,"")</f>
        <v/>
      </c>
      <c r="I1220" t="str">
        <f>IF((AND(Id_R!I1220&lt;=0.000838,0.000838&lt;=Id_R!I1219)),Id_R!$A1220,"")</f>
        <v/>
      </c>
      <c r="J1220" t="str">
        <f>IF((AND(Id_R!J1220&lt;=0.000838,0.000838&lt;=Id_R!J1219)),Id_R!$A1220,"")</f>
        <v/>
      </c>
      <c r="K1220" t="str">
        <f>IF((AND(Id_R!K1220&lt;=0.000838,0.000838&lt;=Id_R!K1219)),Id_R!$A1220,"")</f>
        <v/>
      </c>
      <c r="L1220" t="str">
        <f>IF((AND(Id_R!L1220&lt;=0.000838,0.000838&lt;=Id_R!L1219)),Id_R!$A1220,"")</f>
        <v/>
      </c>
      <c r="M1220" t="str">
        <f>IF((AND(Id_R!M1220&lt;=0.000838,0.000838&lt;=Id_R!M1219)),Id_R!$A1220,"")</f>
        <v/>
      </c>
      <c r="N1220" t="str">
        <f>IF((AND(Id_R!N1220&lt;=0.000838,0.000838&lt;=Id_R!N1219)),Id_R!$A1220,"")</f>
        <v/>
      </c>
      <c r="O1220" t="str">
        <f>IF((AND(Id_R!O1220&lt;=0.000838,0.000838&lt;=Id_R!O1219)),Id_R!$A1220,"")</f>
        <v/>
      </c>
      <c r="P1220" t="str">
        <f>IF((AND(Id_R!P1220&lt;=0.000838,0.000838&lt;=Id_R!P1219)),Id_R!$A1220,"")</f>
        <v/>
      </c>
      <c r="Q1220" t="str">
        <f>IF((AND(Id_R!Q1220&lt;=0.000838,0.000838&lt;=Id_R!Q1219)),Id_R!$A1220,"")</f>
        <v/>
      </c>
      <c r="R1220" t="str">
        <f>IF((AND(Id_R!R1220&lt;=0.000838,0.000838&lt;=Id_R!R1219)),Id_R!$A1220,"")</f>
        <v/>
      </c>
      <c r="S1220" t="str">
        <f>IF((AND(Id_R!S1220&lt;=0.000838,0.000838&lt;=Id_R!S1219)),Id_R!$A1220,"")</f>
        <v/>
      </c>
      <c r="T1220" t="str">
        <f>IF((AND(Id_R!T1220&lt;=0.000838,0.000838&lt;=Id_R!T1219)),Id_R!$A1220,"")</f>
        <v/>
      </c>
      <c r="U1220" t="str">
        <f>IF((AND(Id_R!U1220&lt;=0.000838,0.000838&lt;=Id_R!U1219)),Id_R!$A1220,"")</f>
        <v/>
      </c>
      <c r="V1220" t="str">
        <f>IF((AND(Id_R!V1220&lt;=0.000838,0.000838&lt;=Id_R!V1219)),Id_R!$A1220,"")</f>
        <v/>
      </c>
    </row>
    <row r="1221" spans="1:22" x14ac:dyDescent="0.45">
      <c r="A1221">
        <v>1214</v>
      </c>
      <c r="B1221" t="str">
        <f>IF((AND(Id_R!B1221&lt;=0.000838,0.000838&lt;=Id_R!B1220)),Id_R!$A1221,"")</f>
        <v/>
      </c>
      <c r="C1221" t="str">
        <f>IF((AND(Id_R!C1221&lt;=0.000838,0.000838&lt;=Id_R!C1220)),Id_R!$A1221,"")</f>
        <v/>
      </c>
      <c r="D1221" t="str">
        <f>IF((AND(Id_R!D1221&lt;=0.000838,0.000838&lt;=Id_R!D1220)),Id_R!$A1221,"")</f>
        <v/>
      </c>
      <c r="E1221" t="str">
        <f>IF((AND(Id_R!E1221&lt;=0.000838,0.000838&lt;=Id_R!E1220)),Id_R!$A1221,"")</f>
        <v/>
      </c>
      <c r="F1221" t="str">
        <f>IF((AND(Id_R!F1221&lt;=0.000838,0.000838&lt;=Id_R!F1220)),Id_R!$A1221,"")</f>
        <v/>
      </c>
      <c r="G1221" t="str">
        <f>IF((AND(Id_R!G1221&lt;=0.000838,0.000838&lt;=Id_R!G1220)),Id_R!$A1221,"")</f>
        <v/>
      </c>
      <c r="H1221" t="str">
        <f>IF((AND(Id_R!H1221&lt;=0.000838,0.000838&lt;=Id_R!H1220)),Id_R!$A1221,"")</f>
        <v/>
      </c>
      <c r="I1221" t="str">
        <f>IF((AND(Id_R!I1221&lt;=0.000838,0.000838&lt;=Id_R!I1220)),Id_R!$A1221,"")</f>
        <v/>
      </c>
      <c r="J1221" t="str">
        <f>IF((AND(Id_R!J1221&lt;=0.000838,0.000838&lt;=Id_R!J1220)),Id_R!$A1221,"")</f>
        <v/>
      </c>
      <c r="K1221" t="str">
        <f>IF((AND(Id_R!K1221&lt;=0.000838,0.000838&lt;=Id_R!K1220)),Id_R!$A1221,"")</f>
        <v/>
      </c>
      <c r="L1221" t="str">
        <f>IF((AND(Id_R!L1221&lt;=0.000838,0.000838&lt;=Id_R!L1220)),Id_R!$A1221,"")</f>
        <v/>
      </c>
      <c r="M1221" t="str">
        <f>IF((AND(Id_R!M1221&lt;=0.000838,0.000838&lt;=Id_R!M1220)),Id_R!$A1221,"")</f>
        <v/>
      </c>
      <c r="N1221" t="str">
        <f>IF((AND(Id_R!N1221&lt;=0.000838,0.000838&lt;=Id_R!N1220)),Id_R!$A1221,"")</f>
        <v/>
      </c>
      <c r="O1221" t="str">
        <f>IF((AND(Id_R!O1221&lt;=0.000838,0.000838&lt;=Id_R!O1220)),Id_R!$A1221,"")</f>
        <v/>
      </c>
      <c r="P1221" t="str">
        <f>IF((AND(Id_R!P1221&lt;=0.000838,0.000838&lt;=Id_R!P1220)),Id_R!$A1221,"")</f>
        <v/>
      </c>
      <c r="Q1221" t="str">
        <f>IF((AND(Id_R!Q1221&lt;=0.000838,0.000838&lt;=Id_R!Q1220)),Id_R!$A1221,"")</f>
        <v/>
      </c>
      <c r="R1221" t="str">
        <f>IF((AND(Id_R!R1221&lt;=0.000838,0.000838&lt;=Id_R!R1220)),Id_R!$A1221,"")</f>
        <v/>
      </c>
      <c r="S1221" t="str">
        <f>IF((AND(Id_R!S1221&lt;=0.000838,0.000838&lt;=Id_R!S1220)),Id_R!$A1221,"")</f>
        <v/>
      </c>
      <c r="T1221" t="str">
        <f>IF((AND(Id_R!T1221&lt;=0.000838,0.000838&lt;=Id_R!T1220)),Id_R!$A1221,"")</f>
        <v/>
      </c>
      <c r="U1221" t="str">
        <f>IF((AND(Id_R!U1221&lt;=0.000838,0.000838&lt;=Id_R!U1220)),Id_R!$A1221,"")</f>
        <v/>
      </c>
      <c r="V1221" t="str">
        <f>IF((AND(Id_R!V1221&lt;=0.000838,0.000838&lt;=Id_R!V1220)),Id_R!$A1221,"")</f>
        <v/>
      </c>
    </row>
    <row r="1222" spans="1:22" x14ac:dyDescent="0.45">
      <c r="A1222">
        <v>1215</v>
      </c>
      <c r="B1222" t="str">
        <f>IF((AND(Id_R!B1222&lt;=0.000838,0.000838&lt;=Id_R!B1221)),Id_R!$A1222,"")</f>
        <v/>
      </c>
      <c r="C1222" t="str">
        <f>IF((AND(Id_R!C1222&lt;=0.000838,0.000838&lt;=Id_R!C1221)),Id_R!$A1222,"")</f>
        <v/>
      </c>
      <c r="D1222" t="str">
        <f>IF((AND(Id_R!D1222&lt;=0.000838,0.000838&lt;=Id_R!D1221)),Id_R!$A1222,"")</f>
        <v/>
      </c>
      <c r="E1222" t="str">
        <f>IF((AND(Id_R!E1222&lt;=0.000838,0.000838&lt;=Id_R!E1221)),Id_R!$A1222,"")</f>
        <v/>
      </c>
      <c r="F1222" t="str">
        <f>IF((AND(Id_R!F1222&lt;=0.000838,0.000838&lt;=Id_R!F1221)),Id_R!$A1222,"")</f>
        <v/>
      </c>
      <c r="G1222" t="str">
        <f>IF((AND(Id_R!G1222&lt;=0.000838,0.000838&lt;=Id_R!G1221)),Id_R!$A1222,"")</f>
        <v/>
      </c>
      <c r="H1222" t="str">
        <f>IF((AND(Id_R!H1222&lt;=0.000838,0.000838&lt;=Id_R!H1221)),Id_R!$A1222,"")</f>
        <v/>
      </c>
      <c r="I1222" t="str">
        <f>IF((AND(Id_R!I1222&lt;=0.000838,0.000838&lt;=Id_R!I1221)),Id_R!$A1222,"")</f>
        <v/>
      </c>
      <c r="J1222" t="str">
        <f>IF((AND(Id_R!J1222&lt;=0.000838,0.000838&lt;=Id_R!J1221)),Id_R!$A1222,"")</f>
        <v/>
      </c>
      <c r="K1222" t="str">
        <f>IF((AND(Id_R!K1222&lt;=0.000838,0.000838&lt;=Id_R!K1221)),Id_R!$A1222,"")</f>
        <v/>
      </c>
      <c r="L1222" t="str">
        <f>IF((AND(Id_R!L1222&lt;=0.000838,0.000838&lt;=Id_R!L1221)),Id_R!$A1222,"")</f>
        <v/>
      </c>
      <c r="M1222" t="str">
        <f>IF((AND(Id_R!M1222&lt;=0.000838,0.000838&lt;=Id_R!M1221)),Id_R!$A1222,"")</f>
        <v/>
      </c>
      <c r="N1222" t="str">
        <f>IF((AND(Id_R!N1222&lt;=0.000838,0.000838&lt;=Id_R!N1221)),Id_R!$A1222,"")</f>
        <v/>
      </c>
      <c r="O1222" t="str">
        <f>IF((AND(Id_R!O1222&lt;=0.000838,0.000838&lt;=Id_R!O1221)),Id_R!$A1222,"")</f>
        <v/>
      </c>
      <c r="P1222" t="str">
        <f>IF((AND(Id_R!P1222&lt;=0.000838,0.000838&lt;=Id_R!P1221)),Id_R!$A1222,"")</f>
        <v/>
      </c>
      <c r="Q1222" t="str">
        <f>IF((AND(Id_R!Q1222&lt;=0.000838,0.000838&lt;=Id_R!Q1221)),Id_R!$A1222,"")</f>
        <v/>
      </c>
      <c r="R1222" t="str">
        <f>IF((AND(Id_R!R1222&lt;=0.000838,0.000838&lt;=Id_R!R1221)),Id_R!$A1222,"")</f>
        <v/>
      </c>
      <c r="S1222" t="str">
        <f>IF((AND(Id_R!S1222&lt;=0.000838,0.000838&lt;=Id_R!S1221)),Id_R!$A1222,"")</f>
        <v/>
      </c>
      <c r="T1222" t="str">
        <f>IF((AND(Id_R!T1222&lt;=0.000838,0.000838&lt;=Id_R!T1221)),Id_R!$A1222,"")</f>
        <v/>
      </c>
      <c r="U1222" t="str">
        <f>IF((AND(Id_R!U1222&lt;=0.000838,0.000838&lt;=Id_R!U1221)),Id_R!$A1222,"")</f>
        <v/>
      </c>
      <c r="V1222" t="str">
        <f>IF((AND(Id_R!V1222&lt;=0.000838,0.000838&lt;=Id_R!V1221)),Id_R!$A1222,"")</f>
        <v/>
      </c>
    </row>
    <row r="1223" spans="1:22" x14ac:dyDescent="0.45">
      <c r="A1223">
        <v>1216</v>
      </c>
      <c r="B1223" t="str">
        <f>IF((AND(Id_R!B1223&lt;=0.000838,0.000838&lt;=Id_R!B1222)),Id_R!$A1223,"")</f>
        <v/>
      </c>
      <c r="C1223" t="str">
        <f>IF((AND(Id_R!C1223&lt;=0.000838,0.000838&lt;=Id_R!C1222)),Id_R!$A1223,"")</f>
        <v/>
      </c>
      <c r="D1223" t="str">
        <f>IF((AND(Id_R!D1223&lt;=0.000838,0.000838&lt;=Id_R!D1222)),Id_R!$A1223,"")</f>
        <v/>
      </c>
      <c r="E1223" t="str">
        <f>IF((AND(Id_R!E1223&lt;=0.000838,0.000838&lt;=Id_R!E1222)),Id_R!$A1223,"")</f>
        <v/>
      </c>
      <c r="F1223" t="str">
        <f>IF((AND(Id_R!F1223&lt;=0.000838,0.000838&lt;=Id_R!F1222)),Id_R!$A1223,"")</f>
        <v/>
      </c>
      <c r="G1223" t="str">
        <f>IF((AND(Id_R!G1223&lt;=0.000838,0.000838&lt;=Id_R!G1222)),Id_R!$A1223,"")</f>
        <v/>
      </c>
      <c r="H1223" t="str">
        <f>IF((AND(Id_R!H1223&lt;=0.000838,0.000838&lt;=Id_R!H1222)),Id_R!$A1223,"")</f>
        <v/>
      </c>
      <c r="I1223" t="str">
        <f>IF((AND(Id_R!I1223&lt;=0.000838,0.000838&lt;=Id_R!I1222)),Id_R!$A1223,"")</f>
        <v/>
      </c>
      <c r="J1223" t="str">
        <f>IF((AND(Id_R!J1223&lt;=0.000838,0.000838&lt;=Id_R!J1222)),Id_R!$A1223,"")</f>
        <v/>
      </c>
      <c r="K1223" t="str">
        <f>IF((AND(Id_R!K1223&lt;=0.000838,0.000838&lt;=Id_R!K1222)),Id_R!$A1223,"")</f>
        <v/>
      </c>
      <c r="L1223" t="str">
        <f>IF((AND(Id_R!L1223&lt;=0.000838,0.000838&lt;=Id_R!L1222)),Id_R!$A1223,"")</f>
        <v/>
      </c>
      <c r="M1223" t="str">
        <f>IF((AND(Id_R!M1223&lt;=0.000838,0.000838&lt;=Id_R!M1222)),Id_R!$A1223,"")</f>
        <v/>
      </c>
      <c r="N1223" t="str">
        <f>IF((AND(Id_R!N1223&lt;=0.000838,0.000838&lt;=Id_R!N1222)),Id_R!$A1223,"")</f>
        <v/>
      </c>
      <c r="O1223" t="str">
        <f>IF((AND(Id_R!O1223&lt;=0.000838,0.000838&lt;=Id_R!O1222)),Id_R!$A1223,"")</f>
        <v/>
      </c>
      <c r="P1223" t="str">
        <f>IF((AND(Id_R!P1223&lt;=0.000838,0.000838&lt;=Id_R!P1222)),Id_R!$A1223,"")</f>
        <v/>
      </c>
      <c r="Q1223" t="str">
        <f>IF((AND(Id_R!Q1223&lt;=0.000838,0.000838&lt;=Id_R!Q1222)),Id_R!$A1223,"")</f>
        <v/>
      </c>
      <c r="R1223" t="str">
        <f>IF((AND(Id_R!R1223&lt;=0.000838,0.000838&lt;=Id_R!R1222)),Id_R!$A1223,"")</f>
        <v/>
      </c>
      <c r="S1223" t="str">
        <f>IF((AND(Id_R!S1223&lt;=0.000838,0.000838&lt;=Id_R!S1222)),Id_R!$A1223,"")</f>
        <v/>
      </c>
      <c r="T1223" t="str">
        <f>IF((AND(Id_R!T1223&lt;=0.000838,0.000838&lt;=Id_R!T1222)),Id_R!$A1223,"")</f>
        <v/>
      </c>
      <c r="U1223" t="str">
        <f>IF((AND(Id_R!U1223&lt;=0.000838,0.000838&lt;=Id_R!U1222)),Id_R!$A1223,"")</f>
        <v/>
      </c>
      <c r="V1223" t="str">
        <f>IF((AND(Id_R!V1223&lt;=0.000838,0.000838&lt;=Id_R!V1222)),Id_R!$A1223,"")</f>
        <v/>
      </c>
    </row>
    <row r="1224" spans="1:22" x14ac:dyDescent="0.45">
      <c r="A1224">
        <v>1217</v>
      </c>
      <c r="B1224" t="str">
        <f>IF((AND(Id_R!B1224&lt;=0.000838,0.000838&lt;=Id_R!B1223)),Id_R!$A1224,"")</f>
        <v/>
      </c>
      <c r="C1224" t="str">
        <f>IF((AND(Id_R!C1224&lt;=0.000838,0.000838&lt;=Id_R!C1223)),Id_R!$A1224,"")</f>
        <v/>
      </c>
      <c r="D1224" t="str">
        <f>IF((AND(Id_R!D1224&lt;=0.000838,0.000838&lt;=Id_R!D1223)),Id_R!$A1224,"")</f>
        <v/>
      </c>
      <c r="E1224" t="str">
        <f>IF((AND(Id_R!E1224&lt;=0.000838,0.000838&lt;=Id_R!E1223)),Id_R!$A1224,"")</f>
        <v/>
      </c>
      <c r="F1224" t="str">
        <f>IF((AND(Id_R!F1224&lt;=0.000838,0.000838&lt;=Id_R!F1223)),Id_R!$A1224,"")</f>
        <v/>
      </c>
      <c r="G1224" t="str">
        <f>IF((AND(Id_R!G1224&lt;=0.000838,0.000838&lt;=Id_R!G1223)),Id_R!$A1224,"")</f>
        <v/>
      </c>
      <c r="H1224" t="str">
        <f>IF((AND(Id_R!H1224&lt;=0.000838,0.000838&lt;=Id_R!H1223)),Id_R!$A1224,"")</f>
        <v/>
      </c>
      <c r="I1224" t="str">
        <f>IF((AND(Id_R!I1224&lt;=0.000838,0.000838&lt;=Id_R!I1223)),Id_R!$A1224,"")</f>
        <v/>
      </c>
      <c r="J1224" t="str">
        <f>IF((AND(Id_R!J1224&lt;=0.000838,0.000838&lt;=Id_R!J1223)),Id_R!$A1224,"")</f>
        <v/>
      </c>
      <c r="K1224" t="str">
        <f>IF((AND(Id_R!K1224&lt;=0.000838,0.000838&lt;=Id_R!K1223)),Id_R!$A1224,"")</f>
        <v/>
      </c>
      <c r="L1224" t="str">
        <f>IF((AND(Id_R!L1224&lt;=0.000838,0.000838&lt;=Id_R!L1223)),Id_R!$A1224,"")</f>
        <v/>
      </c>
      <c r="M1224" t="str">
        <f>IF((AND(Id_R!M1224&lt;=0.000838,0.000838&lt;=Id_R!M1223)),Id_R!$A1224,"")</f>
        <v/>
      </c>
      <c r="N1224" t="str">
        <f>IF((AND(Id_R!N1224&lt;=0.000838,0.000838&lt;=Id_R!N1223)),Id_R!$A1224,"")</f>
        <v/>
      </c>
      <c r="O1224" t="str">
        <f>IF((AND(Id_R!O1224&lt;=0.000838,0.000838&lt;=Id_R!O1223)),Id_R!$A1224,"")</f>
        <v/>
      </c>
      <c r="P1224" t="str">
        <f>IF((AND(Id_R!P1224&lt;=0.000838,0.000838&lt;=Id_R!P1223)),Id_R!$A1224,"")</f>
        <v/>
      </c>
      <c r="Q1224" t="str">
        <f>IF((AND(Id_R!Q1224&lt;=0.000838,0.000838&lt;=Id_R!Q1223)),Id_R!$A1224,"")</f>
        <v/>
      </c>
      <c r="R1224" t="str">
        <f>IF((AND(Id_R!R1224&lt;=0.000838,0.000838&lt;=Id_R!R1223)),Id_R!$A1224,"")</f>
        <v/>
      </c>
      <c r="S1224" t="str">
        <f>IF((AND(Id_R!S1224&lt;=0.000838,0.000838&lt;=Id_R!S1223)),Id_R!$A1224,"")</f>
        <v/>
      </c>
      <c r="T1224" t="str">
        <f>IF((AND(Id_R!T1224&lt;=0.000838,0.000838&lt;=Id_R!T1223)),Id_R!$A1224,"")</f>
        <v/>
      </c>
      <c r="U1224" t="str">
        <f>IF((AND(Id_R!U1224&lt;=0.000838,0.000838&lt;=Id_R!U1223)),Id_R!$A1224,"")</f>
        <v/>
      </c>
      <c r="V1224" t="str">
        <f>IF((AND(Id_R!V1224&lt;=0.000838,0.000838&lt;=Id_R!V1223)),Id_R!$A1224,"")</f>
        <v/>
      </c>
    </row>
    <row r="1225" spans="1:22" x14ac:dyDescent="0.45">
      <c r="A1225">
        <v>1218</v>
      </c>
      <c r="B1225" t="str">
        <f>IF((AND(Id_R!B1225&lt;=0.000838,0.000838&lt;=Id_R!B1224)),Id_R!$A1225,"")</f>
        <v/>
      </c>
      <c r="C1225" t="str">
        <f>IF((AND(Id_R!C1225&lt;=0.000838,0.000838&lt;=Id_R!C1224)),Id_R!$A1225,"")</f>
        <v/>
      </c>
      <c r="D1225" t="str">
        <f>IF((AND(Id_R!D1225&lt;=0.000838,0.000838&lt;=Id_R!D1224)),Id_R!$A1225,"")</f>
        <v/>
      </c>
      <c r="E1225" t="str">
        <f>IF((AND(Id_R!E1225&lt;=0.000838,0.000838&lt;=Id_R!E1224)),Id_R!$A1225,"")</f>
        <v/>
      </c>
      <c r="F1225" t="str">
        <f>IF((AND(Id_R!F1225&lt;=0.000838,0.000838&lt;=Id_R!F1224)),Id_R!$A1225,"")</f>
        <v/>
      </c>
      <c r="G1225" t="str">
        <f>IF((AND(Id_R!G1225&lt;=0.000838,0.000838&lt;=Id_R!G1224)),Id_R!$A1225,"")</f>
        <v/>
      </c>
      <c r="H1225" t="str">
        <f>IF((AND(Id_R!H1225&lt;=0.000838,0.000838&lt;=Id_R!H1224)),Id_R!$A1225,"")</f>
        <v/>
      </c>
      <c r="I1225" t="str">
        <f>IF((AND(Id_R!I1225&lt;=0.000838,0.000838&lt;=Id_R!I1224)),Id_R!$A1225,"")</f>
        <v/>
      </c>
      <c r="J1225" t="str">
        <f>IF((AND(Id_R!J1225&lt;=0.000838,0.000838&lt;=Id_R!J1224)),Id_R!$A1225,"")</f>
        <v/>
      </c>
      <c r="K1225" t="str">
        <f>IF((AND(Id_R!K1225&lt;=0.000838,0.000838&lt;=Id_R!K1224)),Id_R!$A1225,"")</f>
        <v/>
      </c>
      <c r="L1225" t="str">
        <f>IF((AND(Id_R!L1225&lt;=0.000838,0.000838&lt;=Id_R!L1224)),Id_R!$A1225,"")</f>
        <v/>
      </c>
      <c r="M1225" t="str">
        <f>IF((AND(Id_R!M1225&lt;=0.000838,0.000838&lt;=Id_R!M1224)),Id_R!$A1225,"")</f>
        <v/>
      </c>
      <c r="N1225" t="str">
        <f>IF((AND(Id_R!N1225&lt;=0.000838,0.000838&lt;=Id_R!N1224)),Id_R!$A1225,"")</f>
        <v/>
      </c>
      <c r="O1225" t="str">
        <f>IF((AND(Id_R!O1225&lt;=0.000838,0.000838&lt;=Id_R!O1224)),Id_R!$A1225,"")</f>
        <v/>
      </c>
      <c r="P1225" t="str">
        <f>IF((AND(Id_R!P1225&lt;=0.000838,0.000838&lt;=Id_R!P1224)),Id_R!$A1225,"")</f>
        <v/>
      </c>
      <c r="Q1225" t="str">
        <f>IF((AND(Id_R!Q1225&lt;=0.000838,0.000838&lt;=Id_R!Q1224)),Id_R!$A1225,"")</f>
        <v/>
      </c>
      <c r="R1225" t="str">
        <f>IF((AND(Id_R!R1225&lt;=0.000838,0.000838&lt;=Id_R!R1224)),Id_R!$A1225,"")</f>
        <v/>
      </c>
      <c r="S1225" t="str">
        <f>IF((AND(Id_R!S1225&lt;=0.000838,0.000838&lt;=Id_R!S1224)),Id_R!$A1225,"")</f>
        <v/>
      </c>
      <c r="T1225" t="str">
        <f>IF((AND(Id_R!T1225&lt;=0.000838,0.000838&lt;=Id_R!T1224)),Id_R!$A1225,"")</f>
        <v/>
      </c>
      <c r="U1225" t="str">
        <f>IF((AND(Id_R!U1225&lt;=0.000838,0.000838&lt;=Id_R!U1224)),Id_R!$A1225,"")</f>
        <v/>
      </c>
      <c r="V1225" t="str">
        <f>IF((AND(Id_R!V1225&lt;=0.000838,0.000838&lt;=Id_R!V1224)),Id_R!$A1225,"")</f>
        <v/>
      </c>
    </row>
    <row r="1226" spans="1:22" x14ac:dyDescent="0.45">
      <c r="A1226">
        <v>1219</v>
      </c>
      <c r="B1226" t="str">
        <f>IF((AND(Id_R!B1226&lt;=0.000838,0.000838&lt;=Id_R!B1225)),Id_R!$A1226,"")</f>
        <v/>
      </c>
      <c r="C1226" t="str">
        <f>IF((AND(Id_R!C1226&lt;=0.000838,0.000838&lt;=Id_R!C1225)),Id_R!$A1226,"")</f>
        <v/>
      </c>
      <c r="D1226" t="str">
        <f>IF((AND(Id_R!D1226&lt;=0.000838,0.000838&lt;=Id_R!D1225)),Id_R!$A1226,"")</f>
        <v/>
      </c>
      <c r="E1226" t="str">
        <f>IF((AND(Id_R!E1226&lt;=0.000838,0.000838&lt;=Id_R!E1225)),Id_R!$A1226,"")</f>
        <v/>
      </c>
      <c r="F1226" t="str">
        <f>IF((AND(Id_R!F1226&lt;=0.000838,0.000838&lt;=Id_R!F1225)),Id_R!$A1226,"")</f>
        <v/>
      </c>
      <c r="G1226" t="str">
        <f>IF((AND(Id_R!G1226&lt;=0.000838,0.000838&lt;=Id_R!G1225)),Id_R!$A1226,"")</f>
        <v/>
      </c>
      <c r="H1226" t="str">
        <f>IF((AND(Id_R!H1226&lt;=0.000838,0.000838&lt;=Id_R!H1225)),Id_R!$A1226,"")</f>
        <v/>
      </c>
      <c r="I1226" t="str">
        <f>IF((AND(Id_R!I1226&lt;=0.000838,0.000838&lt;=Id_R!I1225)),Id_R!$A1226,"")</f>
        <v/>
      </c>
      <c r="J1226" t="str">
        <f>IF((AND(Id_R!J1226&lt;=0.000838,0.000838&lt;=Id_R!J1225)),Id_R!$A1226,"")</f>
        <v/>
      </c>
      <c r="K1226" t="str">
        <f>IF((AND(Id_R!K1226&lt;=0.000838,0.000838&lt;=Id_R!K1225)),Id_R!$A1226,"")</f>
        <v/>
      </c>
      <c r="L1226" t="str">
        <f>IF((AND(Id_R!L1226&lt;=0.000838,0.000838&lt;=Id_R!L1225)),Id_R!$A1226,"")</f>
        <v/>
      </c>
      <c r="M1226" t="str">
        <f>IF((AND(Id_R!M1226&lt;=0.000838,0.000838&lt;=Id_R!M1225)),Id_R!$A1226,"")</f>
        <v/>
      </c>
      <c r="N1226" t="str">
        <f>IF((AND(Id_R!N1226&lt;=0.000838,0.000838&lt;=Id_R!N1225)),Id_R!$A1226,"")</f>
        <v/>
      </c>
      <c r="O1226" t="str">
        <f>IF((AND(Id_R!O1226&lt;=0.000838,0.000838&lt;=Id_R!O1225)),Id_R!$A1226,"")</f>
        <v/>
      </c>
      <c r="P1226" t="str">
        <f>IF((AND(Id_R!P1226&lt;=0.000838,0.000838&lt;=Id_R!P1225)),Id_R!$A1226,"")</f>
        <v/>
      </c>
      <c r="Q1226" t="str">
        <f>IF((AND(Id_R!Q1226&lt;=0.000838,0.000838&lt;=Id_R!Q1225)),Id_R!$A1226,"")</f>
        <v/>
      </c>
      <c r="R1226" t="str">
        <f>IF((AND(Id_R!R1226&lt;=0.000838,0.000838&lt;=Id_R!R1225)),Id_R!$A1226,"")</f>
        <v/>
      </c>
      <c r="S1226" t="str">
        <f>IF((AND(Id_R!S1226&lt;=0.000838,0.000838&lt;=Id_R!S1225)),Id_R!$A1226,"")</f>
        <v/>
      </c>
      <c r="T1226" t="str">
        <f>IF((AND(Id_R!T1226&lt;=0.000838,0.000838&lt;=Id_R!T1225)),Id_R!$A1226,"")</f>
        <v/>
      </c>
      <c r="U1226" t="str">
        <f>IF((AND(Id_R!U1226&lt;=0.000838,0.000838&lt;=Id_R!U1225)),Id_R!$A1226,"")</f>
        <v/>
      </c>
      <c r="V1226" t="str">
        <f>IF((AND(Id_R!V1226&lt;=0.000838,0.000838&lt;=Id_R!V1225)),Id_R!$A1226,"")</f>
        <v/>
      </c>
    </row>
    <row r="1227" spans="1:22" x14ac:dyDescent="0.45">
      <c r="A1227">
        <v>1220</v>
      </c>
      <c r="B1227" t="str">
        <f>IF((AND(Id_R!B1227&lt;=0.000838,0.000838&lt;=Id_R!B1226)),Id_R!$A1227,"")</f>
        <v/>
      </c>
      <c r="C1227" t="str">
        <f>IF((AND(Id_R!C1227&lt;=0.000838,0.000838&lt;=Id_R!C1226)),Id_R!$A1227,"")</f>
        <v/>
      </c>
      <c r="D1227" t="str">
        <f>IF((AND(Id_R!D1227&lt;=0.000838,0.000838&lt;=Id_R!D1226)),Id_R!$A1227,"")</f>
        <v/>
      </c>
      <c r="E1227" t="str">
        <f>IF((AND(Id_R!E1227&lt;=0.000838,0.000838&lt;=Id_R!E1226)),Id_R!$A1227,"")</f>
        <v/>
      </c>
      <c r="F1227" t="str">
        <f>IF((AND(Id_R!F1227&lt;=0.000838,0.000838&lt;=Id_R!F1226)),Id_R!$A1227,"")</f>
        <v/>
      </c>
      <c r="G1227" t="str">
        <f>IF((AND(Id_R!G1227&lt;=0.000838,0.000838&lt;=Id_R!G1226)),Id_R!$A1227,"")</f>
        <v/>
      </c>
      <c r="H1227" t="str">
        <f>IF((AND(Id_R!H1227&lt;=0.000838,0.000838&lt;=Id_R!H1226)),Id_R!$A1227,"")</f>
        <v/>
      </c>
      <c r="I1227" t="str">
        <f>IF((AND(Id_R!I1227&lt;=0.000838,0.000838&lt;=Id_R!I1226)),Id_R!$A1227,"")</f>
        <v/>
      </c>
      <c r="J1227" t="str">
        <f>IF((AND(Id_R!J1227&lt;=0.000838,0.000838&lt;=Id_R!J1226)),Id_R!$A1227,"")</f>
        <v/>
      </c>
      <c r="K1227" t="str">
        <f>IF((AND(Id_R!K1227&lt;=0.000838,0.000838&lt;=Id_R!K1226)),Id_R!$A1227,"")</f>
        <v/>
      </c>
      <c r="L1227" t="str">
        <f>IF((AND(Id_R!L1227&lt;=0.000838,0.000838&lt;=Id_R!L1226)),Id_R!$A1227,"")</f>
        <v/>
      </c>
      <c r="M1227" t="str">
        <f>IF((AND(Id_R!M1227&lt;=0.000838,0.000838&lt;=Id_R!M1226)),Id_R!$A1227,"")</f>
        <v/>
      </c>
      <c r="N1227" t="str">
        <f>IF((AND(Id_R!N1227&lt;=0.000838,0.000838&lt;=Id_R!N1226)),Id_R!$A1227,"")</f>
        <v/>
      </c>
      <c r="O1227" t="str">
        <f>IF((AND(Id_R!O1227&lt;=0.000838,0.000838&lt;=Id_R!O1226)),Id_R!$A1227,"")</f>
        <v/>
      </c>
      <c r="P1227" t="str">
        <f>IF((AND(Id_R!P1227&lt;=0.000838,0.000838&lt;=Id_R!P1226)),Id_R!$A1227,"")</f>
        <v/>
      </c>
      <c r="Q1227" t="str">
        <f>IF((AND(Id_R!Q1227&lt;=0.000838,0.000838&lt;=Id_R!Q1226)),Id_R!$A1227,"")</f>
        <v/>
      </c>
      <c r="R1227" t="str">
        <f>IF((AND(Id_R!R1227&lt;=0.000838,0.000838&lt;=Id_R!R1226)),Id_R!$A1227,"")</f>
        <v/>
      </c>
      <c r="S1227" t="str">
        <f>IF((AND(Id_R!S1227&lt;=0.000838,0.000838&lt;=Id_R!S1226)),Id_R!$A1227,"")</f>
        <v/>
      </c>
      <c r="T1227" t="str">
        <f>IF((AND(Id_R!T1227&lt;=0.000838,0.000838&lt;=Id_R!T1226)),Id_R!$A1227,"")</f>
        <v/>
      </c>
      <c r="U1227" t="str">
        <f>IF((AND(Id_R!U1227&lt;=0.000838,0.000838&lt;=Id_R!U1226)),Id_R!$A1227,"")</f>
        <v/>
      </c>
      <c r="V1227" t="str">
        <f>IF((AND(Id_R!V1227&lt;=0.000838,0.000838&lt;=Id_R!V1226)),Id_R!$A1227,"")</f>
        <v/>
      </c>
    </row>
    <row r="1228" spans="1:22" x14ac:dyDescent="0.45">
      <c r="A1228">
        <v>1221</v>
      </c>
      <c r="B1228" t="str">
        <f>IF((AND(Id_R!B1228&lt;=0.000838,0.000838&lt;=Id_R!B1227)),Id_R!$A1228,"")</f>
        <v/>
      </c>
      <c r="C1228" t="str">
        <f>IF((AND(Id_R!C1228&lt;=0.000838,0.000838&lt;=Id_R!C1227)),Id_R!$A1228,"")</f>
        <v/>
      </c>
      <c r="D1228" t="str">
        <f>IF((AND(Id_R!D1228&lt;=0.000838,0.000838&lt;=Id_R!D1227)),Id_R!$A1228,"")</f>
        <v/>
      </c>
      <c r="E1228" t="str">
        <f>IF((AND(Id_R!E1228&lt;=0.000838,0.000838&lt;=Id_R!E1227)),Id_R!$A1228,"")</f>
        <v/>
      </c>
      <c r="F1228" t="str">
        <f>IF((AND(Id_R!F1228&lt;=0.000838,0.000838&lt;=Id_R!F1227)),Id_R!$A1228,"")</f>
        <v/>
      </c>
      <c r="G1228" t="str">
        <f>IF((AND(Id_R!G1228&lt;=0.000838,0.000838&lt;=Id_R!G1227)),Id_R!$A1228,"")</f>
        <v/>
      </c>
      <c r="H1228" t="str">
        <f>IF((AND(Id_R!H1228&lt;=0.000838,0.000838&lt;=Id_R!H1227)),Id_R!$A1228,"")</f>
        <v/>
      </c>
      <c r="I1228" t="str">
        <f>IF((AND(Id_R!I1228&lt;=0.000838,0.000838&lt;=Id_R!I1227)),Id_R!$A1228,"")</f>
        <v/>
      </c>
      <c r="J1228" t="str">
        <f>IF((AND(Id_R!J1228&lt;=0.000838,0.000838&lt;=Id_R!J1227)),Id_R!$A1228,"")</f>
        <v/>
      </c>
      <c r="K1228" t="str">
        <f>IF((AND(Id_R!K1228&lt;=0.000838,0.000838&lt;=Id_R!K1227)),Id_R!$A1228,"")</f>
        <v/>
      </c>
      <c r="L1228" t="str">
        <f>IF((AND(Id_R!L1228&lt;=0.000838,0.000838&lt;=Id_R!L1227)),Id_R!$A1228,"")</f>
        <v/>
      </c>
      <c r="M1228" t="str">
        <f>IF((AND(Id_R!M1228&lt;=0.000838,0.000838&lt;=Id_R!M1227)),Id_R!$A1228,"")</f>
        <v/>
      </c>
      <c r="N1228" t="str">
        <f>IF((AND(Id_R!N1228&lt;=0.000838,0.000838&lt;=Id_R!N1227)),Id_R!$A1228,"")</f>
        <v/>
      </c>
      <c r="O1228" t="str">
        <f>IF((AND(Id_R!O1228&lt;=0.000838,0.000838&lt;=Id_R!O1227)),Id_R!$A1228,"")</f>
        <v/>
      </c>
      <c r="P1228" t="str">
        <f>IF((AND(Id_R!P1228&lt;=0.000838,0.000838&lt;=Id_R!P1227)),Id_R!$A1228,"")</f>
        <v/>
      </c>
      <c r="Q1228" t="str">
        <f>IF((AND(Id_R!Q1228&lt;=0.000838,0.000838&lt;=Id_R!Q1227)),Id_R!$A1228,"")</f>
        <v/>
      </c>
      <c r="R1228" t="str">
        <f>IF((AND(Id_R!R1228&lt;=0.000838,0.000838&lt;=Id_R!R1227)),Id_R!$A1228,"")</f>
        <v/>
      </c>
      <c r="S1228" t="str">
        <f>IF((AND(Id_R!S1228&lt;=0.000838,0.000838&lt;=Id_R!S1227)),Id_R!$A1228,"")</f>
        <v/>
      </c>
      <c r="T1228" t="str">
        <f>IF((AND(Id_R!T1228&lt;=0.000838,0.000838&lt;=Id_R!T1227)),Id_R!$A1228,"")</f>
        <v/>
      </c>
      <c r="U1228" t="str">
        <f>IF((AND(Id_R!U1228&lt;=0.000838,0.000838&lt;=Id_R!U1227)),Id_R!$A1228,"")</f>
        <v/>
      </c>
      <c r="V1228" t="str">
        <f>IF((AND(Id_R!V1228&lt;=0.000838,0.000838&lt;=Id_R!V1227)),Id_R!$A1228,"")</f>
        <v/>
      </c>
    </row>
    <row r="1229" spans="1:22" x14ac:dyDescent="0.45">
      <c r="A1229">
        <v>1222</v>
      </c>
      <c r="B1229" t="str">
        <f>IF((AND(Id_R!B1229&lt;=0.000838,0.000838&lt;=Id_R!B1228)),Id_R!$A1229,"")</f>
        <v/>
      </c>
      <c r="C1229" t="str">
        <f>IF((AND(Id_R!C1229&lt;=0.000838,0.000838&lt;=Id_R!C1228)),Id_R!$A1229,"")</f>
        <v/>
      </c>
      <c r="D1229" t="str">
        <f>IF((AND(Id_R!D1229&lt;=0.000838,0.000838&lt;=Id_R!D1228)),Id_R!$A1229,"")</f>
        <v/>
      </c>
      <c r="E1229" t="str">
        <f>IF((AND(Id_R!E1229&lt;=0.000838,0.000838&lt;=Id_R!E1228)),Id_R!$A1229,"")</f>
        <v/>
      </c>
      <c r="F1229" t="str">
        <f>IF((AND(Id_R!F1229&lt;=0.000838,0.000838&lt;=Id_R!F1228)),Id_R!$A1229,"")</f>
        <v/>
      </c>
      <c r="G1229" t="str">
        <f>IF((AND(Id_R!G1229&lt;=0.000838,0.000838&lt;=Id_R!G1228)),Id_R!$A1229,"")</f>
        <v/>
      </c>
      <c r="H1229" t="str">
        <f>IF((AND(Id_R!H1229&lt;=0.000838,0.000838&lt;=Id_R!H1228)),Id_R!$A1229,"")</f>
        <v/>
      </c>
      <c r="I1229" t="str">
        <f>IF((AND(Id_R!I1229&lt;=0.000838,0.000838&lt;=Id_R!I1228)),Id_R!$A1229,"")</f>
        <v/>
      </c>
      <c r="J1229" t="str">
        <f>IF((AND(Id_R!J1229&lt;=0.000838,0.000838&lt;=Id_R!J1228)),Id_R!$A1229,"")</f>
        <v/>
      </c>
      <c r="K1229" t="str">
        <f>IF((AND(Id_R!K1229&lt;=0.000838,0.000838&lt;=Id_R!K1228)),Id_R!$A1229,"")</f>
        <v/>
      </c>
      <c r="L1229" t="str">
        <f>IF((AND(Id_R!L1229&lt;=0.000838,0.000838&lt;=Id_R!L1228)),Id_R!$A1229,"")</f>
        <v/>
      </c>
      <c r="M1229" t="str">
        <f>IF((AND(Id_R!M1229&lt;=0.000838,0.000838&lt;=Id_R!M1228)),Id_R!$A1229,"")</f>
        <v/>
      </c>
      <c r="N1229" t="str">
        <f>IF((AND(Id_R!N1229&lt;=0.000838,0.000838&lt;=Id_R!N1228)),Id_R!$A1229,"")</f>
        <v/>
      </c>
      <c r="O1229" t="str">
        <f>IF((AND(Id_R!O1229&lt;=0.000838,0.000838&lt;=Id_R!O1228)),Id_R!$A1229,"")</f>
        <v/>
      </c>
      <c r="P1229" t="str">
        <f>IF((AND(Id_R!P1229&lt;=0.000838,0.000838&lt;=Id_R!P1228)),Id_R!$A1229,"")</f>
        <v/>
      </c>
      <c r="Q1229" t="str">
        <f>IF((AND(Id_R!Q1229&lt;=0.000838,0.000838&lt;=Id_R!Q1228)),Id_R!$A1229,"")</f>
        <v/>
      </c>
      <c r="R1229" t="str">
        <f>IF((AND(Id_R!R1229&lt;=0.000838,0.000838&lt;=Id_R!R1228)),Id_R!$A1229,"")</f>
        <v/>
      </c>
      <c r="S1229" t="str">
        <f>IF((AND(Id_R!S1229&lt;=0.000838,0.000838&lt;=Id_R!S1228)),Id_R!$A1229,"")</f>
        <v/>
      </c>
      <c r="T1229" t="str">
        <f>IF((AND(Id_R!T1229&lt;=0.000838,0.000838&lt;=Id_R!T1228)),Id_R!$A1229,"")</f>
        <v/>
      </c>
      <c r="U1229" t="str">
        <f>IF((AND(Id_R!U1229&lt;=0.000838,0.000838&lt;=Id_R!U1228)),Id_R!$A1229,"")</f>
        <v/>
      </c>
      <c r="V1229" t="str">
        <f>IF((AND(Id_R!V1229&lt;=0.000838,0.000838&lt;=Id_R!V1228)),Id_R!$A1229,"")</f>
        <v/>
      </c>
    </row>
    <row r="1230" spans="1:22" x14ac:dyDescent="0.45">
      <c r="A1230">
        <v>1223</v>
      </c>
      <c r="B1230" t="str">
        <f>IF((AND(Id_R!B1230&lt;=0.000838,0.000838&lt;=Id_R!B1229)),Id_R!$A1230,"")</f>
        <v/>
      </c>
      <c r="C1230" t="str">
        <f>IF((AND(Id_R!C1230&lt;=0.000838,0.000838&lt;=Id_R!C1229)),Id_R!$A1230,"")</f>
        <v/>
      </c>
      <c r="D1230" t="str">
        <f>IF((AND(Id_R!D1230&lt;=0.000838,0.000838&lt;=Id_R!D1229)),Id_R!$A1230,"")</f>
        <v/>
      </c>
      <c r="E1230" t="str">
        <f>IF((AND(Id_R!E1230&lt;=0.000838,0.000838&lt;=Id_R!E1229)),Id_R!$A1230,"")</f>
        <v/>
      </c>
      <c r="F1230" t="str">
        <f>IF((AND(Id_R!F1230&lt;=0.000838,0.000838&lt;=Id_R!F1229)),Id_R!$A1230,"")</f>
        <v/>
      </c>
      <c r="G1230" t="str">
        <f>IF((AND(Id_R!G1230&lt;=0.000838,0.000838&lt;=Id_R!G1229)),Id_R!$A1230,"")</f>
        <v/>
      </c>
      <c r="H1230" t="str">
        <f>IF((AND(Id_R!H1230&lt;=0.000838,0.000838&lt;=Id_R!H1229)),Id_R!$A1230,"")</f>
        <v/>
      </c>
      <c r="I1230" t="str">
        <f>IF((AND(Id_R!I1230&lt;=0.000838,0.000838&lt;=Id_R!I1229)),Id_R!$A1230,"")</f>
        <v/>
      </c>
      <c r="J1230" t="str">
        <f>IF((AND(Id_R!J1230&lt;=0.000838,0.000838&lt;=Id_R!J1229)),Id_R!$A1230,"")</f>
        <v/>
      </c>
      <c r="K1230" t="str">
        <f>IF((AND(Id_R!K1230&lt;=0.000838,0.000838&lt;=Id_R!K1229)),Id_R!$A1230,"")</f>
        <v/>
      </c>
      <c r="L1230" t="str">
        <f>IF((AND(Id_R!L1230&lt;=0.000838,0.000838&lt;=Id_R!L1229)),Id_R!$A1230,"")</f>
        <v/>
      </c>
      <c r="M1230" t="str">
        <f>IF((AND(Id_R!M1230&lt;=0.000838,0.000838&lt;=Id_R!M1229)),Id_R!$A1230,"")</f>
        <v/>
      </c>
      <c r="N1230" t="str">
        <f>IF((AND(Id_R!N1230&lt;=0.000838,0.000838&lt;=Id_R!N1229)),Id_R!$A1230,"")</f>
        <v/>
      </c>
      <c r="O1230" t="str">
        <f>IF((AND(Id_R!O1230&lt;=0.000838,0.000838&lt;=Id_R!O1229)),Id_R!$A1230,"")</f>
        <v/>
      </c>
      <c r="P1230" t="str">
        <f>IF((AND(Id_R!P1230&lt;=0.000838,0.000838&lt;=Id_R!P1229)),Id_R!$A1230,"")</f>
        <v/>
      </c>
      <c r="Q1230" t="str">
        <f>IF((AND(Id_R!Q1230&lt;=0.000838,0.000838&lt;=Id_R!Q1229)),Id_R!$A1230,"")</f>
        <v/>
      </c>
      <c r="R1230" t="str">
        <f>IF((AND(Id_R!R1230&lt;=0.000838,0.000838&lt;=Id_R!R1229)),Id_R!$A1230,"")</f>
        <v/>
      </c>
      <c r="S1230" t="str">
        <f>IF((AND(Id_R!S1230&lt;=0.000838,0.000838&lt;=Id_R!S1229)),Id_R!$A1230,"")</f>
        <v/>
      </c>
      <c r="T1230" t="str">
        <f>IF((AND(Id_R!T1230&lt;=0.000838,0.000838&lt;=Id_R!T1229)),Id_R!$A1230,"")</f>
        <v/>
      </c>
      <c r="U1230" t="str">
        <f>IF((AND(Id_R!U1230&lt;=0.000838,0.000838&lt;=Id_R!U1229)),Id_R!$A1230,"")</f>
        <v/>
      </c>
      <c r="V1230" t="str">
        <f>IF((AND(Id_R!V1230&lt;=0.000838,0.000838&lt;=Id_R!V1229)),Id_R!$A1230,"")</f>
        <v/>
      </c>
    </row>
    <row r="1231" spans="1:22" x14ac:dyDescent="0.45">
      <c r="A1231">
        <v>1224</v>
      </c>
      <c r="B1231" t="str">
        <f>IF((AND(Id_R!B1231&lt;=0.000838,0.000838&lt;=Id_R!B1230)),Id_R!$A1231,"")</f>
        <v/>
      </c>
      <c r="C1231" t="str">
        <f>IF((AND(Id_R!C1231&lt;=0.000838,0.000838&lt;=Id_R!C1230)),Id_R!$A1231,"")</f>
        <v/>
      </c>
      <c r="D1231" t="str">
        <f>IF((AND(Id_R!D1231&lt;=0.000838,0.000838&lt;=Id_R!D1230)),Id_R!$A1231,"")</f>
        <v/>
      </c>
      <c r="E1231" t="str">
        <f>IF((AND(Id_R!E1231&lt;=0.000838,0.000838&lt;=Id_R!E1230)),Id_R!$A1231,"")</f>
        <v/>
      </c>
      <c r="F1231" t="str">
        <f>IF((AND(Id_R!F1231&lt;=0.000838,0.000838&lt;=Id_R!F1230)),Id_R!$A1231,"")</f>
        <v/>
      </c>
      <c r="G1231" t="str">
        <f>IF((AND(Id_R!G1231&lt;=0.000838,0.000838&lt;=Id_R!G1230)),Id_R!$A1231,"")</f>
        <v/>
      </c>
      <c r="H1231" t="str">
        <f>IF((AND(Id_R!H1231&lt;=0.000838,0.000838&lt;=Id_R!H1230)),Id_R!$A1231,"")</f>
        <v/>
      </c>
      <c r="I1231" t="str">
        <f>IF((AND(Id_R!I1231&lt;=0.000838,0.000838&lt;=Id_R!I1230)),Id_R!$A1231,"")</f>
        <v/>
      </c>
      <c r="J1231" t="str">
        <f>IF((AND(Id_R!J1231&lt;=0.000838,0.000838&lt;=Id_R!J1230)),Id_R!$A1231,"")</f>
        <v/>
      </c>
      <c r="K1231" t="str">
        <f>IF((AND(Id_R!K1231&lt;=0.000838,0.000838&lt;=Id_R!K1230)),Id_R!$A1231,"")</f>
        <v/>
      </c>
      <c r="L1231" t="str">
        <f>IF((AND(Id_R!L1231&lt;=0.000838,0.000838&lt;=Id_R!L1230)),Id_R!$A1231,"")</f>
        <v/>
      </c>
      <c r="M1231" t="str">
        <f>IF((AND(Id_R!M1231&lt;=0.000838,0.000838&lt;=Id_R!M1230)),Id_R!$A1231,"")</f>
        <v/>
      </c>
      <c r="N1231" t="str">
        <f>IF((AND(Id_R!N1231&lt;=0.000838,0.000838&lt;=Id_R!N1230)),Id_R!$A1231,"")</f>
        <v/>
      </c>
      <c r="O1231" t="str">
        <f>IF((AND(Id_R!O1231&lt;=0.000838,0.000838&lt;=Id_R!O1230)),Id_R!$A1231,"")</f>
        <v/>
      </c>
      <c r="P1231" t="str">
        <f>IF((AND(Id_R!P1231&lt;=0.000838,0.000838&lt;=Id_R!P1230)),Id_R!$A1231,"")</f>
        <v/>
      </c>
      <c r="Q1231" t="str">
        <f>IF((AND(Id_R!Q1231&lt;=0.000838,0.000838&lt;=Id_R!Q1230)),Id_R!$A1231,"")</f>
        <v/>
      </c>
      <c r="R1231" t="str">
        <f>IF((AND(Id_R!R1231&lt;=0.000838,0.000838&lt;=Id_R!R1230)),Id_R!$A1231,"")</f>
        <v/>
      </c>
      <c r="S1231" t="str">
        <f>IF((AND(Id_R!S1231&lt;=0.000838,0.000838&lt;=Id_R!S1230)),Id_R!$A1231,"")</f>
        <v/>
      </c>
      <c r="T1231" t="str">
        <f>IF((AND(Id_R!T1231&lt;=0.000838,0.000838&lt;=Id_R!T1230)),Id_R!$A1231,"")</f>
        <v/>
      </c>
      <c r="U1231" t="str">
        <f>IF((AND(Id_R!U1231&lt;=0.000838,0.000838&lt;=Id_R!U1230)),Id_R!$A1231,"")</f>
        <v/>
      </c>
      <c r="V1231" t="str">
        <f>IF((AND(Id_R!V1231&lt;=0.000838,0.000838&lt;=Id_R!V1230)),Id_R!$A1231,"")</f>
        <v/>
      </c>
    </row>
    <row r="1232" spans="1:22" x14ac:dyDescent="0.45">
      <c r="A1232">
        <v>1225</v>
      </c>
      <c r="B1232" t="str">
        <f>IF((AND(Id_R!B1232&lt;=0.000838,0.000838&lt;=Id_R!B1231)),Id_R!$A1232,"")</f>
        <v/>
      </c>
      <c r="C1232" t="str">
        <f>IF((AND(Id_R!C1232&lt;=0.000838,0.000838&lt;=Id_R!C1231)),Id_R!$A1232,"")</f>
        <v/>
      </c>
      <c r="D1232" t="str">
        <f>IF((AND(Id_R!D1232&lt;=0.000838,0.000838&lt;=Id_R!D1231)),Id_R!$A1232,"")</f>
        <v/>
      </c>
      <c r="E1232" t="str">
        <f>IF((AND(Id_R!E1232&lt;=0.000838,0.000838&lt;=Id_R!E1231)),Id_R!$A1232,"")</f>
        <v/>
      </c>
      <c r="F1232" t="str">
        <f>IF((AND(Id_R!F1232&lt;=0.000838,0.000838&lt;=Id_R!F1231)),Id_R!$A1232,"")</f>
        <v/>
      </c>
      <c r="G1232" t="str">
        <f>IF((AND(Id_R!G1232&lt;=0.000838,0.000838&lt;=Id_R!G1231)),Id_R!$A1232,"")</f>
        <v/>
      </c>
      <c r="H1232" t="str">
        <f>IF((AND(Id_R!H1232&lt;=0.000838,0.000838&lt;=Id_R!H1231)),Id_R!$A1232,"")</f>
        <v/>
      </c>
      <c r="I1232" t="str">
        <f>IF((AND(Id_R!I1232&lt;=0.000838,0.000838&lt;=Id_R!I1231)),Id_R!$A1232,"")</f>
        <v/>
      </c>
      <c r="J1232" t="str">
        <f>IF((AND(Id_R!J1232&lt;=0.000838,0.000838&lt;=Id_R!J1231)),Id_R!$A1232,"")</f>
        <v/>
      </c>
      <c r="K1232" t="str">
        <f>IF((AND(Id_R!K1232&lt;=0.000838,0.000838&lt;=Id_R!K1231)),Id_R!$A1232,"")</f>
        <v/>
      </c>
      <c r="L1232" t="str">
        <f>IF((AND(Id_R!L1232&lt;=0.000838,0.000838&lt;=Id_R!L1231)),Id_R!$A1232,"")</f>
        <v/>
      </c>
      <c r="M1232" t="str">
        <f>IF((AND(Id_R!M1232&lt;=0.000838,0.000838&lt;=Id_R!M1231)),Id_R!$A1232,"")</f>
        <v/>
      </c>
      <c r="N1232" t="str">
        <f>IF((AND(Id_R!N1232&lt;=0.000838,0.000838&lt;=Id_R!N1231)),Id_R!$A1232,"")</f>
        <v/>
      </c>
      <c r="O1232" t="str">
        <f>IF((AND(Id_R!O1232&lt;=0.000838,0.000838&lt;=Id_R!O1231)),Id_R!$A1232,"")</f>
        <v/>
      </c>
      <c r="P1232" t="str">
        <f>IF((AND(Id_R!P1232&lt;=0.000838,0.000838&lt;=Id_R!P1231)),Id_R!$A1232,"")</f>
        <v/>
      </c>
      <c r="Q1232" t="str">
        <f>IF((AND(Id_R!Q1232&lt;=0.000838,0.000838&lt;=Id_R!Q1231)),Id_R!$A1232,"")</f>
        <v/>
      </c>
      <c r="R1232" t="str">
        <f>IF((AND(Id_R!R1232&lt;=0.000838,0.000838&lt;=Id_R!R1231)),Id_R!$A1232,"")</f>
        <v/>
      </c>
      <c r="S1232" t="str">
        <f>IF((AND(Id_R!S1232&lt;=0.000838,0.000838&lt;=Id_R!S1231)),Id_R!$A1232,"")</f>
        <v/>
      </c>
      <c r="T1232" t="str">
        <f>IF((AND(Id_R!T1232&lt;=0.000838,0.000838&lt;=Id_R!T1231)),Id_R!$A1232,"")</f>
        <v/>
      </c>
      <c r="U1232" t="str">
        <f>IF((AND(Id_R!U1232&lt;=0.000838,0.000838&lt;=Id_R!U1231)),Id_R!$A1232,"")</f>
        <v/>
      </c>
      <c r="V1232" t="str">
        <f>IF((AND(Id_R!V1232&lt;=0.000838,0.000838&lt;=Id_R!V1231)),Id_R!$A1232,"")</f>
        <v/>
      </c>
    </row>
    <row r="1233" spans="1:22" x14ac:dyDescent="0.45">
      <c r="A1233">
        <v>1226</v>
      </c>
      <c r="B1233" t="str">
        <f>IF((AND(Id_R!B1233&lt;=0.000838,0.000838&lt;=Id_R!B1232)),Id_R!$A1233,"")</f>
        <v/>
      </c>
      <c r="C1233" t="str">
        <f>IF((AND(Id_R!C1233&lt;=0.000838,0.000838&lt;=Id_R!C1232)),Id_R!$A1233,"")</f>
        <v/>
      </c>
      <c r="D1233" t="str">
        <f>IF((AND(Id_R!D1233&lt;=0.000838,0.000838&lt;=Id_R!D1232)),Id_R!$A1233,"")</f>
        <v/>
      </c>
      <c r="E1233" t="str">
        <f>IF((AND(Id_R!E1233&lt;=0.000838,0.000838&lt;=Id_R!E1232)),Id_R!$A1233,"")</f>
        <v/>
      </c>
      <c r="F1233" t="str">
        <f>IF((AND(Id_R!F1233&lt;=0.000838,0.000838&lt;=Id_R!F1232)),Id_R!$A1233,"")</f>
        <v/>
      </c>
      <c r="G1233" t="str">
        <f>IF((AND(Id_R!G1233&lt;=0.000838,0.000838&lt;=Id_R!G1232)),Id_R!$A1233,"")</f>
        <v/>
      </c>
      <c r="H1233" t="str">
        <f>IF((AND(Id_R!H1233&lt;=0.000838,0.000838&lt;=Id_R!H1232)),Id_R!$A1233,"")</f>
        <v/>
      </c>
      <c r="I1233" t="str">
        <f>IF((AND(Id_R!I1233&lt;=0.000838,0.000838&lt;=Id_R!I1232)),Id_R!$A1233,"")</f>
        <v/>
      </c>
      <c r="J1233" t="str">
        <f>IF((AND(Id_R!J1233&lt;=0.000838,0.000838&lt;=Id_R!J1232)),Id_R!$A1233,"")</f>
        <v/>
      </c>
      <c r="K1233" t="str">
        <f>IF((AND(Id_R!K1233&lt;=0.000838,0.000838&lt;=Id_R!K1232)),Id_R!$A1233,"")</f>
        <v/>
      </c>
      <c r="L1233" t="str">
        <f>IF((AND(Id_R!L1233&lt;=0.000838,0.000838&lt;=Id_R!L1232)),Id_R!$A1233,"")</f>
        <v/>
      </c>
      <c r="M1233" t="str">
        <f>IF((AND(Id_R!M1233&lt;=0.000838,0.000838&lt;=Id_R!M1232)),Id_R!$A1233,"")</f>
        <v/>
      </c>
      <c r="N1233" t="str">
        <f>IF((AND(Id_R!N1233&lt;=0.000838,0.000838&lt;=Id_R!N1232)),Id_R!$A1233,"")</f>
        <v/>
      </c>
      <c r="O1233" t="str">
        <f>IF((AND(Id_R!O1233&lt;=0.000838,0.000838&lt;=Id_R!O1232)),Id_R!$A1233,"")</f>
        <v/>
      </c>
      <c r="P1233" t="str">
        <f>IF((AND(Id_R!P1233&lt;=0.000838,0.000838&lt;=Id_R!P1232)),Id_R!$A1233,"")</f>
        <v/>
      </c>
      <c r="Q1233" t="str">
        <f>IF((AND(Id_R!Q1233&lt;=0.000838,0.000838&lt;=Id_R!Q1232)),Id_R!$A1233,"")</f>
        <v/>
      </c>
      <c r="R1233" t="str">
        <f>IF((AND(Id_R!R1233&lt;=0.000838,0.000838&lt;=Id_R!R1232)),Id_R!$A1233,"")</f>
        <v/>
      </c>
      <c r="S1233" t="str">
        <f>IF((AND(Id_R!S1233&lt;=0.000838,0.000838&lt;=Id_R!S1232)),Id_R!$A1233,"")</f>
        <v/>
      </c>
      <c r="T1233" t="str">
        <f>IF((AND(Id_R!T1233&lt;=0.000838,0.000838&lt;=Id_R!T1232)),Id_R!$A1233,"")</f>
        <v/>
      </c>
      <c r="U1233" t="str">
        <f>IF((AND(Id_R!U1233&lt;=0.000838,0.000838&lt;=Id_R!U1232)),Id_R!$A1233,"")</f>
        <v/>
      </c>
      <c r="V1233" t="str">
        <f>IF((AND(Id_R!V1233&lt;=0.000838,0.000838&lt;=Id_R!V1232)),Id_R!$A1233,"")</f>
        <v/>
      </c>
    </row>
    <row r="1234" spans="1:22" x14ac:dyDescent="0.45">
      <c r="A1234">
        <v>1227</v>
      </c>
      <c r="B1234" t="str">
        <f>IF((AND(Id_R!B1234&lt;=0.000838,0.000838&lt;=Id_R!B1233)),Id_R!$A1234,"")</f>
        <v/>
      </c>
      <c r="C1234" t="str">
        <f>IF((AND(Id_R!C1234&lt;=0.000838,0.000838&lt;=Id_R!C1233)),Id_R!$A1234,"")</f>
        <v/>
      </c>
      <c r="D1234" t="str">
        <f>IF((AND(Id_R!D1234&lt;=0.000838,0.000838&lt;=Id_R!D1233)),Id_R!$A1234,"")</f>
        <v/>
      </c>
      <c r="E1234" t="str">
        <f>IF((AND(Id_R!E1234&lt;=0.000838,0.000838&lt;=Id_R!E1233)),Id_R!$A1234,"")</f>
        <v/>
      </c>
      <c r="F1234" t="str">
        <f>IF((AND(Id_R!F1234&lt;=0.000838,0.000838&lt;=Id_R!F1233)),Id_R!$A1234,"")</f>
        <v/>
      </c>
      <c r="G1234" t="str">
        <f>IF((AND(Id_R!G1234&lt;=0.000838,0.000838&lt;=Id_R!G1233)),Id_R!$A1234,"")</f>
        <v/>
      </c>
      <c r="H1234" t="str">
        <f>IF((AND(Id_R!H1234&lt;=0.000838,0.000838&lt;=Id_R!H1233)),Id_R!$A1234,"")</f>
        <v/>
      </c>
      <c r="I1234" t="str">
        <f>IF((AND(Id_R!I1234&lt;=0.000838,0.000838&lt;=Id_R!I1233)),Id_R!$A1234,"")</f>
        <v/>
      </c>
      <c r="J1234" t="str">
        <f>IF((AND(Id_R!J1234&lt;=0.000838,0.000838&lt;=Id_R!J1233)),Id_R!$A1234,"")</f>
        <v/>
      </c>
      <c r="K1234" t="str">
        <f>IF((AND(Id_R!K1234&lt;=0.000838,0.000838&lt;=Id_R!K1233)),Id_R!$A1234,"")</f>
        <v/>
      </c>
      <c r="L1234" t="str">
        <f>IF((AND(Id_R!L1234&lt;=0.000838,0.000838&lt;=Id_R!L1233)),Id_R!$A1234,"")</f>
        <v/>
      </c>
      <c r="M1234" t="str">
        <f>IF((AND(Id_R!M1234&lt;=0.000838,0.000838&lt;=Id_R!M1233)),Id_R!$A1234,"")</f>
        <v/>
      </c>
      <c r="N1234" t="str">
        <f>IF((AND(Id_R!N1234&lt;=0.000838,0.000838&lt;=Id_R!N1233)),Id_R!$A1234,"")</f>
        <v/>
      </c>
      <c r="O1234" t="str">
        <f>IF((AND(Id_R!O1234&lt;=0.000838,0.000838&lt;=Id_R!O1233)),Id_R!$A1234,"")</f>
        <v/>
      </c>
      <c r="P1234" t="str">
        <f>IF((AND(Id_R!P1234&lt;=0.000838,0.000838&lt;=Id_R!P1233)),Id_R!$A1234,"")</f>
        <v/>
      </c>
      <c r="Q1234" t="str">
        <f>IF((AND(Id_R!Q1234&lt;=0.000838,0.000838&lt;=Id_R!Q1233)),Id_R!$A1234,"")</f>
        <v/>
      </c>
      <c r="R1234" t="str">
        <f>IF((AND(Id_R!R1234&lt;=0.000838,0.000838&lt;=Id_R!R1233)),Id_R!$A1234,"")</f>
        <v/>
      </c>
      <c r="S1234" t="str">
        <f>IF((AND(Id_R!S1234&lt;=0.000838,0.000838&lt;=Id_R!S1233)),Id_R!$A1234,"")</f>
        <v/>
      </c>
      <c r="T1234" t="str">
        <f>IF((AND(Id_R!T1234&lt;=0.000838,0.000838&lt;=Id_R!T1233)),Id_R!$A1234,"")</f>
        <v/>
      </c>
      <c r="U1234" t="str">
        <f>IF((AND(Id_R!U1234&lt;=0.000838,0.000838&lt;=Id_R!U1233)),Id_R!$A1234,"")</f>
        <v/>
      </c>
      <c r="V1234" t="str">
        <f>IF((AND(Id_R!V1234&lt;=0.000838,0.000838&lt;=Id_R!V1233)),Id_R!$A1234,"")</f>
        <v/>
      </c>
    </row>
    <row r="1235" spans="1:22" x14ac:dyDescent="0.45">
      <c r="A1235">
        <v>1228</v>
      </c>
      <c r="B1235" t="str">
        <f>IF((AND(Id_R!B1235&lt;=0.000838,0.000838&lt;=Id_R!B1234)),Id_R!$A1235,"")</f>
        <v/>
      </c>
      <c r="C1235" t="str">
        <f>IF((AND(Id_R!C1235&lt;=0.000838,0.000838&lt;=Id_R!C1234)),Id_R!$A1235,"")</f>
        <v/>
      </c>
      <c r="D1235" t="str">
        <f>IF((AND(Id_R!D1235&lt;=0.000838,0.000838&lt;=Id_R!D1234)),Id_R!$A1235,"")</f>
        <v/>
      </c>
      <c r="E1235" t="str">
        <f>IF((AND(Id_R!E1235&lt;=0.000838,0.000838&lt;=Id_R!E1234)),Id_R!$A1235,"")</f>
        <v/>
      </c>
      <c r="F1235" t="str">
        <f>IF((AND(Id_R!F1235&lt;=0.000838,0.000838&lt;=Id_R!F1234)),Id_R!$A1235,"")</f>
        <v/>
      </c>
      <c r="G1235" t="str">
        <f>IF((AND(Id_R!G1235&lt;=0.000838,0.000838&lt;=Id_R!G1234)),Id_R!$A1235,"")</f>
        <v/>
      </c>
      <c r="H1235" t="str">
        <f>IF((AND(Id_R!H1235&lt;=0.000838,0.000838&lt;=Id_R!H1234)),Id_R!$A1235,"")</f>
        <v/>
      </c>
      <c r="I1235" t="str">
        <f>IF((AND(Id_R!I1235&lt;=0.000838,0.000838&lt;=Id_R!I1234)),Id_R!$A1235,"")</f>
        <v/>
      </c>
      <c r="J1235" t="str">
        <f>IF((AND(Id_R!J1235&lt;=0.000838,0.000838&lt;=Id_R!J1234)),Id_R!$A1235,"")</f>
        <v/>
      </c>
      <c r="K1235" t="str">
        <f>IF((AND(Id_R!K1235&lt;=0.000838,0.000838&lt;=Id_R!K1234)),Id_R!$A1235,"")</f>
        <v/>
      </c>
      <c r="L1235" t="str">
        <f>IF((AND(Id_R!L1235&lt;=0.000838,0.000838&lt;=Id_R!L1234)),Id_R!$A1235,"")</f>
        <v/>
      </c>
      <c r="M1235" t="str">
        <f>IF((AND(Id_R!M1235&lt;=0.000838,0.000838&lt;=Id_R!M1234)),Id_R!$A1235,"")</f>
        <v/>
      </c>
      <c r="N1235" t="str">
        <f>IF((AND(Id_R!N1235&lt;=0.000838,0.000838&lt;=Id_R!N1234)),Id_R!$A1235,"")</f>
        <v/>
      </c>
      <c r="O1235" t="str">
        <f>IF((AND(Id_R!O1235&lt;=0.000838,0.000838&lt;=Id_R!O1234)),Id_R!$A1235,"")</f>
        <v/>
      </c>
      <c r="P1235" t="str">
        <f>IF((AND(Id_R!P1235&lt;=0.000838,0.000838&lt;=Id_R!P1234)),Id_R!$A1235,"")</f>
        <v/>
      </c>
      <c r="Q1235" t="str">
        <f>IF((AND(Id_R!Q1235&lt;=0.000838,0.000838&lt;=Id_R!Q1234)),Id_R!$A1235,"")</f>
        <v/>
      </c>
      <c r="R1235" t="str">
        <f>IF((AND(Id_R!R1235&lt;=0.000838,0.000838&lt;=Id_R!R1234)),Id_R!$A1235,"")</f>
        <v/>
      </c>
      <c r="S1235" t="str">
        <f>IF((AND(Id_R!S1235&lt;=0.000838,0.000838&lt;=Id_R!S1234)),Id_R!$A1235,"")</f>
        <v/>
      </c>
      <c r="T1235" t="str">
        <f>IF((AND(Id_R!T1235&lt;=0.000838,0.000838&lt;=Id_R!T1234)),Id_R!$A1235,"")</f>
        <v/>
      </c>
      <c r="U1235" t="str">
        <f>IF((AND(Id_R!U1235&lt;=0.000838,0.000838&lt;=Id_R!U1234)),Id_R!$A1235,"")</f>
        <v/>
      </c>
      <c r="V1235" t="str">
        <f>IF((AND(Id_R!V1235&lt;=0.000838,0.000838&lt;=Id_R!V1234)),Id_R!$A1235,"")</f>
        <v/>
      </c>
    </row>
    <row r="1236" spans="1:22" x14ac:dyDescent="0.45">
      <c r="A1236">
        <v>1229</v>
      </c>
      <c r="B1236" t="str">
        <f>IF((AND(Id_R!B1236&lt;=0.000838,0.000838&lt;=Id_R!B1235)),Id_R!$A1236,"")</f>
        <v/>
      </c>
      <c r="C1236" t="str">
        <f>IF((AND(Id_R!C1236&lt;=0.000838,0.000838&lt;=Id_R!C1235)),Id_R!$A1236,"")</f>
        <v/>
      </c>
      <c r="D1236" t="str">
        <f>IF((AND(Id_R!D1236&lt;=0.000838,0.000838&lt;=Id_R!D1235)),Id_R!$A1236,"")</f>
        <v/>
      </c>
      <c r="E1236" t="str">
        <f>IF((AND(Id_R!E1236&lt;=0.000838,0.000838&lt;=Id_R!E1235)),Id_R!$A1236,"")</f>
        <v/>
      </c>
      <c r="F1236" t="str">
        <f>IF((AND(Id_R!F1236&lt;=0.000838,0.000838&lt;=Id_R!F1235)),Id_R!$A1236,"")</f>
        <v/>
      </c>
      <c r="G1236" t="str">
        <f>IF((AND(Id_R!G1236&lt;=0.000838,0.000838&lt;=Id_R!G1235)),Id_R!$A1236,"")</f>
        <v/>
      </c>
      <c r="H1236" t="str">
        <f>IF((AND(Id_R!H1236&lt;=0.000838,0.000838&lt;=Id_R!H1235)),Id_R!$A1236,"")</f>
        <v/>
      </c>
      <c r="I1236" t="str">
        <f>IF((AND(Id_R!I1236&lt;=0.000838,0.000838&lt;=Id_R!I1235)),Id_R!$A1236,"")</f>
        <v/>
      </c>
      <c r="J1236" t="str">
        <f>IF((AND(Id_R!J1236&lt;=0.000838,0.000838&lt;=Id_R!J1235)),Id_R!$A1236,"")</f>
        <v/>
      </c>
      <c r="K1236" t="str">
        <f>IF((AND(Id_R!K1236&lt;=0.000838,0.000838&lt;=Id_R!K1235)),Id_R!$A1236,"")</f>
        <v/>
      </c>
      <c r="L1236" t="str">
        <f>IF((AND(Id_R!L1236&lt;=0.000838,0.000838&lt;=Id_R!L1235)),Id_R!$A1236,"")</f>
        <v/>
      </c>
      <c r="M1236" t="str">
        <f>IF((AND(Id_R!M1236&lt;=0.000838,0.000838&lt;=Id_R!M1235)),Id_R!$A1236,"")</f>
        <v/>
      </c>
      <c r="N1236" t="str">
        <f>IF((AND(Id_R!N1236&lt;=0.000838,0.000838&lt;=Id_R!N1235)),Id_R!$A1236,"")</f>
        <v/>
      </c>
      <c r="O1236" t="str">
        <f>IF((AND(Id_R!O1236&lt;=0.000838,0.000838&lt;=Id_R!O1235)),Id_R!$A1236,"")</f>
        <v/>
      </c>
      <c r="P1236" t="str">
        <f>IF((AND(Id_R!P1236&lt;=0.000838,0.000838&lt;=Id_R!P1235)),Id_R!$A1236,"")</f>
        <v/>
      </c>
      <c r="Q1236" t="str">
        <f>IF((AND(Id_R!Q1236&lt;=0.000838,0.000838&lt;=Id_R!Q1235)),Id_R!$A1236,"")</f>
        <v/>
      </c>
      <c r="R1236" t="str">
        <f>IF((AND(Id_R!R1236&lt;=0.000838,0.000838&lt;=Id_R!R1235)),Id_R!$A1236,"")</f>
        <v/>
      </c>
      <c r="S1236" t="str">
        <f>IF((AND(Id_R!S1236&lt;=0.000838,0.000838&lt;=Id_R!S1235)),Id_R!$A1236,"")</f>
        <v/>
      </c>
      <c r="T1236" t="str">
        <f>IF((AND(Id_R!T1236&lt;=0.000838,0.000838&lt;=Id_R!T1235)),Id_R!$A1236,"")</f>
        <v/>
      </c>
      <c r="U1236" t="str">
        <f>IF((AND(Id_R!U1236&lt;=0.000838,0.000838&lt;=Id_R!U1235)),Id_R!$A1236,"")</f>
        <v/>
      </c>
      <c r="V1236" t="str">
        <f>IF((AND(Id_R!V1236&lt;=0.000838,0.000838&lt;=Id_R!V1235)),Id_R!$A1236,"")</f>
        <v/>
      </c>
    </row>
    <row r="1237" spans="1:22" x14ac:dyDescent="0.45">
      <c r="A1237">
        <v>1230</v>
      </c>
      <c r="B1237" t="str">
        <f>IF((AND(Id_R!B1237&lt;=0.000838,0.000838&lt;=Id_R!B1236)),Id_R!$A1237,"")</f>
        <v/>
      </c>
      <c r="C1237" t="str">
        <f>IF((AND(Id_R!C1237&lt;=0.000838,0.000838&lt;=Id_R!C1236)),Id_R!$A1237,"")</f>
        <v/>
      </c>
      <c r="D1237" t="str">
        <f>IF((AND(Id_R!D1237&lt;=0.000838,0.000838&lt;=Id_R!D1236)),Id_R!$A1237,"")</f>
        <v/>
      </c>
      <c r="E1237" t="str">
        <f>IF((AND(Id_R!E1237&lt;=0.000838,0.000838&lt;=Id_R!E1236)),Id_R!$A1237,"")</f>
        <v/>
      </c>
      <c r="F1237" t="str">
        <f>IF((AND(Id_R!F1237&lt;=0.000838,0.000838&lt;=Id_R!F1236)),Id_R!$A1237,"")</f>
        <v/>
      </c>
      <c r="G1237" t="str">
        <f>IF((AND(Id_R!G1237&lt;=0.000838,0.000838&lt;=Id_R!G1236)),Id_R!$A1237,"")</f>
        <v/>
      </c>
      <c r="H1237" t="str">
        <f>IF((AND(Id_R!H1237&lt;=0.000838,0.000838&lt;=Id_R!H1236)),Id_R!$A1237,"")</f>
        <v/>
      </c>
      <c r="I1237" t="str">
        <f>IF((AND(Id_R!I1237&lt;=0.000838,0.000838&lt;=Id_R!I1236)),Id_R!$A1237,"")</f>
        <v/>
      </c>
      <c r="J1237" t="str">
        <f>IF((AND(Id_R!J1237&lt;=0.000838,0.000838&lt;=Id_R!J1236)),Id_R!$A1237,"")</f>
        <v/>
      </c>
      <c r="K1237" t="str">
        <f>IF((AND(Id_R!K1237&lt;=0.000838,0.000838&lt;=Id_R!K1236)),Id_R!$A1237,"")</f>
        <v/>
      </c>
      <c r="L1237" t="str">
        <f>IF((AND(Id_R!L1237&lt;=0.000838,0.000838&lt;=Id_R!L1236)),Id_R!$A1237,"")</f>
        <v/>
      </c>
      <c r="M1237" t="str">
        <f>IF((AND(Id_R!M1237&lt;=0.000838,0.000838&lt;=Id_R!M1236)),Id_R!$A1237,"")</f>
        <v/>
      </c>
      <c r="N1237" t="str">
        <f>IF((AND(Id_R!N1237&lt;=0.000838,0.000838&lt;=Id_R!N1236)),Id_R!$A1237,"")</f>
        <v/>
      </c>
      <c r="O1237" t="str">
        <f>IF((AND(Id_R!O1237&lt;=0.000838,0.000838&lt;=Id_R!O1236)),Id_R!$A1237,"")</f>
        <v/>
      </c>
      <c r="P1237" t="str">
        <f>IF((AND(Id_R!P1237&lt;=0.000838,0.000838&lt;=Id_R!P1236)),Id_R!$A1237,"")</f>
        <v/>
      </c>
      <c r="Q1237" t="str">
        <f>IF((AND(Id_R!Q1237&lt;=0.000838,0.000838&lt;=Id_R!Q1236)),Id_R!$A1237,"")</f>
        <v/>
      </c>
      <c r="R1237" t="str">
        <f>IF((AND(Id_R!R1237&lt;=0.000838,0.000838&lt;=Id_R!R1236)),Id_R!$A1237,"")</f>
        <v/>
      </c>
      <c r="S1237" t="str">
        <f>IF((AND(Id_R!S1237&lt;=0.000838,0.000838&lt;=Id_R!S1236)),Id_R!$A1237,"")</f>
        <v/>
      </c>
      <c r="T1237" t="str">
        <f>IF((AND(Id_R!T1237&lt;=0.000838,0.000838&lt;=Id_R!T1236)),Id_R!$A1237,"")</f>
        <v/>
      </c>
      <c r="U1237" t="str">
        <f>IF((AND(Id_R!U1237&lt;=0.000838,0.000838&lt;=Id_R!U1236)),Id_R!$A1237,"")</f>
        <v/>
      </c>
      <c r="V1237" t="str">
        <f>IF((AND(Id_R!V1237&lt;=0.000838,0.000838&lt;=Id_R!V1236)),Id_R!$A1237,"")</f>
        <v/>
      </c>
    </row>
    <row r="1238" spans="1:22" x14ac:dyDescent="0.45">
      <c r="A1238">
        <v>1231</v>
      </c>
      <c r="B1238" t="str">
        <f>IF((AND(Id_R!B1238&lt;=0.000838,0.000838&lt;=Id_R!B1237)),Id_R!$A1238,"")</f>
        <v/>
      </c>
      <c r="C1238" t="str">
        <f>IF((AND(Id_R!C1238&lt;=0.000838,0.000838&lt;=Id_R!C1237)),Id_R!$A1238,"")</f>
        <v/>
      </c>
      <c r="D1238" t="str">
        <f>IF((AND(Id_R!D1238&lt;=0.000838,0.000838&lt;=Id_R!D1237)),Id_R!$A1238,"")</f>
        <v/>
      </c>
      <c r="E1238" t="str">
        <f>IF((AND(Id_R!E1238&lt;=0.000838,0.000838&lt;=Id_R!E1237)),Id_R!$A1238,"")</f>
        <v/>
      </c>
      <c r="F1238" t="str">
        <f>IF((AND(Id_R!F1238&lt;=0.000838,0.000838&lt;=Id_R!F1237)),Id_R!$A1238,"")</f>
        <v/>
      </c>
      <c r="G1238" t="str">
        <f>IF((AND(Id_R!G1238&lt;=0.000838,0.000838&lt;=Id_R!G1237)),Id_R!$A1238,"")</f>
        <v/>
      </c>
      <c r="H1238" t="str">
        <f>IF((AND(Id_R!H1238&lt;=0.000838,0.000838&lt;=Id_R!H1237)),Id_R!$A1238,"")</f>
        <v/>
      </c>
      <c r="I1238" t="str">
        <f>IF((AND(Id_R!I1238&lt;=0.000838,0.000838&lt;=Id_R!I1237)),Id_R!$A1238,"")</f>
        <v/>
      </c>
      <c r="J1238" t="str">
        <f>IF((AND(Id_R!J1238&lt;=0.000838,0.000838&lt;=Id_R!J1237)),Id_R!$A1238,"")</f>
        <v/>
      </c>
      <c r="K1238" t="str">
        <f>IF((AND(Id_R!K1238&lt;=0.000838,0.000838&lt;=Id_R!K1237)),Id_R!$A1238,"")</f>
        <v/>
      </c>
      <c r="L1238" t="str">
        <f>IF((AND(Id_R!L1238&lt;=0.000838,0.000838&lt;=Id_R!L1237)),Id_R!$A1238,"")</f>
        <v/>
      </c>
      <c r="M1238" t="str">
        <f>IF((AND(Id_R!M1238&lt;=0.000838,0.000838&lt;=Id_R!M1237)),Id_R!$A1238,"")</f>
        <v/>
      </c>
      <c r="N1238" t="str">
        <f>IF((AND(Id_R!N1238&lt;=0.000838,0.000838&lt;=Id_R!N1237)),Id_R!$A1238,"")</f>
        <v/>
      </c>
      <c r="O1238" t="str">
        <f>IF((AND(Id_R!O1238&lt;=0.000838,0.000838&lt;=Id_R!O1237)),Id_R!$A1238,"")</f>
        <v/>
      </c>
      <c r="P1238" t="str">
        <f>IF((AND(Id_R!P1238&lt;=0.000838,0.000838&lt;=Id_R!P1237)),Id_R!$A1238,"")</f>
        <v/>
      </c>
      <c r="Q1238" t="str">
        <f>IF((AND(Id_R!Q1238&lt;=0.000838,0.000838&lt;=Id_R!Q1237)),Id_R!$A1238,"")</f>
        <v/>
      </c>
      <c r="R1238" t="str">
        <f>IF((AND(Id_R!R1238&lt;=0.000838,0.000838&lt;=Id_R!R1237)),Id_R!$A1238,"")</f>
        <v/>
      </c>
      <c r="S1238" t="str">
        <f>IF((AND(Id_R!S1238&lt;=0.000838,0.000838&lt;=Id_R!S1237)),Id_R!$A1238,"")</f>
        <v/>
      </c>
      <c r="T1238" t="str">
        <f>IF((AND(Id_R!T1238&lt;=0.000838,0.000838&lt;=Id_R!T1237)),Id_R!$A1238,"")</f>
        <v/>
      </c>
      <c r="U1238" t="str">
        <f>IF((AND(Id_R!U1238&lt;=0.000838,0.000838&lt;=Id_R!U1237)),Id_R!$A1238,"")</f>
        <v/>
      </c>
      <c r="V1238" t="str">
        <f>IF((AND(Id_R!V1238&lt;=0.000838,0.000838&lt;=Id_R!V1237)),Id_R!$A1238,"")</f>
        <v/>
      </c>
    </row>
    <row r="1239" spans="1:22" x14ac:dyDescent="0.45">
      <c r="A1239">
        <v>1232</v>
      </c>
      <c r="B1239" t="str">
        <f>IF((AND(Id_R!B1239&lt;=0.000838,0.000838&lt;=Id_R!B1238)),Id_R!$A1239,"")</f>
        <v/>
      </c>
      <c r="C1239" t="str">
        <f>IF((AND(Id_R!C1239&lt;=0.000838,0.000838&lt;=Id_R!C1238)),Id_R!$A1239,"")</f>
        <v/>
      </c>
      <c r="D1239" t="str">
        <f>IF((AND(Id_R!D1239&lt;=0.000838,0.000838&lt;=Id_R!D1238)),Id_R!$A1239,"")</f>
        <v/>
      </c>
      <c r="E1239" t="str">
        <f>IF((AND(Id_R!E1239&lt;=0.000838,0.000838&lt;=Id_R!E1238)),Id_R!$A1239,"")</f>
        <v/>
      </c>
      <c r="F1239" t="str">
        <f>IF((AND(Id_R!F1239&lt;=0.000838,0.000838&lt;=Id_R!F1238)),Id_R!$A1239,"")</f>
        <v/>
      </c>
      <c r="G1239" t="str">
        <f>IF((AND(Id_R!G1239&lt;=0.000838,0.000838&lt;=Id_R!G1238)),Id_R!$A1239,"")</f>
        <v/>
      </c>
      <c r="H1239" t="str">
        <f>IF((AND(Id_R!H1239&lt;=0.000838,0.000838&lt;=Id_R!H1238)),Id_R!$A1239,"")</f>
        <v/>
      </c>
      <c r="I1239" t="str">
        <f>IF((AND(Id_R!I1239&lt;=0.000838,0.000838&lt;=Id_R!I1238)),Id_R!$A1239,"")</f>
        <v/>
      </c>
      <c r="J1239" t="str">
        <f>IF((AND(Id_R!J1239&lt;=0.000838,0.000838&lt;=Id_R!J1238)),Id_R!$A1239,"")</f>
        <v/>
      </c>
      <c r="K1239" t="str">
        <f>IF((AND(Id_R!K1239&lt;=0.000838,0.000838&lt;=Id_R!K1238)),Id_R!$A1239,"")</f>
        <v/>
      </c>
      <c r="L1239" t="str">
        <f>IF((AND(Id_R!L1239&lt;=0.000838,0.000838&lt;=Id_R!L1238)),Id_R!$A1239,"")</f>
        <v/>
      </c>
      <c r="M1239" t="str">
        <f>IF((AND(Id_R!M1239&lt;=0.000838,0.000838&lt;=Id_R!M1238)),Id_R!$A1239,"")</f>
        <v/>
      </c>
      <c r="N1239" t="str">
        <f>IF((AND(Id_R!N1239&lt;=0.000838,0.000838&lt;=Id_R!N1238)),Id_R!$A1239,"")</f>
        <v/>
      </c>
      <c r="O1239" t="str">
        <f>IF((AND(Id_R!O1239&lt;=0.000838,0.000838&lt;=Id_R!O1238)),Id_R!$A1239,"")</f>
        <v/>
      </c>
      <c r="P1239" t="str">
        <f>IF((AND(Id_R!P1239&lt;=0.000838,0.000838&lt;=Id_R!P1238)),Id_R!$A1239,"")</f>
        <v/>
      </c>
      <c r="Q1239" t="str">
        <f>IF((AND(Id_R!Q1239&lt;=0.000838,0.000838&lt;=Id_R!Q1238)),Id_R!$A1239,"")</f>
        <v/>
      </c>
      <c r="R1239" t="str">
        <f>IF((AND(Id_R!R1239&lt;=0.000838,0.000838&lt;=Id_R!R1238)),Id_R!$A1239,"")</f>
        <v/>
      </c>
      <c r="S1239" t="str">
        <f>IF((AND(Id_R!S1239&lt;=0.000838,0.000838&lt;=Id_R!S1238)),Id_R!$A1239,"")</f>
        <v/>
      </c>
      <c r="T1239" t="str">
        <f>IF((AND(Id_R!T1239&lt;=0.000838,0.000838&lt;=Id_R!T1238)),Id_R!$A1239,"")</f>
        <v/>
      </c>
      <c r="U1239" t="str">
        <f>IF((AND(Id_R!U1239&lt;=0.000838,0.000838&lt;=Id_R!U1238)),Id_R!$A1239,"")</f>
        <v/>
      </c>
      <c r="V1239" t="str">
        <f>IF((AND(Id_R!V1239&lt;=0.000838,0.000838&lt;=Id_R!V1238)),Id_R!$A1239,"")</f>
        <v/>
      </c>
    </row>
    <row r="1240" spans="1:22" x14ac:dyDescent="0.45">
      <c r="A1240">
        <v>1233</v>
      </c>
      <c r="B1240" t="str">
        <f>IF((AND(Id_R!B1240&lt;=0.000838,0.000838&lt;=Id_R!B1239)),Id_R!$A1240,"")</f>
        <v/>
      </c>
      <c r="C1240" t="str">
        <f>IF((AND(Id_R!C1240&lt;=0.000838,0.000838&lt;=Id_R!C1239)),Id_R!$A1240,"")</f>
        <v/>
      </c>
      <c r="D1240" t="str">
        <f>IF((AND(Id_R!D1240&lt;=0.000838,0.000838&lt;=Id_R!D1239)),Id_R!$A1240,"")</f>
        <v/>
      </c>
      <c r="E1240" t="str">
        <f>IF((AND(Id_R!E1240&lt;=0.000838,0.000838&lt;=Id_R!E1239)),Id_R!$A1240,"")</f>
        <v/>
      </c>
      <c r="F1240" t="str">
        <f>IF((AND(Id_R!F1240&lt;=0.000838,0.000838&lt;=Id_R!F1239)),Id_R!$A1240,"")</f>
        <v/>
      </c>
      <c r="G1240" t="str">
        <f>IF((AND(Id_R!G1240&lt;=0.000838,0.000838&lt;=Id_R!G1239)),Id_R!$A1240,"")</f>
        <v/>
      </c>
      <c r="H1240" t="str">
        <f>IF((AND(Id_R!H1240&lt;=0.000838,0.000838&lt;=Id_R!H1239)),Id_R!$A1240,"")</f>
        <v/>
      </c>
      <c r="I1240" t="str">
        <f>IF((AND(Id_R!I1240&lt;=0.000838,0.000838&lt;=Id_R!I1239)),Id_R!$A1240,"")</f>
        <v/>
      </c>
      <c r="J1240" t="str">
        <f>IF((AND(Id_R!J1240&lt;=0.000838,0.000838&lt;=Id_R!J1239)),Id_R!$A1240,"")</f>
        <v/>
      </c>
      <c r="K1240" t="str">
        <f>IF((AND(Id_R!K1240&lt;=0.000838,0.000838&lt;=Id_R!K1239)),Id_R!$A1240,"")</f>
        <v/>
      </c>
      <c r="L1240" t="str">
        <f>IF((AND(Id_R!L1240&lt;=0.000838,0.000838&lt;=Id_R!L1239)),Id_R!$A1240,"")</f>
        <v/>
      </c>
      <c r="M1240" t="str">
        <f>IF((AND(Id_R!M1240&lt;=0.000838,0.000838&lt;=Id_R!M1239)),Id_R!$A1240,"")</f>
        <v/>
      </c>
      <c r="N1240" t="str">
        <f>IF((AND(Id_R!N1240&lt;=0.000838,0.000838&lt;=Id_R!N1239)),Id_R!$A1240,"")</f>
        <v/>
      </c>
      <c r="O1240" t="str">
        <f>IF((AND(Id_R!O1240&lt;=0.000838,0.000838&lt;=Id_R!O1239)),Id_R!$A1240,"")</f>
        <v/>
      </c>
      <c r="P1240" t="str">
        <f>IF((AND(Id_R!P1240&lt;=0.000838,0.000838&lt;=Id_R!P1239)),Id_R!$A1240,"")</f>
        <v/>
      </c>
      <c r="Q1240" t="str">
        <f>IF((AND(Id_R!Q1240&lt;=0.000838,0.000838&lt;=Id_R!Q1239)),Id_R!$A1240,"")</f>
        <v/>
      </c>
      <c r="R1240" t="str">
        <f>IF((AND(Id_R!R1240&lt;=0.000838,0.000838&lt;=Id_R!R1239)),Id_R!$A1240,"")</f>
        <v/>
      </c>
      <c r="S1240" t="str">
        <f>IF((AND(Id_R!S1240&lt;=0.000838,0.000838&lt;=Id_R!S1239)),Id_R!$A1240,"")</f>
        <v/>
      </c>
      <c r="T1240" t="str">
        <f>IF((AND(Id_R!T1240&lt;=0.000838,0.000838&lt;=Id_R!T1239)),Id_R!$A1240,"")</f>
        <v/>
      </c>
      <c r="U1240" t="str">
        <f>IF((AND(Id_R!U1240&lt;=0.000838,0.000838&lt;=Id_R!U1239)),Id_R!$A1240,"")</f>
        <v/>
      </c>
      <c r="V1240" t="str">
        <f>IF((AND(Id_R!V1240&lt;=0.000838,0.000838&lt;=Id_R!V1239)),Id_R!$A1240,"")</f>
        <v/>
      </c>
    </row>
    <row r="1241" spans="1:22" x14ac:dyDescent="0.45">
      <c r="A1241">
        <v>1234</v>
      </c>
      <c r="B1241" t="str">
        <f>IF((AND(Id_R!B1241&lt;=0.000838,0.000838&lt;=Id_R!B1240)),Id_R!$A1241,"")</f>
        <v/>
      </c>
      <c r="C1241" t="str">
        <f>IF((AND(Id_R!C1241&lt;=0.000838,0.000838&lt;=Id_R!C1240)),Id_R!$A1241,"")</f>
        <v/>
      </c>
      <c r="D1241" t="str">
        <f>IF((AND(Id_R!D1241&lt;=0.000838,0.000838&lt;=Id_R!D1240)),Id_R!$A1241,"")</f>
        <v/>
      </c>
      <c r="E1241" t="str">
        <f>IF((AND(Id_R!E1241&lt;=0.000838,0.000838&lt;=Id_R!E1240)),Id_R!$A1241,"")</f>
        <v/>
      </c>
      <c r="F1241" t="str">
        <f>IF((AND(Id_R!F1241&lt;=0.000838,0.000838&lt;=Id_R!F1240)),Id_R!$A1241,"")</f>
        <v/>
      </c>
      <c r="G1241" t="str">
        <f>IF((AND(Id_R!G1241&lt;=0.000838,0.000838&lt;=Id_R!G1240)),Id_R!$A1241,"")</f>
        <v/>
      </c>
      <c r="H1241" t="str">
        <f>IF((AND(Id_R!H1241&lt;=0.000838,0.000838&lt;=Id_R!H1240)),Id_R!$A1241,"")</f>
        <v/>
      </c>
      <c r="I1241" t="str">
        <f>IF((AND(Id_R!I1241&lt;=0.000838,0.000838&lt;=Id_R!I1240)),Id_R!$A1241,"")</f>
        <v/>
      </c>
      <c r="J1241" t="str">
        <f>IF((AND(Id_R!J1241&lt;=0.000838,0.000838&lt;=Id_R!J1240)),Id_R!$A1241,"")</f>
        <v/>
      </c>
      <c r="K1241" t="str">
        <f>IF((AND(Id_R!K1241&lt;=0.000838,0.000838&lt;=Id_R!K1240)),Id_R!$A1241,"")</f>
        <v/>
      </c>
      <c r="L1241" t="str">
        <f>IF((AND(Id_R!L1241&lt;=0.000838,0.000838&lt;=Id_R!L1240)),Id_R!$A1241,"")</f>
        <v/>
      </c>
      <c r="M1241" t="str">
        <f>IF((AND(Id_R!M1241&lt;=0.000838,0.000838&lt;=Id_R!M1240)),Id_R!$A1241,"")</f>
        <v/>
      </c>
      <c r="N1241" t="str">
        <f>IF((AND(Id_R!N1241&lt;=0.000838,0.000838&lt;=Id_R!N1240)),Id_R!$A1241,"")</f>
        <v/>
      </c>
      <c r="O1241" t="str">
        <f>IF((AND(Id_R!O1241&lt;=0.000838,0.000838&lt;=Id_R!O1240)),Id_R!$A1241,"")</f>
        <v/>
      </c>
      <c r="P1241" t="str">
        <f>IF((AND(Id_R!P1241&lt;=0.000838,0.000838&lt;=Id_R!P1240)),Id_R!$A1241,"")</f>
        <v/>
      </c>
      <c r="Q1241" t="str">
        <f>IF((AND(Id_R!Q1241&lt;=0.000838,0.000838&lt;=Id_R!Q1240)),Id_R!$A1241,"")</f>
        <v/>
      </c>
      <c r="R1241" t="str">
        <f>IF((AND(Id_R!R1241&lt;=0.000838,0.000838&lt;=Id_R!R1240)),Id_R!$A1241,"")</f>
        <v/>
      </c>
      <c r="S1241" t="str">
        <f>IF((AND(Id_R!S1241&lt;=0.000838,0.000838&lt;=Id_R!S1240)),Id_R!$A1241,"")</f>
        <v/>
      </c>
      <c r="T1241" t="str">
        <f>IF((AND(Id_R!T1241&lt;=0.000838,0.000838&lt;=Id_R!T1240)),Id_R!$A1241,"")</f>
        <v/>
      </c>
      <c r="U1241" t="str">
        <f>IF((AND(Id_R!U1241&lt;=0.000838,0.000838&lt;=Id_R!U1240)),Id_R!$A1241,"")</f>
        <v/>
      </c>
      <c r="V1241" t="str">
        <f>IF((AND(Id_R!V1241&lt;=0.000838,0.000838&lt;=Id_R!V1240)),Id_R!$A1241,"")</f>
        <v/>
      </c>
    </row>
    <row r="1242" spans="1:22" x14ac:dyDescent="0.45">
      <c r="A1242">
        <v>1235</v>
      </c>
      <c r="B1242" t="str">
        <f>IF((AND(Id_R!B1242&lt;=0.000838,0.000838&lt;=Id_R!B1241)),Id_R!$A1242,"")</f>
        <v/>
      </c>
      <c r="C1242" t="str">
        <f>IF((AND(Id_R!C1242&lt;=0.000838,0.000838&lt;=Id_R!C1241)),Id_R!$A1242,"")</f>
        <v/>
      </c>
      <c r="D1242" t="str">
        <f>IF((AND(Id_R!D1242&lt;=0.000838,0.000838&lt;=Id_R!D1241)),Id_R!$A1242,"")</f>
        <v/>
      </c>
      <c r="E1242" t="str">
        <f>IF((AND(Id_R!E1242&lt;=0.000838,0.000838&lt;=Id_R!E1241)),Id_R!$A1242,"")</f>
        <v/>
      </c>
      <c r="F1242" t="str">
        <f>IF((AND(Id_R!F1242&lt;=0.000838,0.000838&lt;=Id_R!F1241)),Id_R!$A1242,"")</f>
        <v/>
      </c>
      <c r="G1242" t="str">
        <f>IF((AND(Id_R!G1242&lt;=0.000838,0.000838&lt;=Id_R!G1241)),Id_R!$A1242,"")</f>
        <v/>
      </c>
      <c r="H1242" t="str">
        <f>IF((AND(Id_R!H1242&lt;=0.000838,0.000838&lt;=Id_R!H1241)),Id_R!$A1242,"")</f>
        <v/>
      </c>
      <c r="I1242" t="str">
        <f>IF((AND(Id_R!I1242&lt;=0.000838,0.000838&lt;=Id_R!I1241)),Id_R!$A1242,"")</f>
        <v/>
      </c>
      <c r="J1242" t="str">
        <f>IF((AND(Id_R!J1242&lt;=0.000838,0.000838&lt;=Id_R!J1241)),Id_R!$A1242,"")</f>
        <v/>
      </c>
      <c r="K1242" t="str">
        <f>IF((AND(Id_R!K1242&lt;=0.000838,0.000838&lt;=Id_R!K1241)),Id_R!$A1242,"")</f>
        <v/>
      </c>
      <c r="L1242" t="str">
        <f>IF((AND(Id_R!L1242&lt;=0.000838,0.000838&lt;=Id_R!L1241)),Id_R!$A1242,"")</f>
        <v/>
      </c>
      <c r="M1242" t="str">
        <f>IF((AND(Id_R!M1242&lt;=0.000838,0.000838&lt;=Id_R!M1241)),Id_R!$A1242,"")</f>
        <v/>
      </c>
      <c r="N1242" t="str">
        <f>IF((AND(Id_R!N1242&lt;=0.000838,0.000838&lt;=Id_R!N1241)),Id_R!$A1242,"")</f>
        <v/>
      </c>
      <c r="O1242" t="str">
        <f>IF((AND(Id_R!O1242&lt;=0.000838,0.000838&lt;=Id_R!O1241)),Id_R!$A1242,"")</f>
        <v/>
      </c>
      <c r="P1242" t="str">
        <f>IF((AND(Id_R!P1242&lt;=0.000838,0.000838&lt;=Id_R!P1241)),Id_R!$A1242,"")</f>
        <v/>
      </c>
      <c r="Q1242" t="str">
        <f>IF((AND(Id_R!Q1242&lt;=0.000838,0.000838&lt;=Id_R!Q1241)),Id_R!$A1242,"")</f>
        <v/>
      </c>
      <c r="R1242" t="str">
        <f>IF((AND(Id_R!R1242&lt;=0.000838,0.000838&lt;=Id_R!R1241)),Id_R!$A1242,"")</f>
        <v/>
      </c>
      <c r="S1242" t="str">
        <f>IF((AND(Id_R!S1242&lt;=0.000838,0.000838&lt;=Id_R!S1241)),Id_R!$A1242,"")</f>
        <v/>
      </c>
      <c r="T1242" t="str">
        <f>IF((AND(Id_R!T1242&lt;=0.000838,0.000838&lt;=Id_R!T1241)),Id_R!$A1242,"")</f>
        <v/>
      </c>
      <c r="U1242" t="str">
        <f>IF((AND(Id_R!U1242&lt;=0.000838,0.000838&lt;=Id_R!U1241)),Id_R!$A1242,"")</f>
        <v/>
      </c>
      <c r="V1242" t="str">
        <f>IF((AND(Id_R!V1242&lt;=0.000838,0.000838&lt;=Id_R!V1241)),Id_R!$A1242,"")</f>
        <v/>
      </c>
    </row>
    <row r="1243" spans="1:22" x14ac:dyDescent="0.45">
      <c r="A1243">
        <v>1236</v>
      </c>
      <c r="B1243" t="str">
        <f>IF((AND(Id_R!B1243&lt;=0.000838,0.000838&lt;=Id_R!B1242)),Id_R!$A1243,"")</f>
        <v/>
      </c>
      <c r="C1243" t="str">
        <f>IF((AND(Id_R!C1243&lt;=0.000838,0.000838&lt;=Id_R!C1242)),Id_R!$A1243,"")</f>
        <v/>
      </c>
      <c r="D1243" t="str">
        <f>IF((AND(Id_R!D1243&lt;=0.000838,0.000838&lt;=Id_R!D1242)),Id_R!$A1243,"")</f>
        <v/>
      </c>
      <c r="E1243" t="str">
        <f>IF((AND(Id_R!E1243&lt;=0.000838,0.000838&lt;=Id_R!E1242)),Id_R!$A1243,"")</f>
        <v/>
      </c>
      <c r="F1243" t="str">
        <f>IF((AND(Id_R!F1243&lt;=0.000838,0.000838&lt;=Id_R!F1242)),Id_R!$A1243,"")</f>
        <v/>
      </c>
      <c r="G1243" t="str">
        <f>IF((AND(Id_R!G1243&lt;=0.000838,0.000838&lt;=Id_R!G1242)),Id_R!$A1243,"")</f>
        <v/>
      </c>
      <c r="H1243" t="str">
        <f>IF((AND(Id_R!H1243&lt;=0.000838,0.000838&lt;=Id_R!H1242)),Id_R!$A1243,"")</f>
        <v/>
      </c>
      <c r="I1243" t="str">
        <f>IF((AND(Id_R!I1243&lt;=0.000838,0.000838&lt;=Id_R!I1242)),Id_R!$A1243,"")</f>
        <v/>
      </c>
      <c r="J1243" t="str">
        <f>IF((AND(Id_R!J1243&lt;=0.000838,0.000838&lt;=Id_R!J1242)),Id_R!$A1243,"")</f>
        <v/>
      </c>
      <c r="K1243" t="str">
        <f>IF((AND(Id_R!K1243&lt;=0.000838,0.000838&lt;=Id_R!K1242)),Id_R!$A1243,"")</f>
        <v/>
      </c>
      <c r="L1243" t="str">
        <f>IF((AND(Id_R!L1243&lt;=0.000838,0.000838&lt;=Id_R!L1242)),Id_R!$A1243,"")</f>
        <v/>
      </c>
      <c r="M1243" t="str">
        <f>IF((AND(Id_R!M1243&lt;=0.000838,0.000838&lt;=Id_R!M1242)),Id_R!$A1243,"")</f>
        <v/>
      </c>
      <c r="N1243" t="str">
        <f>IF((AND(Id_R!N1243&lt;=0.000838,0.000838&lt;=Id_R!N1242)),Id_R!$A1243,"")</f>
        <v/>
      </c>
      <c r="O1243" t="str">
        <f>IF((AND(Id_R!O1243&lt;=0.000838,0.000838&lt;=Id_R!O1242)),Id_R!$A1243,"")</f>
        <v/>
      </c>
      <c r="P1243" t="str">
        <f>IF((AND(Id_R!P1243&lt;=0.000838,0.000838&lt;=Id_R!P1242)),Id_R!$A1243,"")</f>
        <v/>
      </c>
      <c r="Q1243" t="str">
        <f>IF((AND(Id_R!Q1243&lt;=0.000838,0.000838&lt;=Id_R!Q1242)),Id_R!$A1243,"")</f>
        <v/>
      </c>
      <c r="R1243" t="str">
        <f>IF((AND(Id_R!R1243&lt;=0.000838,0.000838&lt;=Id_R!R1242)),Id_R!$A1243,"")</f>
        <v/>
      </c>
      <c r="S1243" t="str">
        <f>IF((AND(Id_R!S1243&lt;=0.000838,0.000838&lt;=Id_R!S1242)),Id_R!$A1243,"")</f>
        <v/>
      </c>
      <c r="T1243" t="str">
        <f>IF((AND(Id_R!T1243&lt;=0.000838,0.000838&lt;=Id_R!T1242)),Id_R!$A1243,"")</f>
        <v/>
      </c>
      <c r="U1243" t="str">
        <f>IF((AND(Id_R!U1243&lt;=0.000838,0.000838&lt;=Id_R!U1242)),Id_R!$A1243,"")</f>
        <v/>
      </c>
      <c r="V1243" t="str">
        <f>IF((AND(Id_R!V1243&lt;=0.000838,0.000838&lt;=Id_R!V1242)),Id_R!$A1243,"")</f>
        <v/>
      </c>
    </row>
    <row r="1244" spans="1:22" x14ac:dyDescent="0.45">
      <c r="A1244">
        <v>1237</v>
      </c>
      <c r="B1244" t="str">
        <f>IF((AND(Id_R!B1244&lt;=0.000838,0.000838&lt;=Id_R!B1243)),Id_R!$A1244,"")</f>
        <v/>
      </c>
      <c r="C1244" t="str">
        <f>IF((AND(Id_R!C1244&lt;=0.000838,0.000838&lt;=Id_R!C1243)),Id_R!$A1244,"")</f>
        <v/>
      </c>
      <c r="D1244" t="str">
        <f>IF((AND(Id_R!D1244&lt;=0.000838,0.000838&lt;=Id_R!D1243)),Id_R!$A1244,"")</f>
        <v/>
      </c>
      <c r="E1244" t="str">
        <f>IF((AND(Id_R!E1244&lt;=0.000838,0.000838&lt;=Id_R!E1243)),Id_R!$A1244,"")</f>
        <v/>
      </c>
      <c r="F1244" t="str">
        <f>IF((AND(Id_R!F1244&lt;=0.000838,0.000838&lt;=Id_R!F1243)),Id_R!$A1244,"")</f>
        <v/>
      </c>
      <c r="G1244" t="str">
        <f>IF((AND(Id_R!G1244&lt;=0.000838,0.000838&lt;=Id_R!G1243)),Id_R!$A1244,"")</f>
        <v/>
      </c>
      <c r="H1244" t="str">
        <f>IF((AND(Id_R!H1244&lt;=0.000838,0.000838&lt;=Id_R!H1243)),Id_R!$A1244,"")</f>
        <v/>
      </c>
      <c r="I1244" t="str">
        <f>IF((AND(Id_R!I1244&lt;=0.000838,0.000838&lt;=Id_R!I1243)),Id_R!$A1244,"")</f>
        <v/>
      </c>
      <c r="J1244" t="str">
        <f>IF((AND(Id_R!J1244&lt;=0.000838,0.000838&lt;=Id_R!J1243)),Id_R!$A1244,"")</f>
        <v/>
      </c>
      <c r="K1244" t="str">
        <f>IF((AND(Id_R!K1244&lt;=0.000838,0.000838&lt;=Id_R!K1243)),Id_R!$A1244,"")</f>
        <v/>
      </c>
      <c r="L1244" t="str">
        <f>IF((AND(Id_R!L1244&lt;=0.000838,0.000838&lt;=Id_R!L1243)),Id_R!$A1244,"")</f>
        <v/>
      </c>
      <c r="M1244" t="str">
        <f>IF((AND(Id_R!M1244&lt;=0.000838,0.000838&lt;=Id_R!M1243)),Id_R!$A1244,"")</f>
        <v/>
      </c>
      <c r="N1244" t="str">
        <f>IF((AND(Id_R!N1244&lt;=0.000838,0.000838&lt;=Id_R!N1243)),Id_R!$A1244,"")</f>
        <v/>
      </c>
      <c r="O1244" t="str">
        <f>IF((AND(Id_R!O1244&lt;=0.000838,0.000838&lt;=Id_R!O1243)),Id_R!$A1244,"")</f>
        <v/>
      </c>
      <c r="P1244" t="str">
        <f>IF((AND(Id_R!P1244&lt;=0.000838,0.000838&lt;=Id_R!P1243)),Id_R!$A1244,"")</f>
        <v/>
      </c>
      <c r="Q1244" t="str">
        <f>IF((AND(Id_R!Q1244&lt;=0.000838,0.000838&lt;=Id_R!Q1243)),Id_R!$A1244,"")</f>
        <v/>
      </c>
      <c r="R1244" t="str">
        <f>IF((AND(Id_R!R1244&lt;=0.000838,0.000838&lt;=Id_R!R1243)),Id_R!$A1244,"")</f>
        <v/>
      </c>
      <c r="S1244" t="str">
        <f>IF((AND(Id_R!S1244&lt;=0.000838,0.000838&lt;=Id_R!S1243)),Id_R!$A1244,"")</f>
        <v/>
      </c>
      <c r="T1244" t="str">
        <f>IF((AND(Id_R!T1244&lt;=0.000838,0.000838&lt;=Id_R!T1243)),Id_R!$A1244,"")</f>
        <v/>
      </c>
      <c r="U1244" t="str">
        <f>IF((AND(Id_R!U1244&lt;=0.000838,0.000838&lt;=Id_R!U1243)),Id_R!$A1244,"")</f>
        <v/>
      </c>
      <c r="V1244" t="str">
        <f>IF((AND(Id_R!V1244&lt;=0.000838,0.000838&lt;=Id_R!V1243)),Id_R!$A1244,"")</f>
        <v/>
      </c>
    </row>
    <row r="1245" spans="1:22" x14ac:dyDescent="0.45">
      <c r="A1245">
        <v>1238</v>
      </c>
      <c r="B1245" t="str">
        <f>IF((AND(Id_R!B1245&lt;=0.000838,0.000838&lt;=Id_R!B1244)),Id_R!$A1245,"")</f>
        <v/>
      </c>
      <c r="C1245" t="str">
        <f>IF((AND(Id_R!C1245&lt;=0.000838,0.000838&lt;=Id_R!C1244)),Id_R!$A1245,"")</f>
        <v/>
      </c>
      <c r="D1245" t="str">
        <f>IF((AND(Id_R!D1245&lt;=0.000838,0.000838&lt;=Id_R!D1244)),Id_R!$A1245,"")</f>
        <v/>
      </c>
      <c r="E1245" t="str">
        <f>IF((AND(Id_R!E1245&lt;=0.000838,0.000838&lt;=Id_R!E1244)),Id_R!$A1245,"")</f>
        <v/>
      </c>
      <c r="F1245" t="str">
        <f>IF((AND(Id_R!F1245&lt;=0.000838,0.000838&lt;=Id_R!F1244)),Id_R!$A1245,"")</f>
        <v/>
      </c>
      <c r="G1245" t="str">
        <f>IF((AND(Id_R!G1245&lt;=0.000838,0.000838&lt;=Id_R!G1244)),Id_R!$A1245,"")</f>
        <v/>
      </c>
      <c r="H1245" t="str">
        <f>IF((AND(Id_R!H1245&lt;=0.000838,0.000838&lt;=Id_R!H1244)),Id_R!$A1245,"")</f>
        <v/>
      </c>
      <c r="I1245" t="str">
        <f>IF((AND(Id_R!I1245&lt;=0.000838,0.000838&lt;=Id_R!I1244)),Id_R!$A1245,"")</f>
        <v/>
      </c>
      <c r="J1245" t="str">
        <f>IF((AND(Id_R!J1245&lt;=0.000838,0.000838&lt;=Id_R!J1244)),Id_R!$A1245,"")</f>
        <v/>
      </c>
      <c r="K1245" t="str">
        <f>IF((AND(Id_R!K1245&lt;=0.000838,0.000838&lt;=Id_R!K1244)),Id_R!$A1245,"")</f>
        <v/>
      </c>
      <c r="L1245" t="str">
        <f>IF((AND(Id_R!L1245&lt;=0.000838,0.000838&lt;=Id_R!L1244)),Id_R!$A1245,"")</f>
        <v/>
      </c>
      <c r="M1245" t="str">
        <f>IF((AND(Id_R!M1245&lt;=0.000838,0.000838&lt;=Id_R!M1244)),Id_R!$A1245,"")</f>
        <v/>
      </c>
      <c r="N1245" t="str">
        <f>IF((AND(Id_R!N1245&lt;=0.000838,0.000838&lt;=Id_R!N1244)),Id_R!$A1245,"")</f>
        <v/>
      </c>
      <c r="O1245" t="str">
        <f>IF((AND(Id_R!O1245&lt;=0.000838,0.000838&lt;=Id_R!O1244)),Id_R!$A1245,"")</f>
        <v/>
      </c>
      <c r="P1245" t="str">
        <f>IF((AND(Id_R!P1245&lt;=0.000838,0.000838&lt;=Id_R!P1244)),Id_R!$A1245,"")</f>
        <v/>
      </c>
      <c r="Q1245" t="str">
        <f>IF((AND(Id_R!Q1245&lt;=0.000838,0.000838&lt;=Id_R!Q1244)),Id_R!$A1245,"")</f>
        <v/>
      </c>
      <c r="R1245" t="str">
        <f>IF((AND(Id_R!R1245&lt;=0.000838,0.000838&lt;=Id_R!R1244)),Id_R!$A1245,"")</f>
        <v/>
      </c>
      <c r="S1245" t="str">
        <f>IF((AND(Id_R!S1245&lt;=0.000838,0.000838&lt;=Id_R!S1244)),Id_R!$A1245,"")</f>
        <v/>
      </c>
      <c r="T1245" t="str">
        <f>IF((AND(Id_R!T1245&lt;=0.000838,0.000838&lt;=Id_R!T1244)),Id_R!$A1245,"")</f>
        <v/>
      </c>
      <c r="U1245" t="str">
        <f>IF((AND(Id_R!U1245&lt;=0.000838,0.000838&lt;=Id_R!U1244)),Id_R!$A1245,"")</f>
        <v/>
      </c>
      <c r="V1245" t="str">
        <f>IF((AND(Id_R!V1245&lt;=0.000838,0.000838&lt;=Id_R!V1244)),Id_R!$A1245,"")</f>
        <v/>
      </c>
    </row>
    <row r="1246" spans="1:22" x14ac:dyDescent="0.45">
      <c r="A1246">
        <v>1239</v>
      </c>
      <c r="B1246" t="str">
        <f>IF((AND(Id_R!B1246&lt;=0.000838,0.000838&lt;=Id_R!B1245)),Id_R!$A1246,"")</f>
        <v/>
      </c>
      <c r="C1246" t="str">
        <f>IF((AND(Id_R!C1246&lt;=0.000838,0.000838&lt;=Id_R!C1245)),Id_R!$A1246,"")</f>
        <v/>
      </c>
      <c r="D1246" t="str">
        <f>IF((AND(Id_R!D1246&lt;=0.000838,0.000838&lt;=Id_R!D1245)),Id_R!$A1246,"")</f>
        <v/>
      </c>
      <c r="E1246" t="str">
        <f>IF((AND(Id_R!E1246&lt;=0.000838,0.000838&lt;=Id_R!E1245)),Id_R!$A1246,"")</f>
        <v/>
      </c>
      <c r="F1246" t="str">
        <f>IF((AND(Id_R!F1246&lt;=0.000838,0.000838&lt;=Id_R!F1245)),Id_R!$A1246,"")</f>
        <v/>
      </c>
      <c r="G1246" t="str">
        <f>IF((AND(Id_R!G1246&lt;=0.000838,0.000838&lt;=Id_R!G1245)),Id_R!$A1246,"")</f>
        <v/>
      </c>
      <c r="H1246" t="str">
        <f>IF((AND(Id_R!H1246&lt;=0.000838,0.000838&lt;=Id_R!H1245)),Id_R!$A1246,"")</f>
        <v/>
      </c>
      <c r="I1246" t="str">
        <f>IF((AND(Id_R!I1246&lt;=0.000838,0.000838&lt;=Id_R!I1245)),Id_R!$A1246,"")</f>
        <v/>
      </c>
      <c r="J1246" t="str">
        <f>IF((AND(Id_R!J1246&lt;=0.000838,0.000838&lt;=Id_R!J1245)),Id_R!$A1246,"")</f>
        <v/>
      </c>
      <c r="K1246" t="str">
        <f>IF((AND(Id_R!K1246&lt;=0.000838,0.000838&lt;=Id_R!K1245)),Id_R!$A1246,"")</f>
        <v/>
      </c>
      <c r="L1246" t="str">
        <f>IF((AND(Id_R!L1246&lt;=0.000838,0.000838&lt;=Id_R!L1245)),Id_R!$A1246,"")</f>
        <v/>
      </c>
      <c r="M1246" t="str">
        <f>IF((AND(Id_R!M1246&lt;=0.000838,0.000838&lt;=Id_R!M1245)),Id_R!$A1246,"")</f>
        <v/>
      </c>
      <c r="N1246" t="str">
        <f>IF((AND(Id_R!N1246&lt;=0.000838,0.000838&lt;=Id_R!N1245)),Id_R!$A1246,"")</f>
        <v/>
      </c>
      <c r="O1246" t="str">
        <f>IF((AND(Id_R!O1246&lt;=0.000838,0.000838&lt;=Id_R!O1245)),Id_R!$A1246,"")</f>
        <v/>
      </c>
      <c r="P1246" t="str">
        <f>IF((AND(Id_R!P1246&lt;=0.000838,0.000838&lt;=Id_R!P1245)),Id_R!$A1246,"")</f>
        <v/>
      </c>
      <c r="Q1246" t="str">
        <f>IF((AND(Id_R!Q1246&lt;=0.000838,0.000838&lt;=Id_R!Q1245)),Id_R!$A1246,"")</f>
        <v/>
      </c>
      <c r="R1246" t="str">
        <f>IF((AND(Id_R!R1246&lt;=0.000838,0.000838&lt;=Id_R!R1245)),Id_R!$A1246,"")</f>
        <v/>
      </c>
      <c r="S1246" t="str">
        <f>IF((AND(Id_R!S1246&lt;=0.000838,0.000838&lt;=Id_R!S1245)),Id_R!$A1246,"")</f>
        <v/>
      </c>
      <c r="T1246" t="str">
        <f>IF((AND(Id_R!T1246&lt;=0.000838,0.000838&lt;=Id_R!T1245)),Id_R!$A1246,"")</f>
        <v/>
      </c>
      <c r="U1246" t="str">
        <f>IF((AND(Id_R!U1246&lt;=0.000838,0.000838&lt;=Id_R!U1245)),Id_R!$A1246,"")</f>
        <v/>
      </c>
      <c r="V1246" t="str">
        <f>IF((AND(Id_R!V1246&lt;=0.000838,0.000838&lt;=Id_R!V1245)),Id_R!$A1246,"")</f>
        <v/>
      </c>
    </row>
    <row r="1247" spans="1:22" x14ac:dyDescent="0.45">
      <c r="A1247">
        <v>1240</v>
      </c>
      <c r="B1247" t="str">
        <f>IF((AND(Id_R!B1247&lt;=0.000838,0.000838&lt;=Id_R!B1246)),Id_R!$A1247,"")</f>
        <v/>
      </c>
      <c r="C1247" t="str">
        <f>IF((AND(Id_R!C1247&lt;=0.000838,0.000838&lt;=Id_R!C1246)),Id_R!$A1247,"")</f>
        <v/>
      </c>
      <c r="D1247" t="str">
        <f>IF((AND(Id_R!D1247&lt;=0.000838,0.000838&lt;=Id_R!D1246)),Id_R!$A1247,"")</f>
        <v/>
      </c>
      <c r="E1247" t="str">
        <f>IF((AND(Id_R!E1247&lt;=0.000838,0.000838&lt;=Id_R!E1246)),Id_R!$A1247,"")</f>
        <v/>
      </c>
      <c r="F1247" t="str">
        <f>IF((AND(Id_R!F1247&lt;=0.000838,0.000838&lt;=Id_R!F1246)),Id_R!$A1247,"")</f>
        <v/>
      </c>
      <c r="G1247" t="str">
        <f>IF((AND(Id_R!G1247&lt;=0.000838,0.000838&lt;=Id_R!G1246)),Id_R!$A1247,"")</f>
        <v/>
      </c>
      <c r="H1247" t="str">
        <f>IF((AND(Id_R!H1247&lt;=0.000838,0.000838&lt;=Id_R!H1246)),Id_R!$A1247,"")</f>
        <v/>
      </c>
      <c r="I1247" t="str">
        <f>IF((AND(Id_R!I1247&lt;=0.000838,0.000838&lt;=Id_R!I1246)),Id_R!$A1247,"")</f>
        <v/>
      </c>
      <c r="J1247" t="str">
        <f>IF((AND(Id_R!J1247&lt;=0.000838,0.000838&lt;=Id_R!J1246)),Id_R!$A1247,"")</f>
        <v/>
      </c>
      <c r="K1247" t="str">
        <f>IF((AND(Id_R!K1247&lt;=0.000838,0.000838&lt;=Id_R!K1246)),Id_R!$A1247,"")</f>
        <v/>
      </c>
      <c r="L1247" t="str">
        <f>IF((AND(Id_R!L1247&lt;=0.000838,0.000838&lt;=Id_R!L1246)),Id_R!$A1247,"")</f>
        <v/>
      </c>
      <c r="M1247" t="str">
        <f>IF((AND(Id_R!M1247&lt;=0.000838,0.000838&lt;=Id_R!M1246)),Id_R!$A1247,"")</f>
        <v/>
      </c>
      <c r="N1247" t="str">
        <f>IF((AND(Id_R!N1247&lt;=0.000838,0.000838&lt;=Id_R!N1246)),Id_R!$A1247,"")</f>
        <v/>
      </c>
      <c r="O1247" t="str">
        <f>IF((AND(Id_R!O1247&lt;=0.000838,0.000838&lt;=Id_R!O1246)),Id_R!$A1247,"")</f>
        <v/>
      </c>
      <c r="P1247" t="str">
        <f>IF((AND(Id_R!P1247&lt;=0.000838,0.000838&lt;=Id_R!P1246)),Id_R!$A1247,"")</f>
        <v/>
      </c>
      <c r="Q1247" t="str">
        <f>IF((AND(Id_R!Q1247&lt;=0.000838,0.000838&lt;=Id_R!Q1246)),Id_R!$A1247,"")</f>
        <v/>
      </c>
      <c r="R1247" t="str">
        <f>IF((AND(Id_R!R1247&lt;=0.000838,0.000838&lt;=Id_R!R1246)),Id_R!$A1247,"")</f>
        <v/>
      </c>
      <c r="S1247" t="str">
        <f>IF((AND(Id_R!S1247&lt;=0.000838,0.000838&lt;=Id_R!S1246)),Id_R!$A1247,"")</f>
        <v/>
      </c>
      <c r="T1247" t="str">
        <f>IF((AND(Id_R!T1247&lt;=0.000838,0.000838&lt;=Id_R!T1246)),Id_R!$A1247,"")</f>
        <v/>
      </c>
      <c r="U1247" t="str">
        <f>IF((AND(Id_R!U1247&lt;=0.000838,0.000838&lt;=Id_R!U1246)),Id_R!$A1247,"")</f>
        <v/>
      </c>
      <c r="V1247" t="str">
        <f>IF((AND(Id_R!V1247&lt;=0.000838,0.000838&lt;=Id_R!V1246)),Id_R!$A1247,"")</f>
        <v/>
      </c>
    </row>
    <row r="1248" spans="1:22" x14ac:dyDescent="0.45">
      <c r="A1248">
        <v>1241</v>
      </c>
      <c r="B1248" t="str">
        <f>IF((AND(Id_R!B1248&lt;=0.000838,0.000838&lt;=Id_R!B1247)),Id_R!$A1248,"")</f>
        <v/>
      </c>
      <c r="C1248" t="str">
        <f>IF((AND(Id_R!C1248&lt;=0.000838,0.000838&lt;=Id_R!C1247)),Id_R!$A1248,"")</f>
        <v/>
      </c>
      <c r="D1248" t="str">
        <f>IF((AND(Id_R!D1248&lt;=0.000838,0.000838&lt;=Id_R!D1247)),Id_R!$A1248,"")</f>
        <v/>
      </c>
      <c r="E1248" t="str">
        <f>IF((AND(Id_R!E1248&lt;=0.000838,0.000838&lt;=Id_R!E1247)),Id_R!$A1248,"")</f>
        <v/>
      </c>
      <c r="F1248" t="str">
        <f>IF((AND(Id_R!F1248&lt;=0.000838,0.000838&lt;=Id_R!F1247)),Id_R!$A1248,"")</f>
        <v/>
      </c>
      <c r="G1248" t="str">
        <f>IF((AND(Id_R!G1248&lt;=0.000838,0.000838&lt;=Id_R!G1247)),Id_R!$A1248,"")</f>
        <v/>
      </c>
      <c r="H1248" t="str">
        <f>IF((AND(Id_R!H1248&lt;=0.000838,0.000838&lt;=Id_R!H1247)),Id_R!$A1248,"")</f>
        <v/>
      </c>
      <c r="I1248" t="str">
        <f>IF((AND(Id_R!I1248&lt;=0.000838,0.000838&lt;=Id_R!I1247)),Id_R!$A1248,"")</f>
        <v/>
      </c>
      <c r="J1248" t="str">
        <f>IF((AND(Id_R!J1248&lt;=0.000838,0.000838&lt;=Id_R!J1247)),Id_R!$A1248,"")</f>
        <v/>
      </c>
      <c r="K1248" t="str">
        <f>IF((AND(Id_R!K1248&lt;=0.000838,0.000838&lt;=Id_R!K1247)),Id_R!$A1248,"")</f>
        <v/>
      </c>
      <c r="L1248" t="str">
        <f>IF((AND(Id_R!L1248&lt;=0.000838,0.000838&lt;=Id_R!L1247)),Id_R!$A1248,"")</f>
        <v/>
      </c>
      <c r="M1248" t="str">
        <f>IF((AND(Id_R!M1248&lt;=0.000838,0.000838&lt;=Id_R!M1247)),Id_R!$A1248,"")</f>
        <v/>
      </c>
      <c r="N1248" t="str">
        <f>IF((AND(Id_R!N1248&lt;=0.000838,0.000838&lt;=Id_R!N1247)),Id_R!$A1248,"")</f>
        <v/>
      </c>
      <c r="O1248" t="str">
        <f>IF((AND(Id_R!O1248&lt;=0.000838,0.000838&lt;=Id_R!O1247)),Id_R!$A1248,"")</f>
        <v/>
      </c>
      <c r="P1248" t="str">
        <f>IF((AND(Id_R!P1248&lt;=0.000838,0.000838&lt;=Id_R!P1247)),Id_R!$A1248,"")</f>
        <v/>
      </c>
      <c r="Q1248" t="str">
        <f>IF((AND(Id_R!Q1248&lt;=0.000838,0.000838&lt;=Id_R!Q1247)),Id_R!$A1248,"")</f>
        <v/>
      </c>
      <c r="R1248" t="str">
        <f>IF((AND(Id_R!R1248&lt;=0.000838,0.000838&lt;=Id_R!R1247)),Id_R!$A1248,"")</f>
        <v/>
      </c>
      <c r="S1248" t="str">
        <f>IF((AND(Id_R!S1248&lt;=0.000838,0.000838&lt;=Id_R!S1247)),Id_R!$A1248,"")</f>
        <v/>
      </c>
      <c r="T1248" t="str">
        <f>IF((AND(Id_R!T1248&lt;=0.000838,0.000838&lt;=Id_R!T1247)),Id_R!$A1248,"")</f>
        <v/>
      </c>
      <c r="U1248" t="str">
        <f>IF((AND(Id_R!U1248&lt;=0.000838,0.000838&lt;=Id_R!U1247)),Id_R!$A1248,"")</f>
        <v/>
      </c>
      <c r="V1248" t="str">
        <f>IF((AND(Id_R!V1248&lt;=0.000838,0.000838&lt;=Id_R!V1247)),Id_R!$A1248,"")</f>
        <v/>
      </c>
    </row>
    <row r="1249" spans="1:22" x14ac:dyDescent="0.45">
      <c r="A1249">
        <v>1242</v>
      </c>
      <c r="B1249" t="str">
        <f>IF((AND(Id_R!B1249&lt;=0.000838,0.000838&lt;=Id_R!B1248)),Id_R!$A1249,"")</f>
        <v/>
      </c>
      <c r="C1249" t="str">
        <f>IF((AND(Id_R!C1249&lt;=0.000838,0.000838&lt;=Id_R!C1248)),Id_R!$A1249,"")</f>
        <v/>
      </c>
      <c r="D1249" t="str">
        <f>IF((AND(Id_R!D1249&lt;=0.000838,0.000838&lt;=Id_R!D1248)),Id_R!$A1249,"")</f>
        <v/>
      </c>
      <c r="E1249" t="str">
        <f>IF((AND(Id_R!E1249&lt;=0.000838,0.000838&lt;=Id_R!E1248)),Id_R!$A1249,"")</f>
        <v/>
      </c>
      <c r="F1249" t="str">
        <f>IF((AND(Id_R!F1249&lt;=0.000838,0.000838&lt;=Id_R!F1248)),Id_R!$A1249,"")</f>
        <v/>
      </c>
      <c r="G1249" t="str">
        <f>IF((AND(Id_R!G1249&lt;=0.000838,0.000838&lt;=Id_R!G1248)),Id_R!$A1249,"")</f>
        <v/>
      </c>
      <c r="H1249" t="str">
        <f>IF((AND(Id_R!H1249&lt;=0.000838,0.000838&lt;=Id_R!H1248)),Id_R!$A1249,"")</f>
        <v/>
      </c>
      <c r="I1249" t="str">
        <f>IF((AND(Id_R!I1249&lt;=0.000838,0.000838&lt;=Id_R!I1248)),Id_R!$A1249,"")</f>
        <v/>
      </c>
      <c r="J1249" t="str">
        <f>IF((AND(Id_R!J1249&lt;=0.000838,0.000838&lt;=Id_R!J1248)),Id_R!$A1249,"")</f>
        <v/>
      </c>
      <c r="K1249" t="str">
        <f>IF((AND(Id_R!K1249&lt;=0.000838,0.000838&lt;=Id_R!K1248)),Id_R!$A1249,"")</f>
        <v/>
      </c>
      <c r="L1249" t="str">
        <f>IF((AND(Id_R!L1249&lt;=0.000838,0.000838&lt;=Id_R!L1248)),Id_R!$A1249,"")</f>
        <v/>
      </c>
      <c r="M1249" t="str">
        <f>IF((AND(Id_R!M1249&lt;=0.000838,0.000838&lt;=Id_R!M1248)),Id_R!$A1249,"")</f>
        <v/>
      </c>
      <c r="N1249" t="str">
        <f>IF((AND(Id_R!N1249&lt;=0.000838,0.000838&lt;=Id_R!N1248)),Id_R!$A1249,"")</f>
        <v/>
      </c>
      <c r="O1249" t="str">
        <f>IF((AND(Id_R!O1249&lt;=0.000838,0.000838&lt;=Id_R!O1248)),Id_R!$A1249,"")</f>
        <v/>
      </c>
      <c r="P1249" t="str">
        <f>IF((AND(Id_R!P1249&lt;=0.000838,0.000838&lt;=Id_R!P1248)),Id_R!$A1249,"")</f>
        <v/>
      </c>
      <c r="Q1249" t="str">
        <f>IF((AND(Id_R!Q1249&lt;=0.000838,0.000838&lt;=Id_R!Q1248)),Id_R!$A1249,"")</f>
        <v/>
      </c>
      <c r="R1249" t="str">
        <f>IF((AND(Id_R!R1249&lt;=0.000838,0.000838&lt;=Id_R!R1248)),Id_R!$A1249,"")</f>
        <v/>
      </c>
      <c r="S1249" t="str">
        <f>IF((AND(Id_R!S1249&lt;=0.000838,0.000838&lt;=Id_R!S1248)),Id_R!$A1249,"")</f>
        <v/>
      </c>
      <c r="T1249" t="str">
        <f>IF((AND(Id_R!T1249&lt;=0.000838,0.000838&lt;=Id_R!T1248)),Id_R!$A1249,"")</f>
        <v/>
      </c>
      <c r="U1249" t="str">
        <f>IF((AND(Id_R!U1249&lt;=0.000838,0.000838&lt;=Id_R!U1248)),Id_R!$A1249,"")</f>
        <v/>
      </c>
      <c r="V1249" t="str">
        <f>IF((AND(Id_R!V1249&lt;=0.000838,0.000838&lt;=Id_R!V1248)),Id_R!$A1249,"")</f>
        <v/>
      </c>
    </row>
    <row r="1250" spans="1:22" x14ac:dyDescent="0.45">
      <c r="A1250">
        <v>1243</v>
      </c>
      <c r="B1250" t="str">
        <f>IF((AND(Id_R!B1250&lt;=0.000838,0.000838&lt;=Id_R!B1249)),Id_R!$A1250,"")</f>
        <v/>
      </c>
      <c r="C1250" t="str">
        <f>IF((AND(Id_R!C1250&lt;=0.000838,0.000838&lt;=Id_R!C1249)),Id_R!$A1250,"")</f>
        <v/>
      </c>
      <c r="D1250" t="str">
        <f>IF((AND(Id_R!D1250&lt;=0.000838,0.000838&lt;=Id_R!D1249)),Id_R!$A1250,"")</f>
        <v/>
      </c>
      <c r="E1250" t="str">
        <f>IF((AND(Id_R!E1250&lt;=0.000838,0.000838&lt;=Id_R!E1249)),Id_R!$A1250,"")</f>
        <v/>
      </c>
      <c r="F1250" t="str">
        <f>IF((AND(Id_R!F1250&lt;=0.000838,0.000838&lt;=Id_R!F1249)),Id_R!$A1250,"")</f>
        <v/>
      </c>
      <c r="G1250" t="str">
        <f>IF((AND(Id_R!G1250&lt;=0.000838,0.000838&lt;=Id_R!G1249)),Id_R!$A1250,"")</f>
        <v/>
      </c>
      <c r="H1250" t="str">
        <f>IF((AND(Id_R!H1250&lt;=0.000838,0.000838&lt;=Id_R!H1249)),Id_R!$A1250,"")</f>
        <v/>
      </c>
      <c r="I1250" t="str">
        <f>IF((AND(Id_R!I1250&lt;=0.000838,0.000838&lt;=Id_R!I1249)),Id_R!$A1250,"")</f>
        <v/>
      </c>
      <c r="J1250" t="str">
        <f>IF((AND(Id_R!J1250&lt;=0.000838,0.000838&lt;=Id_R!J1249)),Id_R!$A1250,"")</f>
        <v/>
      </c>
      <c r="K1250" t="str">
        <f>IF((AND(Id_R!K1250&lt;=0.000838,0.000838&lt;=Id_R!K1249)),Id_R!$A1250,"")</f>
        <v/>
      </c>
      <c r="L1250" t="str">
        <f>IF((AND(Id_R!L1250&lt;=0.000838,0.000838&lt;=Id_R!L1249)),Id_R!$A1250,"")</f>
        <v/>
      </c>
      <c r="M1250" t="str">
        <f>IF((AND(Id_R!M1250&lt;=0.000838,0.000838&lt;=Id_R!M1249)),Id_R!$A1250,"")</f>
        <v/>
      </c>
      <c r="N1250" t="str">
        <f>IF((AND(Id_R!N1250&lt;=0.000838,0.000838&lt;=Id_R!N1249)),Id_R!$A1250,"")</f>
        <v/>
      </c>
      <c r="O1250" t="str">
        <f>IF((AND(Id_R!O1250&lt;=0.000838,0.000838&lt;=Id_R!O1249)),Id_R!$A1250,"")</f>
        <v/>
      </c>
      <c r="P1250" t="str">
        <f>IF((AND(Id_R!P1250&lt;=0.000838,0.000838&lt;=Id_R!P1249)),Id_R!$A1250,"")</f>
        <v/>
      </c>
      <c r="Q1250" t="str">
        <f>IF((AND(Id_R!Q1250&lt;=0.000838,0.000838&lt;=Id_R!Q1249)),Id_R!$A1250,"")</f>
        <v/>
      </c>
      <c r="R1250" t="str">
        <f>IF((AND(Id_R!R1250&lt;=0.000838,0.000838&lt;=Id_R!R1249)),Id_R!$A1250,"")</f>
        <v/>
      </c>
      <c r="S1250" t="str">
        <f>IF((AND(Id_R!S1250&lt;=0.000838,0.000838&lt;=Id_R!S1249)),Id_R!$A1250,"")</f>
        <v/>
      </c>
      <c r="T1250" t="str">
        <f>IF((AND(Id_R!T1250&lt;=0.000838,0.000838&lt;=Id_R!T1249)),Id_R!$A1250,"")</f>
        <v/>
      </c>
      <c r="U1250" t="str">
        <f>IF((AND(Id_R!U1250&lt;=0.000838,0.000838&lt;=Id_R!U1249)),Id_R!$A1250,"")</f>
        <v/>
      </c>
      <c r="V1250" t="str">
        <f>IF((AND(Id_R!V1250&lt;=0.000838,0.000838&lt;=Id_R!V1249)),Id_R!$A1250,"")</f>
        <v/>
      </c>
    </row>
    <row r="1251" spans="1:22" x14ac:dyDescent="0.45">
      <c r="A1251">
        <v>1244</v>
      </c>
      <c r="B1251" t="str">
        <f>IF((AND(Id_R!B1251&lt;=0.000838,0.000838&lt;=Id_R!B1250)),Id_R!$A1251,"")</f>
        <v/>
      </c>
      <c r="C1251" t="str">
        <f>IF((AND(Id_R!C1251&lt;=0.000838,0.000838&lt;=Id_R!C1250)),Id_R!$A1251,"")</f>
        <v/>
      </c>
      <c r="D1251" t="str">
        <f>IF((AND(Id_R!D1251&lt;=0.000838,0.000838&lt;=Id_R!D1250)),Id_R!$A1251,"")</f>
        <v/>
      </c>
      <c r="E1251" t="str">
        <f>IF((AND(Id_R!E1251&lt;=0.000838,0.000838&lt;=Id_R!E1250)),Id_R!$A1251,"")</f>
        <v/>
      </c>
      <c r="F1251" t="str">
        <f>IF((AND(Id_R!F1251&lt;=0.000838,0.000838&lt;=Id_R!F1250)),Id_R!$A1251,"")</f>
        <v/>
      </c>
      <c r="G1251" t="str">
        <f>IF((AND(Id_R!G1251&lt;=0.000838,0.000838&lt;=Id_R!G1250)),Id_R!$A1251,"")</f>
        <v/>
      </c>
      <c r="H1251" t="str">
        <f>IF((AND(Id_R!H1251&lt;=0.000838,0.000838&lt;=Id_R!H1250)),Id_R!$A1251,"")</f>
        <v/>
      </c>
      <c r="I1251" t="str">
        <f>IF((AND(Id_R!I1251&lt;=0.000838,0.000838&lt;=Id_R!I1250)),Id_R!$A1251,"")</f>
        <v/>
      </c>
      <c r="J1251" t="str">
        <f>IF((AND(Id_R!J1251&lt;=0.000838,0.000838&lt;=Id_R!J1250)),Id_R!$A1251,"")</f>
        <v/>
      </c>
      <c r="K1251" t="str">
        <f>IF((AND(Id_R!K1251&lt;=0.000838,0.000838&lt;=Id_R!K1250)),Id_R!$A1251,"")</f>
        <v/>
      </c>
      <c r="L1251" t="str">
        <f>IF((AND(Id_R!L1251&lt;=0.000838,0.000838&lt;=Id_R!L1250)),Id_R!$A1251,"")</f>
        <v/>
      </c>
      <c r="M1251" t="str">
        <f>IF((AND(Id_R!M1251&lt;=0.000838,0.000838&lt;=Id_R!M1250)),Id_R!$A1251,"")</f>
        <v/>
      </c>
      <c r="N1251" t="str">
        <f>IF((AND(Id_R!N1251&lt;=0.000838,0.000838&lt;=Id_R!N1250)),Id_R!$A1251,"")</f>
        <v/>
      </c>
      <c r="O1251" t="str">
        <f>IF((AND(Id_R!O1251&lt;=0.000838,0.000838&lt;=Id_R!O1250)),Id_R!$A1251,"")</f>
        <v/>
      </c>
      <c r="P1251" t="str">
        <f>IF((AND(Id_R!P1251&lt;=0.000838,0.000838&lt;=Id_R!P1250)),Id_R!$A1251,"")</f>
        <v/>
      </c>
      <c r="Q1251" t="str">
        <f>IF((AND(Id_R!Q1251&lt;=0.000838,0.000838&lt;=Id_R!Q1250)),Id_R!$A1251,"")</f>
        <v/>
      </c>
      <c r="R1251" t="str">
        <f>IF((AND(Id_R!R1251&lt;=0.000838,0.000838&lt;=Id_R!R1250)),Id_R!$A1251,"")</f>
        <v/>
      </c>
      <c r="S1251" t="str">
        <f>IF((AND(Id_R!S1251&lt;=0.000838,0.000838&lt;=Id_R!S1250)),Id_R!$A1251,"")</f>
        <v/>
      </c>
      <c r="T1251" t="str">
        <f>IF((AND(Id_R!T1251&lt;=0.000838,0.000838&lt;=Id_R!T1250)),Id_R!$A1251,"")</f>
        <v/>
      </c>
      <c r="U1251" t="str">
        <f>IF((AND(Id_R!U1251&lt;=0.000838,0.000838&lt;=Id_R!U1250)),Id_R!$A1251,"")</f>
        <v/>
      </c>
      <c r="V1251" t="str">
        <f>IF((AND(Id_R!V1251&lt;=0.000838,0.000838&lt;=Id_R!V1250)),Id_R!$A1251,"")</f>
        <v/>
      </c>
    </row>
    <row r="1252" spans="1:22" x14ac:dyDescent="0.45">
      <c r="A1252">
        <v>1245</v>
      </c>
      <c r="B1252" t="str">
        <f>IF((AND(Id_R!B1252&lt;=0.000838,0.000838&lt;=Id_R!B1251)),Id_R!$A1252,"")</f>
        <v/>
      </c>
      <c r="C1252" t="str">
        <f>IF((AND(Id_R!C1252&lt;=0.000838,0.000838&lt;=Id_R!C1251)),Id_R!$A1252,"")</f>
        <v/>
      </c>
      <c r="D1252" t="str">
        <f>IF((AND(Id_R!D1252&lt;=0.000838,0.000838&lt;=Id_R!D1251)),Id_R!$A1252,"")</f>
        <v/>
      </c>
      <c r="E1252" t="str">
        <f>IF((AND(Id_R!E1252&lt;=0.000838,0.000838&lt;=Id_R!E1251)),Id_R!$A1252,"")</f>
        <v/>
      </c>
      <c r="F1252" t="str">
        <f>IF((AND(Id_R!F1252&lt;=0.000838,0.000838&lt;=Id_R!F1251)),Id_R!$A1252,"")</f>
        <v/>
      </c>
      <c r="G1252" t="str">
        <f>IF((AND(Id_R!G1252&lt;=0.000838,0.000838&lt;=Id_R!G1251)),Id_R!$A1252,"")</f>
        <v/>
      </c>
      <c r="H1252" t="str">
        <f>IF((AND(Id_R!H1252&lt;=0.000838,0.000838&lt;=Id_R!H1251)),Id_R!$A1252,"")</f>
        <v/>
      </c>
      <c r="I1252" t="str">
        <f>IF((AND(Id_R!I1252&lt;=0.000838,0.000838&lt;=Id_R!I1251)),Id_R!$A1252,"")</f>
        <v/>
      </c>
      <c r="J1252" t="str">
        <f>IF((AND(Id_R!J1252&lt;=0.000838,0.000838&lt;=Id_R!J1251)),Id_R!$A1252,"")</f>
        <v/>
      </c>
      <c r="K1252" t="str">
        <f>IF((AND(Id_R!K1252&lt;=0.000838,0.000838&lt;=Id_R!K1251)),Id_R!$A1252,"")</f>
        <v/>
      </c>
      <c r="L1252" t="str">
        <f>IF((AND(Id_R!L1252&lt;=0.000838,0.000838&lt;=Id_R!L1251)),Id_R!$A1252,"")</f>
        <v/>
      </c>
      <c r="M1252" t="str">
        <f>IF((AND(Id_R!M1252&lt;=0.000838,0.000838&lt;=Id_R!M1251)),Id_R!$A1252,"")</f>
        <v/>
      </c>
      <c r="N1252" t="str">
        <f>IF((AND(Id_R!N1252&lt;=0.000838,0.000838&lt;=Id_R!N1251)),Id_R!$A1252,"")</f>
        <v/>
      </c>
      <c r="O1252" t="str">
        <f>IF((AND(Id_R!O1252&lt;=0.000838,0.000838&lt;=Id_R!O1251)),Id_R!$A1252,"")</f>
        <v/>
      </c>
      <c r="P1252" t="str">
        <f>IF((AND(Id_R!P1252&lt;=0.000838,0.000838&lt;=Id_R!P1251)),Id_R!$A1252,"")</f>
        <v/>
      </c>
      <c r="Q1252" t="str">
        <f>IF((AND(Id_R!Q1252&lt;=0.000838,0.000838&lt;=Id_R!Q1251)),Id_R!$A1252,"")</f>
        <v/>
      </c>
      <c r="R1252" t="str">
        <f>IF((AND(Id_R!R1252&lt;=0.000838,0.000838&lt;=Id_R!R1251)),Id_R!$A1252,"")</f>
        <v/>
      </c>
      <c r="S1252" t="str">
        <f>IF((AND(Id_R!S1252&lt;=0.000838,0.000838&lt;=Id_R!S1251)),Id_R!$A1252,"")</f>
        <v/>
      </c>
      <c r="T1252" t="str">
        <f>IF((AND(Id_R!T1252&lt;=0.000838,0.000838&lt;=Id_R!T1251)),Id_R!$A1252,"")</f>
        <v/>
      </c>
      <c r="U1252" t="str">
        <f>IF((AND(Id_R!U1252&lt;=0.000838,0.000838&lt;=Id_R!U1251)),Id_R!$A1252,"")</f>
        <v/>
      </c>
      <c r="V1252" t="str">
        <f>IF((AND(Id_R!V1252&lt;=0.000838,0.000838&lt;=Id_R!V1251)),Id_R!$A1252,"")</f>
        <v/>
      </c>
    </row>
    <row r="1253" spans="1:22" x14ac:dyDescent="0.45">
      <c r="A1253">
        <v>1246</v>
      </c>
      <c r="B1253" t="str">
        <f>IF((AND(Id_R!B1253&lt;=0.000838,0.000838&lt;=Id_R!B1252)),Id_R!$A1253,"")</f>
        <v/>
      </c>
      <c r="C1253" t="str">
        <f>IF((AND(Id_R!C1253&lt;=0.000838,0.000838&lt;=Id_R!C1252)),Id_R!$A1253,"")</f>
        <v/>
      </c>
      <c r="D1253" t="str">
        <f>IF((AND(Id_R!D1253&lt;=0.000838,0.000838&lt;=Id_R!D1252)),Id_R!$A1253,"")</f>
        <v/>
      </c>
      <c r="E1253" t="str">
        <f>IF((AND(Id_R!E1253&lt;=0.000838,0.000838&lt;=Id_R!E1252)),Id_R!$A1253,"")</f>
        <v/>
      </c>
      <c r="F1253" t="str">
        <f>IF((AND(Id_R!F1253&lt;=0.000838,0.000838&lt;=Id_R!F1252)),Id_R!$A1253,"")</f>
        <v/>
      </c>
      <c r="G1253" t="str">
        <f>IF((AND(Id_R!G1253&lt;=0.000838,0.000838&lt;=Id_R!G1252)),Id_R!$A1253,"")</f>
        <v/>
      </c>
      <c r="H1253" t="str">
        <f>IF((AND(Id_R!H1253&lt;=0.000838,0.000838&lt;=Id_R!H1252)),Id_R!$A1253,"")</f>
        <v/>
      </c>
      <c r="I1253" t="str">
        <f>IF((AND(Id_R!I1253&lt;=0.000838,0.000838&lt;=Id_R!I1252)),Id_R!$A1253,"")</f>
        <v/>
      </c>
      <c r="J1253" t="str">
        <f>IF((AND(Id_R!J1253&lt;=0.000838,0.000838&lt;=Id_R!J1252)),Id_R!$A1253,"")</f>
        <v/>
      </c>
      <c r="K1253" t="str">
        <f>IF((AND(Id_R!K1253&lt;=0.000838,0.000838&lt;=Id_R!K1252)),Id_R!$A1253,"")</f>
        <v/>
      </c>
      <c r="L1253" t="str">
        <f>IF((AND(Id_R!L1253&lt;=0.000838,0.000838&lt;=Id_R!L1252)),Id_R!$A1253,"")</f>
        <v/>
      </c>
      <c r="M1253" t="str">
        <f>IF((AND(Id_R!M1253&lt;=0.000838,0.000838&lt;=Id_R!M1252)),Id_R!$A1253,"")</f>
        <v/>
      </c>
      <c r="N1253" t="str">
        <f>IF((AND(Id_R!N1253&lt;=0.000838,0.000838&lt;=Id_R!N1252)),Id_R!$A1253,"")</f>
        <v/>
      </c>
      <c r="O1253" t="str">
        <f>IF((AND(Id_R!O1253&lt;=0.000838,0.000838&lt;=Id_R!O1252)),Id_R!$A1253,"")</f>
        <v/>
      </c>
      <c r="P1253" t="str">
        <f>IF((AND(Id_R!P1253&lt;=0.000838,0.000838&lt;=Id_R!P1252)),Id_R!$A1253,"")</f>
        <v/>
      </c>
      <c r="Q1253" t="str">
        <f>IF((AND(Id_R!Q1253&lt;=0.000838,0.000838&lt;=Id_R!Q1252)),Id_R!$A1253,"")</f>
        <v/>
      </c>
      <c r="R1253" t="str">
        <f>IF((AND(Id_R!R1253&lt;=0.000838,0.000838&lt;=Id_R!R1252)),Id_R!$A1253,"")</f>
        <v/>
      </c>
      <c r="S1253" t="str">
        <f>IF((AND(Id_R!S1253&lt;=0.000838,0.000838&lt;=Id_R!S1252)),Id_R!$A1253,"")</f>
        <v/>
      </c>
      <c r="T1253" t="str">
        <f>IF((AND(Id_R!T1253&lt;=0.000838,0.000838&lt;=Id_R!T1252)),Id_R!$A1253,"")</f>
        <v/>
      </c>
      <c r="U1253" t="str">
        <f>IF((AND(Id_R!U1253&lt;=0.000838,0.000838&lt;=Id_R!U1252)),Id_R!$A1253,"")</f>
        <v/>
      </c>
      <c r="V1253" t="str">
        <f>IF((AND(Id_R!V1253&lt;=0.000838,0.000838&lt;=Id_R!V1252)),Id_R!$A1253,"")</f>
        <v/>
      </c>
    </row>
    <row r="1254" spans="1:22" x14ac:dyDescent="0.45">
      <c r="A1254">
        <v>1247</v>
      </c>
      <c r="B1254" t="str">
        <f>IF((AND(Id_R!B1254&lt;=0.000838,0.000838&lt;=Id_R!B1253)),Id_R!$A1254,"")</f>
        <v/>
      </c>
      <c r="C1254" t="str">
        <f>IF((AND(Id_R!C1254&lt;=0.000838,0.000838&lt;=Id_R!C1253)),Id_R!$A1254,"")</f>
        <v/>
      </c>
      <c r="D1254" t="str">
        <f>IF((AND(Id_R!D1254&lt;=0.000838,0.000838&lt;=Id_R!D1253)),Id_R!$A1254,"")</f>
        <v/>
      </c>
      <c r="E1254" t="str">
        <f>IF((AND(Id_R!E1254&lt;=0.000838,0.000838&lt;=Id_R!E1253)),Id_R!$A1254,"")</f>
        <v/>
      </c>
      <c r="F1254" t="str">
        <f>IF((AND(Id_R!F1254&lt;=0.000838,0.000838&lt;=Id_R!F1253)),Id_R!$A1254,"")</f>
        <v/>
      </c>
      <c r="G1254" t="str">
        <f>IF((AND(Id_R!G1254&lt;=0.000838,0.000838&lt;=Id_R!G1253)),Id_R!$A1254,"")</f>
        <v/>
      </c>
      <c r="H1254" t="str">
        <f>IF((AND(Id_R!H1254&lt;=0.000838,0.000838&lt;=Id_R!H1253)),Id_R!$A1254,"")</f>
        <v/>
      </c>
      <c r="I1254" t="str">
        <f>IF((AND(Id_R!I1254&lt;=0.000838,0.000838&lt;=Id_R!I1253)),Id_R!$A1254,"")</f>
        <v/>
      </c>
      <c r="J1254" t="str">
        <f>IF((AND(Id_R!J1254&lt;=0.000838,0.000838&lt;=Id_R!J1253)),Id_R!$A1254,"")</f>
        <v/>
      </c>
      <c r="K1254" t="str">
        <f>IF((AND(Id_R!K1254&lt;=0.000838,0.000838&lt;=Id_R!K1253)),Id_R!$A1254,"")</f>
        <v/>
      </c>
      <c r="L1254" t="str">
        <f>IF((AND(Id_R!L1254&lt;=0.000838,0.000838&lt;=Id_R!L1253)),Id_R!$A1254,"")</f>
        <v/>
      </c>
      <c r="M1254" t="str">
        <f>IF((AND(Id_R!M1254&lt;=0.000838,0.000838&lt;=Id_R!M1253)),Id_R!$A1254,"")</f>
        <v/>
      </c>
      <c r="N1254" t="str">
        <f>IF((AND(Id_R!N1254&lt;=0.000838,0.000838&lt;=Id_R!N1253)),Id_R!$A1254,"")</f>
        <v/>
      </c>
      <c r="O1254" t="str">
        <f>IF((AND(Id_R!O1254&lt;=0.000838,0.000838&lt;=Id_R!O1253)),Id_R!$A1254,"")</f>
        <v/>
      </c>
      <c r="P1254" t="str">
        <f>IF((AND(Id_R!P1254&lt;=0.000838,0.000838&lt;=Id_R!P1253)),Id_R!$A1254,"")</f>
        <v/>
      </c>
      <c r="Q1254" t="str">
        <f>IF((AND(Id_R!Q1254&lt;=0.000838,0.000838&lt;=Id_R!Q1253)),Id_R!$A1254,"")</f>
        <v/>
      </c>
      <c r="R1254" t="str">
        <f>IF((AND(Id_R!R1254&lt;=0.000838,0.000838&lt;=Id_R!R1253)),Id_R!$A1254,"")</f>
        <v/>
      </c>
      <c r="S1254" t="str">
        <f>IF((AND(Id_R!S1254&lt;=0.000838,0.000838&lt;=Id_R!S1253)),Id_R!$A1254,"")</f>
        <v/>
      </c>
      <c r="T1254" t="str">
        <f>IF((AND(Id_R!T1254&lt;=0.000838,0.000838&lt;=Id_R!T1253)),Id_R!$A1254,"")</f>
        <v/>
      </c>
      <c r="U1254" t="str">
        <f>IF((AND(Id_R!U1254&lt;=0.000838,0.000838&lt;=Id_R!U1253)),Id_R!$A1254,"")</f>
        <v/>
      </c>
      <c r="V1254" t="str">
        <f>IF((AND(Id_R!V1254&lt;=0.000838,0.000838&lt;=Id_R!V1253)),Id_R!$A1254,"")</f>
        <v/>
      </c>
    </row>
    <row r="1255" spans="1:22" x14ac:dyDescent="0.45">
      <c r="A1255">
        <v>1248</v>
      </c>
      <c r="B1255" t="str">
        <f>IF((AND(Id_R!B1255&lt;=0.000838,0.000838&lt;=Id_R!B1254)),Id_R!$A1255,"")</f>
        <v/>
      </c>
      <c r="C1255" t="str">
        <f>IF((AND(Id_R!C1255&lt;=0.000838,0.000838&lt;=Id_R!C1254)),Id_R!$A1255,"")</f>
        <v/>
      </c>
      <c r="D1255" t="str">
        <f>IF((AND(Id_R!D1255&lt;=0.000838,0.000838&lt;=Id_R!D1254)),Id_R!$A1255,"")</f>
        <v/>
      </c>
      <c r="E1255" t="str">
        <f>IF((AND(Id_R!E1255&lt;=0.000838,0.000838&lt;=Id_R!E1254)),Id_R!$A1255,"")</f>
        <v/>
      </c>
      <c r="F1255" t="str">
        <f>IF((AND(Id_R!F1255&lt;=0.000838,0.000838&lt;=Id_R!F1254)),Id_R!$A1255,"")</f>
        <v/>
      </c>
      <c r="G1255" t="str">
        <f>IF((AND(Id_R!G1255&lt;=0.000838,0.000838&lt;=Id_R!G1254)),Id_R!$A1255,"")</f>
        <v/>
      </c>
      <c r="H1255" t="str">
        <f>IF((AND(Id_R!H1255&lt;=0.000838,0.000838&lt;=Id_R!H1254)),Id_R!$A1255,"")</f>
        <v/>
      </c>
      <c r="I1255" t="str">
        <f>IF((AND(Id_R!I1255&lt;=0.000838,0.000838&lt;=Id_R!I1254)),Id_R!$A1255,"")</f>
        <v/>
      </c>
      <c r="J1255" t="str">
        <f>IF((AND(Id_R!J1255&lt;=0.000838,0.000838&lt;=Id_R!J1254)),Id_R!$A1255,"")</f>
        <v/>
      </c>
      <c r="K1255" t="str">
        <f>IF((AND(Id_R!K1255&lt;=0.000838,0.000838&lt;=Id_R!K1254)),Id_R!$A1255,"")</f>
        <v/>
      </c>
      <c r="L1255" t="str">
        <f>IF((AND(Id_R!L1255&lt;=0.000838,0.000838&lt;=Id_R!L1254)),Id_R!$A1255,"")</f>
        <v/>
      </c>
      <c r="M1255" t="str">
        <f>IF((AND(Id_R!M1255&lt;=0.000838,0.000838&lt;=Id_R!M1254)),Id_R!$A1255,"")</f>
        <v/>
      </c>
      <c r="N1255" t="str">
        <f>IF((AND(Id_R!N1255&lt;=0.000838,0.000838&lt;=Id_R!N1254)),Id_R!$A1255,"")</f>
        <v/>
      </c>
      <c r="O1255" t="str">
        <f>IF((AND(Id_R!O1255&lt;=0.000838,0.000838&lt;=Id_R!O1254)),Id_R!$A1255,"")</f>
        <v/>
      </c>
      <c r="P1255" t="str">
        <f>IF((AND(Id_R!P1255&lt;=0.000838,0.000838&lt;=Id_R!P1254)),Id_R!$A1255,"")</f>
        <v/>
      </c>
      <c r="Q1255" t="str">
        <f>IF((AND(Id_R!Q1255&lt;=0.000838,0.000838&lt;=Id_R!Q1254)),Id_R!$A1255,"")</f>
        <v/>
      </c>
      <c r="R1255" t="str">
        <f>IF((AND(Id_R!R1255&lt;=0.000838,0.000838&lt;=Id_R!R1254)),Id_R!$A1255,"")</f>
        <v/>
      </c>
      <c r="S1255" t="str">
        <f>IF((AND(Id_R!S1255&lt;=0.000838,0.000838&lt;=Id_R!S1254)),Id_R!$A1255,"")</f>
        <v/>
      </c>
      <c r="T1255" t="str">
        <f>IF((AND(Id_R!T1255&lt;=0.000838,0.000838&lt;=Id_R!T1254)),Id_R!$A1255,"")</f>
        <v/>
      </c>
      <c r="U1255" t="str">
        <f>IF((AND(Id_R!U1255&lt;=0.000838,0.000838&lt;=Id_R!U1254)),Id_R!$A1255,"")</f>
        <v/>
      </c>
      <c r="V1255" t="str">
        <f>IF((AND(Id_R!V1255&lt;=0.000838,0.000838&lt;=Id_R!V1254)),Id_R!$A1255,"")</f>
        <v/>
      </c>
    </row>
    <row r="1256" spans="1:22" x14ac:dyDescent="0.45">
      <c r="A1256">
        <v>1249</v>
      </c>
      <c r="B1256" t="str">
        <f>IF((AND(Id_R!B1256&lt;=0.000838,0.000838&lt;=Id_R!B1255)),Id_R!$A1256,"")</f>
        <v/>
      </c>
      <c r="C1256" t="str">
        <f>IF((AND(Id_R!C1256&lt;=0.000838,0.000838&lt;=Id_R!C1255)),Id_R!$A1256,"")</f>
        <v/>
      </c>
      <c r="D1256" t="str">
        <f>IF((AND(Id_R!D1256&lt;=0.000838,0.000838&lt;=Id_R!D1255)),Id_R!$A1256,"")</f>
        <v/>
      </c>
      <c r="E1256" t="str">
        <f>IF((AND(Id_R!E1256&lt;=0.000838,0.000838&lt;=Id_R!E1255)),Id_R!$A1256,"")</f>
        <v/>
      </c>
      <c r="F1256" t="str">
        <f>IF((AND(Id_R!F1256&lt;=0.000838,0.000838&lt;=Id_R!F1255)),Id_R!$A1256,"")</f>
        <v/>
      </c>
      <c r="G1256" t="str">
        <f>IF((AND(Id_R!G1256&lt;=0.000838,0.000838&lt;=Id_R!G1255)),Id_R!$A1256,"")</f>
        <v/>
      </c>
      <c r="H1256" t="str">
        <f>IF((AND(Id_R!H1256&lt;=0.000838,0.000838&lt;=Id_R!H1255)),Id_R!$A1256,"")</f>
        <v/>
      </c>
      <c r="I1256" t="str">
        <f>IF((AND(Id_R!I1256&lt;=0.000838,0.000838&lt;=Id_R!I1255)),Id_R!$A1256,"")</f>
        <v/>
      </c>
      <c r="J1256" t="str">
        <f>IF((AND(Id_R!J1256&lt;=0.000838,0.000838&lt;=Id_R!J1255)),Id_R!$A1256,"")</f>
        <v/>
      </c>
      <c r="K1256" t="str">
        <f>IF((AND(Id_R!K1256&lt;=0.000838,0.000838&lt;=Id_R!K1255)),Id_R!$A1256,"")</f>
        <v/>
      </c>
      <c r="L1256" t="str">
        <f>IF((AND(Id_R!L1256&lt;=0.000838,0.000838&lt;=Id_R!L1255)),Id_R!$A1256,"")</f>
        <v/>
      </c>
      <c r="M1256" t="str">
        <f>IF((AND(Id_R!M1256&lt;=0.000838,0.000838&lt;=Id_R!M1255)),Id_R!$A1256,"")</f>
        <v/>
      </c>
      <c r="N1256" t="str">
        <f>IF((AND(Id_R!N1256&lt;=0.000838,0.000838&lt;=Id_R!N1255)),Id_R!$A1256,"")</f>
        <v/>
      </c>
      <c r="O1256" t="str">
        <f>IF((AND(Id_R!O1256&lt;=0.000838,0.000838&lt;=Id_R!O1255)),Id_R!$A1256,"")</f>
        <v/>
      </c>
      <c r="P1256" t="str">
        <f>IF((AND(Id_R!P1256&lt;=0.000838,0.000838&lt;=Id_R!P1255)),Id_R!$A1256,"")</f>
        <v/>
      </c>
      <c r="Q1256" t="str">
        <f>IF((AND(Id_R!Q1256&lt;=0.000838,0.000838&lt;=Id_R!Q1255)),Id_R!$A1256,"")</f>
        <v/>
      </c>
      <c r="R1256" t="str">
        <f>IF((AND(Id_R!R1256&lt;=0.000838,0.000838&lt;=Id_R!R1255)),Id_R!$A1256,"")</f>
        <v/>
      </c>
      <c r="S1256" t="str">
        <f>IF((AND(Id_R!S1256&lt;=0.000838,0.000838&lt;=Id_R!S1255)),Id_R!$A1256,"")</f>
        <v/>
      </c>
      <c r="T1256" t="str">
        <f>IF((AND(Id_R!T1256&lt;=0.000838,0.000838&lt;=Id_R!T1255)),Id_R!$A1256,"")</f>
        <v/>
      </c>
      <c r="U1256" t="str">
        <f>IF((AND(Id_R!U1256&lt;=0.000838,0.000838&lt;=Id_R!U1255)),Id_R!$A1256,"")</f>
        <v/>
      </c>
      <c r="V1256" t="str">
        <f>IF((AND(Id_R!V1256&lt;=0.000838,0.000838&lt;=Id_R!V1255)),Id_R!$A1256,"")</f>
        <v/>
      </c>
    </row>
    <row r="1257" spans="1:22" x14ac:dyDescent="0.45">
      <c r="A1257">
        <v>1250</v>
      </c>
      <c r="B1257" t="str">
        <f>IF((AND(Id_R!B1257&lt;=0.000838,0.000838&lt;=Id_R!B1256)),Id_R!$A1257,"")</f>
        <v/>
      </c>
      <c r="C1257" t="str">
        <f>IF((AND(Id_R!C1257&lt;=0.000838,0.000838&lt;=Id_R!C1256)),Id_R!$A1257,"")</f>
        <v/>
      </c>
      <c r="D1257" t="str">
        <f>IF((AND(Id_R!D1257&lt;=0.000838,0.000838&lt;=Id_R!D1256)),Id_R!$A1257,"")</f>
        <v/>
      </c>
      <c r="E1257" t="str">
        <f>IF((AND(Id_R!E1257&lt;=0.000838,0.000838&lt;=Id_R!E1256)),Id_R!$A1257,"")</f>
        <v/>
      </c>
      <c r="F1257" t="str">
        <f>IF((AND(Id_R!F1257&lt;=0.000838,0.000838&lt;=Id_R!F1256)),Id_R!$A1257,"")</f>
        <v/>
      </c>
      <c r="G1257" t="str">
        <f>IF((AND(Id_R!G1257&lt;=0.000838,0.000838&lt;=Id_R!G1256)),Id_R!$A1257,"")</f>
        <v/>
      </c>
      <c r="H1257" t="str">
        <f>IF((AND(Id_R!H1257&lt;=0.000838,0.000838&lt;=Id_R!H1256)),Id_R!$A1257,"")</f>
        <v/>
      </c>
      <c r="I1257" t="str">
        <f>IF((AND(Id_R!I1257&lt;=0.000838,0.000838&lt;=Id_R!I1256)),Id_R!$A1257,"")</f>
        <v/>
      </c>
      <c r="J1257" t="str">
        <f>IF((AND(Id_R!J1257&lt;=0.000838,0.000838&lt;=Id_R!J1256)),Id_R!$A1257,"")</f>
        <v/>
      </c>
      <c r="K1257" t="str">
        <f>IF((AND(Id_R!K1257&lt;=0.000838,0.000838&lt;=Id_R!K1256)),Id_R!$A1257,"")</f>
        <v/>
      </c>
      <c r="L1257" t="str">
        <f>IF((AND(Id_R!L1257&lt;=0.000838,0.000838&lt;=Id_R!L1256)),Id_R!$A1257,"")</f>
        <v/>
      </c>
      <c r="M1257" t="str">
        <f>IF((AND(Id_R!M1257&lt;=0.000838,0.000838&lt;=Id_R!M1256)),Id_R!$A1257,"")</f>
        <v/>
      </c>
      <c r="N1257" t="str">
        <f>IF((AND(Id_R!N1257&lt;=0.000838,0.000838&lt;=Id_R!N1256)),Id_R!$A1257,"")</f>
        <v/>
      </c>
      <c r="O1257" t="str">
        <f>IF((AND(Id_R!O1257&lt;=0.000838,0.000838&lt;=Id_R!O1256)),Id_R!$A1257,"")</f>
        <v/>
      </c>
      <c r="P1257" t="str">
        <f>IF((AND(Id_R!P1257&lt;=0.000838,0.000838&lt;=Id_R!P1256)),Id_R!$A1257,"")</f>
        <v/>
      </c>
      <c r="Q1257" t="str">
        <f>IF((AND(Id_R!Q1257&lt;=0.000838,0.000838&lt;=Id_R!Q1256)),Id_R!$A1257,"")</f>
        <v/>
      </c>
      <c r="R1257" t="str">
        <f>IF((AND(Id_R!R1257&lt;=0.000838,0.000838&lt;=Id_R!R1256)),Id_R!$A1257,"")</f>
        <v/>
      </c>
      <c r="S1257" t="str">
        <f>IF((AND(Id_R!S1257&lt;=0.000838,0.000838&lt;=Id_R!S1256)),Id_R!$A1257,"")</f>
        <v/>
      </c>
      <c r="T1257" t="str">
        <f>IF((AND(Id_R!T1257&lt;=0.000838,0.000838&lt;=Id_R!T1256)),Id_R!$A1257,"")</f>
        <v/>
      </c>
      <c r="U1257" t="str">
        <f>IF((AND(Id_R!U1257&lt;=0.000838,0.000838&lt;=Id_R!U1256)),Id_R!$A1257,"")</f>
        <v/>
      </c>
      <c r="V1257" t="str">
        <f>IF((AND(Id_R!V1257&lt;=0.000838,0.000838&lt;=Id_R!V1256)),Id_R!$A1257,"")</f>
        <v/>
      </c>
    </row>
    <row r="1258" spans="1:22" x14ac:dyDescent="0.45">
      <c r="A1258">
        <v>1251</v>
      </c>
      <c r="B1258" t="str">
        <f>IF((AND(Id_R!B1258&lt;=0.000838,0.000838&lt;=Id_R!B1257)),Id_R!$A1258,"")</f>
        <v/>
      </c>
      <c r="C1258" t="str">
        <f>IF((AND(Id_R!C1258&lt;=0.000838,0.000838&lt;=Id_R!C1257)),Id_R!$A1258,"")</f>
        <v/>
      </c>
      <c r="D1258" t="str">
        <f>IF((AND(Id_R!D1258&lt;=0.000838,0.000838&lt;=Id_R!D1257)),Id_R!$A1258,"")</f>
        <v/>
      </c>
      <c r="E1258" t="str">
        <f>IF((AND(Id_R!E1258&lt;=0.000838,0.000838&lt;=Id_R!E1257)),Id_R!$A1258,"")</f>
        <v/>
      </c>
      <c r="F1258" t="str">
        <f>IF((AND(Id_R!F1258&lt;=0.000838,0.000838&lt;=Id_R!F1257)),Id_R!$A1258,"")</f>
        <v/>
      </c>
      <c r="G1258" t="str">
        <f>IF((AND(Id_R!G1258&lt;=0.000838,0.000838&lt;=Id_R!G1257)),Id_R!$A1258,"")</f>
        <v/>
      </c>
      <c r="H1258" t="str">
        <f>IF((AND(Id_R!H1258&lt;=0.000838,0.000838&lt;=Id_R!H1257)),Id_R!$A1258,"")</f>
        <v/>
      </c>
      <c r="I1258" t="str">
        <f>IF((AND(Id_R!I1258&lt;=0.000838,0.000838&lt;=Id_R!I1257)),Id_R!$A1258,"")</f>
        <v/>
      </c>
      <c r="J1258" t="str">
        <f>IF((AND(Id_R!J1258&lt;=0.000838,0.000838&lt;=Id_R!J1257)),Id_R!$A1258,"")</f>
        <v/>
      </c>
      <c r="K1258" t="str">
        <f>IF((AND(Id_R!K1258&lt;=0.000838,0.000838&lt;=Id_R!K1257)),Id_R!$A1258,"")</f>
        <v/>
      </c>
      <c r="L1258" t="str">
        <f>IF((AND(Id_R!L1258&lt;=0.000838,0.000838&lt;=Id_R!L1257)),Id_R!$A1258,"")</f>
        <v/>
      </c>
      <c r="M1258" t="str">
        <f>IF((AND(Id_R!M1258&lt;=0.000838,0.000838&lt;=Id_R!M1257)),Id_R!$A1258,"")</f>
        <v/>
      </c>
      <c r="N1258" t="str">
        <f>IF((AND(Id_R!N1258&lt;=0.000838,0.000838&lt;=Id_R!N1257)),Id_R!$A1258,"")</f>
        <v/>
      </c>
      <c r="O1258" t="str">
        <f>IF((AND(Id_R!O1258&lt;=0.000838,0.000838&lt;=Id_R!O1257)),Id_R!$A1258,"")</f>
        <v/>
      </c>
      <c r="P1258" t="str">
        <f>IF((AND(Id_R!P1258&lt;=0.000838,0.000838&lt;=Id_R!P1257)),Id_R!$A1258,"")</f>
        <v/>
      </c>
      <c r="Q1258" t="str">
        <f>IF((AND(Id_R!Q1258&lt;=0.000838,0.000838&lt;=Id_R!Q1257)),Id_R!$A1258,"")</f>
        <v/>
      </c>
      <c r="R1258" t="str">
        <f>IF((AND(Id_R!R1258&lt;=0.000838,0.000838&lt;=Id_R!R1257)),Id_R!$A1258,"")</f>
        <v/>
      </c>
      <c r="S1258" t="str">
        <f>IF((AND(Id_R!S1258&lt;=0.000838,0.000838&lt;=Id_R!S1257)),Id_R!$A1258,"")</f>
        <v/>
      </c>
      <c r="T1258" t="str">
        <f>IF((AND(Id_R!T1258&lt;=0.000838,0.000838&lt;=Id_R!T1257)),Id_R!$A1258,"")</f>
        <v/>
      </c>
      <c r="U1258" t="str">
        <f>IF((AND(Id_R!U1258&lt;=0.000838,0.000838&lt;=Id_R!U1257)),Id_R!$A1258,"")</f>
        <v/>
      </c>
      <c r="V1258" t="str">
        <f>IF((AND(Id_R!V1258&lt;=0.000838,0.000838&lt;=Id_R!V1257)),Id_R!$A1258,"")</f>
        <v/>
      </c>
    </row>
    <row r="1259" spans="1:22" x14ac:dyDescent="0.45">
      <c r="A1259">
        <v>1252</v>
      </c>
      <c r="B1259" t="str">
        <f>IF((AND(Id_R!B1259&lt;=0.000838,0.000838&lt;=Id_R!B1258)),Id_R!$A1259,"")</f>
        <v/>
      </c>
      <c r="C1259" t="str">
        <f>IF((AND(Id_R!C1259&lt;=0.000838,0.000838&lt;=Id_R!C1258)),Id_R!$A1259,"")</f>
        <v/>
      </c>
      <c r="D1259" t="str">
        <f>IF((AND(Id_R!D1259&lt;=0.000838,0.000838&lt;=Id_R!D1258)),Id_R!$A1259,"")</f>
        <v/>
      </c>
      <c r="E1259" t="str">
        <f>IF((AND(Id_R!E1259&lt;=0.000838,0.000838&lt;=Id_R!E1258)),Id_R!$A1259,"")</f>
        <v/>
      </c>
      <c r="F1259" t="str">
        <f>IF((AND(Id_R!F1259&lt;=0.000838,0.000838&lt;=Id_R!F1258)),Id_R!$A1259,"")</f>
        <v/>
      </c>
      <c r="G1259" t="str">
        <f>IF((AND(Id_R!G1259&lt;=0.000838,0.000838&lt;=Id_R!G1258)),Id_R!$A1259,"")</f>
        <v/>
      </c>
      <c r="H1259" t="str">
        <f>IF((AND(Id_R!H1259&lt;=0.000838,0.000838&lt;=Id_R!H1258)),Id_R!$A1259,"")</f>
        <v/>
      </c>
      <c r="I1259" t="str">
        <f>IF((AND(Id_R!I1259&lt;=0.000838,0.000838&lt;=Id_R!I1258)),Id_R!$A1259,"")</f>
        <v/>
      </c>
      <c r="J1259" t="str">
        <f>IF((AND(Id_R!J1259&lt;=0.000838,0.000838&lt;=Id_R!J1258)),Id_R!$A1259,"")</f>
        <v/>
      </c>
      <c r="K1259" t="str">
        <f>IF((AND(Id_R!K1259&lt;=0.000838,0.000838&lt;=Id_R!K1258)),Id_R!$A1259,"")</f>
        <v/>
      </c>
      <c r="L1259" t="str">
        <f>IF((AND(Id_R!L1259&lt;=0.000838,0.000838&lt;=Id_R!L1258)),Id_R!$A1259,"")</f>
        <v/>
      </c>
      <c r="M1259" t="str">
        <f>IF((AND(Id_R!M1259&lt;=0.000838,0.000838&lt;=Id_R!M1258)),Id_R!$A1259,"")</f>
        <v/>
      </c>
      <c r="N1259" t="str">
        <f>IF((AND(Id_R!N1259&lt;=0.000838,0.000838&lt;=Id_R!N1258)),Id_R!$A1259,"")</f>
        <v/>
      </c>
      <c r="O1259" t="str">
        <f>IF((AND(Id_R!O1259&lt;=0.000838,0.000838&lt;=Id_R!O1258)),Id_R!$A1259,"")</f>
        <v/>
      </c>
      <c r="P1259" t="str">
        <f>IF((AND(Id_R!P1259&lt;=0.000838,0.000838&lt;=Id_R!P1258)),Id_R!$A1259,"")</f>
        <v/>
      </c>
      <c r="Q1259" t="str">
        <f>IF((AND(Id_R!Q1259&lt;=0.000838,0.000838&lt;=Id_R!Q1258)),Id_R!$A1259,"")</f>
        <v/>
      </c>
      <c r="R1259" t="str">
        <f>IF((AND(Id_R!R1259&lt;=0.000838,0.000838&lt;=Id_R!R1258)),Id_R!$A1259,"")</f>
        <v/>
      </c>
      <c r="S1259" t="str">
        <f>IF((AND(Id_R!S1259&lt;=0.000838,0.000838&lt;=Id_R!S1258)),Id_R!$A1259,"")</f>
        <v/>
      </c>
      <c r="T1259" t="str">
        <f>IF((AND(Id_R!T1259&lt;=0.000838,0.000838&lt;=Id_R!T1258)),Id_R!$A1259,"")</f>
        <v/>
      </c>
      <c r="U1259" t="str">
        <f>IF((AND(Id_R!U1259&lt;=0.000838,0.000838&lt;=Id_R!U1258)),Id_R!$A1259,"")</f>
        <v/>
      </c>
      <c r="V1259" t="str">
        <f>IF((AND(Id_R!V1259&lt;=0.000838,0.000838&lt;=Id_R!V1258)),Id_R!$A1259,"")</f>
        <v/>
      </c>
    </row>
    <row r="1260" spans="1:22" x14ac:dyDescent="0.45">
      <c r="A1260">
        <v>1253</v>
      </c>
      <c r="B1260" t="str">
        <f>IF((AND(Id_R!B1260&lt;=0.000838,0.000838&lt;=Id_R!B1259)),Id_R!$A1260,"")</f>
        <v/>
      </c>
      <c r="C1260" t="str">
        <f>IF((AND(Id_R!C1260&lt;=0.000838,0.000838&lt;=Id_R!C1259)),Id_R!$A1260,"")</f>
        <v/>
      </c>
      <c r="D1260" t="str">
        <f>IF((AND(Id_R!D1260&lt;=0.000838,0.000838&lt;=Id_R!D1259)),Id_R!$A1260,"")</f>
        <v/>
      </c>
      <c r="E1260" t="str">
        <f>IF((AND(Id_R!E1260&lt;=0.000838,0.000838&lt;=Id_R!E1259)),Id_R!$A1260,"")</f>
        <v/>
      </c>
      <c r="F1260" t="str">
        <f>IF((AND(Id_R!F1260&lt;=0.000838,0.000838&lt;=Id_R!F1259)),Id_R!$A1260,"")</f>
        <v/>
      </c>
      <c r="G1260" t="str">
        <f>IF((AND(Id_R!G1260&lt;=0.000838,0.000838&lt;=Id_R!G1259)),Id_R!$A1260,"")</f>
        <v/>
      </c>
      <c r="H1260" t="str">
        <f>IF((AND(Id_R!H1260&lt;=0.000838,0.000838&lt;=Id_R!H1259)),Id_R!$A1260,"")</f>
        <v/>
      </c>
      <c r="I1260" t="str">
        <f>IF((AND(Id_R!I1260&lt;=0.000838,0.000838&lt;=Id_R!I1259)),Id_R!$A1260,"")</f>
        <v/>
      </c>
      <c r="J1260" t="str">
        <f>IF((AND(Id_R!J1260&lt;=0.000838,0.000838&lt;=Id_R!J1259)),Id_R!$A1260,"")</f>
        <v/>
      </c>
      <c r="K1260" t="str">
        <f>IF((AND(Id_R!K1260&lt;=0.000838,0.000838&lt;=Id_R!K1259)),Id_R!$A1260,"")</f>
        <v/>
      </c>
      <c r="L1260" t="str">
        <f>IF((AND(Id_R!L1260&lt;=0.000838,0.000838&lt;=Id_R!L1259)),Id_R!$A1260,"")</f>
        <v/>
      </c>
      <c r="M1260" t="str">
        <f>IF((AND(Id_R!M1260&lt;=0.000838,0.000838&lt;=Id_R!M1259)),Id_R!$A1260,"")</f>
        <v/>
      </c>
      <c r="N1260" t="str">
        <f>IF((AND(Id_R!N1260&lt;=0.000838,0.000838&lt;=Id_R!N1259)),Id_R!$A1260,"")</f>
        <v/>
      </c>
      <c r="O1260" t="str">
        <f>IF((AND(Id_R!O1260&lt;=0.000838,0.000838&lt;=Id_R!O1259)),Id_R!$A1260,"")</f>
        <v/>
      </c>
      <c r="P1260" t="str">
        <f>IF((AND(Id_R!P1260&lt;=0.000838,0.000838&lt;=Id_R!P1259)),Id_R!$A1260,"")</f>
        <v/>
      </c>
      <c r="Q1260" t="str">
        <f>IF((AND(Id_R!Q1260&lt;=0.000838,0.000838&lt;=Id_R!Q1259)),Id_R!$A1260,"")</f>
        <v/>
      </c>
      <c r="R1260" t="str">
        <f>IF((AND(Id_R!R1260&lt;=0.000838,0.000838&lt;=Id_R!R1259)),Id_R!$A1260,"")</f>
        <v/>
      </c>
      <c r="S1260" t="str">
        <f>IF((AND(Id_R!S1260&lt;=0.000838,0.000838&lt;=Id_R!S1259)),Id_R!$A1260,"")</f>
        <v/>
      </c>
      <c r="T1260" t="str">
        <f>IF((AND(Id_R!T1260&lt;=0.000838,0.000838&lt;=Id_R!T1259)),Id_R!$A1260,"")</f>
        <v/>
      </c>
      <c r="U1260" t="str">
        <f>IF((AND(Id_R!U1260&lt;=0.000838,0.000838&lt;=Id_R!U1259)),Id_R!$A1260,"")</f>
        <v/>
      </c>
      <c r="V1260" t="str">
        <f>IF((AND(Id_R!V1260&lt;=0.000838,0.000838&lt;=Id_R!V1259)),Id_R!$A1260,"")</f>
        <v/>
      </c>
    </row>
    <row r="1261" spans="1:22" x14ac:dyDescent="0.45">
      <c r="A1261">
        <v>1254</v>
      </c>
      <c r="B1261" t="str">
        <f>IF((AND(Id_R!B1261&lt;=0.000838,0.000838&lt;=Id_R!B1260)),Id_R!$A1261,"")</f>
        <v/>
      </c>
      <c r="C1261" t="str">
        <f>IF((AND(Id_R!C1261&lt;=0.000838,0.000838&lt;=Id_R!C1260)),Id_R!$A1261,"")</f>
        <v/>
      </c>
      <c r="D1261" t="str">
        <f>IF((AND(Id_R!D1261&lt;=0.000838,0.000838&lt;=Id_R!D1260)),Id_R!$A1261,"")</f>
        <v/>
      </c>
      <c r="E1261" t="str">
        <f>IF((AND(Id_R!E1261&lt;=0.000838,0.000838&lt;=Id_R!E1260)),Id_R!$A1261,"")</f>
        <v/>
      </c>
      <c r="F1261" t="str">
        <f>IF((AND(Id_R!F1261&lt;=0.000838,0.000838&lt;=Id_R!F1260)),Id_R!$A1261,"")</f>
        <v/>
      </c>
      <c r="G1261" t="str">
        <f>IF((AND(Id_R!G1261&lt;=0.000838,0.000838&lt;=Id_R!G1260)),Id_R!$A1261,"")</f>
        <v/>
      </c>
      <c r="H1261" t="str">
        <f>IF((AND(Id_R!H1261&lt;=0.000838,0.000838&lt;=Id_R!H1260)),Id_R!$A1261,"")</f>
        <v/>
      </c>
      <c r="I1261" t="str">
        <f>IF((AND(Id_R!I1261&lt;=0.000838,0.000838&lt;=Id_R!I1260)),Id_R!$A1261,"")</f>
        <v/>
      </c>
      <c r="J1261" t="str">
        <f>IF((AND(Id_R!J1261&lt;=0.000838,0.000838&lt;=Id_R!J1260)),Id_R!$A1261,"")</f>
        <v/>
      </c>
      <c r="K1261" t="str">
        <f>IF((AND(Id_R!K1261&lt;=0.000838,0.000838&lt;=Id_R!K1260)),Id_R!$A1261,"")</f>
        <v/>
      </c>
      <c r="L1261" t="str">
        <f>IF((AND(Id_R!L1261&lt;=0.000838,0.000838&lt;=Id_R!L1260)),Id_R!$A1261,"")</f>
        <v/>
      </c>
      <c r="M1261" t="str">
        <f>IF((AND(Id_R!M1261&lt;=0.000838,0.000838&lt;=Id_R!M1260)),Id_R!$A1261,"")</f>
        <v/>
      </c>
      <c r="N1261" t="str">
        <f>IF((AND(Id_R!N1261&lt;=0.000838,0.000838&lt;=Id_R!N1260)),Id_R!$A1261,"")</f>
        <v/>
      </c>
      <c r="O1261" t="str">
        <f>IF((AND(Id_R!O1261&lt;=0.000838,0.000838&lt;=Id_R!O1260)),Id_R!$A1261,"")</f>
        <v/>
      </c>
      <c r="P1261" t="str">
        <f>IF((AND(Id_R!P1261&lt;=0.000838,0.000838&lt;=Id_R!P1260)),Id_R!$A1261,"")</f>
        <v/>
      </c>
      <c r="Q1261" t="str">
        <f>IF((AND(Id_R!Q1261&lt;=0.000838,0.000838&lt;=Id_R!Q1260)),Id_R!$A1261,"")</f>
        <v/>
      </c>
      <c r="R1261" t="str">
        <f>IF((AND(Id_R!R1261&lt;=0.000838,0.000838&lt;=Id_R!R1260)),Id_R!$A1261,"")</f>
        <v/>
      </c>
      <c r="S1261" t="str">
        <f>IF((AND(Id_R!S1261&lt;=0.000838,0.000838&lt;=Id_R!S1260)),Id_R!$A1261,"")</f>
        <v/>
      </c>
      <c r="T1261" t="str">
        <f>IF((AND(Id_R!T1261&lt;=0.000838,0.000838&lt;=Id_R!T1260)),Id_R!$A1261,"")</f>
        <v/>
      </c>
      <c r="U1261" t="str">
        <f>IF((AND(Id_R!U1261&lt;=0.000838,0.000838&lt;=Id_R!U1260)),Id_R!$A1261,"")</f>
        <v/>
      </c>
      <c r="V1261" t="str">
        <f>IF((AND(Id_R!V1261&lt;=0.000838,0.000838&lt;=Id_R!V1260)),Id_R!$A1261,"")</f>
        <v/>
      </c>
    </row>
    <row r="1262" spans="1:22" x14ac:dyDescent="0.45">
      <c r="A1262">
        <v>1255</v>
      </c>
      <c r="B1262" t="str">
        <f>IF((AND(Id_R!B1262&lt;=0.000838,0.000838&lt;=Id_R!B1261)),Id_R!$A1262,"")</f>
        <v/>
      </c>
      <c r="C1262" t="str">
        <f>IF((AND(Id_R!C1262&lt;=0.000838,0.000838&lt;=Id_R!C1261)),Id_R!$A1262,"")</f>
        <v/>
      </c>
      <c r="D1262" t="str">
        <f>IF((AND(Id_R!D1262&lt;=0.000838,0.000838&lt;=Id_R!D1261)),Id_R!$A1262,"")</f>
        <v/>
      </c>
      <c r="E1262" t="str">
        <f>IF((AND(Id_R!E1262&lt;=0.000838,0.000838&lt;=Id_R!E1261)),Id_R!$A1262,"")</f>
        <v/>
      </c>
      <c r="F1262" t="str">
        <f>IF((AND(Id_R!F1262&lt;=0.000838,0.000838&lt;=Id_R!F1261)),Id_R!$A1262,"")</f>
        <v/>
      </c>
      <c r="G1262" t="str">
        <f>IF((AND(Id_R!G1262&lt;=0.000838,0.000838&lt;=Id_R!G1261)),Id_R!$A1262,"")</f>
        <v/>
      </c>
      <c r="H1262" t="str">
        <f>IF((AND(Id_R!H1262&lt;=0.000838,0.000838&lt;=Id_R!H1261)),Id_R!$A1262,"")</f>
        <v/>
      </c>
      <c r="I1262" t="str">
        <f>IF((AND(Id_R!I1262&lt;=0.000838,0.000838&lt;=Id_R!I1261)),Id_R!$A1262,"")</f>
        <v/>
      </c>
      <c r="J1262" t="str">
        <f>IF((AND(Id_R!J1262&lt;=0.000838,0.000838&lt;=Id_R!J1261)),Id_R!$A1262,"")</f>
        <v/>
      </c>
      <c r="K1262" t="str">
        <f>IF((AND(Id_R!K1262&lt;=0.000838,0.000838&lt;=Id_R!K1261)),Id_R!$A1262,"")</f>
        <v/>
      </c>
      <c r="L1262" t="str">
        <f>IF((AND(Id_R!L1262&lt;=0.000838,0.000838&lt;=Id_R!L1261)),Id_R!$A1262,"")</f>
        <v/>
      </c>
      <c r="M1262" t="str">
        <f>IF((AND(Id_R!M1262&lt;=0.000838,0.000838&lt;=Id_R!M1261)),Id_R!$A1262,"")</f>
        <v/>
      </c>
      <c r="N1262" t="str">
        <f>IF((AND(Id_R!N1262&lt;=0.000838,0.000838&lt;=Id_R!N1261)),Id_R!$A1262,"")</f>
        <v/>
      </c>
      <c r="O1262" t="str">
        <f>IF((AND(Id_R!O1262&lt;=0.000838,0.000838&lt;=Id_R!O1261)),Id_R!$A1262,"")</f>
        <v/>
      </c>
      <c r="P1262" t="str">
        <f>IF((AND(Id_R!P1262&lt;=0.000838,0.000838&lt;=Id_R!P1261)),Id_R!$A1262,"")</f>
        <v/>
      </c>
      <c r="Q1262" t="str">
        <f>IF((AND(Id_R!Q1262&lt;=0.000838,0.000838&lt;=Id_R!Q1261)),Id_R!$A1262,"")</f>
        <v/>
      </c>
      <c r="R1262" t="str">
        <f>IF((AND(Id_R!R1262&lt;=0.000838,0.000838&lt;=Id_R!R1261)),Id_R!$A1262,"")</f>
        <v/>
      </c>
      <c r="S1262" t="str">
        <f>IF((AND(Id_R!S1262&lt;=0.000838,0.000838&lt;=Id_R!S1261)),Id_R!$A1262,"")</f>
        <v/>
      </c>
      <c r="T1262" t="str">
        <f>IF((AND(Id_R!T1262&lt;=0.000838,0.000838&lt;=Id_R!T1261)),Id_R!$A1262,"")</f>
        <v/>
      </c>
      <c r="U1262" t="str">
        <f>IF((AND(Id_R!U1262&lt;=0.000838,0.000838&lt;=Id_R!U1261)),Id_R!$A1262,"")</f>
        <v/>
      </c>
      <c r="V1262" t="str">
        <f>IF((AND(Id_R!V1262&lt;=0.000838,0.000838&lt;=Id_R!V1261)),Id_R!$A1262,"")</f>
        <v/>
      </c>
    </row>
    <row r="1263" spans="1:22" x14ac:dyDescent="0.45">
      <c r="A1263">
        <v>1256</v>
      </c>
      <c r="B1263" t="str">
        <f>IF((AND(Id_R!B1263&lt;=0.000838,0.000838&lt;=Id_R!B1262)),Id_R!$A1263,"")</f>
        <v/>
      </c>
      <c r="C1263" t="str">
        <f>IF((AND(Id_R!C1263&lt;=0.000838,0.000838&lt;=Id_R!C1262)),Id_R!$A1263,"")</f>
        <v/>
      </c>
      <c r="D1263" t="str">
        <f>IF((AND(Id_R!D1263&lt;=0.000838,0.000838&lt;=Id_R!D1262)),Id_R!$A1263,"")</f>
        <v/>
      </c>
      <c r="E1263" t="str">
        <f>IF((AND(Id_R!E1263&lt;=0.000838,0.000838&lt;=Id_R!E1262)),Id_R!$A1263,"")</f>
        <v/>
      </c>
      <c r="F1263" t="str">
        <f>IF((AND(Id_R!F1263&lt;=0.000838,0.000838&lt;=Id_R!F1262)),Id_R!$A1263,"")</f>
        <v/>
      </c>
      <c r="G1263" t="str">
        <f>IF((AND(Id_R!G1263&lt;=0.000838,0.000838&lt;=Id_R!G1262)),Id_R!$A1263,"")</f>
        <v/>
      </c>
      <c r="H1263" t="str">
        <f>IF((AND(Id_R!H1263&lt;=0.000838,0.000838&lt;=Id_R!H1262)),Id_R!$A1263,"")</f>
        <v/>
      </c>
      <c r="I1263" t="str">
        <f>IF((AND(Id_R!I1263&lt;=0.000838,0.000838&lt;=Id_R!I1262)),Id_R!$A1263,"")</f>
        <v/>
      </c>
      <c r="J1263" t="str">
        <f>IF((AND(Id_R!J1263&lt;=0.000838,0.000838&lt;=Id_R!J1262)),Id_R!$A1263,"")</f>
        <v/>
      </c>
      <c r="K1263" t="str">
        <f>IF((AND(Id_R!K1263&lt;=0.000838,0.000838&lt;=Id_R!K1262)),Id_R!$A1263,"")</f>
        <v/>
      </c>
      <c r="L1263" t="str">
        <f>IF((AND(Id_R!L1263&lt;=0.000838,0.000838&lt;=Id_R!L1262)),Id_R!$A1263,"")</f>
        <v/>
      </c>
      <c r="M1263" t="str">
        <f>IF((AND(Id_R!M1263&lt;=0.000838,0.000838&lt;=Id_R!M1262)),Id_R!$A1263,"")</f>
        <v/>
      </c>
      <c r="N1263" t="str">
        <f>IF((AND(Id_R!N1263&lt;=0.000838,0.000838&lt;=Id_R!N1262)),Id_R!$A1263,"")</f>
        <v/>
      </c>
      <c r="O1263" t="str">
        <f>IF((AND(Id_R!O1263&lt;=0.000838,0.000838&lt;=Id_R!O1262)),Id_R!$A1263,"")</f>
        <v/>
      </c>
      <c r="P1263" t="str">
        <f>IF((AND(Id_R!P1263&lt;=0.000838,0.000838&lt;=Id_R!P1262)),Id_R!$A1263,"")</f>
        <v/>
      </c>
      <c r="Q1263" t="str">
        <f>IF((AND(Id_R!Q1263&lt;=0.000838,0.000838&lt;=Id_R!Q1262)),Id_R!$A1263,"")</f>
        <v/>
      </c>
      <c r="R1263" t="str">
        <f>IF((AND(Id_R!R1263&lt;=0.000838,0.000838&lt;=Id_R!R1262)),Id_R!$A1263,"")</f>
        <v/>
      </c>
      <c r="S1263" t="str">
        <f>IF((AND(Id_R!S1263&lt;=0.000838,0.000838&lt;=Id_R!S1262)),Id_R!$A1263,"")</f>
        <v/>
      </c>
      <c r="T1263" t="str">
        <f>IF((AND(Id_R!T1263&lt;=0.000838,0.000838&lt;=Id_R!T1262)),Id_R!$A1263,"")</f>
        <v/>
      </c>
      <c r="U1263" t="str">
        <f>IF((AND(Id_R!U1263&lt;=0.000838,0.000838&lt;=Id_R!U1262)),Id_R!$A1263,"")</f>
        <v/>
      </c>
      <c r="V1263" t="str">
        <f>IF((AND(Id_R!V1263&lt;=0.000838,0.000838&lt;=Id_R!V1262)),Id_R!$A1263,"")</f>
        <v/>
      </c>
    </row>
    <row r="1264" spans="1:22" x14ac:dyDescent="0.45">
      <c r="A1264">
        <v>1257</v>
      </c>
      <c r="B1264" t="str">
        <f>IF((AND(Id_R!B1264&lt;=0.000838,0.000838&lt;=Id_R!B1263)),Id_R!$A1264,"")</f>
        <v/>
      </c>
      <c r="C1264" t="str">
        <f>IF((AND(Id_R!C1264&lt;=0.000838,0.000838&lt;=Id_R!C1263)),Id_R!$A1264,"")</f>
        <v/>
      </c>
      <c r="D1264" t="str">
        <f>IF((AND(Id_R!D1264&lt;=0.000838,0.000838&lt;=Id_R!D1263)),Id_R!$A1264,"")</f>
        <v/>
      </c>
      <c r="E1264" t="str">
        <f>IF((AND(Id_R!E1264&lt;=0.000838,0.000838&lt;=Id_R!E1263)),Id_R!$A1264,"")</f>
        <v/>
      </c>
      <c r="F1264" t="str">
        <f>IF((AND(Id_R!F1264&lt;=0.000838,0.000838&lt;=Id_R!F1263)),Id_R!$A1264,"")</f>
        <v/>
      </c>
      <c r="G1264" t="str">
        <f>IF((AND(Id_R!G1264&lt;=0.000838,0.000838&lt;=Id_R!G1263)),Id_R!$A1264,"")</f>
        <v/>
      </c>
      <c r="H1264" t="str">
        <f>IF((AND(Id_R!H1264&lt;=0.000838,0.000838&lt;=Id_R!H1263)),Id_R!$A1264,"")</f>
        <v/>
      </c>
      <c r="I1264" t="str">
        <f>IF((AND(Id_R!I1264&lt;=0.000838,0.000838&lt;=Id_R!I1263)),Id_R!$A1264,"")</f>
        <v/>
      </c>
      <c r="J1264" t="str">
        <f>IF((AND(Id_R!J1264&lt;=0.000838,0.000838&lt;=Id_R!J1263)),Id_R!$A1264,"")</f>
        <v/>
      </c>
      <c r="K1264" t="str">
        <f>IF((AND(Id_R!K1264&lt;=0.000838,0.000838&lt;=Id_R!K1263)),Id_R!$A1264,"")</f>
        <v/>
      </c>
      <c r="L1264" t="str">
        <f>IF((AND(Id_R!L1264&lt;=0.000838,0.000838&lt;=Id_R!L1263)),Id_R!$A1264,"")</f>
        <v/>
      </c>
      <c r="M1264" t="str">
        <f>IF((AND(Id_R!M1264&lt;=0.000838,0.000838&lt;=Id_R!M1263)),Id_R!$A1264,"")</f>
        <v/>
      </c>
      <c r="N1264" t="str">
        <f>IF((AND(Id_R!N1264&lt;=0.000838,0.000838&lt;=Id_R!N1263)),Id_R!$A1264,"")</f>
        <v/>
      </c>
      <c r="O1264" t="str">
        <f>IF((AND(Id_R!O1264&lt;=0.000838,0.000838&lt;=Id_R!O1263)),Id_R!$A1264,"")</f>
        <v/>
      </c>
      <c r="P1264" t="str">
        <f>IF((AND(Id_R!P1264&lt;=0.000838,0.000838&lt;=Id_R!P1263)),Id_R!$A1264,"")</f>
        <v/>
      </c>
      <c r="Q1264" t="str">
        <f>IF((AND(Id_R!Q1264&lt;=0.000838,0.000838&lt;=Id_R!Q1263)),Id_R!$A1264,"")</f>
        <v/>
      </c>
      <c r="R1264" t="str">
        <f>IF((AND(Id_R!R1264&lt;=0.000838,0.000838&lt;=Id_R!R1263)),Id_R!$A1264,"")</f>
        <v/>
      </c>
      <c r="S1264" t="str">
        <f>IF((AND(Id_R!S1264&lt;=0.000838,0.000838&lt;=Id_R!S1263)),Id_R!$A1264,"")</f>
        <v/>
      </c>
      <c r="T1264" t="str">
        <f>IF((AND(Id_R!T1264&lt;=0.000838,0.000838&lt;=Id_R!T1263)),Id_R!$A1264,"")</f>
        <v/>
      </c>
      <c r="U1264" t="str">
        <f>IF((AND(Id_R!U1264&lt;=0.000838,0.000838&lt;=Id_R!U1263)),Id_R!$A1264,"")</f>
        <v/>
      </c>
      <c r="V1264" t="str">
        <f>IF((AND(Id_R!V1264&lt;=0.000838,0.000838&lt;=Id_R!V1263)),Id_R!$A1264,"")</f>
        <v/>
      </c>
    </row>
    <row r="1265" spans="1:22" x14ac:dyDescent="0.45">
      <c r="A1265">
        <v>1258</v>
      </c>
      <c r="B1265" t="str">
        <f>IF((AND(Id_R!B1265&lt;=0.000838,0.000838&lt;=Id_R!B1264)),Id_R!$A1265,"")</f>
        <v/>
      </c>
      <c r="C1265" t="str">
        <f>IF((AND(Id_R!C1265&lt;=0.000838,0.000838&lt;=Id_R!C1264)),Id_R!$A1265,"")</f>
        <v/>
      </c>
      <c r="D1265" t="str">
        <f>IF((AND(Id_R!D1265&lt;=0.000838,0.000838&lt;=Id_R!D1264)),Id_R!$A1265,"")</f>
        <v/>
      </c>
      <c r="E1265" t="str">
        <f>IF((AND(Id_R!E1265&lt;=0.000838,0.000838&lt;=Id_R!E1264)),Id_R!$A1265,"")</f>
        <v/>
      </c>
      <c r="F1265" t="str">
        <f>IF((AND(Id_R!F1265&lt;=0.000838,0.000838&lt;=Id_R!F1264)),Id_R!$A1265,"")</f>
        <v/>
      </c>
      <c r="G1265" t="str">
        <f>IF((AND(Id_R!G1265&lt;=0.000838,0.000838&lt;=Id_R!G1264)),Id_R!$A1265,"")</f>
        <v/>
      </c>
      <c r="H1265" t="str">
        <f>IF((AND(Id_R!H1265&lt;=0.000838,0.000838&lt;=Id_R!H1264)),Id_R!$A1265,"")</f>
        <v/>
      </c>
      <c r="I1265" t="str">
        <f>IF((AND(Id_R!I1265&lt;=0.000838,0.000838&lt;=Id_R!I1264)),Id_R!$A1265,"")</f>
        <v/>
      </c>
      <c r="J1265" t="str">
        <f>IF((AND(Id_R!J1265&lt;=0.000838,0.000838&lt;=Id_R!J1264)),Id_R!$A1265,"")</f>
        <v/>
      </c>
      <c r="K1265" t="str">
        <f>IF((AND(Id_R!K1265&lt;=0.000838,0.000838&lt;=Id_R!K1264)),Id_R!$A1265,"")</f>
        <v/>
      </c>
      <c r="L1265" t="str">
        <f>IF((AND(Id_R!L1265&lt;=0.000838,0.000838&lt;=Id_R!L1264)),Id_R!$A1265,"")</f>
        <v/>
      </c>
      <c r="M1265" t="str">
        <f>IF((AND(Id_R!M1265&lt;=0.000838,0.000838&lt;=Id_R!M1264)),Id_R!$A1265,"")</f>
        <v/>
      </c>
      <c r="N1265" t="str">
        <f>IF((AND(Id_R!N1265&lt;=0.000838,0.000838&lt;=Id_R!N1264)),Id_R!$A1265,"")</f>
        <v/>
      </c>
      <c r="O1265" t="str">
        <f>IF((AND(Id_R!O1265&lt;=0.000838,0.000838&lt;=Id_R!O1264)),Id_R!$A1265,"")</f>
        <v/>
      </c>
      <c r="P1265" t="str">
        <f>IF((AND(Id_R!P1265&lt;=0.000838,0.000838&lt;=Id_R!P1264)),Id_R!$A1265,"")</f>
        <v/>
      </c>
      <c r="Q1265" t="str">
        <f>IF((AND(Id_R!Q1265&lt;=0.000838,0.000838&lt;=Id_R!Q1264)),Id_R!$A1265,"")</f>
        <v/>
      </c>
      <c r="R1265" t="str">
        <f>IF((AND(Id_R!R1265&lt;=0.000838,0.000838&lt;=Id_R!R1264)),Id_R!$A1265,"")</f>
        <v/>
      </c>
      <c r="S1265" t="str">
        <f>IF((AND(Id_R!S1265&lt;=0.000838,0.000838&lt;=Id_R!S1264)),Id_R!$A1265,"")</f>
        <v/>
      </c>
      <c r="T1265" t="str">
        <f>IF((AND(Id_R!T1265&lt;=0.000838,0.000838&lt;=Id_R!T1264)),Id_R!$A1265,"")</f>
        <v/>
      </c>
      <c r="U1265" t="str">
        <f>IF((AND(Id_R!U1265&lt;=0.000838,0.000838&lt;=Id_R!U1264)),Id_R!$A1265,"")</f>
        <v/>
      </c>
      <c r="V1265" t="str">
        <f>IF((AND(Id_R!V1265&lt;=0.000838,0.000838&lt;=Id_R!V1264)),Id_R!$A1265,"")</f>
        <v/>
      </c>
    </row>
    <row r="1266" spans="1:22" x14ac:dyDescent="0.45">
      <c r="A1266">
        <v>1259</v>
      </c>
      <c r="B1266" t="str">
        <f>IF((AND(Id_R!B1266&lt;=0.000838,0.000838&lt;=Id_R!B1265)),Id_R!$A1266,"")</f>
        <v/>
      </c>
      <c r="C1266" t="str">
        <f>IF((AND(Id_R!C1266&lt;=0.000838,0.000838&lt;=Id_R!C1265)),Id_R!$A1266,"")</f>
        <v/>
      </c>
      <c r="D1266" t="str">
        <f>IF((AND(Id_R!D1266&lt;=0.000838,0.000838&lt;=Id_R!D1265)),Id_R!$A1266,"")</f>
        <v/>
      </c>
      <c r="E1266" t="str">
        <f>IF((AND(Id_R!E1266&lt;=0.000838,0.000838&lt;=Id_R!E1265)),Id_R!$A1266,"")</f>
        <v/>
      </c>
      <c r="F1266" t="str">
        <f>IF((AND(Id_R!F1266&lt;=0.000838,0.000838&lt;=Id_R!F1265)),Id_R!$A1266,"")</f>
        <v/>
      </c>
      <c r="G1266" t="str">
        <f>IF((AND(Id_R!G1266&lt;=0.000838,0.000838&lt;=Id_R!G1265)),Id_R!$A1266,"")</f>
        <v/>
      </c>
      <c r="H1266" t="str">
        <f>IF((AND(Id_R!H1266&lt;=0.000838,0.000838&lt;=Id_R!H1265)),Id_R!$A1266,"")</f>
        <v/>
      </c>
      <c r="I1266" t="str">
        <f>IF((AND(Id_R!I1266&lt;=0.000838,0.000838&lt;=Id_R!I1265)),Id_R!$A1266,"")</f>
        <v/>
      </c>
      <c r="J1266" t="str">
        <f>IF((AND(Id_R!J1266&lt;=0.000838,0.000838&lt;=Id_R!J1265)),Id_R!$A1266,"")</f>
        <v/>
      </c>
      <c r="K1266" t="str">
        <f>IF((AND(Id_R!K1266&lt;=0.000838,0.000838&lt;=Id_R!K1265)),Id_R!$A1266,"")</f>
        <v/>
      </c>
      <c r="L1266" t="str">
        <f>IF((AND(Id_R!L1266&lt;=0.000838,0.000838&lt;=Id_R!L1265)),Id_R!$A1266,"")</f>
        <v/>
      </c>
      <c r="M1266" t="str">
        <f>IF((AND(Id_R!M1266&lt;=0.000838,0.000838&lt;=Id_R!M1265)),Id_R!$A1266,"")</f>
        <v/>
      </c>
      <c r="N1266" t="str">
        <f>IF((AND(Id_R!N1266&lt;=0.000838,0.000838&lt;=Id_R!N1265)),Id_R!$A1266,"")</f>
        <v/>
      </c>
      <c r="O1266" t="str">
        <f>IF((AND(Id_R!O1266&lt;=0.000838,0.000838&lt;=Id_R!O1265)),Id_R!$A1266,"")</f>
        <v/>
      </c>
      <c r="P1266" t="str">
        <f>IF((AND(Id_R!P1266&lt;=0.000838,0.000838&lt;=Id_R!P1265)),Id_R!$A1266,"")</f>
        <v/>
      </c>
      <c r="Q1266" t="str">
        <f>IF((AND(Id_R!Q1266&lt;=0.000838,0.000838&lt;=Id_R!Q1265)),Id_R!$A1266,"")</f>
        <v/>
      </c>
      <c r="R1266" t="str">
        <f>IF((AND(Id_R!R1266&lt;=0.000838,0.000838&lt;=Id_R!R1265)),Id_R!$A1266,"")</f>
        <v/>
      </c>
      <c r="S1266" t="str">
        <f>IF((AND(Id_R!S1266&lt;=0.000838,0.000838&lt;=Id_R!S1265)),Id_R!$A1266,"")</f>
        <v/>
      </c>
      <c r="T1266" t="str">
        <f>IF((AND(Id_R!T1266&lt;=0.000838,0.000838&lt;=Id_R!T1265)),Id_R!$A1266,"")</f>
        <v/>
      </c>
      <c r="U1266" t="str">
        <f>IF((AND(Id_R!U1266&lt;=0.000838,0.000838&lt;=Id_R!U1265)),Id_R!$A1266,"")</f>
        <v/>
      </c>
      <c r="V1266" t="str">
        <f>IF((AND(Id_R!V1266&lt;=0.000838,0.000838&lt;=Id_R!V1265)),Id_R!$A1266,"")</f>
        <v/>
      </c>
    </row>
    <row r="1267" spans="1:22" x14ac:dyDescent="0.45">
      <c r="A1267">
        <v>1260</v>
      </c>
      <c r="B1267" t="str">
        <f>IF((AND(Id_R!B1267&lt;=0.000838,0.000838&lt;=Id_R!B1266)),Id_R!$A1267,"")</f>
        <v/>
      </c>
      <c r="C1267" t="str">
        <f>IF((AND(Id_R!C1267&lt;=0.000838,0.000838&lt;=Id_R!C1266)),Id_R!$A1267,"")</f>
        <v/>
      </c>
      <c r="D1267" t="str">
        <f>IF((AND(Id_R!D1267&lt;=0.000838,0.000838&lt;=Id_R!D1266)),Id_R!$A1267,"")</f>
        <v/>
      </c>
      <c r="E1267" t="str">
        <f>IF((AND(Id_R!E1267&lt;=0.000838,0.000838&lt;=Id_R!E1266)),Id_R!$A1267,"")</f>
        <v/>
      </c>
      <c r="F1267" t="str">
        <f>IF((AND(Id_R!F1267&lt;=0.000838,0.000838&lt;=Id_R!F1266)),Id_R!$A1267,"")</f>
        <v/>
      </c>
      <c r="G1267" t="str">
        <f>IF((AND(Id_R!G1267&lt;=0.000838,0.000838&lt;=Id_R!G1266)),Id_R!$A1267,"")</f>
        <v/>
      </c>
      <c r="H1267" t="str">
        <f>IF((AND(Id_R!H1267&lt;=0.000838,0.000838&lt;=Id_R!H1266)),Id_R!$A1267,"")</f>
        <v/>
      </c>
      <c r="I1267" t="str">
        <f>IF((AND(Id_R!I1267&lt;=0.000838,0.000838&lt;=Id_R!I1266)),Id_R!$A1267,"")</f>
        <v/>
      </c>
      <c r="J1267" t="str">
        <f>IF((AND(Id_R!J1267&lt;=0.000838,0.000838&lt;=Id_R!J1266)),Id_R!$A1267,"")</f>
        <v/>
      </c>
      <c r="K1267" t="str">
        <f>IF((AND(Id_R!K1267&lt;=0.000838,0.000838&lt;=Id_R!K1266)),Id_R!$A1267,"")</f>
        <v/>
      </c>
      <c r="L1267" t="str">
        <f>IF((AND(Id_R!L1267&lt;=0.000838,0.000838&lt;=Id_R!L1266)),Id_R!$A1267,"")</f>
        <v/>
      </c>
      <c r="M1267" t="str">
        <f>IF((AND(Id_R!M1267&lt;=0.000838,0.000838&lt;=Id_R!M1266)),Id_R!$A1267,"")</f>
        <v/>
      </c>
      <c r="N1267" t="str">
        <f>IF((AND(Id_R!N1267&lt;=0.000838,0.000838&lt;=Id_R!N1266)),Id_R!$A1267,"")</f>
        <v/>
      </c>
      <c r="O1267" t="str">
        <f>IF((AND(Id_R!O1267&lt;=0.000838,0.000838&lt;=Id_R!O1266)),Id_R!$A1267,"")</f>
        <v/>
      </c>
      <c r="P1267" t="str">
        <f>IF((AND(Id_R!P1267&lt;=0.000838,0.000838&lt;=Id_R!P1266)),Id_R!$A1267,"")</f>
        <v/>
      </c>
      <c r="Q1267" t="str">
        <f>IF((AND(Id_R!Q1267&lt;=0.000838,0.000838&lt;=Id_R!Q1266)),Id_R!$A1267,"")</f>
        <v/>
      </c>
      <c r="R1267" t="str">
        <f>IF((AND(Id_R!R1267&lt;=0.000838,0.000838&lt;=Id_R!R1266)),Id_R!$A1267,"")</f>
        <v/>
      </c>
      <c r="S1267" t="str">
        <f>IF((AND(Id_R!S1267&lt;=0.000838,0.000838&lt;=Id_R!S1266)),Id_R!$A1267,"")</f>
        <v/>
      </c>
      <c r="T1267" t="str">
        <f>IF((AND(Id_R!T1267&lt;=0.000838,0.000838&lt;=Id_R!T1266)),Id_R!$A1267,"")</f>
        <v/>
      </c>
      <c r="U1267" t="str">
        <f>IF((AND(Id_R!U1267&lt;=0.000838,0.000838&lt;=Id_R!U1266)),Id_R!$A1267,"")</f>
        <v/>
      </c>
      <c r="V1267" t="str">
        <f>IF((AND(Id_R!V1267&lt;=0.000838,0.000838&lt;=Id_R!V1266)),Id_R!$A1267,"")</f>
        <v/>
      </c>
    </row>
    <row r="1268" spans="1:22" x14ac:dyDescent="0.45">
      <c r="A1268">
        <v>1261</v>
      </c>
      <c r="B1268" t="str">
        <f>IF((AND(Id_R!B1268&lt;=0.000838,0.000838&lt;=Id_R!B1267)),Id_R!$A1268,"")</f>
        <v/>
      </c>
      <c r="C1268" t="str">
        <f>IF((AND(Id_R!C1268&lt;=0.000838,0.000838&lt;=Id_R!C1267)),Id_R!$A1268,"")</f>
        <v/>
      </c>
      <c r="D1268" t="str">
        <f>IF((AND(Id_R!D1268&lt;=0.000838,0.000838&lt;=Id_R!D1267)),Id_R!$A1268,"")</f>
        <v/>
      </c>
      <c r="E1268" t="str">
        <f>IF((AND(Id_R!E1268&lt;=0.000838,0.000838&lt;=Id_R!E1267)),Id_R!$A1268,"")</f>
        <v/>
      </c>
      <c r="F1268" t="str">
        <f>IF((AND(Id_R!F1268&lt;=0.000838,0.000838&lt;=Id_R!F1267)),Id_R!$A1268,"")</f>
        <v/>
      </c>
      <c r="G1268" t="str">
        <f>IF((AND(Id_R!G1268&lt;=0.000838,0.000838&lt;=Id_R!G1267)),Id_R!$A1268,"")</f>
        <v/>
      </c>
      <c r="H1268" t="str">
        <f>IF((AND(Id_R!H1268&lt;=0.000838,0.000838&lt;=Id_R!H1267)),Id_R!$A1268,"")</f>
        <v/>
      </c>
      <c r="I1268" t="str">
        <f>IF((AND(Id_R!I1268&lt;=0.000838,0.000838&lt;=Id_R!I1267)),Id_R!$A1268,"")</f>
        <v/>
      </c>
      <c r="J1268" t="str">
        <f>IF((AND(Id_R!J1268&lt;=0.000838,0.000838&lt;=Id_R!J1267)),Id_R!$A1268,"")</f>
        <v/>
      </c>
      <c r="K1268" t="str">
        <f>IF((AND(Id_R!K1268&lt;=0.000838,0.000838&lt;=Id_R!K1267)),Id_R!$A1268,"")</f>
        <v/>
      </c>
      <c r="L1268" t="str">
        <f>IF((AND(Id_R!L1268&lt;=0.000838,0.000838&lt;=Id_R!L1267)),Id_R!$A1268,"")</f>
        <v/>
      </c>
      <c r="M1268" t="str">
        <f>IF((AND(Id_R!M1268&lt;=0.000838,0.000838&lt;=Id_R!M1267)),Id_R!$A1268,"")</f>
        <v/>
      </c>
      <c r="N1268" t="str">
        <f>IF((AND(Id_R!N1268&lt;=0.000838,0.000838&lt;=Id_R!N1267)),Id_R!$A1268,"")</f>
        <v/>
      </c>
      <c r="O1268" t="str">
        <f>IF((AND(Id_R!O1268&lt;=0.000838,0.000838&lt;=Id_R!O1267)),Id_R!$A1268,"")</f>
        <v/>
      </c>
      <c r="P1268" t="str">
        <f>IF((AND(Id_R!P1268&lt;=0.000838,0.000838&lt;=Id_R!P1267)),Id_R!$A1268,"")</f>
        <v/>
      </c>
      <c r="Q1268" t="str">
        <f>IF((AND(Id_R!Q1268&lt;=0.000838,0.000838&lt;=Id_R!Q1267)),Id_R!$A1268,"")</f>
        <v/>
      </c>
      <c r="R1268" t="str">
        <f>IF((AND(Id_R!R1268&lt;=0.000838,0.000838&lt;=Id_R!R1267)),Id_R!$A1268,"")</f>
        <v/>
      </c>
      <c r="S1268" t="str">
        <f>IF((AND(Id_R!S1268&lt;=0.000838,0.000838&lt;=Id_R!S1267)),Id_R!$A1268,"")</f>
        <v/>
      </c>
      <c r="T1268" t="str">
        <f>IF((AND(Id_R!T1268&lt;=0.000838,0.000838&lt;=Id_R!T1267)),Id_R!$A1268,"")</f>
        <v/>
      </c>
      <c r="U1268" t="str">
        <f>IF((AND(Id_R!U1268&lt;=0.000838,0.000838&lt;=Id_R!U1267)),Id_R!$A1268,"")</f>
        <v/>
      </c>
      <c r="V1268" t="str">
        <f>IF((AND(Id_R!V1268&lt;=0.000838,0.000838&lt;=Id_R!V1267)),Id_R!$A1268,"")</f>
        <v/>
      </c>
    </row>
    <row r="1269" spans="1:22" x14ac:dyDescent="0.45">
      <c r="A1269">
        <v>1262</v>
      </c>
      <c r="B1269" t="str">
        <f>IF((AND(Id_R!B1269&lt;=0.000838,0.000838&lt;=Id_R!B1268)),Id_R!$A1269,"")</f>
        <v/>
      </c>
      <c r="C1269" t="str">
        <f>IF((AND(Id_R!C1269&lt;=0.000838,0.000838&lt;=Id_R!C1268)),Id_R!$A1269,"")</f>
        <v/>
      </c>
      <c r="D1269" t="str">
        <f>IF((AND(Id_R!D1269&lt;=0.000838,0.000838&lt;=Id_R!D1268)),Id_R!$A1269,"")</f>
        <v/>
      </c>
      <c r="E1269" t="str">
        <f>IF((AND(Id_R!E1269&lt;=0.000838,0.000838&lt;=Id_R!E1268)),Id_R!$A1269,"")</f>
        <v/>
      </c>
      <c r="F1269" t="str">
        <f>IF((AND(Id_R!F1269&lt;=0.000838,0.000838&lt;=Id_R!F1268)),Id_R!$A1269,"")</f>
        <v/>
      </c>
      <c r="G1269" t="str">
        <f>IF((AND(Id_R!G1269&lt;=0.000838,0.000838&lt;=Id_R!G1268)),Id_R!$A1269,"")</f>
        <v/>
      </c>
      <c r="H1269" t="str">
        <f>IF((AND(Id_R!H1269&lt;=0.000838,0.000838&lt;=Id_R!H1268)),Id_R!$A1269,"")</f>
        <v/>
      </c>
      <c r="I1269" t="str">
        <f>IF((AND(Id_R!I1269&lt;=0.000838,0.000838&lt;=Id_R!I1268)),Id_R!$A1269,"")</f>
        <v/>
      </c>
      <c r="J1269" t="str">
        <f>IF((AND(Id_R!J1269&lt;=0.000838,0.000838&lt;=Id_R!J1268)),Id_R!$A1269,"")</f>
        <v/>
      </c>
      <c r="K1269" t="str">
        <f>IF((AND(Id_R!K1269&lt;=0.000838,0.000838&lt;=Id_R!K1268)),Id_R!$A1269,"")</f>
        <v/>
      </c>
      <c r="L1269" t="str">
        <f>IF((AND(Id_R!L1269&lt;=0.000838,0.000838&lt;=Id_R!L1268)),Id_R!$A1269,"")</f>
        <v/>
      </c>
      <c r="M1269" t="str">
        <f>IF((AND(Id_R!M1269&lt;=0.000838,0.000838&lt;=Id_R!M1268)),Id_R!$A1269,"")</f>
        <v/>
      </c>
      <c r="N1269" t="str">
        <f>IF((AND(Id_R!N1269&lt;=0.000838,0.000838&lt;=Id_R!N1268)),Id_R!$A1269,"")</f>
        <v/>
      </c>
      <c r="O1269" t="str">
        <f>IF((AND(Id_R!O1269&lt;=0.000838,0.000838&lt;=Id_R!O1268)),Id_R!$A1269,"")</f>
        <v/>
      </c>
      <c r="P1269" t="str">
        <f>IF((AND(Id_R!P1269&lt;=0.000838,0.000838&lt;=Id_R!P1268)),Id_R!$A1269,"")</f>
        <v/>
      </c>
      <c r="Q1269" t="str">
        <f>IF((AND(Id_R!Q1269&lt;=0.000838,0.000838&lt;=Id_R!Q1268)),Id_R!$A1269,"")</f>
        <v/>
      </c>
      <c r="R1269" t="str">
        <f>IF((AND(Id_R!R1269&lt;=0.000838,0.000838&lt;=Id_R!R1268)),Id_R!$A1269,"")</f>
        <v/>
      </c>
      <c r="S1269" t="str">
        <f>IF((AND(Id_R!S1269&lt;=0.000838,0.000838&lt;=Id_R!S1268)),Id_R!$A1269,"")</f>
        <v/>
      </c>
      <c r="T1269" t="str">
        <f>IF((AND(Id_R!T1269&lt;=0.000838,0.000838&lt;=Id_R!T1268)),Id_R!$A1269,"")</f>
        <v/>
      </c>
      <c r="U1269" t="str">
        <f>IF((AND(Id_R!U1269&lt;=0.000838,0.000838&lt;=Id_R!U1268)),Id_R!$A1269,"")</f>
        <v/>
      </c>
      <c r="V1269" t="str">
        <f>IF((AND(Id_R!V1269&lt;=0.000838,0.000838&lt;=Id_R!V1268)),Id_R!$A1269,"")</f>
        <v/>
      </c>
    </row>
    <row r="1270" spans="1:22" x14ac:dyDescent="0.45">
      <c r="A1270">
        <v>1263</v>
      </c>
      <c r="B1270" t="str">
        <f>IF((AND(Id_R!B1270&lt;=0.000838,0.000838&lt;=Id_R!B1269)),Id_R!$A1270,"")</f>
        <v/>
      </c>
      <c r="C1270" t="str">
        <f>IF((AND(Id_R!C1270&lt;=0.000838,0.000838&lt;=Id_R!C1269)),Id_R!$A1270,"")</f>
        <v/>
      </c>
      <c r="D1270" t="str">
        <f>IF((AND(Id_R!D1270&lt;=0.000838,0.000838&lt;=Id_R!D1269)),Id_R!$A1270,"")</f>
        <v/>
      </c>
      <c r="E1270" t="str">
        <f>IF((AND(Id_R!E1270&lt;=0.000838,0.000838&lt;=Id_R!E1269)),Id_R!$A1270,"")</f>
        <v/>
      </c>
      <c r="F1270" t="str">
        <f>IF((AND(Id_R!F1270&lt;=0.000838,0.000838&lt;=Id_R!F1269)),Id_R!$A1270,"")</f>
        <v/>
      </c>
      <c r="G1270" t="str">
        <f>IF((AND(Id_R!G1270&lt;=0.000838,0.000838&lt;=Id_R!G1269)),Id_R!$A1270,"")</f>
        <v/>
      </c>
      <c r="H1270" t="str">
        <f>IF((AND(Id_R!H1270&lt;=0.000838,0.000838&lt;=Id_R!H1269)),Id_R!$A1270,"")</f>
        <v/>
      </c>
      <c r="I1270" t="str">
        <f>IF((AND(Id_R!I1270&lt;=0.000838,0.000838&lt;=Id_R!I1269)),Id_R!$A1270,"")</f>
        <v/>
      </c>
      <c r="J1270" t="str">
        <f>IF((AND(Id_R!J1270&lt;=0.000838,0.000838&lt;=Id_R!J1269)),Id_R!$A1270,"")</f>
        <v/>
      </c>
      <c r="K1270" t="str">
        <f>IF((AND(Id_R!K1270&lt;=0.000838,0.000838&lt;=Id_R!K1269)),Id_R!$A1270,"")</f>
        <v/>
      </c>
      <c r="L1270" t="str">
        <f>IF((AND(Id_R!L1270&lt;=0.000838,0.000838&lt;=Id_R!L1269)),Id_R!$A1270,"")</f>
        <v/>
      </c>
      <c r="M1270" t="str">
        <f>IF((AND(Id_R!M1270&lt;=0.000838,0.000838&lt;=Id_R!M1269)),Id_R!$A1270,"")</f>
        <v/>
      </c>
      <c r="N1270" t="str">
        <f>IF((AND(Id_R!N1270&lt;=0.000838,0.000838&lt;=Id_R!N1269)),Id_R!$A1270,"")</f>
        <v/>
      </c>
      <c r="O1270" t="str">
        <f>IF((AND(Id_R!O1270&lt;=0.000838,0.000838&lt;=Id_R!O1269)),Id_R!$A1270,"")</f>
        <v/>
      </c>
      <c r="P1270" t="str">
        <f>IF((AND(Id_R!P1270&lt;=0.000838,0.000838&lt;=Id_R!P1269)),Id_R!$A1270,"")</f>
        <v/>
      </c>
      <c r="Q1270" t="str">
        <f>IF((AND(Id_R!Q1270&lt;=0.000838,0.000838&lt;=Id_R!Q1269)),Id_R!$A1270,"")</f>
        <v/>
      </c>
      <c r="R1270" t="str">
        <f>IF((AND(Id_R!R1270&lt;=0.000838,0.000838&lt;=Id_R!R1269)),Id_R!$A1270,"")</f>
        <v/>
      </c>
      <c r="S1270" t="str">
        <f>IF((AND(Id_R!S1270&lt;=0.000838,0.000838&lt;=Id_R!S1269)),Id_R!$A1270,"")</f>
        <v/>
      </c>
      <c r="T1270" t="str">
        <f>IF((AND(Id_R!T1270&lt;=0.000838,0.000838&lt;=Id_R!T1269)),Id_R!$A1270,"")</f>
        <v/>
      </c>
      <c r="U1270" t="str">
        <f>IF((AND(Id_R!U1270&lt;=0.000838,0.000838&lt;=Id_R!U1269)),Id_R!$A1270,"")</f>
        <v/>
      </c>
      <c r="V1270" t="str">
        <f>IF((AND(Id_R!V1270&lt;=0.000838,0.000838&lt;=Id_R!V1269)),Id_R!$A1270,"")</f>
        <v/>
      </c>
    </row>
    <row r="1271" spans="1:22" x14ac:dyDescent="0.45">
      <c r="A1271">
        <v>1264</v>
      </c>
      <c r="B1271" t="str">
        <f>IF((AND(Id_R!B1271&lt;=0.000838,0.000838&lt;=Id_R!B1270)),Id_R!$A1271,"")</f>
        <v/>
      </c>
      <c r="C1271" t="str">
        <f>IF((AND(Id_R!C1271&lt;=0.000838,0.000838&lt;=Id_R!C1270)),Id_R!$A1271,"")</f>
        <v/>
      </c>
      <c r="D1271" t="str">
        <f>IF((AND(Id_R!D1271&lt;=0.000838,0.000838&lt;=Id_R!D1270)),Id_R!$A1271,"")</f>
        <v/>
      </c>
      <c r="E1271" t="str">
        <f>IF((AND(Id_R!E1271&lt;=0.000838,0.000838&lt;=Id_R!E1270)),Id_R!$A1271,"")</f>
        <v/>
      </c>
      <c r="F1271" t="str">
        <f>IF((AND(Id_R!F1271&lt;=0.000838,0.000838&lt;=Id_R!F1270)),Id_R!$A1271,"")</f>
        <v/>
      </c>
      <c r="G1271" t="str">
        <f>IF((AND(Id_R!G1271&lt;=0.000838,0.000838&lt;=Id_R!G1270)),Id_R!$A1271,"")</f>
        <v/>
      </c>
      <c r="H1271" t="str">
        <f>IF((AND(Id_R!H1271&lt;=0.000838,0.000838&lt;=Id_R!H1270)),Id_R!$A1271,"")</f>
        <v/>
      </c>
      <c r="I1271" t="str">
        <f>IF((AND(Id_R!I1271&lt;=0.000838,0.000838&lt;=Id_R!I1270)),Id_R!$A1271,"")</f>
        <v/>
      </c>
      <c r="J1271" t="str">
        <f>IF((AND(Id_R!J1271&lt;=0.000838,0.000838&lt;=Id_R!J1270)),Id_R!$A1271,"")</f>
        <v/>
      </c>
      <c r="K1271" t="str">
        <f>IF((AND(Id_R!K1271&lt;=0.000838,0.000838&lt;=Id_R!K1270)),Id_R!$A1271,"")</f>
        <v/>
      </c>
      <c r="L1271" t="str">
        <f>IF((AND(Id_R!L1271&lt;=0.000838,0.000838&lt;=Id_R!L1270)),Id_R!$A1271,"")</f>
        <v/>
      </c>
      <c r="M1271" t="str">
        <f>IF((AND(Id_R!M1271&lt;=0.000838,0.000838&lt;=Id_R!M1270)),Id_R!$A1271,"")</f>
        <v/>
      </c>
      <c r="N1271" t="str">
        <f>IF((AND(Id_R!N1271&lt;=0.000838,0.000838&lt;=Id_R!N1270)),Id_R!$A1271,"")</f>
        <v/>
      </c>
      <c r="O1271" t="str">
        <f>IF((AND(Id_R!O1271&lt;=0.000838,0.000838&lt;=Id_R!O1270)),Id_R!$A1271,"")</f>
        <v/>
      </c>
      <c r="P1271" t="str">
        <f>IF((AND(Id_R!P1271&lt;=0.000838,0.000838&lt;=Id_R!P1270)),Id_R!$A1271,"")</f>
        <v/>
      </c>
      <c r="Q1271" t="str">
        <f>IF((AND(Id_R!Q1271&lt;=0.000838,0.000838&lt;=Id_R!Q1270)),Id_R!$A1271,"")</f>
        <v/>
      </c>
      <c r="R1271" t="str">
        <f>IF((AND(Id_R!R1271&lt;=0.000838,0.000838&lt;=Id_R!R1270)),Id_R!$A1271,"")</f>
        <v/>
      </c>
      <c r="S1271" t="str">
        <f>IF((AND(Id_R!S1271&lt;=0.000838,0.000838&lt;=Id_R!S1270)),Id_R!$A1271,"")</f>
        <v/>
      </c>
      <c r="T1271" t="str">
        <f>IF((AND(Id_R!T1271&lt;=0.000838,0.000838&lt;=Id_R!T1270)),Id_R!$A1271,"")</f>
        <v/>
      </c>
      <c r="U1271" t="str">
        <f>IF((AND(Id_R!U1271&lt;=0.000838,0.000838&lt;=Id_R!U1270)),Id_R!$A1271,"")</f>
        <v/>
      </c>
      <c r="V1271" t="str">
        <f>IF((AND(Id_R!V1271&lt;=0.000838,0.000838&lt;=Id_R!V1270)),Id_R!$A1271,"")</f>
        <v/>
      </c>
    </row>
    <row r="1272" spans="1:22" x14ac:dyDescent="0.45">
      <c r="A1272">
        <v>1265</v>
      </c>
      <c r="B1272" t="str">
        <f>IF((AND(Id_R!B1272&lt;=0.000838,0.000838&lt;=Id_R!B1271)),Id_R!$A1272,"")</f>
        <v/>
      </c>
      <c r="C1272" t="str">
        <f>IF((AND(Id_R!C1272&lt;=0.000838,0.000838&lt;=Id_R!C1271)),Id_R!$A1272,"")</f>
        <v/>
      </c>
      <c r="D1272" t="str">
        <f>IF((AND(Id_R!D1272&lt;=0.000838,0.000838&lt;=Id_R!D1271)),Id_R!$A1272,"")</f>
        <v/>
      </c>
      <c r="E1272" t="str">
        <f>IF((AND(Id_R!E1272&lt;=0.000838,0.000838&lt;=Id_R!E1271)),Id_R!$A1272,"")</f>
        <v/>
      </c>
      <c r="F1272" t="str">
        <f>IF((AND(Id_R!F1272&lt;=0.000838,0.000838&lt;=Id_R!F1271)),Id_R!$A1272,"")</f>
        <v/>
      </c>
      <c r="G1272" t="str">
        <f>IF((AND(Id_R!G1272&lt;=0.000838,0.000838&lt;=Id_R!G1271)),Id_R!$A1272,"")</f>
        <v/>
      </c>
      <c r="H1272" t="str">
        <f>IF((AND(Id_R!H1272&lt;=0.000838,0.000838&lt;=Id_R!H1271)),Id_R!$A1272,"")</f>
        <v/>
      </c>
      <c r="I1272" t="str">
        <f>IF((AND(Id_R!I1272&lt;=0.000838,0.000838&lt;=Id_R!I1271)),Id_R!$A1272,"")</f>
        <v/>
      </c>
      <c r="J1272" t="str">
        <f>IF((AND(Id_R!J1272&lt;=0.000838,0.000838&lt;=Id_R!J1271)),Id_R!$A1272,"")</f>
        <v/>
      </c>
      <c r="K1272" t="str">
        <f>IF((AND(Id_R!K1272&lt;=0.000838,0.000838&lt;=Id_R!K1271)),Id_R!$A1272,"")</f>
        <v/>
      </c>
      <c r="L1272" t="str">
        <f>IF((AND(Id_R!L1272&lt;=0.000838,0.000838&lt;=Id_R!L1271)),Id_R!$A1272,"")</f>
        <v/>
      </c>
      <c r="M1272" t="str">
        <f>IF((AND(Id_R!M1272&lt;=0.000838,0.000838&lt;=Id_R!M1271)),Id_R!$A1272,"")</f>
        <v/>
      </c>
      <c r="N1272" t="str">
        <f>IF((AND(Id_R!N1272&lt;=0.000838,0.000838&lt;=Id_R!N1271)),Id_R!$A1272,"")</f>
        <v/>
      </c>
      <c r="O1272" t="str">
        <f>IF((AND(Id_R!O1272&lt;=0.000838,0.000838&lt;=Id_R!O1271)),Id_R!$A1272,"")</f>
        <v/>
      </c>
      <c r="P1272" t="str">
        <f>IF((AND(Id_R!P1272&lt;=0.000838,0.000838&lt;=Id_R!P1271)),Id_R!$A1272,"")</f>
        <v/>
      </c>
      <c r="Q1272" t="str">
        <f>IF((AND(Id_R!Q1272&lt;=0.000838,0.000838&lt;=Id_R!Q1271)),Id_R!$A1272,"")</f>
        <v/>
      </c>
      <c r="R1272" t="str">
        <f>IF((AND(Id_R!R1272&lt;=0.000838,0.000838&lt;=Id_R!R1271)),Id_R!$A1272,"")</f>
        <v/>
      </c>
      <c r="S1272" t="str">
        <f>IF((AND(Id_R!S1272&lt;=0.000838,0.000838&lt;=Id_R!S1271)),Id_R!$A1272,"")</f>
        <v/>
      </c>
      <c r="T1272" t="str">
        <f>IF((AND(Id_R!T1272&lt;=0.000838,0.000838&lt;=Id_R!T1271)),Id_R!$A1272,"")</f>
        <v/>
      </c>
      <c r="U1272" t="str">
        <f>IF((AND(Id_R!U1272&lt;=0.000838,0.000838&lt;=Id_R!U1271)),Id_R!$A1272,"")</f>
        <v/>
      </c>
      <c r="V1272" t="str">
        <f>IF((AND(Id_R!V1272&lt;=0.000838,0.000838&lt;=Id_R!V1271)),Id_R!$A1272,"")</f>
        <v/>
      </c>
    </row>
    <row r="1273" spans="1:22" x14ac:dyDescent="0.45">
      <c r="A1273">
        <v>1266</v>
      </c>
      <c r="B1273" t="str">
        <f>IF((AND(Id_R!B1273&lt;=0.000838,0.000838&lt;=Id_R!B1272)),Id_R!$A1273,"")</f>
        <v/>
      </c>
      <c r="C1273" t="str">
        <f>IF((AND(Id_R!C1273&lt;=0.000838,0.000838&lt;=Id_R!C1272)),Id_R!$A1273,"")</f>
        <v/>
      </c>
      <c r="D1273" t="str">
        <f>IF((AND(Id_R!D1273&lt;=0.000838,0.000838&lt;=Id_R!D1272)),Id_R!$A1273,"")</f>
        <v/>
      </c>
      <c r="E1273" t="str">
        <f>IF((AND(Id_R!E1273&lt;=0.000838,0.000838&lt;=Id_R!E1272)),Id_R!$A1273,"")</f>
        <v/>
      </c>
      <c r="F1273" t="str">
        <f>IF((AND(Id_R!F1273&lt;=0.000838,0.000838&lt;=Id_R!F1272)),Id_R!$A1273,"")</f>
        <v/>
      </c>
      <c r="G1273" t="str">
        <f>IF((AND(Id_R!G1273&lt;=0.000838,0.000838&lt;=Id_R!G1272)),Id_R!$A1273,"")</f>
        <v/>
      </c>
      <c r="H1273" t="str">
        <f>IF((AND(Id_R!H1273&lt;=0.000838,0.000838&lt;=Id_R!H1272)),Id_R!$A1273,"")</f>
        <v/>
      </c>
      <c r="I1273" t="str">
        <f>IF((AND(Id_R!I1273&lt;=0.000838,0.000838&lt;=Id_R!I1272)),Id_R!$A1273,"")</f>
        <v/>
      </c>
      <c r="J1273" t="str">
        <f>IF((AND(Id_R!J1273&lt;=0.000838,0.000838&lt;=Id_R!J1272)),Id_R!$A1273,"")</f>
        <v/>
      </c>
      <c r="K1273" t="str">
        <f>IF((AND(Id_R!K1273&lt;=0.000838,0.000838&lt;=Id_R!K1272)),Id_R!$A1273,"")</f>
        <v/>
      </c>
      <c r="L1273" t="str">
        <f>IF((AND(Id_R!L1273&lt;=0.000838,0.000838&lt;=Id_R!L1272)),Id_R!$A1273,"")</f>
        <v/>
      </c>
      <c r="M1273" t="str">
        <f>IF((AND(Id_R!M1273&lt;=0.000838,0.000838&lt;=Id_R!M1272)),Id_R!$A1273,"")</f>
        <v/>
      </c>
      <c r="N1273" t="str">
        <f>IF((AND(Id_R!N1273&lt;=0.000838,0.000838&lt;=Id_R!N1272)),Id_R!$A1273,"")</f>
        <v/>
      </c>
      <c r="O1273" t="str">
        <f>IF((AND(Id_R!O1273&lt;=0.000838,0.000838&lt;=Id_R!O1272)),Id_R!$A1273,"")</f>
        <v/>
      </c>
      <c r="P1273" t="str">
        <f>IF((AND(Id_R!P1273&lt;=0.000838,0.000838&lt;=Id_R!P1272)),Id_R!$A1273,"")</f>
        <v/>
      </c>
      <c r="Q1273" t="str">
        <f>IF((AND(Id_R!Q1273&lt;=0.000838,0.000838&lt;=Id_R!Q1272)),Id_R!$A1273,"")</f>
        <v/>
      </c>
      <c r="R1273" t="str">
        <f>IF((AND(Id_R!R1273&lt;=0.000838,0.000838&lt;=Id_R!R1272)),Id_R!$A1273,"")</f>
        <v/>
      </c>
      <c r="S1273" t="str">
        <f>IF((AND(Id_R!S1273&lt;=0.000838,0.000838&lt;=Id_R!S1272)),Id_R!$A1273,"")</f>
        <v/>
      </c>
      <c r="T1273" t="str">
        <f>IF((AND(Id_R!T1273&lt;=0.000838,0.000838&lt;=Id_R!T1272)),Id_R!$A1273,"")</f>
        <v/>
      </c>
      <c r="U1273" t="str">
        <f>IF((AND(Id_R!U1273&lt;=0.000838,0.000838&lt;=Id_R!U1272)),Id_R!$A1273,"")</f>
        <v/>
      </c>
      <c r="V1273" t="str">
        <f>IF((AND(Id_R!V1273&lt;=0.000838,0.000838&lt;=Id_R!V1272)),Id_R!$A1273,"")</f>
        <v/>
      </c>
    </row>
    <row r="1274" spans="1:22" x14ac:dyDescent="0.45">
      <c r="A1274">
        <v>1267</v>
      </c>
      <c r="B1274" t="str">
        <f>IF((AND(Id_R!B1274&lt;=0.000838,0.000838&lt;=Id_R!B1273)),Id_R!$A1274,"")</f>
        <v/>
      </c>
      <c r="C1274" t="str">
        <f>IF((AND(Id_R!C1274&lt;=0.000838,0.000838&lt;=Id_R!C1273)),Id_R!$A1274,"")</f>
        <v/>
      </c>
      <c r="D1274" t="str">
        <f>IF((AND(Id_R!D1274&lt;=0.000838,0.000838&lt;=Id_R!D1273)),Id_R!$A1274,"")</f>
        <v/>
      </c>
      <c r="E1274" t="str">
        <f>IF((AND(Id_R!E1274&lt;=0.000838,0.000838&lt;=Id_R!E1273)),Id_R!$A1274,"")</f>
        <v/>
      </c>
      <c r="F1274" t="str">
        <f>IF((AND(Id_R!F1274&lt;=0.000838,0.000838&lt;=Id_R!F1273)),Id_R!$A1274,"")</f>
        <v/>
      </c>
      <c r="G1274" t="str">
        <f>IF((AND(Id_R!G1274&lt;=0.000838,0.000838&lt;=Id_R!G1273)),Id_R!$A1274,"")</f>
        <v/>
      </c>
      <c r="H1274" t="str">
        <f>IF((AND(Id_R!H1274&lt;=0.000838,0.000838&lt;=Id_R!H1273)),Id_R!$A1274,"")</f>
        <v/>
      </c>
      <c r="I1274" t="str">
        <f>IF((AND(Id_R!I1274&lt;=0.000838,0.000838&lt;=Id_R!I1273)),Id_R!$A1274,"")</f>
        <v/>
      </c>
      <c r="J1274" t="str">
        <f>IF((AND(Id_R!J1274&lt;=0.000838,0.000838&lt;=Id_R!J1273)),Id_R!$A1274,"")</f>
        <v/>
      </c>
      <c r="K1274" t="str">
        <f>IF((AND(Id_R!K1274&lt;=0.000838,0.000838&lt;=Id_R!K1273)),Id_R!$A1274,"")</f>
        <v/>
      </c>
      <c r="L1274" t="str">
        <f>IF((AND(Id_R!L1274&lt;=0.000838,0.000838&lt;=Id_R!L1273)),Id_R!$A1274,"")</f>
        <v/>
      </c>
      <c r="M1274" t="str">
        <f>IF((AND(Id_R!M1274&lt;=0.000838,0.000838&lt;=Id_R!M1273)),Id_R!$A1274,"")</f>
        <v/>
      </c>
      <c r="N1274" t="str">
        <f>IF((AND(Id_R!N1274&lt;=0.000838,0.000838&lt;=Id_R!N1273)),Id_R!$A1274,"")</f>
        <v/>
      </c>
      <c r="O1274" t="str">
        <f>IF((AND(Id_R!O1274&lt;=0.000838,0.000838&lt;=Id_R!O1273)),Id_R!$A1274,"")</f>
        <v/>
      </c>
      <c r="P1274" t="str">
        <f>IF((AND(Id_R!P1274&lt;=0.000838,0.000838&lt;=Id_R!P1273)),Id_R!$A1274,"")</f>
        <v/>
      </c>
      <c r="Q1274" t="str">
        <f>IF((AND(Id_R!Q1274&lt;=0.000838,0.000838&lt;=Id_R!Q1273)),Id_R!$A1274,"")</f>
        <v/>
      </c>
      <c r="R1274" t="str">
        <f>IF((AND(Id_R!R1274&lt;=0.000838,0.000838&lt;=Id_R!R1273)),Id_R!$A1274,"")</f>
        <v/>
      </c>
      <c r="S1274" t="str">
        <f>IF((AND(Id_R!S1274&lt;=0.000838,0.000838&lt;=Id_R!S1273)),Id_R!$A1274,"")</f>
        <v/>
      </c>
      <c r="T1274" t="str">
        <f>IF((AND(Id_R!T1274&lt;=0.000838,0.000838&lt;=Id_R!T1273)),Id_R!$A1274,"")</f>
        <v/>
      </c>
      <c r="U1274" t="str">
        <f>IF((AND(Id_R!U1274&lt;=0.000838,0.000838&lt;=Id_R!U1273)),Id_R!$A1274,"")</f>
        <v/>
      </c>
      <c r="V1274" t="str">
        <f>IF((AND(Id_R!V1274&lt;=0.000838,0.000838&lt;=Id_R!V1273)),Id_R!$A1274,"")</f>
        <v/>
      </c>
    </row>
    <row r="1275" spans="1:22" x14ac:dyDescent="0.45">
      <c r="A1275">
        <v>1268</v>
      </c>
      <c r="B1275" t="str">
        <f>IF((AND(Id_R!B1275&lt;=0.000838,0.000838&lt;=Id_R!B1274)),Id_R!$A1275,"")</f>
        <v/>
      </c>
      <c r="C1275" t="str">
        <f>IF((AND(Id_R!C1275&lt;=0.000838,0.000838&lt;=Id_R!C1274)),Id_R!$A1275,"")</f>
        <v/>
      </c>
      <c r="D1275" t="str">
        <f>IF((AND(Id_R!D1275&lt;=0.000838,0.000838&lt;=Id_R!D1274)),Id_R!$A1275,"")</f>
        <v/>
      </c>
      <c r="E1275" t="str">
        <f>IF((AND(Id_R!E1275&lt;=0.000838,0.000838&lt;=Id_R!E1274)),Id_R!$A1275,"")</f>
        <v/>
      </c>
      <c r="F1275" t="str">
        <f>IF((AND(Id_R!F1275&lt;=0.000838,0.000838&lt;=Id_R!F1274)),Id_R!$A1275,"")</f>
        <v/>
      </c>
      <c r="G1275" t="str">
        <f>IF((AND(Id_R!G1275&lt;=0.000838,0.000838&lt;=Id_R!G1274)),Id_R!$A1275,"")</f>
        <v/>
      </c>
      <c r="H1275" t="str">
        <f>IF((AND(Id_R!H1275&lt;=0.000838,0.000838&lt;=Id_R!H1274)),Id_R!$A1275,"")</f>
        <v/>
      </c>
      <c r="I1275" t="str">
        <f>IF((AND(Id_R!I1275&lt;=0.000838,0.000838&lt;=Id_R!I1274)),Id_R!$A1275,"")</f>
        <v/>
      </c>
      <c r="J1275" t="str">
        <f>IF((AND(Id_R!J1275&lt;=0.000838,0.000838&lt;=Id_R!J1274)),Id_R!$A1275,"")</f>
        <v/>
      </c>
      <c r="K1275" t="str">
        <f>IF((AND(Id_R!K1275&lt;=0.000838,0.000838&lt;=Id_R!K1274)),Id_R!$A1275,"")</f>
        <v/>
      </c>
      <c r="L1275" t="str">
        <f>IF((AND(Id_R!L1275&lt;=0.000838,0.000838&lt;=Id_R!L1274)),Id_R!$A1275,"")</f>
        <v/>
      </c>
      <c r="M1275" t="str">
        <f>IF((AND(Id_R!M1275&lt;=0.000838,0.000838&lt;=Id_R!M1274)),Id_R!$A1275,"")</f>
        <v/>
      </c>
      <c r="N1275" t="str">
        <f>IF((AND(Id_R!N1275&lt;=0.000838,0.000838&lt;=Id_R!N1274)),Id_R!$A1275,"")</f>
        <v/>
      </c>
      <c r="O1275" t="str">
        <f>IF((AND(Id_R!O1275&lt;=0.000838,0.000838&lt;=Id_R!O1274)),Id_R!$A1275,"")</f>
        <v/>
      </c>
      <c r="P1275" t="str">
        <f>IF((AND(Id_R!P1275&lt;=0.000838,0.000838&lt;=Id_R!P1274)),Id_R!$A1275,"")</f>
        <v/>
      </c>
      <c r="Q1275" t="str">
        <f>IF((AND(Id_R!Q1275&lt;=0.000838,0.000838&lt;=Id_R!Q1274)),Id_R!$A1275,"")</f>
        <v/>
      </c>
      <c r="R1275" t="str">
        <f>IF((AND(Id_R!R1275&lt;=0.000838,0.000838&lt;=Id_R!R1274)),Id_R!$A1275,"")</f>
        <v/>
      </c>
      <c r="S1275" t="str">
        <f>IF((AND(Id_R!S1275&lt;=0.000838,0.000838&lt;=Id_R!S1274)),Id_R!$A1275,"")</f>
        <v/>
      </c>
      <c r="T1275" t="str">
        <f>IF((AND(Id_R!T1275&lt;=0.000838,0.000838&lt;=Id_R!T1274)),Id_R!$A1275,"")</f>
        <v/>
      </c>
      <c r="U1275" t="str">
        <f>IF((AND(Id_R!U1275&lt;=0.000838,0.000838&lt;=Id_R!U1274)),Id_R!$A1275,"")</f>
        <v/>
      </c>
      <c r="V1275" t="str">
        <f>IF((AND(Id_R!V1275&lt;=0.000838,0.000838&lt;=Id_R!V1274)),Id_R!$A1275,"")</f>
        <v/>
      </c>
    </row>
    <row r="1276" spans="1:22" x14ac:dyDescent="0.45">
      <c r="A1276">
        <v>1269</v>
      </c>
      <c r="B1276" t="str">
        <f>IF((AND(Id_R!B1276&lt;=0.000838,0.000838&lt;=Id_R!B1275)),Id_R!$A1276,"")</f>
        <v/>
      </c>
      <c r="C1276" t="str">
        <f>IF((AND(Id_R!C1276&lt;=0.000838,0.000838&lt;=Id_R!C1275)),Id_R!$A1276,"")</f>
        <v/>
      </c>
      <c r="D1276" t="str">
        <f>IF((AND(Id_R!D1276&lt;=0.000838,0.000838&lt;=Id_R!D1275)),Id_R!$A1276,"")</f>
        <v/>
      </c>
      <c r="E1276" t="str">
        <f>IF((AND(Id_R!E1276&lt;=0.000838,0.000838&lt;=Id_R!E1275)),Id_R!$A1276,"")</f>
        <v/>
      </c>
      <c r="F1276" t="str">
        <f>IF((AND(Id_R!F1276&lt;=0.000838,0.000838&lt;=Id_R!F1275)),Id_R!$A1276,"")</f>
        <v/>
      </c>
      <c r="G1276" t="str">
        <f>IF((AND(Id_R!G1276&lt;=0.000838,0.000838&lt;=Id_R!G1275)),Id_R!$A1276,"")</f>
        <v/>
      </c>
      <c r="H1276" t="str">
        <f>IF((AND(Id_R!H1276&lt;=0.000838,0.000838&lt;=Id_R!H1275)),Id_R!$A1276,"")</f>
        <v/>
      </c>
      <c r="I1276" t="str">
        <f>IF((AND(Id_R!I1276&lt;=0.000838,0.000838&lt;=Id_R!I1275)),Id_R!$A1276,"")</f>
        <v/>
      </c>
      <c r="J1276" t="str">
        <f>IF((AND(Id_R!J1276&lt;=0.000838,0.000838&lt;=Id_R!J1275)),Id_R!$A1276,"")</f>
        <v/>
      </c>
      <c r="K1276" t="str">
        <f>IF((AND(Id_R!K1276&lt;=0.000838,0.000838&lt;=Id_R!K1275)),Id_R!$A1276,"")</f>
        <v/>
      </c>
      <c r="L1276" t="str">
        <f>IF((AND(Id_R!L1276&lt;=0.000838,0.000838&lt;=Id_R!L1275)),Id_R!$A1276,"")</f>
        <v/>
      </c>
      <c r="M1276" t="str">
        <f>IF((AND(Id_R!M1276&lt;=0.000838,0.000838&lt;=Id_R!M1275)),Id_R!$A1276,"")</f>
        <v/>
      </c>
      <c r="N1276" t="str">
        <f>IF((AND(Id_R!N1276&lt;=0.000838,0.000838&lt;=Id_R!N1275)),Id_R!$A1276,"")</f>
        <v/>
      </c>
      <c r="O1276" t="str">
        <f>IF((AND(Id_R!O1276&lt;=0.000838,0.000838&lt;=Id_R!O1275)),Id_R!$A1276,"")</f>
        <v/>
      </c>
      <c r="P1276" t="str">
        <f>IF((AND(Id_R!P1276&lt;=0.000838,0.000838&lt;=Id_R!P1275)),Id_R!$A1276,"")</f>
        <v/>
      </c>
      <c r="Q1276" t="str">
        <f>IF((AND(Id_R!Q1276&lt;=0.000838,0.000838&lt;=Id_R!Q1275)),Id_R!$A1276,"")</f>
        <v/>
      </c>
      <c r="R1276" t="str">
        <f>IF((AND(Id_R!R1276&lt;=0.000838,0.000838&lt;=Id_R!R1275)),Id_R!$A1276,"")</f>
        <v/>
      </c>
      <c r="S1276" t="str">
        <f>IF((AND(Id_R!S1276&lt;=0.000838,0.000838&lt;=Id_R!S1275)),Id_R!$A1276,"")</f>
        <v/>
      </c>
      <c r="T1276" t="str">
        <f>IF((AND(Id_R!T1276&lt;=0.000838,0.000838&lt;=Id_R!T1275)),Id_R!$A1276,"")</f>
        <v/>
      </c>
      <c r="U1276" t="str">
        <f>IF((AND(Id_R!U1276&lt;=0.000838,0.000838&lt;=Id_R!U1275)),Id_R!$A1276,"")</f>
        <v/>
      </c>
      <c r="V1276" t="str">
        <f>IF((AND(Id_R!V1276&lt;=0.000838,0.000838&lt;=Id_R!V1275)),Id_R!$A1276,"")</f>
        <v/>
      </c>
    </row>
    <row r="1277" spans="1:22" x14ac:dyDescent="0.45">
      <c r="A1277">
        <v>1270</v>
      </c>
      <c r="B1277" t="str">
        <f>IF((AND(Id_R!B1277&lt;=0.000838,0.000838&lt;=Id_R!B1276)),Id_R!$A1277,"")</f>
        <v/>
      </c>
      <c r="C1277" t="str">
        <f>IF((AND(Id_R!C1277&lt;=0.000838,0.000838&lt;=Id_R!C1276)),Id_R!$A1277,"")</f>
        <v/>
      </c>
      <c r="D1277" t="str">
        <f>IF((AND(Id_R!D1277&lt;=0.000838,0.000838&lt;=Id_R!D1276)),Id_R!$A1277,"")</f>
        <v/>
      </c>
      <c r="E1277" t="str">
        <f>IF((AND(Id_R!E1277&lt;=0.000838,0.000838&lt;=Id_R!E1276)),Id_R!$A1277,"")</f>
        <v/>
      </c>
      <c r="F1277" t="str">
        <f>IF((AND(Id_R!F1277&lt;=0.000838,0.000838&lt;=Id_R!F1276)),Id_R!$A1277,"")</f>
        <v/>
      </c>
      <c r="G1277" t="str">
        <f>IF((AND(Id_R!G1277&lt;=0.000838,0.000838&lt;=Id_R!G1276)),Id_R!$A1277,"")</f>
        <v/>
      </c>
      <c r="H1277" t="str">
        <f>IF((AND(Id_R!H1277&lt;=0.000838,0.000838&lt;=Id_R!H1276)),Id_R!$A1277,"")</f>
        <v/>
      </c>
      <c r="I1277" t="str">
        <f>IF((AND(Id_R!I1277&lt;=0.000838,0.000838&lt;=Id_R!I1276)),Id_R!$A1277,"")</f>
        <v/>
      </c>
      <c r="J1277" t="str">
        <f>IF((AND(Id_R!J1277&lt;=0.000838,0.000838&lt;=Id_R!J1276)),Id_R!$A1277,"")</f>
        <v/>
      </c>
      <c r="K1277" t="str">
        <f>IF((AND(Id_R!K1277&lt;=0.000838,0.000838&lt;=Id_R!K1276)),Id_R!$A1277,"")</f>
        <v/>
      </c>
      <c r="L1277" t="str">
        <f>IF((AND(Id_R!L1277&lt;=0.000838,0.000838&lt;=Id_R!L1276)),Id_R!$A1277,"")</f>
        <v/>
      </c>
      <c r="M1277" t="str">
        <f>IF((AND(Id_R!M1277&lt;=0.000838,0.000838&lt;=Id_R!M1276)),Id_R!$A1277,"")</f>
        <v/>
      </c>
      <c r="N1277" t="str">
        <f>IF((AND(Id_R!N1277&lt;=0.000838,0.000838&lt;=Id_R!N1276)),Id_R!$A1277,"")</f>
        <v/>
      </c>
      <c r="O1277" t="str">
        <f>IF((AND(Id_R!O1277&lt;=0.000838,0.000838&lt;=Id_R!O1276)),Id_R!$A1277,"")</f>
        <v/>
      </c>
      <c r="P1277" t="str">
        <f>IF((AND(Id_R!P1277&lt;=0.000838,0.000838&lt;=Id_R!P1276)),Id_R!$A1277,"")</f>
        <v/>
      </c>
      <c r="Q1277" t="str">
        <f>IF((AND(Id_R!Q1277&lt;=0.000838,0.000838&lt;=Id_R!Q1276)),Id_R!$A1277,"")</f>
        <v/>
      </c>
      <c r="R1277" t="str">
        <f>IF((AND(Id_R!R1277&lt;=0.000838,0.000838&lt;=Id_R!R1276)),Id_R!$A1277,"")</f>
        <v/>
      </c>
      <c r="S1277" t="str">
        <f>IF((AND(Id_R!S1277&lt;=0.000838,0.000838&lt;=Id_R!S1276)),Id_R!$A1277,"")</f>
        <v/>
      </c>
      <c r="T1277" t="str">
        <f>IF((AND(Id_R!T1277&lt;=0.000838,0.000838&lt;=Id_R!T1276)),Id_R!$A1277,"")</f>
        <v/>
      </c>
      <c r="U1277" t="str">
        <f>IF((AND(Id_R!U1277&lt;=0.000838,0.000838&lt;=Id_R!U1276)),Id_R!$A1277,"")</f>
        <v/>
      </c>
      <c r="V1277" t="str">
        <f>IF((AND(Id_R!V1277&lt;=0.000838,0.000838&lt;=Id_R!V1276)),Id_R!$A1277,"")</f>
        <v/>
      </c>
    </row>
    <row r="1278" spans="1:22" x14ac:dyDescent="0.45">
      <c r="A1278">
        <v>1271</v>
      </c>
      <c r="B1278" t="str">
        <f>IF((AND(Id_R!B1278&lt;=0.000838,0.000838&lt;=Id_R!B1277)),Id_R!$A1278,"")</f>
        <v/>
      </c>
      <c r="C1278" t="str">
        <f>IF((AND(Id_R!C1278&lt;=0.000838,0.000838&lt;=Id_R!C1277)),Id_R!$A1278,"")</f>
        <v/>
      </c>
      <c r="D1278" t="str">
        <f>IF((AND(Id_R!D1278&lt;=0.000838,0.000838&lt;=Id_R!D1277)),Id_R!$A1278,"")</f>
        <v/>
      </c>
      <c r="E1278" t="str">
        <f>IF((AND(Id_R!E1278&lt;=0.000838,0.000838&lt;=Id_R!E1277)),Id_R!$A1278,"")</f>
        <v/>
      </c>
      <c r="F1278" t="str">
        <f>IF((AND(Id_R!F1278&lt;=0.000838,0.000838&lt;=Id_R!F1277)),Id_R!$A1278,"")</f>
        <v/>
      </c>
      <c r="G1278" t="str">
        <f>IF((AND(Id_R!G1278&lt;=0.000838,0.000838&lt;=Id_R!G1277)),Id_R!$A1278,"")</f>
        <v/>
      </c>
      <c r="H1278" t="str">
        <f>IF((AND(Id_R!H1278&lt;=0.000838,0.000838&lt;=Id_R!H1277)),Id_R!$A1278,"")</f>
        <v/>
      </c>
      <c r="I1278" t="str">
        <f>IF((AND(Id_R!I1278&lt;=0.000838,0.000838&lt;=Id_R!I1277)),Id_R!$A1278,"")</f>
        <v/>
      </c>
      <c r="J1278" t="str">
        <f>IF((AND(Id_R!J1278&lt;=0.000838,0.000838&lt;=Id_R!J1277)),Id_R!$A1278,"")</f>
        <v/>
      </c>
      <c r="K1278" t="str">
        <f>IF((AND(Id_R!K1278&lt;=0.000838,0.000838&lt;=Id_R!K1277)),Id_R!$A1278,"")</f>
        <v/>
      </c>
      <c r="L1278" t="str">
        <f>IF((AND(Id_R!L1278&lt;=0.000838,0.000838&lt;=Id_R!L1277)),Id_R!$A1278,"")</f>
        <v/>
      </c>
      <c r="M1278" t="str">
        <f>IF((AND(Id_R!M1278&lt;=0.000838,0.000838&lt;=Id_R!M1277)),Id_R!$A1278,"")</f>
        <v/>
      </c>
      <c r="N1278" t="str">
        <f>IF((AND(Id_R!N1278&lt;=0.000838,0.000838&lt;=Id_R!N1277)),Id_R!$A1278,"")</f>
        <v/>
      </c>
      <c r="O1278" t="str">
        <f>IF((AND(Id_R!O1278&lt;=0.000838,0.000838&lt;=Id_R!O1277)),Id_R!$A1278,"")</f>
        <v/>
      </c>
      <c r="P1278" t="str">
        <f>IF((AND(Id_R!P1278&lt;=0.000838,0.000838&lt;=Id_R!P1277)),Id_R!$A1278,"")</f>
        <v/>
      </c>
      <c r="Q1278" t="str">
        <f>IF((AND(Id_R!Q1278&lt;=0.000838,0.000838&lt;=Id_R!Q1277)),Id_R!$A1278,"")</f>
        <v/>
      </c>
      <c r="R1278" t="str">
        <f>IF((AND(Id_R!R1278&lt;=0.000838,0.000838&lt;=Id_R!R1277)),Id_R!$A1278,"")</f>
        <v/>
      </c>
      <c r="S1278" t="str">
        <f>IF((AND(Id_R!S1278&lt;=0.000838,0.000838&lt;=Id_R!S1277)),Id_R!$A1278,"")</f>
        <v/>
      </c>
      <c r="T1278" t="str">
        <f>IF((AND(Id_R!T1278&lt;=0.000838,0.000838&lt;=Id_R!T1277)),Id_R!$A1278,"")</f>
        <v/>
      </c>
      <c r="U1278" t="str">
        <f>IF((AND(Id_R!U1278&lt;=0.000838,0.000838&lt;=Id_R!U1277)),Id_R!$A1278,"")</f>
        <v/>
      </c>
      <c r="V1278" t="str">
        <f>IF((AND(Id_R!V1278&lt;=0.000838,0.000838&lt;=Id_R!V1277)),Id_R!$A1278,"")</f>
        <v/>
      </c>
    </row>
    <row r="1279" spans="1:22" x14ac:dyDescent="0.45">
      <c r="A1279">
        <v>1272</v>
      </c>
      <c r="B1279" t="str">
        <f>IF((AND(Id_R!B1279&lt;=0.000838,0.000838&lt;=Id_R!B1278)),Id_R!$A1279,"")</f>
        <v/>
      </c>
      <c r="C1279" t="str">
        <f>IF((AND(Id_R!C1279&lt;=0.000838,0.000838&lt;=Id_R!C1278)),Id_R!$A1279,"")</f>
        <v/>
      </c>
      <c r="D1279" t="str">
        <f>IF((AND(Id_R!D1279&lt;=0.000838,0.000838&lt;=Id_R!D1278)),Id_R!$A1279,"")</f>
        <v/>
      </c>
      <c r="E1279" t="str">
        <f>IF((AND(Id_R!E1279&lt;=0.000838,0.000838&lt;=Id_R!E1278)),Id_R!$A1279,"")</f>
        <v/>
      </c>
      <c r="F1279" t="str">
        <f>IF((AND(Id_R!F1279&lt;=0.000838,0.000838&lt;=Id_R!F1278)),Id_R!$A1279,"")</f>
        <v/>
      </c>
      <c r="G1279" t="str">
        <f>IF((AND(Id_R!G1279&lt;=0.000838,0.000838&lt;=Id_R!G1278)),Id_R!$A1279,"")</f>
        <v/>
      </c>
      <c r="H1279" t="str">
        <f>IF((AND(Id_R!H1279&lt;=0.000838,0.000838&lt;=Id_R!H1278)),Id_R!$A1279,"")</f>
        <v/>
      </c>
      <c r="I1279" t="str">
        <f>IF((AND(Id_R!I1279&lt;=0.000838,0.000838&lt;=Id_R!I1278)),Id_R!$A1279,"")</f>
        <v/>
      </c>
      <c r="J1279" t="str">
        <f>IF((AND(Id_R!J1279&lt;=0.000838,0.000838&lt;=Id_R!J1278)),Id_R!$A1279,"")</f>
        <v/>
      </c>
      <c r="K1279" t="str">
        <f>IF((AND(Id_R!K1279&lt;=0.000838,0.000838&lt;=Id_R!K1278)),Id_R!$A1279,"")</f>
        <v/>
      </c>
      <c r="L1279" t="str">
        <f>IF((AND(Id_R!L1279&lt;=0.000838,0.000838&lt;=Id_R!L1278)),Id_R!$A1279,"")</f>
        <v/>
      </c>
      <c r="M1279" t="str">
        <f>IF((AND(Id_R!M1279&lt;=0.000838,0.000838&lt;=Id_R!M1278)),Id_R!$A1279,"")</f>
        <v/>
      </c>
      <c r="N1279" t="str">
        <f>IF((AND(Id_R!N1279&lt;=0.000838,0.000838&lt;=Id_R!N1278)),Id_R!$A1279,"")</f>
        <v/>
      </c>
      <c r="O1279" t="str">
        <f>IF((AND(Id_R!O1279&lt;=0.000838,0.000838&lt;=Id_R!O1278)),Id_R!$A1279,"")</f>
        <v/>
      </c>
      <c r="P1279" t="str">
        <f>IF((AND(Id_R!P1279&lt;=0.000838,0.000838&lt;=Id_R!P1278)),Id_R!$A1279,"")</f>
        <v/>
      </c>
      <c r="Q1279" t="str">
        <f>IF((AND(Id_R!Q1279&lt;=0.000838,0.000838&lt;=Id_R!Q1278)),Id_R!$A1279,"")</f>
        <v/>
      </c>
      <c r="R1279" t="str">
        <f>IF((AND(Id_R!R1279&lt;=0.000838,0.000838&lt;=Id_R!R1278)),Id_R!$A1279,"")</f>
        <v/>
      </c>
      <c r="S1279" t="str">
        <f>IF((AND(Id_R!S1279&lt;=0.000838,0.000838&lt;=Id_R!S1278)),Id_R!$A1279,"")</f>
        <v/>
      </c>
      <c r="T1279" t="str">
        <f>IF((AND(Id_R!T1279&lt;=0.000838,0.000838&lt;=Id_R!T1278)),Id_R!$A1279,"")</f>
        <v/>
      </c>
      <c r="U1279" t="str">
        <f>IF((AND(Id_R!U1279&lt;=0.000838,0.000838&lt;=Id_R!U1278)),Id_R!$A1279,"")</f>
        <v/>
      </c>
      <c r="V1279" t="str">
        <f>IF((AND(Id_R!V1279&lt;=0.000838,0.000838&lt;=Id_R!V1278)),Id_R!$A1279,"")</f>
        <v/>
      </c>
    </row>
    <row r="1280" spans="1:22" x14ac:dyDescent="0.45">
      <c r="A1280">
        <v>1273</v>
      </c>
      <c r="B1280" t="str">
        <f>IF((AND(Id_R!B1280&lt;=0.000838,0.000838&lt;=Id_R!B1279)),Id_R!$A1280,"")</f>
        <v/>
      </c>
      <c r="C1280" t="str">
        <f>IF((AND(Id_R!C1280&lt;=0.000838,0.000838&lt;=Id_R!C1279)),Id_R!$A1280,"")</f>
        <v/>
      </c>
      <c r="D1280" t="str">
        <f>IF((AND(Id_R!D1280&lt;=0.000838,0.000838&lt;=Id_R!D1279)),Id_R!$A1280,"")</f>
        <v/>
      </c>
      <c r="E1280" t="str">
        <f>IF((AND(Id_R!E1280&lt;=0.000838,0.000838&lt;=Id_R!E1279)),Id_R!$A1280,"")</f>
        <v/>
      </c>
      <c r="F1280" t="str">
        <f>IF((AND(Id_R!F1280&lt;=0.000838,0.000838&lt;=Id_R!F1279)),Id_R!$A1280,"")</f>
        <v/>
      </c>
      <c r="G1280" t="str">
        <f>IF((AND(Id_R!G1280&lt;=0.000838,0.000838&lt;=Id_R!G1279)),Id_R!$A1280,"")</f>
        <v/>
      </c>
      <c r="H1280" t="str">
        <f>IF((AND(Id_R!H1280&lt;=0.000838,0.000838&lt;=Id_R!H1279)),Id_R!$A1280,"")</f>
        <v/>
      </c>
      <c r="I1280" t="str">
        <f>IF((AND(Id_R!I1280&lt;=0.000838,0.000838&lt;=Id_R!I1279)),Id_R!$A1280,"")</f>
        <v/>
      </c>
      <c r="J1280" t="str">
        <f>IF((AND(Id_R!J1280&lt;=0.000838,0.000838&lt;=Id_R!J1279)),Id_R!$A1280,"")</f>
        <v/>
      </c>
      <c r="K1280" t="str">
        <f>IF((AND(Id_R!K1280&lt;=0.000838,0.000838&lt;=Id_R!K1279)),Id_R!$A1280,"")</f>
        <v/>
      </c>
      <c r="L1280" t="str">
        <f>IF((AND(Id_R!L1280&lt;=0.000838,0.000838&lt;=Id_R!L1279)),Id_R!$A1280,"")</f>
        <v/>
      </c>
      <c r="M1280" t="str">
        <f>IF((AND(Id_R!M1280&lt;=0.000838,0.000838&lt;=Id_R!M1279)),Id_R!$A1280,"")</f>
        <v/>
      </c>
      <c r="N1280" t="str">
        <f>IF((AND(Id_R!N1280&lt;=0.000838,0.000838&lt;=Id_R!N1279)),Id_R!$A1280,"")</f>
        <v/>
      </c>
      <c r="O1280" t="str">
        <f>IF((AND(Id_R!O1280&lt;=0.000838,0.000838&lt;=Id_R!O1279)),Id_R!$A1280,"")</f>
        <v/>
      </c>
      <c r="P1280" t="str">
        <f>IF((AND(Id_R!P1280&lt;=0.000838,0.000838&lt;=Id_R!P1279)),Id_R!$A1280,"")</f>
        <v/>
      </c>
      <c r="Q1280" t="str">
        <f>IF((AND(Id_R!Q1280&lt;=0.000838,0.000838&lt;=Id_R!Q1279)),Id_R!$A1280,"")</f>
        <v/>
      </c>
      <c r="R1280" t="str">
        <f>IF((AND(Id_R!R1280&lt;=0.000838,0.000838&lt;=Id_R!R1279)),Id_R!$A1280,"")</f>
        <v/>
      </c>
      <c r="S1280" t="str">
        <f>IF((AND(Id_R!S1280&lt;=0.000838,0.000838&lt;=Id_R!S1279)),Id_R!$A1280,"")</f>
        <v/>
      </c>
      <c r="T1280" t="str">
        <f>IF((AND(Id_R!T1280&lt;=0.000838,0.000838&lt;=Id_R!T1279)),Id_R!$A1280,"")</f>
        <v/>
      </c>
      <c r="U1280" t="str">
        <f>IF((AND(Id_R!U1280&lt;=0.000838,0.000838&lt;=Id_R!U1279)),Id_R!$A1280,"")</f>
        <v/>
      </c>
      <c r="V1280" t="str">
        <f>IF((AND(Id_R!V1280&lt;=0.000838,0.000838&lt;=Id_R!V1279)),Id_R!$A1280,"")</f>
        <v/>
      </c>
    </row>
    <row r="1281" spans="1:22" x14ac:dyDescent="0.45">
      <c r="A1281">
        <v>1274</v>
      </c>
      <c r="B1281" t="str">
        <f>IF((AND(Id_R!B1281&lt;=0.000838,0.000838&lt;=Id_R!B1280)),Id_R!$A1281,"")</f>
        <v/>
      </c>
      <c r="C1281" t="str">
        <f>IF((AND(Id_R!C1281&lt;=0.000838,0.000838&lt;=Id_R!C1280)),Id_R!$A1281,"")</f>
        <v/>
      </c>
      <c r="D1281" t="str">
        <f>IF((AND(Id_R!D1281&lt;=0.000838,0.000838&lt;=Id_R!D1280)),Id_R!$A1281,"")</f>
        <v/>
      </c>
      <c r="E1281" t="str">
        <f>IF((AND(Id_R!E1281&lt;=0.000838,0.000838&lt;=Id_R!E1280)),Id_R!$A1281,"")</f>
        <v/>
      </c>
      <c r="F1281" t="str">
        <f>IF((AND(Id_R!F1281&lt;=0.000838,0.000838&lt;=Id_R!F1280)),Id_R!$A1281,"")</f>
        <v/>
      </c>
      <c r="G1281" t="str">
        <f>IF((AND(Id_R!G1281&lt;=0.000838,0.000838&lt;=Id_R!G1280)),Id_R!$A1281,"")</f>
        <v/>
      </c>
      <c r="H1281" t="str">
        <f>IF((AND(Id_R!H1281&lt;=0.000838,0.000838&lt;=Id_R!H1280)),Id_R!$A1281,"")</f>
        <v/>
      </c>
      <c r="I1281" t="str">
        <f>IF((AND(Id_R!I1281&lt;=0.000838,0.000838&lt;=Id_R!I1280)),Id_R!$A1281,"")</f>
        <v/>
      </c>
      <c r="J1281" t="str">
        <f>IF((AND(Id_R!J1281&lt;=0.000838,0.000838&lt;=Id_R!J1280)),Id_R!$A1281,"")</f>
        <v/>
      </c>
      <c r="K1281" t="str">
        <f>IF((AND(Id_R!K1281&lt;=0.000838,0.000838&lt;=Id_R!K1280)),Id_R!$A1281,"")</f>
        <v/>
      </c>
      <c r="L1281" t="str">
        <f>IF((AND(Id_R!L1281&lt;=0.000838,0.000838&lt;=Id_R!L1280)),Id_R!$A1281,"")</f>
        <v/>
      </c>
      <c r="M1281" t="str">
        <f>IF((AND(Id_R!M1281&lt;=0.000838,0.000838&lt;=Id_R!M1280)),Id_R!$A1281,"")</f>
        <v/>
      </c>
      <c r="N1281" t="str">
        <f>IF((AND(Id_R!N1281&lt;=0.000838,0.000838&lt;=Id_R!N1280)),Id_R!$A1281,"")</f>
        <v/>
      </c>
      <c r="O1281" t="str">
        <f>IF((AND(Id_R!O1281&lt;=0.000838,0.000838&lt;=Id_R!O1280)),Id_R!$A1281,"")</f>
        <v/>
      </c>
      <c r="P1281" t="str">
        <f>IF((AND(Id_R!P1281&lt;=0.000838,0.000838&lt;=Id_R!P1280)),Id_R!$A1281,"")</f>
        <v/>
      </c>
      <c r="Q1281" t="str">
        <f>IF((AND(Id_R!Q1281&lt;=0.000838,0.000838&lt;=Id_R!Q1280)),Id_R!$A1281,"")</f>
        <v/>
      </c>
      <c r="R1281" t="str">
        <f>IF((AND(Id_R!R1281&lt;=0.000838,0.000838&lt;=Id_R!R1280)),Id_R!$A1281,"")</f>
        <v/>
      </c>
      <c r="S1281" t="str">
        <f>IF((AND(Id_R!S1281&lt;=0.000838,0.000838&lt;=Id_R!S1280)),Id_R!$A1281,"")</f>
        <v/>
      </c>
      <c r="T1281" t="str">
        <f>IF((AND(Id_R!T1281&lt;=0.000838,0.000838&lt;=Id_R!T1280)),Id_R!$A1281,"")</f>
        <v/>
      </c>
      <c r="U1281" t="str">
        <f>IF((AND(Id_R!U1281&lt;=0.000838,0.000838&lt;=Id_R!U1280)),Id_R!$A1281,"")</f>
        <v/>
      </c>
      <c r="V1281" t="str">
        <f>IF((AND(Id_R!V1281&lt;=0.000838,0.000838&lt;=Id_R!V1280)),Id_R!$A1281,"")</f>
        <v/>
      </c>
    </row>
    <row r="1282" spans="1:22" x14ac:dyDescent="0.45">
      <c r="A1282">
        <v>1275</v>
      </c>
      <c r="B1282" t="str">
        <f>IF((AND(Id_R!B1282&lt;=0.000838,0.000838&lt;=Id_R!B1281)),Id_R!$A1282,"")</f>
        <v/>
      </c>
      <c r="C1282" t="str">
        <f>IF((AND(Id_R!C1282&lt;=0.000838,0.000838&lt;=Id_R!C1281)),Id_R!$A1282,"")</f>
        <v/>
      </c>
      <c r="D1282" t="str">
        <f>IF((AND(Id_R!D1282&lt;=0.000838,0.000838&lt;=Id_R!D1281)),Id_R!$A1282,"")</f>
        <v/>
      </c>
      <c r="E1282" t="str">
        <f>IF((AND(Id_R!E1282&lt;=0.000838,0.000838&lt;=Id_R!E1281)),Id_R!$A1282,"")</f>
        <v/>
      </c>
      <c r="F1282" t="str">
        <f>IF((AND(Id_R!F1282&lt;=0.000838,0.000838&lt;=Id_R!F1281)),Id_R!$A1282,"")</f>
        <v/>
      </c>
      <c r="G1282" t="str">
        <f>IF((AND(Id_R!G1282&lt;=0.000838,0.000838&lt;=Id_R!G1281)),Id_R!$A1282,"")</f>
        <v/>
      </c>
      <c r="H1282" t="str">
        <f>IF((AND(Id_R!H1282&lt;=0.000838,0.000838&lt;=Id_R!H1281)),Id_R!$A1282,"")</f>
        <v/>
      </c>
      <c r="I1282" t="str">
        <f>IF((AND(Id_R!I1282&lt;=0.000838,0.000838&lt;=Id_R!I1281)),Id_R!$A1282,"")</f>
        <v/>
      </c>
      <c r="J1282" t="str">
        <f>IF((AND(Id_R!J1282&lt;=0.000838,0.000838&lt;=Id_R!J1281)),Id_R!$A1282,"")</f>
        <v/>
      </c>
      <c r="K1282" t="str">
        <f>IF((AND(Id_R!K1282&lt;=0.000838,0.000838&lt;=Id_R!K1281)),Id_R!$A1282,"")</f>
        <v/>
      </c>
      <c r="L1282" t="str">
        <f>IF((AND(Id_R!L1282&lt;=0.000838,0.000838&lt;=Id_R!L1281)),Id_R!$A1282,"")</f>
        <v/>
      </c>
      <c r="M1282" t="str">
        <f>IF((AND(Id_R!M1282&lt;=0.000838,0.000838&lt;=Id_R!M1281)),Id_R!$A1282,"")</f>
        <v/>
      </c>
      <c r="N1282" t="str">
        <f>IF((AND(Id_R!N1282&lt;=0.000838,0.000838&lt;=Id_R!N1281)),Id_R!$A1282,"")</f>
        <v/>
      </c>
      <c r="O1282" t="str">
        <f>IF((AND(Id_R!O1282&lt;=0.000838,0.000838&lt;=Id_R!O1281)),Id_R!$A1282,"")</f>
        <v/>
      </c>
      <c r="P1282" t="str">
        <f>IF((AND(Id_R!P1282&lt;=0.000838,0.000838&lt;=Id_R!P1281)),Id_R!$A1282,"")</f>
        <v/>
      </c>
      <c r="Q1282" t="str">
        <f>IF((AND(Id_R!Q1282&lt;=0.000838,0.000838&lt;=Id_R!Q1281)),Id_R!$A1282,"")</f>
        <v/>
      </c>
      <c r="R1282" t="str">
        <f>IF((AND(Id_R!R1282&lt;=0.000838,0.000838&lt;=Id_R!R1281)),Id_R!$A1282,"")</f>
        <v/>
      </c>
      <c r="S1282" t="str">
        <f>IF((AND(Id_R!S1282&lt;=0.000838,0.000838&lt;=Id_R!S1281)),Id_R!$A1282,"")</f>
        <v/>
      </c>
      <c r="T1282" t="str">
        <f>IF((AND(Id_R!T1282&lt;=0.000838,0.000838&lt;=Id_R!T1281)),Id_R!$A1282,"")</f>
        <v/>
      </c>
      <c r="U1282" t="str">
        <f>IF((AND(Id_R!U1282&lt;=0.000838,0.000838&lt;=Id_R!U1281)),Id_R!$A1282,"")</f>
        <v/>
      </c>
      <c r="V1282" t="str">
        <f>IF((AND(Id_R!V1282&lt;=0.000838,0.000838&lt;=Id_R!V1281)),Id_R!$A1282,"")</f>
        <v/>
      </c>
    </row>
    <row r="1283" spans="1:22" x14ac:dyDescent="0.45">
      <c r="A1283">
        <v>1276</v>
      </c>
      <c r="B1283" t="str">
        <f>IF((AND(Id_R!B1283&lt;=0.000838,0.000838&lt;=Id_R!B1282)),Id_R!$A1283,"")</f>
        <v/>
      </c>
      <c r="C1283" t="str">
        <f>IF((AND(Id_R!C1283&lt;=0.000838,0.000838&lt;=Id_R!C1282)),Id_R!$A1283,"")</f>
        <v/>
      </c>
      <c r="D1283" t="str">
        <f>IF((AND(Id_R!D1283&lt;=0.000838,0.000838&lt;=Id_R!D1282)),Id_R!$A1283,"")</f>
        <v/>
      </c>
      <c r="E1283" t="str">
        <f>IF((AND(Id_R!E1283&lt;=0.000838,0.000838&lt;=Id_R!E1282)),Id_R!$A1283,"")</f>
        <v/>
      </c>
      <c r="F1283" t="str">
        <f>IF((AND(Id_R!F1283&lt;=0.000838,0.000838&lt;=Id_R!F1282)),Id_R!$A1283,"")</f>
        <v/>
      </c>
      <c r="G1283" t="str">
        <f>IF((AND(Id_R!G1283&lt;=0.000838,0.000838&lt;=Id_R!G1282)),Id_R!$A1283,"")</f>
        <v/>
      </c>
      <c r="H1283" t="str">
        <f>IF((AND(Id_R!H1283&lt;=0.000838,0.000838&lt;=Id_R!H1282)),Id_R!$A1283,"")</f>
        <v/>
      </c>
      <c r="I1283" t="str">
        <f>IF((AND(Id_R!I1283&lt;=0.000838,0.000838&lt;=Id_R!I1282)),Id_R!$A1283,"")</f>
        <v/>
      </c>
      <c r="J1283" t="str">
        <f>IF((AND(Id_R!J1283&lt;=0.000838,0.000838&lt;=Id_R!J1282)),Id_R!$A1283,"")</f>
        <v/>
      </c>
      <c r="K1283" t="str">
        <f>IF((AND(Id_R!K1283&lt;=0.000838,0.000838&lt;=Id_R!K1282)),Id_R!$A1283,"")</f>
        <v/>
      </c>
      <c r="L1283" t="str">
        <f>IF((AND(Id_R!L1283&lt;=0.000838,0.000838&lt;=Id_R!L1282)),Id_R!$A1283,"")</f>
        <v/>
      </c>
      <c r="M1283" t="str">
        <f>IF((AND(Id_R!M1283&lt;=0.000838,0.000838&lt;=Id_R!M1282)),Id_R!$A1283,"")</f>
        <v/>
      </c>
      <c r="N1283" t="str">
        <f>IF((AND(Id_R!N1283&lt;=0.000838,0.000838&lt;=Id_R!N1282)),Id_R!$A1283,"")</f>
        <v/>
      </c>
      <c r="O1283" t="str">
        <f>IF((AND(Id_R!O1283&lt;=0.000838,0.000838&lt;=Id_R!O1282)),Id_R!$A1283,"")</f>
        <v/>
      </c>
      <c r="P1283" t="str">
        <f>IF((AND(Id_R!P1283&lt;=0.000838,0.000838&lt;=Id_R!P1282)),Id_R!$A1283,"")</f>
        <v/>
      </c>
      <c r="Q1283" t="str">
        <f>IF((AND(Id_R!Q1283&lt;=0.000838,0.000838&lt;=Id_R!Q1282)),Id_R!$A1283,"")</f>
        <v/>
      </c>
      <c r="R1283" t="str">
        <f>IF((AND(Id_R!R1283&lt;=0.000838,0.000838&lt;=Id_R!R1282)),Id_R!$A1283,"")</f>
        <v/>
      </c>
      <c r="S1283" t="str">
        <f>IF((AND(Id_R!S1283&lt;=0.000838,0.000838&lt;=Id_R!S1282)),Id_R!$A1283,"")</f>
        <v/>
      </c>
      <c r="T1283" t="str">
        <f>IF((AND(Id_R!T1283&lt;=0.000838,0.000838&lt;=Id_R!T1282)),Id_R!$A1283,"")</f>
        <v/>
      </c>
      <c r="U1283" t="str">
        <f>IF((AND(Id_R!U1283&lt;=0.000838,0.000838&lt;=Id_R!U1282)),Id_R!$A1283,"")</f>
        <v/>
      </c>
      <c r="V1283" t="str">
        <f>IF((AND(Id_R!V1283&lt;=0.000838,0.000838&lt;=Id_R!V1282)),Id_R!$A1283,"")</f>
        <v/>
      </c>
    </row>
    <row r="1284" spans="1:22" x14ac:dyDescent="0.45">
      <c r="A1284">
        <v>1277</v>
      </c>
      <c r="B1284" t="str">
        <f>IF((AND(Id_R!B1284&lt;=0.000838,0.000838&lt;=Id_R!B1283)),Id_R!$A1284,"")</f>
        <v/>
      </c>
      <c r="C1284" t="str">
        <f>IF((AND(Id_R!C1284&lt;=0.000838,0.000838&lt;=Id_R!C1283)),Id_R!$A1284,"")</f>
        <v/>
      </c>
      <c r="D1284" t="str">
        <f>IF((AND(Id_R!D1284&lt;=0.000838,0.000838&lt;=Id_R!D1283)),Id_R!$A1284,"")</f>
        <v/>
      </c>
      <c r="E1284" t="str">
        <f>IF((AND(Id_R!E1284&lt;=0.000838,0.000838&lt;=Id_R!E1283)),Id_R!$A1284,"")</f>
        <v/>
      </c>
      <c r="F1284" t="str">
        <f>IF((AND(Id_R!F1284&lt;=0.000838,0.000838&lt;=Id_R!F1283)),Id_R!$A1284,"")</f>
        <v/>
      </c>
      <c r="G1284" t="str">
        <f>IF((AND(Id_R!G1284&lt;=0.000838,0.000838&lt;=Id_R!G1283)),Id_R!$A1284,"")</f>
        <v/>
      </c>
      <c r="H1284" t="str">
        <f>IF((AND(Id_R!H1284&lt;=0.000838,0.000838&lt;=Id_R!H1283)),Id_R!$A1284,"")</f>
        <v/>
      </c>
      <c r="I1284" t="str">
        <f>IF((AND(Id_R!I1284&lt;=0.000838,0.000838&lt;=Id_R!I1283)),Id_R!$A1284,"")</f>
        <v/>
      </c>
      <c r="J1284" t="str">
        <f>IF((AND(Id_R!J1284&lt;=0.000838,0.000838&lt;=Id_R!J1283)),Id_R!$A1284,"")</f>
        <v/>
      </c>
      <c r="K1284" t="str">
        <f>IF((AND(Id_R!K1284&lt;=0.000838,0.000838&lt;=Id_R!K1283)),Id_R!$A1284,"")</f>
        <v/>
      </c>
      <c r="L1284" t="str">
        <f>IF((AND(Id_R!L1284&lt;=0.000838,0.000838&lt;=Id_R!L1283)),Id_R!$A1284,"")</f>
        <v/>
      </c>
      <c r="M1284" t="str">
        <f>IF((AND(Id_R!M1284&lt;=0.000838,0.000838&lt;=Id_R!M1283)),Id_R!$A1284,"")</f>
        <v/>
      </c>
      <c r="N1284" t="str">
        <f>IF((AND(Id_R!N1284&lt;=0.000838,0.000838&lt;=Id_R!N1283)),Id_R!$A1284,"")</f>
        <v/>
      </c>
      <c r="O1284" t="str">
        <f>IF((AND(Id_R!O1284&lt;=0.000838,0.000838&lt;=Id_R!O1283)),Id_R!$A1284,"")</f>
        <v/>
      </c>
      <c r="P1284" t="str">
        <f>IF((AND(Id_R!P1284&lt;=0.000838,0.000838&lt;=Id_R!P1283)),Id_R!$A1284,"")</f>
        <v/>
      </c>
      <c r="Q1284" t="str">
        <f>IF((AND(Id_R!Q1284&lt;=0.000838,0.000838&lt;=Id_R!Q1283)),Id_R!$A1284,"")</f>
        <v/>
      </c>
      <c r="R1284" t="str">
        <f>IF((AND(Id_R!R1284&lt;=0.000838,0.000838&lt;=Id_R!R1283)),Id_R!$A1284,"")</f>
        <v/>
      </c>
      <c r="S1284" t="str">
        <f>IF((AND(Id_R!S1284&lt;=0.000838,0.000838&lt;=Id_R!S1283)),Id_R!$A1284,"")</f>
        <v/>
      </c>
      <c r="T1284" t="str">
        <f>IF((AND(Id_R!T1284&lt;=0.000838,0.000838&lt;=Id_R!T1283)),Id_R!$A1284,"")</f>
        <v/>
      </c>
      <c r="U1284" t="str">
        <f>IF((AND(Id_R!U1284&lt;=0.000838,0.000838&lt;=Id_R!U1283)),Id_R!$A1284,"")</f>
        <v/>
      </c>
      <c r="V1284" t="str">
        <f>IF((AND(Id_R!V1284&lt;=0.000838,0.000838&lt;=Id_R!V1283)),Id_R!$A1284,"")</f>
        <v/>
      </c>
    </row>
    <row r="1285" spans="1:22" x14ac:dyDescent="0.45">
      <c r="A1285">
        <v>1278</v>
      </c>
      <c r="B1285" t="str">
        <f>IF((AND(Id_R!B1285&lt;=0.000838,0.000838&lt;=Id_R!B1284)),Id_R!$A1285,"")</f>
        <v/>
      </c>
      <c r="C1285" t="str">
        <f>IF((AND(Id_R!C1285&lt;=0.000838,0.000838&lt;=Id_R!C1284)),Id_R!$A1285,"")</f>
        <v/>
      </c>
      <c r="D1285" t="str">
        <f>IF((AND(Id_R!D1285&lt;=0.000838,0.000838&lt;=Id_R!D1284)),Id_R!$A1285,"")</f>
        <v/>
      </c>
      <c r="E1285" t="str">
        <f>IF((AND(Id_R!E1285&lt;=0.000838,0.000838&lt;=Id_R!E1284)),Id_R!$A1285,"")</f>
        <v/>
      </c>
      <c r="F1285" t="str">
        <f>IF((AND(Id_R!F1285&lt;=0.000838,0.000838&lt;=Id_R!F1284)),Id_R!$A1285,"")</f>
        <v/>
      </c>
      <c r="G1285" t="str">
        <f>IF((AND(Id_R!G1285&lt;=0.000838,0.000838&lt;=Id_R!G1284)),Id_R!$A1285,"")</f>
        <v/>
      </c>
      <c r="H1285" t="str">
        <f>IF((AND(Id_R!H1285&lt;=0.000838,0.000838&lt;=Id_R!H1284)),Id_R!$A1285,"")</f>
        <v/>
      </c>
      <c r="I1285" t="str">
        <f>IF((AND(Id_R!I1285&lt;=0.000838,0.000838&lt;=Id_R!I1284)),Id_R!$A1285,"")</f>
        <v/>
      </c>
      <c r="J1285" t="str">
        <f>IF((AND(Id_R!J1285&lt;=0.000838,0.000838&lt;=Id_R!J1284)),Id_R!$A1285,"")</f>
        <v/>
      </c>
      <c r="K1285" t="str">
        <f>IF((AND(Id_R!K1285&lt;=0.000838,0.000838&lt;=Id_R!K1284)),Id_R!$A1285,"")</f>
        <v/>
      </c>
      <c r="L1285" t="str">
        <f>IF((AND(Id_R!L1285&lt;=0.000838,0.000838&lt;=Id_R!L1284)),Id_R!$A1285,"")</f>
        <v/>
      </c>
      <c r="M1285" t="str">
        <f>IF((AND(Id_R!M1285&lt;=0.000838,0.000838&lt;=Id_R!M1284)),Id_R!$A1285,"")</f>
        <v/>
      </c>
      <c r="N1285" t="str">
        <f>IF((AND(Id_R!N1285&lt;=0.000838,0.000838&lt;=Id_R!N1284)),Id_R!$A1285,"")</f>
        <v/>
      </c>
      <c r="O1285" t="str">
        <f>IF((AND(Id_R!O1285&lt;=0.000838,0.000838&lt;=Id_R!O1284)),Id_R!$A1285,"")</f>
        <v/>
      </c>
      <c r="P1285" t="str">
        <f>IF((AND(Id_R!P1285&lt;=0.000838,0.000838&lt;=Id_R!P1284)),Id_R!$A1285,"")</f>
        <v/>
      </c>
      <c r="Q1285" t="str">
        <f>IF((AND(Id_R!Q1285&lt;=0.000838,0.000838&lt;=Id_R!Q1284)),Id_R!$A1285,"")</f>
        <v/>
      </c>
      <c r="R1285" t="str">
        <f>IF((AND(Id_R!R1285&lt;=0.000838,0.000838&lt;=Id_R!R1284)),Id_R!$A1285,"")</f>
        <v/>
      </c>
      <c r="S1285" t="str">
        <f>IF((AND(Id_R!S1285&lt;=0.000838,0.000838&lt;=Id_R!S1284)),Id_R!$A1285,"")</f>
        <v/>
      </c>
      <c r="T1285" t="str">
        <f>IF((AND(Id_R!T1285&lt;=0.000838,0.000838&lt;=Id_R!T1284)),Id_R!$A1285,"")</f>
        <v/>
      </c>
      <c r="U1285" t="str">
        <f>IF((AND(Id_R!U1285&lt;=0.000838,0.000838&lt;=Id_R!U1284)),Id_R!$A1285,"")</f>
        <v/>
      </c>
      <c r="V1285" t="str">
        <f>IF((AND(Id_R!V1285&lt;=0.000838,0.000838&lt;=Id_R!V1284)),Id_R!$A1285,"")</f>
        <v/>
      </c>
    </row>
    <row r="1286" spans="1:22" x14ac:dyDescent="0.45">
      <c r="A1286">
        <v>1279</v>
      </c>
      <c r="B1286" t="str">
        <f>IF((AND(Id_R!B1286&lt;=0.000838,0.000838&lt;=Id_R!B1285)),Id_R!$A1286,"")</f>
        <v/>
      </c>
      <c r="C1286" t="str">
        <f>IF((AND(Id_R!C1286&lt;=0.000838,0.000838&lt;=Id_R!C1285)),Id_R!$A1286,"")</f>
        <v/>
      </c>
      <c r="D1286" t="str">
        <f>IF((AND(Id_R!D1286&lt;=0.000838,0.000838&lt;=Id_R!D1285)),Id_R!$A1286,"")</f>
        <v/>
      </c>
      <c r="E1286" t="str">
        <f>IF((AND(Id_R!E1286&lt;=0.000838,0.000838&lt;=Id_R!E1285)),Id_R!$A1286,"")</f>
        <v/>
      </c>
      <c r="F1286" t="str">
        <f>IF((AND(Id_R!F1286&lt;=0.000838,0.000838&lt;=Id_R!F1285)),Id_R!$A1286,"")</f>
        <v/>
      </c>
      <c r="G1286" t="str">
        <f>IF((AND(Id_R!G1286&lt;=0.000838,0.000838&lt;=Id_R!G1285)),Id_R!$A1286,"")</f>
        <v/>
      </c>
      <c r="H1286" t="str">
        <f>IF((AND(Id_R!H1286&lt;=0.000838,0.000838&lt;=Id_R!H1285)),Id_R!$A1286,"")</f>
        <v/>
      </c>
      <c r="I1286" t="str">
        <f>IF((AND(Id_R!I1286&lt;=0.000838,0.000838&lt;=Id_R!I1285)),Id_R!$A1286,"")</f>
        <v/>
      </c>
      <c r="J1286" t="str">
        <f>IF((AND(Id_R!J1286&lt;=0.000838,0.000838&lt;=Id_R!J1285)),Id_R!$A1286,"")</f>
        <v/>
      </c>
      <c r="K1286" t="str">
        <f>IF((AND(Id_R!K1286&lt;=0.000838,0.000838&lt;=Id_R!K1285)),Id_R!$A1286,"")</f>
        <v/>
      </c>
      <c r="L1286" t="str">
        <f>IF((AND(Id_R!L1286&lt;=0.000838,0.000838&lt;=Id_R!L1285)),Id_R!$A1286,"")</f>
        <v/>
      </c>
      <c r="M1286" t="str">
        <f>IF((AND(Id_R!M1286&lt;=0.000838,0.000838&lt;=Id_R!M1285)),Id_R!$A1286,"")</f>
        <v/>
      </c>
      <c r="N1286" t="str">
        <f>IF((AND(Id_R!N1286&lt;=0.000838,0.000838&lt;=Id_R!N1285)),Id_R!$A1286,"")</f>
        <v/>
      </c>
      <c r="O1286" t="str">
        <f>IF((AND(Id_R!O1286&lt;=0.000838,0.000838&lt;=Id_R!O1285)),Id_R!$A1286,"")</f>
        <v/>
      </c>
      <c r="P1286" t="str">
        <f>IF((AND(Id_R!P1286&lt;=0.000838,0.000838&lt;=Id_R!P1285)),Id_R!$A1286,"")</f>
        <v/>
      </c>
      <c r="Q1286" t="str">
        <f>IF((AND(Id_R!Q1286&lt;=0.000838,0.000838&lt;=Id_R!Q1285)),Id_R!$A1286,"")</f>
        <v/>
      </c>
      <c r="R1286" t="str">
        <f>IF((AND(Id_R!R1286&lt;=0.000838,0.000838&lt;=Id_R!R1285)),Id_R!$A1286,"")</f>
        <v/>
      </c>
      <c r="S1286" t="str">
        <f>IF((AND(Id_R!S1286&lt;=0.000838,0.000838&lt;=Id_R!S1285)),Id_R!$A1286,"")</f>
        <v/>
      </c>
      <c r="T1286" t="str">
        <f>IF((AND(Id_R!T1286&lt;=0.000838,0.000838&lt;=Id_R!T1285)),Id_R!$A1286,"")</f>
        <v/>
      </c>
      <c r="U1286" t="str">
        <f>IF((AND(Id_R!U1286&lt;=0.000838,0.000838&lt;=Id_R!U1285)),Id_R!$A1286,"")</f>
        <v/>
      </c>
      <c r="V1286" t="str">
        <f>IF((AND(Id_R!V1286&lt;=0.000838,0.000838&lt;=Id_R!V1285)),Id_R!$A1286,"")</f>
        <v/>
      </c>
    </row>
    <row r="1287" spans="1:22" x14ac:dyDescent="0.45">
      <c r="A1287">
        <v>1280</v>
      </c>
      <c r="B1287" t="str">
        <f>IF((AND(Id_R!B1287&lt;=0.000838,0.000838&lt;=Id_R!B1286)),Id_R!$A1287,"")</f>
        <v/>
      </c>
      <c r="C1287" t="str">
        <f>IF((AND(Id_R!C1287&lt;=0.000838,0.000838&lt;=Id_R!C1286)),Id_R!$A1287,"")</f>
        <v/>
      </c>
      <c r="D1287" t="str">
        <f>IF((AND(Id_R!D1287&lt;=0.000838,0.000838&lt;=Id_R!D1286)),Id_R!$A1287,"")</f>
        <v/>
      </c>
      <c r="E1287" t="str">
        <f>IF((AND(Id_R!E1287&lt;=0.000838,0.000838&lt;=Id_R!E1286)),Id_R!$A1287,"")</f>
        <v/>
      </c>
      <c r="F1287" t="str">
        <f>IF((AND(Id_R!F1287&lt;=0.000838,0.000838&lt;=Id_R!F1286)),Id_R!$A1287,"")</f>
        <v/>
      </c>
      <c r="G1287" t="str">
        <f>IF((AND(Id_R!G1287&lt;=0.000838,0.000838&lt;=Id_R!G1286)),Id_R!$A1287,"")</f>
        <v/>
      </c>
      <c r="H1287" t="str">
        <f>IF((AND(Id_R!H1287&lt;=0.000838,0.000838&lt;=Id_R!H1286)),Id_R!$A1287,"")</f>
        <v/>
      </c>
      <c r="I1287" t="str">
        <f>IF((AND(Id_R!I1287&lt;=0.000838,0.000838&lt;=Id_R!I1286)),Id_R!$A1287,"")</f>
        <v/>
      </c>
      <c r="J1287" t="str">
        <f>IF((AND(Id_R!J1287&lt;=0.000838,0.000838&lt;=Id_R!J1286)),Id_R!$A1287,"")</f>
        <v/>
      </c>
      <c r="K1287" t="str">
        <f>IF((AND(Id_R!K1287&lt;=0.000838,0.000838&lt;=Id_R!K1286)),Id_R!$A1287,"")</f>
        <v/>
      </c>
      <c r="L1287" t="str">
        <f>IF((AND(Id_R!L1287&lt;=0.000838,0.000838&lt;=Id_R!L1286)),Id_R!$A1287,"")</f>
        <v/>
      </c>
      <c r="M1287" t="str">
        <f>IF((AND(Id_R!M1287&lt;=0.000838,0.000838&lt;=Id_R!M1286)),Id_R!$A1287,"")</f>
        <v/>
      </c>
      <c r="N1287" t="str">
        <f>IF((AND(Id_R!N1287&lt;=0.000838,0.000838&lt;=Id_R!N1286)),Id_R!$A1287,"")</f>
        <v/>
      </c>
      <c r="O1287" t="str">
        <f>IF((AND(Id_R!O1287&lt;=0.000838,0.000838&lt;=Id_R!O1286)),Id_R!$A1287,"")</f>
        <v/>
      </c>
      <c r="P1287" t="str">
        <f>IF((AND(Id_R!P1287&lt;=0.000838,0.000838&lt;=Id_R!P1286)),Id_R!$A1287,"")</f>
        <v/>
      </c>
      <c r="Q1287" t="str">
        <f>IF((AND(Id_R!Q1287&lt;=0.000838,0.000838&lt;=Id_R!Q1286)),Id_R!$A1287,"")</f>
        <v/>
      </c>
      <c r="R1287" t="str">
        <f>IF((AND(Id_R!R1287&lt;=0.000838,0.000838&lt;=Id_R!R1286)),Id_R!$A1287,"")</f>
        <v/>
      </c>
      <c r="S1287" t="str">
        <f>IF((AND(Id_R!S1287&lt;=0.000838,0.000838&lt;=Id_R!S1286)),Id_R!$A1287,"")</f>
        <v/>
      </c>
      <c r="T1287" t="str">
        <f>IF((AND(Id_R!T1287&lt;=0.000838,0.000838&lt;=Id_R!T1286)),Id_R!$A1287,"")</f>
        <v/>
      </c>
      <c r="U1287" t="str">
        <f>IF((AND(Id_R!U1287&lt;=0.000838,0.000838&lt;=Id_R!U1286)),Id_R!$A1287,"")</f>
        <v/>
      </c>
      <c r="V1287" t="str">
        <f>IF((AND(Id_R!V1287&lt;=0.000838,0.000838&lt;=Id_R!V1286)),Id_R!$A1287,"")</f>
        <v/>
      </c>
    </row>
    <row r="1288" spans="1:22" x14ac:dyDescent="0.45">
      <c r="A1288">
        <v>1281</v>
      </c>
      <c r="B1288" t="str">
        <f>IF((AND(Id_R!B1288&lt;=0.000838,0.000838&lt;=Id_R!B1287)),Id_R!$A1288,"")</f>
        <v/>
      </c>
      <c r="C1288" t="str">
        <f>IF((AND(Id_R!C1288&lt;=0.000838,0.000838&lt;=Id_R!C1287)),Id_R!$A1288,"")</f>
        <v/>
      </c>
      <c r="D1288" t="str">
        <f>IF((AND(Id_R!D1288&lt;=0.000838,0.000838&lt;=Id_R!D1287)),Id_R!$A1288,"")</f>
        <v/>
      </c>
      <c r="E1288" t="str">
        <f>IF((AND(Id_R!E1288&lt;=0.000838,0.000838&lt;=Id_R!E1287)),Id_R!$A1288,"")</f>
        <v/>
      </c>
      <c r="F1288" t="str">
        <f>IF((AND(Id_R!F1288&lt;=0.000838,0.000838&lt;=Id_R!F1287)),Id_R!$A1288,"")</f>
        <v/>
      </c>
      <c r="G1288" t="str">
        <f>IF((AND(Id_R!G1288&lt;=0.000838,0.000838&lt;=Id_R!G1287)),Id_R!$A1288,"")</f>
        <v/>
      </c>
      <c r="H1288" t="str">
        <f>IF((AND(Id_R!H1288&lt;=0.000838,0.000838&lt;=Id_R!H1287)),Id_R!$A1288,"")</f>
        <v/>
      </c>
      <c r="I1288" t="str">
        <f>IF((AND(Id_R!I1288&lt;=0.000838,0.000838&lt;=Id_R!I1287)),Id_R!$A1288,"")</f>
        <v/>
      </c>
      <c r="J1288" t="str">
        <f>IF((AND(Id_R!J1288&lt;=0.000838,0.000838&lt;=Id_R!J1287)),Id_R!$A1288,"")</f>
        <v/>
      </c>
      <c r="K1288" t="str">
        <f>IF((AND(Id_R!K1288&lt;=0.000838,0.000838&lt;=Id_R!K1287)),Id_R!$A1288,"")</f>
        <v/>
      </c>
      <c r="L1288" t="str">
        <f>IF((AND(Id_R!L1288&lt;=0.000838,0.000838&lt;=Id_R!L1287)),Id_R!$A1288,"")</f>
        <v/>
      </c>
      <c r="M1288" t="str">
        <f>IF((AND(Id_R!M1288&lt;=0.000838,0.000838&lt;=Id_R!M1287)),Id_R!$A1288,"")</f>
        <v/>
      </c>
      <c r="N1288" t="str">
        <f>IF((AND(Id_R!N1288&lt;=0.000838,0.000838&lt;=Id_R!N1287)),Id_R!$A1288,"")</f>
        <v/>
      </c>
      <c r="O1288" t="str">
        <f>IF((AND(Id_R!O1288&lt;=0.000838,0.000838&lt;=Id_R!O1287)),Id_R!$A1288,"")</f>
        <v/>
      </c>
      <c r="P1288" t="str">
        <f>IF((AND(Id_R!P1288&lt;=0.000838,0.000838&lt;=Id_R!P1287)),Id_R!$A1288,"")</f>
        <v/>
      </c>
      <c r="Q1288" t="str">
        <f>IF((AND(Id_R!Q1288&lt;=0.000838,0.000838&lt;=Id_R!Q1287)),Id_R!$A1288,"")</f>
        <v/>
      </c>
      <c r="R1288" t="str">
        <f>IF((AND(Id_R!R1288&lt;=0.000838,0.000838&lt;=Id_R!R1287)),Id_R!$A1288,"")</f>
        <v/>
      </c>
      <c r="S1288" t="str">
        <f>IF((AND(Id_R!S1288&lt;=0.000838,0.000838&lt;=Id_R!S1287)),Id_R!$A1288,"")</f>
        <v/>
      </c>
      <c r="T1288" t="str">
        <f>IF((AND(Id_R!T1288&lt;=0.000838,0.000838&lt;=Id_R!T1287)),Id_R!$A1288,"")</f>
        <v/>
      </c>
      <c r="U1288" t="str">
        <f>IF((AND(Id_R!U1288&lt;=0.000838,0.000838&lt;=Id_R!U1287)),Id_R!$A1288,"")</f>
        <v/>
      </c>
      <c r="V1288" t="str">
        <f>IF((AND(Id_R!V1288&lt;=0.000838,0.000838&lt;=Id_R!V1287)),Id_R!$A1288,"")</f>
        <v/>
      </c>
    </row>
    <row r="1289" spans="1:22" x14ac:dyDescent="0.45">
      <c r="A1289">
        <v>1282</v>
      </c>
      <c r="B1289" t="str">
        <f>IF((AND(Id_R!B1289&lt;=0.000838,0.000838&lt;=Id_R!B1288)),Id_R!$A1289,"")</f>
        <v/>
      </c>
      <c r="C1289" t="str">
        <f>IF((AND(Id_R!C1289&lt;=0.000838,0.000838&lt;=Id_R!C1288)),Id_R!$A1289,"")</f>
        <v/>
      </c>
      <c r="D1289" t="str">
        <f>IF((AND(Id_R!D1289&lt;=0.000838,0.000838&lt;=Id_R!D1288)),Id_R!$A1289,"")</f>
        <v/>
      </c>
      <c r="E1289" t="str">
        <f>IF((AND(Id_R!E1289&lt;=0.000838,0.000838&lt;=Id_R!E1288)),Id_R!$A1289,"")</f>
        <v/>
      </c>
      <c r="F1289" t="str">
        <f>IF((AND(Id_R!F1289&lt;=0.000838,0.000838&lt;=Id_R!F1288)),Id_R!$A1289,"")</f>
        <v/>
      </c>
      <c r="G1289" t="str">
        <f>IF((AND(Id_R!G1289&lt;=0.000838,0.000838&lt;=Id_R!G1288)),Id_R!$A1289,"")</f>
        <v/>
      </c>
      <c r="H1289" t="str">
        <f>IF((AND(Id_R!H1289&lt;=0.000838,0.000838&lt;=Id_R!H1288)),Id_R!$A1289,"")</f>
        <v/>
      </c>
      <c r="I1289" t="str">
        <f>IF((AND(Id_R!I1289&lt;=0.000838,0.000838&lt;=Id_R!I1288)),Id_R!$A1289,"")</f>
        <v/>
      </c>
      <c r="J1289" t="str">
        <f>IF((AND(Id_R!J1289&lt;=0.000838,0.000838&lt;=Id_R!J1288)),Id_R!$A1289,"")</f>
        <v/>
      </c>
      <c r="K1289" t="str">
        <f>IF((AND(Id_R!K1289&lt;=0.000838,0.000838&lt;=Id_R!K1288)),Id_R!$A1289,"")</f>
        <v/>
      </c>
      <c r="L1289" t="str">
        <f>IF((AND(Id_R!L1289&lt;=0.000838,0.000838&lt;=Id_R!L1288)),Id_R!$A1289,"")</f>
        <v/>
      </c>
      <c r="M1289" t="str">
        <f>IF((AND(Id_R!M1289&lt;=0.000838,0.000838&lt;=Id_R!M1288)),Id_R!$A1289,"")</f>
        <v/>
      </c>
      <c r="N1289" t="str">
        <f>IF((AND(Id_R!N1289&lt;=0.000838,0.000838&lt;=Id_R!N1288)),Id_R!$A1289,"")</f>
        <v/>
      </c>
      <c r="O1289" t="str">
        <f>IF((AND(Id_R!O1289&lt;=0.000838,0.000838&lt;=Id_R!O1288)),Id_R!$A1289,"")</f>
        <v/>
      </c>
      <c r="P1289" t="str">
        <f>IF((AND(Id_R!P1289&lt;=0.000838,0.000838&lt;=Id_R!P1288)),Id_R!$A1289,"")</f>
        <v/>
      </c>
      <c r="Q1289" t="str">
        <f>IF((AND(Id_R!Q1289&lt;=0.000838,0.000838&lt;=Id_R!Q1288)),Id_R!$A1289,"")</f>
        <v/>
      </c>
      <c r="R1289" t="str">
        <f>IF((AND(Id_R!R1289&lt;=0.000838,0.000838&lt;=Id_R!R1288)),Id_R!$A1289,"")</f>
        <v/>
      </c>
      <c r="S1289" t="str">
        <f>IF((AND(Id_R!S1289&lt;=0.000838,0.000838&lt;=Id_R!S1288)),Id_R!$A1289,"")</f>
        <v/>
      </c>
      <c r="T1289" t="str">
        <f>IF((AND(Id_R!T1289&lt;=0.000838,0.000838&lt;=Id_R!T1288)),Id_R!$A1289,"")</f>
        <v/>
      </c>
      <c r="U1289" t="str">
        <f>IF((AND(Id_R!U1289&lt;=0.000838,0.000838&lt;=Id_R!U1288)),Id_R!$A1289,"")</f>
        <v/>
      </c>
      <c r="V1289" t="str">
        <f>IF((AND(Id_R!V1289&lt;=0.000838,0.000838&lt;=Id_R!V1288)),Id_R!$A1289,"")</f>
        <v/>
      </c>
    </row>
    <row r="1290" spans="1:22" x14ac:dyDescent="0.45">
      <c r="A1290">
        <v>1283</v>
      </c>
      <c r="B1290" t="str">
        <f>IF((AND(Id_R!B1290&lt;=0.000838,0.000838&lt;=Id_R!B1289)),Id_R!$A1290,"")</f>
        <v/>
      </c>
      <c r="C1290" t="str">
        <f>IF((AND(Id_R!C1290&lt;=0.000838,0.000838&lt;=Id_R!C1289)),Id_R!$A1290,"")</f>
        <v/>
      </c>
      <c r="D1290" t="str">
        <f>IF((AND(Id_R!D1290&lt;=0.000838,0.000838&lt;=Id_R!D1289)),Id_R!$A1290,"")</f>
        <v/>
      </c>
      <c r="E1290" t="str">
        <f>IF((AND(Id_R!E1290&lt;=0.000838,0.000838&lt;=Id_R!E1289)),Id_R!$A1290,"")</f>
        <v/>
      </c>
      <c r="F1290" t="str">
        <f>IF((AND(Id_R!F1290&lt;=0.000838,0.000838&lt;=Id_R!F1289)),Id_R!$A1290,"")</f>
        <v/>
      </c>
      <c r="G1290" t="str">
        <f>IF((AND(Id_R!G1290&lt;=0.000838,0.000838&lt;=Id_R!G1289)),Id_R!$A1290,"")</f>
        <v/>
      </c>
      <c r="H1290" t="str">
        <f>IF((AND(Id_R!H1290&lt;=0.000838,0.000838&lt;=Id_R!H1289)),Id_R!$A1290,"")</f>
        <v/>
      </c>
      <c r="I1290" t="str">
        <f>IF((AND(Id_R!I1290&lt;=0.000838,0.000838&lt;=Id_R!I1289)),Id_R!$A1290,"")</f>
        <v/>
      </c>
      <c r="J1290" t="str">
        <f>IF((AND(Id_R!J1290&lt;=0.000838,0.000838&lt;=Id_R!J1289)),Id_R!$A1290,"")</f>
        <v/>
      </c>
      <c r="K1290" t="str">
        <f>IF((AND(Id_R!K1290&lt;=0.000838,0.000838&lt;=Id_R!K1289)),Id_R!$A1290,"")</f>
        <v/>
      </c>
      <c r="L1290" t="str">
        <f>IF((AND(Id_R!L1290&lt;=0.000838,0.000838&lt;=Id_R!L1289)),Id_R!$A1290,"")</f>
        <v/>
      </c>
      <c r="M1290" t="str">
        <f>IF((AND(Id_R!M1290&lt;=0.000838,0.000838&lt;=Id_R!M1289)),Id_R!$A1290,"")</f>
        <v/>
      </c>
      <c r="N1290" t="str">
        <f>IF((AND(Id_R!N1290&lt;=0.000838,0.000838&lt;=Id_R!N1289)),Id_R!$A1290,"")</f>
        <v/>
      </c>
      <c r="O1290" t="str">
        <f>IF((AND(Id_R!O1290&lt;=0.000838,0.000838&lt;=Id_R!O1289)),Id_R!$A1290,"")</f>
        <v/>
      </c>
      <c r="P1290" t="str">
        <f>IF((AND(Id_R!P1290&lt;=0.000838,0.000838&lt;=Id_R!P1289)),Id_R!$A1290,"")</f>
        <v/>
      </c>
      <c r="Q1290" t="str">
        <f>IF((AND(Id_R!Q1290&lt;=0.000838,0.000838&lt;=Id_R!Q1289)),Id_R!$A1290,"")</f>
        <v/>
      </c>
      <c r="R1290" t="str">
        <f>IF((AND(Id_R!R1290&lt;=0.000838,0.000838&lt;=Id_R!R1289)),Id_R!$A1290,"")</f>
        <v/>
      </c>
      <c r="S1290" t="str">
        <f>IF((AND(Id_R!S1290&lt;=0.000838,0.000838&lt;=Id_R!S1289)),Id_R!$A1290,"")</f>
        <v/>
      </c>
      <c r="T1290" t="str">
        <f>IF((AND(Id_R!T1290&lt;=0.000838,0.000838&lt;=Id_R!T1289)),Id_R!$A1290,"")</f>
        <v/>
      </c>
      <c r="U1290" t="str">
        <f>IF((AND(Id_R!U1290&lt;=0.000838,0.000838&lt;=Id_R!U1289)),Id_R!$A1290,"")</f>
        <v/>
      </c>
      <c r="V1290" t="str">
        <f>IF((AND(Id_R!V1290&lt;=0.000838,0.000838&lt;=Id_R!V1289)),Id_R!$A1290,"")</f>
        <v/>
      </c>
    </row>
    <row r="1291" spans="1:22" x14ac:dyDescent="0.45">
      <c r="A1291">
        <v>1284</v>
      </c>
      <c r="B1291" t="str">
        <f>IF((AND(Id_R!B1291&lt;=0.000838,0.000838&lt;=Id_R!B1290)),Id_R!$A1291,"")</f>
        <v/>
      </c>
      <c r="C1291" t="str">
        <f>IF((AND(Id_R!C1291&lt;=0.000838,0.000838&lt;=Id_R!C1290)),Id_R!$A1291,"")</f>
        <v/>
      </c>
      <c r="D1291" t="str">
        <f>IF((AND(Id_R!D1291&lt;=0.000838,0.000838&lt;=Id_R!D1290)),Id_R!$A1291,"")</f>
        <v/>
      </c>
      <c r="E1291" t="str">
        <f>IF((AND(Id_R!E1291&lt;=0.000838,0.000838&lt;=Id_R!E1290)),Id_R!$A1291,"")</f>
        <v/>
      </c>
      <c r="F1291" t="str">
        <f>IF((AND(Id_R!F1291&lt;=0.000838,0.000838&lt;=Id_R!F1290)),Id_R!$A1291,"")</f>
        <v/>
      </c>
      <c r="G1291" t="str">
        <f>IF((AND(Id_R!G1291&lt;=0.000838,0.000838&lt;=Id_R!G1290)),Id_R!$A1291,"")</f>
        <v/>
      </c>
      <c r="H1291" t="str">
        <f>IF((AND(Id_R!H1291&lt;=0.000838,0.000838&lt;=Id_R!H1290)),Id_R!$A1291,"")</f>
        <v/>
      </c>
      <c r="I1291" t="str">
        <f>IF((AND(Id_R!I1291&lt;=0.000838,0.000838&lt;=Id_R!I1290)),Id_R!$A1291,"")</f>
        <v/>
      </c>
      <c r="J1291" t="str">
        <f>IF((AND(Id_R!J1291&lt;=0.000838,0.000838&lt;=Id_R!J1290)),Id_R!$A1291,"")</f>
        <v/>
      </c>
      <c r="K1291" t="str">
        <f>IF((AND(Id_R!K1291&lt;=0.000838,0.000838&lt;=Id_R!K1290)),Id_R!$A1291,"")</f>
        <v/>
      </c>
      <c r="L1291" t="str">
        <f>IF((AND(Id_R!L1291&lt;=0.000838,0.000838&lt;=Id_R!L1290)),Id_R!$A1291,"")</f>
        <v/>
      </c>
      <c r="M1291" t="str">
        <f>IF((AND(Id_R!M1291&lt;=0.000838,0.000838&lt;=Id_R!M1290)),Id_R!$A1291,"")</f>
        <v/>
      </c>
      <c r="N1291" t="str">
        <f>IF((AND(Id_R!N1291&lt;=0.000838,0.000838&lt;=Id_R!N1290)),Id_R!$A1291,"")</f>
        <v/>
      </c>
      <c r="O1291" t="str">
        <f>IF((AND(Id_R!O1291&lt;=0.000838,0.000838&lt;=Id_R!O1290)),Id_R!$A1291,"")</f>
        <v/>
      </c>
      <c r="P1291" t="str">
        <f>IF((AND(Id_R!P1291&lt;=0.000838,0.000838&lt;=Id_R!P1290)),Id_R!$A1291,"")</f>
        <v/>
      </c>
      <c r="Q1291" t="str">
        <f>IF((AND(Id_R!Q1291&lt;=0.000838,0.000838&lt;=Id_R!Q1290)),Id_R!$A1291,"")</f>
        <v/>
      </c>
      <c r="R1291" t="str">
        <f>IF((AND(Id_R!R1291&lt;=0.000838,0.000838&lt;=Id_R!R1290)),Id_R!$A1291,"")</f>
        <v/>
      </c>
      <c r="S1291" t="str">
        <f>IF((AND(Id_R!S1291&lt;=0.000838,0.000838&lt;=Id_R!S1290)),Id_R!$A1291,"")</f>
        <v/>
      </c>
      <c r="T1291" t="str">
        <f>IF((AND(Id_R!T1291&lt;=0.000838,0.000838&lt;=Id_R!T1290)),Id_R!$A1291,"")</f>
        <v/>
      </c>
      <c r="U1291" t="str">
        <f>IF((AND(Id_R!U1291&lt;=0.000838,0.000838&lt;=Id_R!U1290)),Id_R!$A1291,"")</f>
        <v/>
      </c>
      <c r="V1291" t="str">
        <f>IF((AND(Id_R!V1291&lt;=0.000838,0.000838&lt;=Id_R!V1290)),Id_R!$A1291,"")</f>
        <v/>
      </c>
    </row>
    <row r="1292" spans="1:22" x14ac:dyDescent="0.45">
      <c r="A1292">
        <v>1285</v>
      </c>
      <c r="B1292" t="str">
        <f>IF((AND(Id_R!B1292&lt;=0.000838,0.000838&lt;=Id_R!B1291)),Id_R!$A1292,"")</f>
        <v/>
      </c>
      <c r="C1292" t="str">
        <f>IF((AND(Id_R!C1292&lt;=0.000838,0.000838&lt;=Id_R!C1291)),Id_R!$A1292,"")</f>
        <v/>
      </c>
      <c r="D1292" t="str">
        <f>IF((AND(Id_R!D1292&lt;=0.000838,0.000838&lt;=Id_R!D1291)),Id_R!$A1292,"")</f>
        <v/>
      </c>
      <c r="E1292" t="str">
        <f>IF((AND(Id_R!E1292&lt;=0.000838,0.000838&lt;=Id_R!E1291)),Id_R!$A1292,"")</f>
        <v/>
      </c>
      <c r="F1292" t="str">
        <f>IF((AND(Id_R!F1292&lt;=0.000838,0.000838&lt;=Id_R!F1291)),Id_R!$A1292,"")</f>
        <v/>
      </c>
      <c r="G1292" t="str">
        <f>IF((AND(Id_R!G1292&lt;=0.000838,0.000838&lt;=Id_R!G1291)),Id_R!$A1292,"")</f>
        <v/>
      </c>
      <c r="H1292" t="str">
        <f>IF((AND(Id_R!H1292&lt;=0.000838,0.000838&lt;=Id_R!H1291)),Id_R!$A1292,"")</f>
        <v/>
      </c>
      <c r="I1292" t="str">
        <f>IF((AND(Id_R!I1292&lt;=0.000838,0.000838&lt;=Id_R!I1291)),Id_R!$A1292,"")</f>
        <v/>
      </c>
      <c r="J1292" t="str">
        <f>IF((AND(Id_R!J1292&lt;=0.000838,0.000838&lt;=Id_R!J1291)),Id_R!$A1292,"")</f>
        <v/>
      </c>
      <c r="K1292" t="str">
        <f>IF((AND(Id_R!K1292&lt;=0.000838,0.000838&lt;=Id_R!K1291)),Id_R!$A1292,"")</f>
        <v/>
      </c>
      <c r="L1292" t="str">
        <f>IF((AND(Id_R!L1292&lt;=0.000838,0.000838&lt;=Id_R!L1291)),Id_R!$A1292,"")</f>
        <v/>
      </c>
      <c r="M1292" t="str">
        <f>IF((AND(Id_R!M1292&lt;=0.000838,0.000838&lt;=Id_R!M1291)),Id_R!$A1292,"")</f>
        <v/>
      </c>
      <c r="N1292" t="str">
        <f>IF((AND(Id_R!N1292&lt;=0.000838,0.000838&lt;=Id_R!N1291)),Id_R!$A1292,"")</f>
        <v/>
      </c>
      <c r="O1292" t="str">
        <f>IF((AND(Id_R!O1292&lt;=0.000838,0.000838&lt;=Id_R!O1291)),Id_R!$A1292,"")</f>
        <v/>
      </c>
      <c r="P1292" t="str">
        <f>IF((AND(Id_R!P1292&lt;=0.000838,0.000838&lt;=Id_R!P1291)),Id_R!$A1292,"")</f>
        <v/>
      </c>
      <c r="Q1292" t="str">
        <f>IF((AND(Id_R!Q1292&lt;=0.000838,0.000838&lt;=Id_R!Q1291)),Id_R!$A1292,"")</f>
        <v/>
      </c>
      <c r="R1292" t="str">
        <f>IF((AND(Id_R!R1292&lt;=0.000838,0.000838&lt;=Id_R!R1291)),Id_R!$A1292,"")</f>
        <v/>
      </c>
      <c r="S1292" t="str">
        <f>IF((AND(Id_R!S1292&lt;=0.000838,0.000838&lt;=Id_R!S1291)),Id_R!$A1292,"")</f>
        <v/>
      </c>
      <c r="T1292" t="str">
        <f>IF((AND(Id_R!T1292&lt;=0.000838,0.000838&lt;=Id_R!T1291)),Id_R!$A1292,"")</f>
        <v/>
      </c>
      <c r="U1292" t="str">
        <f>IF((AND(Id_R!U1292&lt;=0.000838,0.000838&lt;=Id_R!U1291)),Id_R!$A1292,"")</f>
        <v/>
      </c>
      <c r="V1292" t="str">
        <f>IF((AND(Id_R!V1292&lt;=0.000838,0.000838&lt;=Id_R!V1291)),Id_R!$A1292,"")</f>
        <v/>
      </c>
    </row>
    <row r="1293" spans="1:22" x14ac:dyDescent="0.45">
      <c r="A1293">
        <v>1286</v>
      </c>
      <c r="B1293" t="str">
        <f>IF((AND(Id_R!B1293&lt;=0.000838,0.000838&lt;=Id_R!B1292)),Id_R!$A1293,"")</f>
        <v/>
      </c>
      <c r="C1293" t="str">
        <f>IF((AND(Id_R!C1293&lt;=0.000838,0.000838&lt;=Id_R!C1292)),Id_R!$A1293,"")</f>
        <v/>
      </c>
      <c r="D1293" t="str">
        <f>IF((AND(Id_R!D1293&lt;=0.000838,0.000838&lt;=Id_R!D1292)),Id_R!$A1293,"")</f>
        <v/>
      </c>
      <c r="E1293" t="str">
        <f>IF((AND(Id_R!E1293&lt;=0.000838,0.000838&lt;=Id_R!E1292)),Id_R!$A1293,"")</f>
        <v/>
      </c>
      <c r="F1293" t="str">
        <f>IF((AND(Id_R!F1293&lt;=0.000838,0.000838&lt;=Id_R!F1292)),Id_R!$A1293,"")</f>
        <v/>
      </c>
      <c r="G1293" t="str">
        <f>IF((AND(Id_R!G1293&lt;=0.000838,0.000838&lt;=Id_R!G1292)),Id_R!$A1293,"")</f>
        <v/>
      </c>
      <c r="H1293" t="str">
        <f>IF((AND(Id_R!H1293&lt;=0.000838,0.000838&lt;=Id_R!H1292)),Id_R!$A1293,"")</f>
        <v/>
      </c>
      <c r="I1293" t="str">
        <f>IF((AND(Id_R!I1293&lt;=0.000838,0.000838&lt;=Id_R!I1292)),Id_R!$A1293,"")</f>
        <v/>
      </c>
      <c r="J1293" t="str">
        <f>IF((AND(Id_R!J1293&lt;=0.000838,0.000838&lt;=Id_R!J1292)),Id_R!$A1293,"")</f>
        <v/>
      </c>
      <c r="K1293" t="str">
        <f>IF((AND(Id_R!K1293&lt;=0.000838,0.000838&lt;=Id_R!K1292)),Id_R!$A1293,"")</f>
        <v/>
      </c>
      <c r="L1293" t="str">
        <f>IF((AND(Id_R!L1293&lt;=0.000838,0.000838&lt;=Id_R!L1292)),Id_R!$A1293,"")</f>
        <v/>
      </c>
      <c r="M1293" t="str">
        <f>IF((AND(Id_R!M1293&lt;=0.000838,0.000838&lt;=Id_R!M1292)),Id_R!$A1293,"")</f>
        <v/>
      </c>
      <c r="N1293" t="str">
        <f>IF((AND(Id_R!N1293&lt;=0.000838,0.000838&lt;=Id_R!N1292)),Id_R!$A1293,"")</f>
        <v/>
      </c>
      <c r="O1293" t="str">
        <f>IF((AND(Id_R!O1293&lt;=0.000838,0.000838&lt;=Id_R!O1292)),Id_R!$A1293,"")</f>
        <v/>
      </c>
      <c r="P1293" t="str">
        <f>IF((AND(Id_R!P1293&lt;=0.000838,0.000838&lt;=Id_R!P1292)),Id_R!$A1293,"")</f>
        <v/>
      </c>
      <c r="Q1293" t="str">
        <f>IF((AND(Id_R!Q1293&lt;=0.000838,0.000838&lt;=Id_R!Q1292)),Id_R!$A1293,"")</f>
        <v/>
      </c>
      <c r="R1293" t="str">
        <f>IF((AND(Id_R!R1293&lt;=0.000838,0.000838&lt;=Id_R!R1292)),Id_R!$A1293,"")</f>
        <v/>
      </c>
      <c r="S1293" t="str">
        <f>IF((AND(Id_R!S1293&lt;=0.000838,0.000838&lt;=Id_R!S1292)),Id_R!$A1293,"")</f>
        <v/>
      </c>
      <c r="T1293" t="str">
        <f>IF((AND(Id_R!T1293&lt;=0.000838,0.000838&lt;=Id_R!T1292)),Id_R!$A1293,"")</f>
        <v/>
      </c>
      <c r="U1293" t="str">
        <f>IF((AND(Id_R!U1293&lt;=0.000838,0.000838&lt;=Id_R!U1292)),Id_R!$A1293,"")</f>
        <v/>
      </c>
      <c r="V1293" t="str">
        <f>IF((AND(Id_R!V1293&lt;=0.000838,0.000838&lt;=Id_R!V1292)),Id_R!$A1293,"")</f>
        <v/>
      </c>
    </row>
    <row r="1294" spans="1:22" x14ac:dyDescent="0.45">
      <c r="A1294">
        <v>1287</v>
      </c>
      <c r="B1294" t="str">
        <f>IF((AND(Id_R!B1294&lt;=0.000838,0.000838&lt;=Id_R!B1293)),Id_R!$A1294,"")</f>
        <v/>
      </c>
      <c r="C1294" t="str">
        <f>IF((AND(Id_R!C1294&lt;=0.000838,0.000838&lt;=Id_R!C1293)),Id_R!$A1294,"")</f>
        <v/>
      </c>
      <c r="D1294" t="str">
        <f>IF((AND(Id_R!D1294&lt;=0.000838,0.000838&lt;=Id_R!D1293)),Id_R!$A1294,"")</f>
        <v/>
      </c>
      <c r="E1294" t="str">
        <f>IF((AND(Id_R!E1294&lt;=0.000838,0.000838&lt;=Id_R!E1293)),Id_R!$A1294,"")</f>
        <v/>
      </c>
      <c r="F1294" t="str">
        <f>IF((AND(Id_R!F1294&lt;=0.000838,0.000838&lt;=Id_R!F1293)),Id_R!$A1294,"")</f>
        <v/>
      </c>
      <c r="G1294" t="str">
        <f>IF((AND(Id_R!G1294&lt;=0.000838,0.000838&lt;=Id_R!G1293)),Id_R!$A1294,"")</f>
        <v/>
      </c>
      <c r="H1294" t="str">
        <f>IF((AND(Id_R!H1294&lt;=0.000838,0.000838&lt;=Id_R!H1293)),Id_R!$A1294,"")</f>
        <v/>
      </c>
      <c r="I1294" t="str">
        <f>IF((AND(Id_R!I1294&lt;=0.000838,0.000838&lt;=Id_R!I1293)),Id_R!$A1294,"")</f>
        <v/>
      </c>
      <c r="J1294" t="str">
        <f>IF((AND(Id_R!J1294&lt;=0.000838,0.000838&lt;=Id_R!J1293)),Id_R!$A1294,"")</f>
        <v/>
      </c>
      <c r="K1294" t="str">
        <f>IF((AND(Id_R!K1294&lt;=0.000838,0.000838&lt;=Id_R!K1293)),Id_R!$A1294,"")</f>
        <v/>
      </c>
      <c r="L1294" t="str">
        <f>IF((AND(Id_R!L1294&lt;=0.000838,0.000838&lt;=Id_R!L1293)),Id_R!$A1294,"")</f>
        <v/>
      </c>
      <c r="M1294" t="str">
        <f>IF((AND(Id_R!M1294&lt;=0.000838,0.000838&lt;=Id_R!M1293)),Id_R!$A1294,"")</f>
        <v/>
      </c>
      <c r="N1294" t="str">
        <f>IF((AND(Id_R!N1294&lt;=0.000838,0.000838&lt;=Id_R!N1293)),Id_R!$A1294,"")</f>
        <v/>
      </c>
      <c r="O1294" t="str">
        <f>IF((AND(Id_R!O1294&lt;=0.000838,0.000838&lt;=Id_R!O1293)),Id_R!$A1294,"")</f>
        <v/>
      </c>
      <c r="P1294" t="str">
        <f>IF((AND(Id_R!P1294&lt;=0.000838,0.000838&lt;=Id_R!P1293)),Id_R!$A1294,"")</f>
        <v/>
      </c>
      <c r="Q1294" t="str">
        <f>IF((AND(Id_R!Q1294&lt;=0.000838,0.000838&lt;=Id_R!Q1293)),Id_R!$A1294,"")</f>
        <v/>
      </c>
      <c r="R1294" t="str">
        <f>IF((AND(Id_R!R1294&lt;=0.000838,0.000838&lt;=Id_R!R1293)),Id_R!$A1294,"")</f>
        <v/>
      </c>
      <c r="S1294" t="str">
        <f>IF((AND(Id_R!S1294&lt;=0.000838,0.000838&lt;=Id_R!S1293)),Id_R!$A1294,"")</f>
        <v/>
      </c>
      <c r="T1294" t="str">
        <f>IF((AND(Id_R!T1294&lt;=0.000838,0.000838&lt;=Id_R!T1293)),Id_R!$A1294,"")</f>
        <v/>
      </c>
      <c r="U1294" t="str">
        <f>IF((AND(Id_R!U1294&lt;=0.000838,0.000838&lt;=Id_R!U1293)),Id_R!$A1294,"")</f>
        <v/>
      </c>
      <c r="V1294" t="str">
        <f>IF((AND(Id_R!V1294&lt;=0.000838,0.000838&lt;=Id_R!V1293)),Id_R!$A1294,"")</f>
        <v/>
      </c>
    </row>
    <row r="1295" spans="1:22" x14ac:dyDescent="0.45">
      <c r="A1295">
        <v>1288</v>
      </c>
      <c r="B1295" t="str">
        <f>IF((AND(Id_R!B1295&lt;=0.000838,0.000838&lt;=Id_R!B1294)),Id_R!$A1295,"")</f>
        <v/>
      </c>
      <c r="C1295" t="str">
        <f>IF((AND(Id_R!C1295&lt;=0.000838,0.000838&lt;=Id_R!C1294)),Id_R!$A1295,"")</f>
        <v/>
      </c>
      <c r="D1295" t="str">
        <f>IF((AND(Id_R!D1295&lt;=0.000838,0.000838&lt;=Id_R!D1294)),Id_R!$A1295,"")</f>
        <v/>
      </c>
      <c r="E1295" t="str">
        <f>IF((AND(Id_R!E1295&lt;=0.000838,0.000838&lt;=Id_R!E1294)),Id_R!$A1295,"")</f>
        <v/>
      </c>
      <c r="F1295" t="str">
        <f>IF((AND(Id_R!F1295&lt;=0.000838,0.000838&lt;=Id_R!F1294)),Id_R!$A1295,"")</f>
        <v/>
      </c>
      <c r="G1295" t="str">
        <f>IF((AND(Id_R!G1295&lt;=0.000838,0.000838&lt;=Id_R!G1294)),Id_R!$A1295,"")</f>
        <v/>
      </c>
      <c r="H1295" t="str">
        <f>IF((AND(Id_R!H1295&lt;=0.000838,0.000838&lt;=Id_R!H1294)),Id_R!$A1295,"")</f>
        <v/>
      </c>
      <c r="I1295" t="str">
        <f>IF((AND(Id_R!I1295&lt;=0.000838,0.000838&lt;=Id_R!I1294)),Id_R!$A1295,"")</f>
        <v/>
      </c>
      <c r="J1295" t="str">
        <f>IF((AND(Id_R!J1295&lt;=0.000838,0.000838&lt;=Id_R!J1294)),Id_R!$A1295,"")</f>
        <v/>
      </c>
      <c r="K1295" t="str">
        <f>IF((AND(Id_R!K1295&lt;=0.000838,0.000838&lt;=Id_R!K1294)),Id_R!$A1295,"")</f>
        <v/>
      </c>
      <c r="L1295" t="str">
        <f>IF((AND(Id_R!L1295&lt;=0.000838,0.000838&lt;=Id_R!L1294)),Id_R!$A1295,"")</f>
        <v/>
      </c>
      <c r="M1295" t="str">
        <f>IF((AND(Id_R!M1295&lt;=0.000838,0.000838&lt;=Id_R!M1294)),Id_R!$A1295,"")</f>
        <v/>
      </c>
      <c r="N1295" t="str">
        <f>IF((AND(Id_R!N1295&lt;=0.000838,0.000838&lt;=Id_R!N1294)),Id_R!$A1295,"")</f>
        <v/>
      </c>
      <c r="O1295" t="str">
        <f>IF((AND(Id_R!O1295&lt;=0.000838,0.000838&lt;=Id_R!O1294)),Id_R!$A1295,"")</f>
        <v/>
      </c>
      <c r="P1295" t="str">
        <f>IF((AND(Id_R!P1295&lt;=0.000838,0.000838&lt;=Id_R!P1294)),Id_R!$A1295,"")</f>
        <v/>
      </c>
      <c r="Q1295" t="str">
        <f>IF((AND(Id_R!Q1295&lt;=0.000838,0.000838&lt;=Id_R!Q1294)),Id_R!$A1295,"")</f>
        <v/>
      </c>
      <c r="R1295" t="str">
        <f>IF((AND(Id_R!R1295&lt;=0.000838,0.000838&lt;=Id_R!R1294)),Id_R!$A1295,"")</f>
        <v/>
      </c>
      <c r="S1295" t="str">
        <f>IF((AND(Id_R!S1295&lt;=0.000838,0.000838&lt;=Id_R!S1294)),Id_R!$A1295,"")</f>
        <v/>
      </c>
      <c r="T1295" t="str">
        <f>IF((AND(Id_R!T1295&lt;=0.000838,0.000838&lt;=Id_R!T1294)),Id_R!$A1295,"")</f>
        <v/>
      </c>
      <c r="U1295" t="str">
        <f>IF((AND(Id_R!U1295&lt;=0.000838,0.000838&lt;=Id_R!U1294)),Id_R!$A1295,"")</f>
        <v/>
      </c>
      <c r="V1295" t="str">
        <f>IF((AND(Id_R!V1295&lt;=0.000838,0.000838&lt;=Id_R!V1294)),Id_R!$A1295,"")</f>
        <v/>
      </c>
    </row>
    <row r="1296" spans="1:22" x14ac:dyDescent="0.45">
      <c r="A1296">
        <v>1289</v>
      </c>
      <c r="B1296" t="str">
        <f>IF((AND(Id_R!B1296&lt;=0.000838,0.000838&lt;=Id_R!B1295)),Id_R!$A1296,"")</f>
        <v/>
      </c>
      <c r="C1296" t="str">
        <f>IF((AND(Id_R!C1296&lt;=0.000838,0.000838&lt;=Id_R!C1295)),Id_R!$A1296,"")</f>
        <v/>
      </c>
      <c r="D1296" t="str">
        <f>IF((AND(Id_R!D1296&lt;=0.000838,0.000838&lt;=Id_R!D1295)),Id_R!$A1296,"")</f>
        <v/>
      </c>
      <c r="E1296" t="str">
        <f>IF((AND(Id_R!E1296&lt;=0.000838,0.000838&lt;=Id_R!E1295)),Id_R!$A1296,"")</f>
        <v/>
      </c>
      <c r="F1296" t="str">
        <f>IF((AND(Id_R!F1296&lt;=0.000838,0.000838&lt;=Id_R!F1295)),Id_R!$A1296,"")</f>
        <v/>
      </c>
      <c r="G1296" t="str">
        <f>IF((AND(Id_R!G1296&lt;=0.000838,0.000838&lt;=Id_R!G1295)),Id_R!$A1296,"")</f>
        <v/>
      </c>
      <c r="H1296" t="str">
        <f>IF((AND(Id_R!H1296&lt;=0.000838,0.000838&lt;=Id_R!H1295)),Id_R!$A1296,"")</f>
        <v/>
      </c>
      <c r="I1296" t="str">
        <f>IF((AND(Id_R!I1296&lt;=0.000838,0.000838&lt;=Id_R!I1295)),Id_R!$A1296,"")</f>
        <v/>
      </c>
      <c r="J1296" t="str">
        <f>IF((AND(Id_R!J1296&lt;=0.000838,0.000838&lt;=Id_R!J1295)),Id_R!$A1296,"")</f>
        <v/>
      </c>
      <c r="K1296" t="str">
        <f>IF((AND(Id_R!K1296&lt;=0.000838,0.000838&lt;=Id_R!K1295)),Id_R!$A1296,"")</f>
        <v/>
      </c>
      <c r="L1296" t="str">
        <f>IF((AND(Id_R!L1296&lt;=0.000838,0.000838&lt;=Id_R!L1295)),Id_R!$A1296,"")</f>
        <v/>
      </c>
      <c r="M1296" t="str">
        <f>IF((AND(Id_R!M1296&lt;=0.000838,0.000838&lt;=Id_R!M1295)),Id_R!$A1296,"")</f>
        <v/>
      </c>
      <c r="N1296" t="str">
        <f>IF((AND(Id_R!N1296&lt;=0.000838,0.000838&lt;=Id_R!N1295)),Id_R!$A1296,"")</f>
        <v/>
      </c>
      <c r="O1296" t="str">
        <f>IF((AND(Id_R!O1296&lt;=0.000838,0.000838&lt;=Id_R!O1295)),Id_R!$A1296,"")</f>
        <v/>
      </c>
      <c r="P1296" t="str">
        <f>IF((AND(Id_R!P1296&lt;=0.000838,0.000838&lt;=Id_R!P1295)),Id_R!$A1296,"")</f>
        <v/>
      </c>
      <c r="Q1296" t="str">
        <f>IF((AND(Id_R!Q1296&lt;=0.000838,0.000838&lt;=Id_R!Q1295)),Id_R!$A1296,"")</f>
        <v/>
      </c>
      <c r="R1296" t="str">
        <f>IF((AND(Id_R!R1296&lt;=0.000838,0.000838&lt;=Id_R!R1295)),Id_R!$A1296,"")</f>
        <v/>
      </c>
      <c r="S1296" t="str">
        <f>IF((AND(Id_R!S1296&lt;=0.000838,0.000838&lt;=Id_R!S1295)),Id_R!$A1296,"")</f>
        <v/>
      </c>
      <c r="T1296" t="str">
        <f>IF((AND(Id_R!T1296&lt;=0.000838,0.000838&lt;=Id_R!T1295)),Id_R!$A1296,"")</f>
        <v/>
      </c>
      <c r="U1296" t="str">
        <f>IF((AND(Id_R!U1296&lt;=0.000838,0.000838&lt;=Id_R!U1295)),Id_R!$A1296,"")</f>
        <v/>
      </c>
      <c r="V1296" t="str">
        <f>IF((AND(Id_R!V1296&lt;=0.000838,0.000838&lt;=Id_R!V1295)),Id_R!$A1296,"")</f>
        <v/>
      </c>
    </row>
    <row r="1297" spans="1:22" x14ac:dyDescent="0.45">
      <c r="A1297">
        <v>1290</v>
      </c>
      <c r="B1297" t="str">
        <f>IF((AND(Id_R!B1297&lt;=0.000838,0.000838&lt;=Id_R!B1296)),Id_R!$A1297,"")</f>
        <v/>
      </c>
      <c r="C1297" t="str">
        <f>IF((AND(Id_R!C1297&lt;=0.000838,0.000838&lt;=Id_R!C1296)),Id_R!$A1297,"")</f>
        <v/>
      </c>
      <c r="D1297" t="str">
        <f>IF((AND(Id_R!D1297&lt;=0.000838,0.000838&lt;=Id_R!D1296)),Id_R!$A1297,"")</f>
        <v/>
      </c>
      <c r="E1297" t="str">
        <f>IF((AND(Id_R!E1297&lt;=0.000838,0.000838&lt;=Id_R!E1296)),Id_R!$A1297,"")</f>
        <v/>
      </c>
      <c r="F1297" t="str">
        <f>IF((AND(Id_R!F1297&lt;=0.000838,0.000838&lt;=Id_R!F1296)),Id_R!$A1297,"")</f>
        <v/>
      </c>
      <c r="G1297" t="str">
        <f>IF((AND(Id_R!G1297&lt;=0.000838,0.000838&lt;=Id_R!G1296)),Id_R!$A1297,"")</f>
        <v/>
      </c>
      <c r="H1297" t="str">
        <f>IF((AND(Id_R!H1297&lt;=0.000838,0.000838&lt;=Id_R!H1296)),Id_R!$A1297,"")</f>
        <v/>
      </c>
      <c r="I1297" t="str">
        <f>IF((AND(Id_R!I1297&lt;=0.000838,0.000838&lt;=Id_R!I1296)),Id_R!$A1297,"")</f>
        <v/>
      </c>
      <c r="J1297" t="str">
        <f>IF((AND(Id_R!J1297&lt;=0.000838,0.000838&lt;=Id_R!J1296)),Id_R!$A1297,"")</f>
        <v/>
      </c>
      <c r="K1297" t="str">
        <f>IF((AND(Id_R!K1297&lt;=0.000838,0.000838&lt;=Id_R!K1296)),Id_R!$A1297,"")</f>
        <v/>
      </c>
      <c r="L1297" t="str">
        <f>IF((AND(Id_R!L1297&lt;=0.000838,0.000838&lt;=Id_R!L1296)),Id_R!$A1297,"")</f>
        <v/>
      </c>
      <c r="M1297" t="str">
        <f>IF((AND(Id_R!M1297&lt;=0.000838,0.000838&lt;=Id_R!M1296)),Id_R!$A1297,"")</f>
        <v/>
      </c>
      <c r="N1297" t="str">
        <f>IF((AND(Id_R!N1297&lt;=0.000838,0.000838&lt;=Id_R!N1296)),Id_R!$A1297,"")</f>
        <v/>
      </c>
      <c r="O1297" t="str">
        <f>IF((AND(Id_R!O1297&lt;=0.000838,0.000838&lt;=Id_R!O1296)),Id_R!$A1297,"")</f>
        <v/>
      </c>
      <c r="P1297" t="str">
        <f>IF((AND(Id_R!P1297&lt;=0.000838,0.000838&lt;=Id_R!P1296)),Id_R!$A1297,"")</f>
        <v/>
      </c>
      <c r="Q1297" t="str">
        <f>IF((AND(Id_R!Q1297&lt;=0.000838,0.000838&lt;=Id_R!Q1296)),Id_R!$A1297,"")</f>
        <v/>
      </c>
      <c r="R1297" t="str">
        <f>IF((AND(Id_R!R1297&lt;=0.000838,0.000838&lt;=Id_R!R1296)),Id_R!$A1297,"")</f>
        <v/>
      </c>
      <c r="S1297" t="str">
        <f>IF((AND(Id_R!S1297&lt;=0.000838,0.000838&lt;=Id_R!S1296)),Id_R!$A1297,"")</f>
        <v/>
      </c>
      <c r="T1297" t="str">
        <f>IF((AND(Id_R!T1297&lt;=0.000838,0.000838&lt;=Id_R!T1296)),Id_R!$A1297,"")</f>
        <v/>
      </c>
      <c r="U1297" t="str">
        <f>IF((AND(Id_R!U1297&lt;=0.000838,0.000838&lt;=Id_R!U1296)),Id_R!$A1297,"")</f>
        <v/>
      </c>
      <c r="V1297" t="str">
        <f>IF((AND(Id_R!V1297&lt;=0.000838,0.000838&lt;=Id_R!V1296)),Id_R!$A1297,"")</f>
        <v/>
      </c>
    </row>
    <row r="1298" spans="1:22" x14ac:dyDescent="0.45">
      <c r="A1298">
        <v>1291</v>
      </c>
      <c r="B1298" t="str">
        <f>IF((AND(Id_R!B1298&lt;=0.000838,0.000838&lt;=Id_R!B1297)),Id_R!$A1298,"")</f>
        <v/>
      </c>
      <c r="C1298" t="str">
        <f>IF((AND(Id_R!C1298&lt;=0.000838,0.000838&lt;=Id_R!C1297)),Id_R!$A1298,"")</f>
        <v/>
      </c>
      <c r="D1298" t="str">
        <f>IF((AND(Id_R!D1298&lt;=0.000838,0.000838&lt;=Id_R!D1297)),Id_R!$A1298,"")</f>
        <v/>
      </c>
      <c r="E1298" t="str">
        <f>IF((AND(Id_R!E1298&lt;=0.000838,0.000838&lt;=Id_R!E1297)),Id_R!$A1298,"")</f>
        <v/>
      </c>
      <c r="F1298" t="str">
        <f>IF((AND(Id_R!F1298&lt;=0.000838,0.000838&lt;=Id_R!F1297)),Id_R!$A1298,"")</f>
        <v/>
      </c>
      <c r="G1298" t="str">
        <f>IF((AND(Id_R!G1298&lt;=0.000838,0.000838&lt;=Id_R!G1297)),Id_R!$A1298,"")</f>
        <v/>
      </c>
      <c r="H1298" t="str">
        <f>IF((AND(Id_R!H1298&lt;=0.000838,0.000838&lt;=Id_R!H1297)),Id_R!$A1298,"")</f>
        <v/>
      </c>
      <c r="I1298" t="str">
        <f>IF((AND(Id_R!I1298&lt;=0.000838,0.000838&lt;=Id_R!I1297)),Id_R!$A1298,"")</f>
        <v/>
      </c>
      <c r="J1298" t="str">
        <f>IF((AND(Id_R!J1298&lt;=0.000838,0.000838&lt;=Id_R!J1297)),Id_R!$A1298,"")</f>
        <v/>
      </c>
      <c r="K1298" t="str">
        <f>IF((AND(Id_R!K1298&lt;=0.000838,0.000838&lt;=Id_R!K1297)),Id_R!$A1298,"")</f>
        <v/>
      </c>
      <c r="L1298" t="str">
        <f>IF((AND(Id_R!L1298&lt;=0.000838,0.000838&lt;=Id_R!L1297)),Id_R!$A1298,"")</f>
        <v/>
      </c>
      <c r="M1298" t="str">
        <f>IF((AND(Id_R!M1298&lt;=0.000838,0.000838&lt;=Id_R!M1297)),Id_R!$A1298,"")</f>
        <v/>
      </c>
      <c r="N1298" t="str">
        <f>IF((AND(Id_R!N1298&lt;=0.000838,0.000838&lt;=Id_R!N1297)),Id_R!$A1298,"")</f>
        <v/>
      </c>
      <c r="O1298" t="str">
        <f>IF((AND(Id_R!O1298&lt;=0.000838,0.000838&lt;=Id_R!O1297)),Id_R!$A1298,"")</f>
        <v/>
      </c>
      <c r="P1298" t="str">
        <f>IF((AND(Id_R!P1298&lt;=0.000838,0.000838&lt;=Id_R!P1297)),Id_R!$A1298,"")</f>
        <v/>
      </c>
      <c r="Q1298" t="str">
        <f>IF((AND(Id_R!Q1298&lt;=0.000838,0.000838&lt;=Id_R!Q1297)),Id_R!$A1298,"")</f>
        <v/>
      </c>
      <c r="R1298" t="str">
        <f>IF((AND(Id_R!R1298&lt;=0.000838,0.000838&lt;=Id_R!R1297)),Id_R!$A1298,"")</f>
        <v/>
      </c>
      <c r="S1298" t="str">
        <f>IF((AND(Id_R!S1298&lt;=0.000838,0.000838&lt;=Id_R!S1297)),Id_R!$A1298,"")</f>
        <v/>
      </c>
      <c r="T1298" t="str">
        <f>IF((AND(Id_R!T1298&lt;=0.000838,0.000838&lt;=Id_R!T1297)),Id_R!$A1298,"")</f>
        <v/>
      </c>
      <c r="U1298" t="str">
        <f>IF((AND(Id_R!U1298&lt;=0.000838,0.000838&lt;=Id_R!U1297)),Id_R!$A1298,"")</f>
        <v/>
      </c>
      <c r="V1298" t="str">
        <f>IF((AND(Id_R!V1298&lt;=0.000838,0.000838&lt;=Id_R!V1297)),Id_R!$A1298,"")</f>
        <v/>
      </c>
    </row>
    <row r="1299" spans="1:22" x14ac:dyDescent="0.45">
      <c r="A1299">
        <v>1292</v>
      </c>
      <c r="B1299" t="str">
        <f>IF((AND(Id_R!B1299&lt;=0.000838,0.000838&lt;=Id_R!B1298)),Id_R!$A1299,"")</f>
        <v/>
      </c>
      <c r="C1299" t="str">
        <f>IF((AND(Id_R!C1299&lt;=0.000838,0.000838&lt;=Id_R!C1298)),Id_R!$A1299,"")</f>
        <v/>
      </c>
      <c r="D1299" t="str">
        <f>IF((AND(Id_R!D1299&lt;=0.000838,0.000838&lt;=Id_R!D1298)),Id_R!$A1299,"")</f>
        <v/>
      </c>
      <c r="E1299" t="str">
        <f>IF((AND(Id_R!E1299&lt;=0.000838,0.000838&lt;=Id_R!E1298)),Id_R!$A1299,"")</f>
        <v/>
      </c>
      <c r="F1299" t="str">
        <f>IF((AND(Id_R!F1299&lt;=0.000838,0.000838&lt;=Id_R!F1298)),Id_R!$A1299,"")</f>
        <v/>
      </c>
      <c r="G1299" t="str">
        <f>IF((AND(Id_R!G1299&lt;=0.000838,0.000838&lt;=Id_R!G1298)),Id_R!$A1299,"")</f>
        <v/>
      </c>
      <c r="H1299" t="str">
        <f>IF((AND(Id_R!H1299&lt;=0.000838,0.000838&lt;=Id_R!H1298)),Id_R!$A1299,"")</f>
        <v/>
      </c>
      <c r="I1299" t="str">
        <f>IF((AND(Id_R!I1299&lt;=0.000838,0.000838&lt;=Id_R!I1298)),Id_R!$A1299,"")</f>
        <v/>
      </c>
      <c r="J1299" t="str">
        <f>IF((AND(Id_R!J1299&lt;=0.000838,0.000838&lt;=Id_R!J1298)),Id_R!$A1299,"")</f>
        <v/>
      </c>
      <c r="K1299" t="str">
        <f>IF((AND(Id_R!K1299&lt;=0.000838,0.000838&lt;=Id_R!K1298)),Id_R!$A1299,"")</f>
        <v/>
      </c>
      <c r="L1299" t="str">
        <f>IF((AND(Id_R!L1299&lt;=0.000838,0.000838&lt;=Id_R!L1298)),Id_R!$A1299,"")</f>
        <v/>
      </c>
      <c r="M1299" t="str">
        <f>IF((AND(Id_R!M1299&lt;=0.000838,0.000838&lt;=Id_R!M1298)),Id_R!$A1299,"")</f>
        <v/>
      </c>
      <c r="N1299" t="str">
        <f>IF((AND(Id_R!N1299&lt;=0.000838,0.000838&lt;=Id_R!N1298)),Id_R!$A1299,"")</f>
        <v/>
      </c>
      <c r="O1299" t="str">
        <f>IF((AND(Id_R!O1299&lt;=0.000838,0.000838&lt;=Id_R!O1298)),Id_R!$A1299,"")</f>
        <v/>
      </c>
      <c r="P1299" t="str">
        <f>IF((AND(Id_R!P1299&lt;=0.000838,0.000838&lt;=Id_R!P1298)),Id_R!$A1299,"")</f>
        <v/>
      </c>
      <c r="Q1299" t="str">
        <f>IF((AND(Id_R!Q1299&lt;=0.000838,0.000838&lt;=Id_R!Q1298)),Id_R!$A1299,"")</f>
        <v/>
      </c>
      <c r="R1299" t="str">
        <f>IF((AND(Id_R!R1299&lt;=0.000838,0.000838&lt;=Id_R!R1298)),Id_R!$A1299,"")</f>
        <v/>
      </c>
      <c r="S1299" t="str">
        <f>IF((AND(Id_R!S1299&lt;=0.000838,0.000838&lt;=Id_R!S1298)),Id_R!$A1299,"")</f>
        <v/>
      </c>
      <c r="T1299" t="str">
        <f>IF((AND(Id_R!T1299&lt;=0.000838,0.000838&lt;=Id_R!T1298)),Id_R!$A1299,"")</f>
        <v/>
      </c>
      <c r="U1299" t="str">
        <f>IF((AND(Id_R!U1299&lt;=0.000838,0.000838&lt;=Id_R!U1298)),Id_R!$A1299,"")</f>
        <v/>
      </c>
      <c r="V1299" t="str">
        <f>IF((AND(Id_R!V1299&lt;=0.000838,0.000838&lt;=Id_R!V1298)),Id_R!$A1299,"")</f>
        <v/>
      </c>
    </row>
    <row r="1300" spans="1:22" x14ac:dyDescent="0.45">
      <c r="A1300">
        <v>1293</v>
      </c>
      <c r="B1300" t="str">
        <f>IF((AND(Id_R!B1300&lt;=0.000838,0.000838&lt;=Id_R!B1299)),Id_R!$A1300,"")</f>
        <v/>
      </c>
      <c r="C1300" t="str">
        <f>IF((AND(Id_R!C1300&lt;=0.000838,0.000838&lt;=Id_R!C1299)),Id_R!$A1300,"")</f>
        <v/>
      </c>
      <c r="D1300" t="str">
        <f>IF((AND(Id_R!D1300&lt;=0.000838,0.000838&lt;=Id_R!D1299)),Id_R!$A1300,"")</f>
        <v/>
      </c>
      <c r="E1300" t="str">
        <f>IF((AND(Id_R!E1300&lt;=0.000838,0.000838&lt;=Id_R!E1299)),Id_R!$A1300,"")</f>
        <v/>
      </c>
      <c r="F1300" t="str">
        <f>IF((AND(Id_R!F1300&lt;=0.000838,0.000838&lt;=Id_R!F1299)),Id_R!$A1300,"")</f>
        <v/>
      </c>
      <c r="G1300" t="str">
        <f>IF((AND(Id_R!G1300&lt;=0.000838,0.000838&lt;=Id_R!G1299)),Id_R!$A1300,"")</f>
        <v/>
      </c>
      <c r="H1300" t="str">
        <f>IF((AND(Id_R!H1300&lt;=0.000838,0.000838&lt;=Id_R!H1299)),Id_R!$A1300,"")</f>
        <v/>
      </c>
      <c r="I1300" t="str">
        <f>IF((AND(Id_R!I1300&lt;=0.000838,0.000838&lt;=Id_R!I1299)),Id_R!$A1300,"")</f>
        <v/>
      </c>
      <c r="J1300" t="str">
        <f>IF((AND(Id_R!J1300&lt;=0.000838,0.000838&lt;=Id_R!J1299)),Id_R!$A1300,"")</f>
        <v/>
      </c>
      <c r="K1300" t="str">
        <f>IF((AND(Id_R!K1300&lt;=0.000838,0.000838&lt;=Id_R!K1299)),Id_R!$A1300,"")</f>
        <v/>
      </c>
      <c r="L1300" t="str">
        <f>IF((AND(Id_R!L1300&lt;=0.000838,0.000838&lt;=Id_R!L1299)),Id_R!$A1300,"")</f>
        <v/>
      </c>
      <c r="M1300" t="str">
        <f>IF((AND(Id_R!M1300&lt;=0.000838,0.000838&lt;=Id_R!M1299)),Id_R!$A1300,"")</f>
        <v/>
      </c>
      <c r="N1300" t="str">
        <f>IF((AND(Id_R!N1300&lt;=0.000838,0.000838&lt;=Id_R!N1299)),Id_R!$A1300,"")</f>
        <v/>
      </c>
      <c r="O1300" t="str">
        <f>IF((AND(Id_R!O1300&lt;=0.000838,0.000838&lt;=Id_R!O1299)),Id_R!$A1300,"")</f>
        <v/>
      </c>
      <c r="P1300" t="str">
        <f>IF((AND(Id_R!P1300&lt;=0.000838,0.000838&lt;=Id_R!P1299)),Id_R!$A1300,"")</f>
        <v/>
      </c>
      <c r="Q1300" t="str">
        <f>IF((AND(Id_R!Q1300&lt;=0.000838,0.000838&lt;=Id_R!Q1299)),Id_R!$A1300,"")</f>
        <v/>
      </c>
      <c r="R1300" t="str">
        <f>IF((AND(Id_R!R1300&lt;=0.000838,0.000838&lt;=Id_R!R1299)),Id_R!$A1300,"")</f>
        <v/>
      </c>
      <c r="S1300" t="str">
        <f>IF((AND(Id_R!S1300&lt;=0.000838,0.000838&lt;=Id_R!S1299)),Id_R!$A1300,"")</f>
        <v/>
      </c>
      <c r="T1300" t="str">
        <f>IF((AND(Id_R!T1300&lt;=0.000838,0.000838&lt;=Id_R!T1299)),Id_R!$A1300,"")</f>
        <v/>
      </c>
      <c r="U1300" t="str">
        <f>IF((AND(Id_R!U1300&lt;=0.000838,0.000838&lt;=Id_R!U1299)),Id_R!$A1300,"")</f>
        <v/>
      </c>
      <c r="V1300" t="str">
        <f>IF((AND(Id_R!V1300&lt;=0.000838,0.000838&lt;=Id_R!V1299)),Id_R!$A1300,"")</f>
        <v/>
      </c>
    </row>
    <row r="1301" spans="1:22" x14ac:dyDescent="0.45">
      <c r="A1301">
        <v>1294</v>
      </c>
      <c r="B1301" t="str">
        <f>IF((AND(Id_R!B1301&lt;=0.000838,0.000838&lt;=Id_R!B1300)),Id_R!$A1301,"")</f>
        <v/>
      </c>
      <c r="C1301" t="str">
        <f>IF((AND(Id_R!C1301&lt;=0.000838,0.000838&lt;=Id_R!C1300)),Id_R!$A1301,"")</f>
        <v/>
      </c>
      <c r="D1301" t="str">
        <f>IF((AND(Id_R!D1301&lt;=0.000838,0.000838&lt;=Id_R!D1300)),Id_R!$A1301,"")</f>
        <v/>
      </c>
      <c r="E1301" t="str">
        <f>IF((AND(Id_R!E1301&lt;=0.000838,0.000838&lt;=Id_R!E1300)),Id_R!$A1301,"")</f>
        <v/>
      </c>
      <c r="F1301" t="str">
        <f>IF((AND(Id_R!F1301&lt;=0.000838,0.000838&lt;=Id_R!F1300)),Id_R!$A1301,"")</f>
        <v/>
      </c>
      <c r="G1301" t="str">
        <f>IF((AND(Id_R!G1301&lt;=0.000838,0.000838&lt;=Id_R!G1300)),Id_R!$A1301,"")</f>
        <v/>
      </c>
      <c r="H1301" t="str">
        <f>IF((AND(Id_R!H1301&lt;=0.000838,0.000838&lt;=Id_R!H1300)),Id_R!$A1301,"")</f>
        <v/>
      </c>
      <c r="I1301" t="str">
        <f>IF((AND(Id_R!I1301&lt;=0.000838,0.000838&lt;=Id_R!I1300)),Id_R!$A1301,"")</f>
        <v/>
      </c>
      <c r="J1301" t="str">
        <f>IF((AND(Id_R!J1301&lt;=0.000838,0.000838&lt;=Id_R!J1300)),Id_R!$A1301,"")</f>
        <v/>
      </c>
      <c r="K1301" t="str">
        <f>IF((AND(Id_R!K1301&lt;=0.000838,0.000838&lt;=Id_R!K1300)),Id_R!$A1301,"")</f>
        <v/>
      </c>
      <c r="L1301" t="str">
        <f>IF((AND(Id_R!L1301&lt;=0.000838,0.000838&lt;=Id_R!L1300)),Id_R!$A1301,"")</f>
        <v/>
      </c>
      <c r="M1301" t="str">
        <f>IF((AND(Id_R!M1301&lt;=0.000838,0.000838&lt;=Id_R!M1300)),Id_R!$A1301,"")</f>
        <v/>
      </c>
      <c r="N1301" t="str">
        <f>IF((AND(Id_R!N1301&lt;=0.000838,0.000838&lt;=Id_R!N1300)),Id_R!$A1301,"")</f>
        <v/>
      </c>
      <c r="O1301" t="str">
        <f>IF((AND(Id_R!O1301&lt;=0.000838,0.000838&lt;=Id_R!O1300)),Id_R!$A1301,"")</f>
        <v/>
      </c>
      <c r="P1301" t="str">
        <f>IF((AND(Id_R!P1301&lt;=0.000838,0.000838&lt;=Id_R!P1300)),Id_R!$A1301,"")</f>
        <v/>
      </c>
      <c r="Q1301" t="str">
        <f>IF((AND(Id_R!Q1301&lt;=0.000838,0.000838&lt;=Id_R!Q1300)),Id_R!$A1301,"")</f>
        <v/>
      </c>
      <c r="R1301" t="str">
        <f>IF((AND(Id_R!R1301&lt;=0.000838,0.000838&lt;=Id_R!R1300)),Id_R!$A1301,"")</f>
        <v/>
      </c>
      <c r="S1301" t="str">
        <f>IF((AND(Id_R!S1301&lt;=0.000838,0.000838&lt;=Id_R!S1300)),Id_R!$A1301,"")</f>
        <v/>
      </c>
      <c r="T1301" t="str">
        <f>IF((AND(Id_R!T1301&lt;=0.000838,0.000838&lt;=Id_R!T1300)),Id_R!$A1301,"")</f>
        <v/>
      </c>
      <c r="U1301" t="str">
        <f>IF((AND(Id_R!U1301&lt;=0.000838,0.000838&lt;=Id_R!U1300)),Id_R!$A1301,"")</f>
        <v/>
      </c>
      <c r="V1301" t="str">
        <f>IF((AND(Id_R!V1301&lt;=0.000838,0.000838&lt;=Id_R!V1300)),Id_R!$A1301,"")</f>
        <v/>
      </c>
    </row>
    <row r="1302" spans="1:22" x14ac:dyDescent="0.45">
      <c r="A1302">
        <v>1295</v>
      </c>
      <c r="B1302" t="str">
        <f>IF((AND(Id_R!B1302&lt;=0.000838,0.000838&lt;=Id_R!B1301)),Id_R!$A1302,"")</f>
        <v/>
      </c>
      <c r="C1302" t="str">
        <f>IF((AND(Id_R!C1302&lt;=0.000838,0.000838&lt;=Id_R!C1301)),Id_R!$A1302,"")</f>
        <v/>
      </c>
      <c r="D1302" t="str">
        <f>IF((AND(Id_R!D1302&lt;=0.000838,0.000838&lt;=Id_R!D1301)),Id_R!$A1302,"")</f>
        <v/>
      </c>
      <c r="E1302" t="str">
        <f>IF((AND(Id_R!E1302&lt;=0.000838,0.000838&lt;=Id_R!E1301)),Id_R!$A1302,"")</f>
        <v/>
      </c>
      <c r="F1302" t="str">
        <f>IF((AND(Id_R!F1302&lt;=0.000838,0.000838&lt;=Id_R!F1301)),Id_R!$A1302,"")</f>
        <v/>
      </c>
      <c r="G1302" t="str">
        <f>IF((AND(Id_R!G1302&lt;=0.000838,0.000838&lt;=Id_R!G1301)),Id_R!$A1302,"")</f>
        <v/>
      </c>
      <c r="H1302" t="str">
        <f>IF((AND(Id_R!H1302&lt;=0.000838,0.000838&lt;=Id_R!H1301)),Id_R!$A1302,"")</f>
        <v/>
      </c>
      <c r="I1302" t="str">
        <f>IF((AND(Id_R!I1302&lt;=0.000838,0.000838&lt;=Id_R!I1301)),Id_R!$A1302,"")</f>
        <v/>
      </c>
      <c r="J1302" t="str">
        <f>IF((AND(Id_R!J1302&lt;=0.000838,0.000838&lt;=Id_R!J1301)),Id_R!$A1302,"")</f>
        <v/>
      </c>
      <c r="K1302" t="str">
        <f>IF((AND(Id_R!K1302&lt;=0.000838,0.000838&lt;=Id_R!K1301)),Id_R!$A1302,"")</f>
        <v/>
      </c>
      <c r="L1302" t="str">
        <f>IF((AND(Id_R!L1302&lt;=0.000838,0.000838&lt;=Id_R!L1301)),Id_R!$A1302,"")</f>
        <v/>
      </c>
      <c r="M1302" t="str">
        <f>IF((AND(Id_R!M1302&lt;=0.000838,0.000838&lt;=Id_R!M1301)),Id_R!$A1302,"")</f>
        <v/>
      </c>
      <c r="N1302" t="str">
        <f>IF((AND(Id_R!N1302&lt;=0.000838,0.000838&lt;=Id_R!N1301)),Id_R!$A1302,"")</f>
        <v/>
      </c>
      <c r="O1302" t="str">
        <f>IF((AND(Id_R!O1302&lt;=0.000838,0.000838&lt;=Id_R!O1301)),Id_R!$A1302,"")</f>
        <v/>
      </c>
      <c r="P1302" t="str">
        <f>IF((AND(Id_R!P1302&lt;=0.000838,0.000838&lt;=Id_R!P1301)),Id_R!$A1302,"")</f>
        <v/>
      </c>
      <c r="Q1302" t="str">
        <f>IF((AND(Id_R!Q1302&lt;=0.000838,0.000838&lt;=Id_R!Q1301)),Id_R!$A1302,"")</f>
        <v/>
      </c>
      <c r="R1302" t="str">
        <f>IF((AND(Id_R!R1302&lt;=0.000838,0.000838&lt;=Id_R!R1301)),Id_R!$A1302,"")</f>
        <v/>
      </c>
      <c r="S1302" t="str">
        <f>IF((AND(Id_R!S1302&lt;=0.000838,0.000838&lt;=Id_R!S1301)),Id_R!$A1302,"")</f>
        <v/>
      </c>
      <c r="T1302" t="str">
        <f>IF((AND(Id_R!T1302&lt;=0.000838,0.000838&lt;=Id_R!T1301)),Id_R!$A1302,"")</f>
        <v/>
      </c>
      <c r="U1302" t="str">
        <f>IF((AND(Id_R!U1302&lt;=0.000838,0.000838&lt;=Id_R!U1301)),Id_R!$A1302,"")</f>
        <v/>
      </c>
      <c r="V1302" t="str">
        <f>IF((AND(Id_R!V1302&lt;=0.000838,0.000838&lt;=Id_R!V1301)),Id_R!$A1302,"")</f>
        <v/>
      </c>
    </row>
    <row r="1303" spans="1:22" x14ac:dyDescent="0.45">
      <c r="A1303">
        <v>1296</v>
      </c>
      <c r="B1303" t="str">
        <f>IF((AND(Id_R!B1303&lt;=0.000838,0.000838&lt;=Id_R!B1302)),Id_R!$A1303,"")</f>
        <v/>
      </c>
      <c r="C1303" t="str">
        <f>IF((AND(Id_R!C1303&lt;=0.000838,0.000838&lt;=Id_R!C1302)),Id_R!$A1303,"")</f>
        <v/>
      </c>
      <c r="D1303" t="str">
        <f>IF((AND(Id_R!D1303&lt;=0.000838,0.000838&lt;=Id_R!D1302)),Id_R!$A1303,"")</f>
        <v/>
      </c>
      <c r="E1303" t="str">
        <f>IF((AND(Id_R!E1303&lt;=0.000838,0.000838&lt;=Id_R!E1302)),Id_R!$A1303,"")</f>
        <v/>
      </c>
      <c r="F1303" t="str">
        <f>IF((AND(Id_R!F1303&lt;=0.000838,0.000838&lt;=Id_R!F1302)),Id_R!$A1303,"")</f>
        <v/>
      </c>
      <c r="G1303" t="str">
        <f>IF((AND(Id_R!G1303&lt;=0.000838,0.000838&lt;=Id_R!G1302)),Id_R!$A1303,"")</f>
        <v/>
      </c>
      <c r="H1303" t="str">
        <f>IF((AND(Id_R!H1303&lt;=0.000838,0.000838&lt;=Id_R!H1302)),Id_R!$A1303,"")</f>
        <v/>
      </c>
      <c r="I1303" t="str">
        <f>IF((AND(Id_R!I1303&lt;=0.000838,0.000838&lt;=Id_R!I1302)),Id_R!$A1303,"")</f>
        <v/>
      </c>
      <c r="J1303" t="str">
        <f>IF((AND(Id_R!J1303&lt;=0.000838,0.000838&lt;=Id_R!J1302)),Id_R!$A1303,"")</f>
        <v/>
      </c>
      <c r="K1303" t="str">
        <f>IF((AND(Id_R!K1303&lt;=0.000838,0.000838&lt;=Id_R!K1302)),Id_R!$A1303,"")</f>
        <v/>
      </c>
      <c r="L1303" t="str">
        <f>IF((AND(Id_R!L1303&lt;=0.000838,0.000838&lt;=Id_R!L1302)),Id_R!$A1303,"")</f>
        <v/>
      </c>
      <c r="M1303" t="str">
        <f>IF((AND(Id_R!M1303&lt;=0.000838,0.000838&lt;=Id_R!M1302)),Id_R!$A1303,"")</f>
        <v/>
      </c>
      <c r="N1303" t="str">
        <f>IF((AND(Id_R!N1303&lt;=0.000838,0.000838&lt;=Id_R!N1302)),Id_R!$A1303,"")</f>
        <v/>
      </c>
      <c r="O1303" t="str">
        <f>IF((AND(Id_R!O1303&lt;=0.000838,0.000838&lt;=Id_R!O1302)),Id_R!$A1303,"")</f>
        <v/>
      </c>
      <c r="P1303" t="str">
        <f>IF((AND(Id_R!P1303&lt;=0.000838,0.000838&lt;=Id_R!P1302)),Id_R!$A1303,"")</f>
        <v/>
      </c>
      <c r="Q1303" t="str">
        <f>IF((AND(Id_R!Q1303&lt;=0.000838,0.000838&lt;=Id_R!Q1302)),Id_R!$A1303,"")</f>
        <v/>
      </c>
      <c r="R1303" t="str">
        <f>IF((AND(Id_R!R1303&lt;=0.000838,0.000838&lt;=Id_R!R1302)),Id_R!$A1303,"")</f>
        <v/>
      </c>
      <c r="S1303" t="str">
        <f>IF((AND(Id_R!S1303&lt;=0.000838,0.000838&lt;=Id_R!S1302)),Id_R!$A1303,"")</f>
        <v/>
      </c>
      <c r="T1303" t="str">
        <f>IF((AND(Id_R!T1303&lt;=0.000838,0.000838&lt;=Id_R!T1302)),Id_R!$A1303,"")</f>
        <v/>
      </c>
      <c r="U1303" t="str">
        <f>IF((AND(Id_R!U1303&lt;=0.000838,0.000838&lt;=Id_R!U1302)),Id_R!$A1303,"")</f>
        <v/>
      </c>
      <c r="V1303" t="str">
        <f>IF((AND(Id_R!V1303&lt;=0.000838,0.000838&lt;=Id_R!V1302)),Id_R!$A1303,"")</f>
        <v/>
      </c>
    </row>
    <row r="1304" spans="1:22" x14ac:dyDescent="0.45">
      <c r="A1304">
        <v>1297</v>
      </c>
      <c r="B1304" t="str">
        <f>IF((AND(Id_R!B1304&lt;=0.000838,0.000838&lt;=Id_R!B1303)),Id_R!$A1304,"")</f>
        <v/>
      </c>
      <c r="C1304" t="str">
        <f>IF((AND(Id_R!C1304&lt;=0.000838,0.000838&lt;=Id_R!C1303)),Id_R!$A1304,"")</f>
        <v/>
      </c>
      <c r="D1304" t="str">
        <f>IF((AND(Id_R!D1304&lt;=0.000838,0.000838&lt;=Id_R!D1303)),Id_R!$A1304,"")</f>
        <v/>
      </c>
      <c r="E1304" t="str">
        <f>IF((AND(Id_R!E1304&lt;=0.000838,0.000838&lt;=Id_R!E1303)),Id_R!$A1304,"")</f>
        <v/>
      </c>
      <c r="F1304" t="str">
        <f>IF((AND(Id_R!F1304&lt;=0.000838,0.000838&lt;=Id_R!F1303)),Id_R!$A1304,"")</f>
        <v/>
      </c>
      <c r="G1304" t="str">
        <f>IF((AND(Id_R!G1304&lt;=0.000838,0.000838&lt;=Id_R!G1303)),Id_R!$A1304,"")</f>
        <v/>
      </c>
      <c r="H1304" t="str">
        <f>IF((AND(Id_R!H1304&lt;=0.000838,0.000838&lt;=Id_R!H1303)),Id_R!$A1304,"")</f>
        <v/>
      </c>
      <c r="I1304" t="str">
        <f>IF((AND(Id_R!I1304&lt;=0.000838,0.000838&lt;=Id_R!I1303)),Id_R!$A1304,"")</f>
        <v/>
      </c>
      <c r="J1304" t="str">
        <f>IF((AND(Id_R!J1304&lt;=0.000838,0.000838&lt;=Id_R!J1303)),Id_R!$A1304,"")</f>
        <v/>
      </c>
      <c r="K1304" t="str">
        <f>IF((AND(Id_R!K1304&lt;=0.000838,0.000838&lt;=Id_R!K1303)),Id_R!$A1304,"")</f>
        <v/>
      </c>
      <c r="L1304" t="str">
        <f>IF((AND(Id_R!L1304&lt;=0.000838,0.000838&lt;=Id_R!L1303)),Id_R!$A1304,"")</f>
        <v/>
      </c>
      <c r="M1304" t="str">
        <f>IF((AND(Id_R!M1304&lt;=0.000838,0.000838&lt;=Id_R!M1303)),Id_R!$A1304,"")</f>
        <v/>
      </c>
      <c r="N1304" t="str">
        <f>IF((AND(Id_R!N1304&lt;=0.000838,0.000838&lt;=Id_R!N1303)),Id_R!$A1304,"")</f>
        <v/>
      </c>
      <c r="O1304" t="str">
        <f>IF((AND(Id_R!O1304&lt;=0.000838,0.000838&lt;=Id_R!O1303)),Id_R!$A1304,"")</f>
        <v/>
      </c>
      <c r="P1304" t="str">
        <f>IF((AND(Id_R!P1304&lt;=0.000838,0.000838&lt;=Id_R!P1303)),Id_R!$A1304,"")</f>
        <v/>
      </c>
      <c r="Q1304" t="str">
        <f>IF((AND(Id_R!Q1304&lt;=0.000838,0.000838&lt;=Id_R!Q1303)),Id_R!$A1304,"")</f>
        <v/>
      </c>
      <c r="R1304" t="str">
        <f>IF((AND(Id_R!R1304&lt;=0.000838,0.000838&lt;=Id_R!R1303)),Id_R!$A1304,"")</f>
        <v/>
      </c>
      <c r="S1304" t="str">
        <f>IF((AND(Id_R!S1304&lt;=0.000838,0.000838&lt;=Id_R!S1303)),Id_R!$A1304,"")</f>
        <v/>
      </c>
      <c r="T1304" t="str">
        <f>IF((AND(Id_R!T1304&lt;=0.000838,0.000838&lt;=Id_R!T1303)),Id_R!$A1304,"")</f>
        <v/>
      </c>
      <c r="U1304" t="str">
        <f>IF((AND(Id_R!U1304&lt;=0.000838,0.000838&lt;=Id_R!U1303)),Id_R!$A1304,"")</f>
        <v/>
      </c>
      <c r="V1304" t="str">
        <f>IF((AND(Id_R!V1304&lt;=0.000838,0.000838&lt;=Id_R!V1303)),Id_R!$A1304,"")</f>
        <v/>
      </c>
    </row>
    <row r="1305" spans="1:22" x14ac:dyDescent="0.45">
      <c r="A1305">
        <v>1298</v>
      </c>
      <c r="B1305" t="str">
        <f>IF((AND(Id_R!B1305&lt;=0.000838,0.000838&lt;=Id_R!B1304)),Id_R!$A1305,"")</f>
        <v/>
      </c>
      <c r="C1305" t="str">
        <f>IF((AND(Id_R!C1305&lt;=0.000838,0.000838&lt;=Id_R!C1304)),Id_R!$A1305,"")</f>
        <v/>
      </c>
      <c r="D1305" t="str">
        <f>IF((AND(Id_R!D1305&lt;=0.000838,0.000838&lt;=Id_R!D1304)),Id_R!$A1305,"")</f>
        <v/>
      </c>
      <c r="E1305" t="str">
        <f>IF((AND(Id_R!E1305&lt;=0.000838,0.000838&lt;=Id_R!E1304)),Id_R!$A1305,"")</f>
        <v/>
      </c>
      <c r="F1305" t="str">
        <f>IF((AND(Id_R!F1305&lt;=0.000838,0.000838&lt;=Id_R!F1304)),Id_R!$A1305,"")</f>
        <v/>
      </c>
      <c r="G1305" t="str">
        <f>IF((AND(Id_R!G1305&lt;=0.000838,0.000838&lt;=Id_R!G1304)),Id_R!$A1305,"")</f>
        <v/>
      </c>
      <c r="H1305" t="str">
        <f>IF((AND(Id_R!H1305&lt;=0.000838,0.000838&lt;=Id_R!H1304)),Id_R!$A1305,"")</f>
        <v/>
      </c>
      <c r="I1305" t="str">
        <f>IF((AND(Id_R!I1305&lt;=0.000838,0.000838&lt;=Id_R!I1304)),Id_R!$A1305,"")</f>
        <v/>
      </c>
      <c r="J1305" t="str">
        <f>IF((AND(Id_R!J1305&lt;=0.000838,0.000838&lt;=Id_R!J1304)),Id_R!$A1305,"")</f>
        <v/>
      </c>
      <c r="K1305" t="str">
        <f>IF((AND(Id_R!K1305&lt;=0.000838,0.000838&lt;=Id_R!K1304)),Id_R!$A1305,"")</f>
        <v/>
      </c>
      <c r="L1305" t="str">
        <f>IF((AND(Id_R!L1305&lt;=0.000838,0.000838&lt;=Id_R!L1304)),Id_R!$A1305,"")</f>
        <v/>
      </c>
      <c r="M1305" t="str">
        <f>IF((AND(Id_R!M1305&lt;=0.000838,0.000838&lt;=Id_R!M1304)),Id_R!$A1305,"")</f>
        <v/>
      </c>
      <c r="N1305" t="str">
        <f>IF((AND(Id_R!N1305&lt;=0.000838,0.000838&lt;=Id_R!N1304)),Id_R!$A1305,"")</f>
        <v/>
      </c>
      <c r="O1305" t="str">
        <f>IF((AND(Id_R!O1305&lt;=0.000838,0.000838&lt;=Id_R!O1304)),Id_R!$A1305,"")</f>
        <v/>
      </c>
      <c r="P1305" t="str">
        <f>IF((AND(Id_R!P1305&lt;=0.000838,0.000838&lt;=Id_R!P1304)),Id_R!$A1305,"")</f>
        <v/>
      </c>
      <c r="Q1305" t="str">
        <f>IF((AND(Id_R!Q1305&lt;=0.000838,0.000838&lt;=Id_R!Q1304)),Id_R!$A1305,"")</f>
        <v/>
      </c>
      <c r="R1305" t="str">
        <f>IF((AND(Id_R!R1305&lt;=0.000838,0.000838&lt;=Id_R!R1304)),Id_R!$A1305,"")</f>
        <v/>
      </c>
      <c r="S1305" t="str">
        <f>IF((AND(Id_R!S1305&lt;=0.000838,0.000838&lt;=Id_R!S1304)),Id_R!$A1305,"")</f>
        <v/>
      </c>
      <c r="T1305" t="str">
        <f>IF((AND(Id_R!T1305&lt;=0.000838,0.000838&lt;=Id_R!T1304)),Id_R!$A1305,"")</f>
        <v/>
      </c>
      <c r="U1305" t="str">
        <f>IF((AND(Id_R!U1305&lt;=0.000838,0.000838&lt;=Id_R!U1304)),Id_R!$A1305,"")</f>
        <v/>
      </c>
      <c r="V1305" t="str">
        <f>IF((AND(Id_R!V1305&lt;=0.000838,0.000838&lt;=Id_R!V1304)),Id_R!$A1305,"")</f>
        <v/>
      </c>
    </row>
    <row r="1306" spans="1:22" x14ac:dyDescent="0.45">
      <c r="A1306">
        <v>1299</v>
      </c>
      <c r="B1306" t="str">
        <f>IF((AND(Id_R!B1306&lt;=0.000838,0.000838&lt;=Id_R!B1305)),Id_R!$A1306,"")</f>
        <v/>
      </c>
      <c r="C1306" t="str">
        <f>IF((AND(Id_R!C1306&lt;=0.000838,0.000838&lt;=Id_R!C1305)),Id_R!$A1306,"")</f>
        <v/>
      </c>
      <c r="D1306" t="str">
        <f>IF((AND(Id_R!D1306&lt;=0.000838,0.000838&lt;=Id_R!D1305)),Id_R!$A1306,"")</f>
        <v/>
      </c>
      <c r="E1306" t="str">
        <f>IF((AND(Id_R!E1306&lt;=0.000838,0.000838&lt;=Id_R!E1305)),Id_R!$A1306,"")</f>
        <v/>
      </c>
      <c r="F1306" t="str">
        <f>IF((AND(Id_R!F1306&lt;=0.000838,0.000838&lt;=Id_R!F1305)),Id_R!$A1306,"")</f>
        <v/>
      </c>
      <c r="G1306" t="str">
        <f>IF((AND(Id_R!G1306&lt;=0.000838,0.000838&lt;=Id_R!G1305)),Id_R!$A1306,"")</f>
        <v/>
      </c>
      <c r="H1306" t="str">
        <f>IF((AND(Id_R!H1306&lt;=0.000838,0.000838&lt;=Id_R!H1305)),Id_R!$A1306,"")</f>
        <v/>
      </c>
      <c r="I1306" t="str">
        <f>IF((AND(Id_R!I1306&lt;=0.000838,0.000838&lt;=Id_R!I1305)),Id_R!$A1306,"")</f>
        <v/>
      </c>
      <c r="J1306" t="str">
        <f>IF((AND(Id_R!J1306&lt;=0.000838,0.000838&lt;=Id_R!J1305)),Id_R!$A1306,"")</f>
        <v/>
      </c>
      <c r="K1306" t="str">
        <f>IF((AND(Id_R!K1306&lt;=0.000838,0.000838&lt;=Id_R!K1305)),Id_R!$A1306,"")</f>
        <v/>
      </c>
      <c r="L1306" t="str">
        <f>IF((AND(Id_R!L1306&lt;=0.000838,0.000838&lt;=Id_R!L1305)),Id_R!$A1306,"")</f>
        <v/>
      </c>
      <c r="M1306" t="str">
        <f>IF((AND(Id_R!M1306&lt;=0.000838,0.000838&lt;=Id_R!M1305)),Id_R!$A1306,"")</f>
        <v/>
      </c>
      <c r="N1306" t="str">
        <f>IF((AND(Id_R!N1306&lt;=0.000838,0.000838&lt;=Id_R!N1305)),Id_R!$A1306,"")</f>
        <v/>
      </c>
      <c r="O1306" t="str">
        <f>IF((AND(Id_R!O1306&lt;=0.000838,0.000838&lt;=Id_R!O1305)),Id_R!$A1306,"")</f>
        <v/>
      </c>
      <c r="P1306" t="str">
        <f>IF((AND(Id_R!P1306&lt;=0.000838,0.000838&lt;=Id_R!P1305)),Id_R!$A1306,"")</f>
        <v/>
      </c>
      <c r="Q1306" t="str">
        <f>IF((AND(Id_R!Q1306&lt;=0.000838,0.000838&lt;=Id_R!Q1305)),Id_R!$A1306,"")</f>
        <v/>
      </c>
      <c r="R1306" t="str">
        <f>IF((AND(Id_R!R1306&lt;=0.000838,0.000838&lt;=Id_R!R1305)),Id_R!$A1306,"")</f>
        <v/>
      </c>
      <c r="S1306" t="str">
        <f>IF((AND(Id_R!S1306&lt;=0.000838,0.000838&lt;=Id_R!S1305)),Id_R!$A1306,"")</f>
        <v/>
      </c>
      <c r="T1306" t="str">
        <f>IF((AND(Id_R!T1306&lt;=0.000838,0.000838&lt;=Id_R!T1305)),Id_R!$A1306,"")</f>
        <v/>
      </c>
      <c r="U1306" t="str">
        <f>IF((AND(Id_R!U1306&lt;=0.000838,0.000838&lt;=Id_R!U1305)),Id_R!$A1306,"")</f>
        <v/>
      </c>
      <c r="V1306" t="str">
        <f>IF((AND(Id_R!V1306&lt;=0.000838,0.000838&lt;=Id_R!V1305)),Id_R!$A1306,"")</f>
        <v/>
      </c>
    </row>
    <row r="1307" spans="1:22" x14ac:dyDescent="0.45">
      <c r="A1307">
        <v>1300</v>
      </c>
      <c r="B1307" t="str">
        <f>IF((AND(Id_R!B1307&lt;=0.000838,0.000838&lt;=Id_R!B1306)),Id_R!$A1307,"")</f>
        <v/>
      </c>
      <c r="C1307" t="str">
        <f>IF((AND(Id_R!C1307&lt;=0.000838,0.000838&lt;=Id_R!C1306)),Id_R!$A1307,"")</f>
        <v/>
      </c>
      <c r="D1307" t="str">
        <f>IF((AND(Id_R!D1307&lt;=0.000838,0.000838&lt;=Id_R!D1306)),Id_R!$A1307,"")</f>
        <v/>
      </c>
      <c r="E1307" t="str">
        <f>IF((AND(Id_R!E1307&lt;=0.000838,0.000838&lt;=Id_R!E1306)),Id_R!$A1307,"")</f>
        <v/>
      </c>
      <c r="F1307" t="str">
        <f>IF((AND(Id_R!F1307&lt;=0.000838,0.000838&lt;=Id_R!F1306)),Id_R!$A1307,"")</f>
        <v/>
      </c>
      <c r="G1307" t="str">
        <f>IF((AND(Id_R!G1307&lt;=0.000838,0.000838&lt;=Id_R!G1306)),Id_R!$A1307,"")</f>
        <v/>
      </c>
      <c r="H1307" t="str">
        <f>IF((AND(Id_R!H1307&lt;=0.000838,0.000838&lt;=Id_R!H1306)),Id_R!$A1307,"")</f>
        <v/>
      </c>
      <c r="I1307" t="str">
        <f>IF((AND(Id_R!I1307&lt;=0.000838,0.000838&lt;=Id_R!I1306)),Id_R!$A1307,"")</f>
        <v/>
      </c>
      <c r="J1307" t="str">
        <f>IF((AND(Id_R!J1307&lt;=0.000838,0.000838&lt;=Id_R!J1306)),Id_R!$A1307,"")</f>
        <v/>
      </c>
      <c r="K1307" t="str">
        <f>IF((AND(Id_R!K1307&lt;=0.000838,0.000838&lt;=Id_R!K1306)),Id_R!$A1307,"")</f>
        <v/>
      </c>
      <c r="L1307" t="str">
        <f>IF((AND(Id_R!L1307&lt;=0.000838,0.000838&lt;=Id_R!L1306)),Id_R!$A1307,"")</f>
        <v/>
      </c>
      <c r="M1307" t="str">
        <f>IF((AND(Id_R!M1307&lt;=0.000838,0.000838&lt;=Id_R!M1306)),Id_R!$A1307,"")</f>
        <v/>
      </c>
      <c r="N1307" t="str">
        <f>IF((AND(Id_R!N1307&lt;=0.000838,0.000838&lt;=Id_R!N1306)),Id_R!$A1307,"")</f>
        <v/>
      </c>
      <c r="O1307" t="str">
        <f>IF((AND(Id_R!O1307&lt;=0.000838,0.000838&lt;=Id_R!O1306)),Id_R!$A1307,"")</f>
        <v/>
      </c>
      <c r="P1307" t="str">
        <f>IF((AND(Id_R!P1307&lt;=0.000838,0.000838&lt;=Id_R!P1306)),Id_R!$A1307,"")</f>
        <v/>
      </c>
      <c r="Q1307" t="str">
        <f>IF((AND(Id_R!Q1307&lt;=0.000838,0.000838&lt;=Id_R!Q1306)),Id_R!$A1307,"")</f>
        <v/>
      </c>
      <c r="R1307" t="str">
        <f>IF((AND(Id_R!R1307&lt;=0.000838,0.000838&lt;=Id_R!R1306)),Id_R!$A1307,"")</f>
        <v/>
      </c>
      <c r="S1307" t="str">
        <f>IF((AND(Id_R!S1307&lt;=0.000838,0.000838&lt;=Id_R!S1306)),Id_R!$A1307,"")</f>
        <v/>
      </c>
      <c r="T1307" t="str">
        <f>IF((AND(Id_R!T1307&lt;=0.000838,0.000838&lt;=Id_R!T1306)),Id_R!$A1307,"")</f>
        <v/>
      </c>
      <c r="U1307" t="str">
        <f>IF((AND(Id_R!U1307&lt;=0.000838,0.000838&lt;=Id_R!U1306)),Id_R!$A1307,"")</f>
        <v/>
      </c>
      <c r="V1307" t="str">
        <f>IF((AND(Id_R!V1307&lt;=0.000838,0.000838&lt;=Id_R!V1306)),Id_R!$A1307,"")</f>
        <v/>
      </c>
    </row>
    <row r="1308" spans="1:22" x14ac:dyDescent="0.45">
      <c r="A1308">
        <v>1301</v>
      </c>
      <c r="B1308" t="str">
        <f>IF((AND(Id_R!B1308&lt;=0.000838,0.000838&lt;=Id_R!B1307)),Id_R!$A1308,"")</f>
        <v/>
      </c>
      <c r="C1308" t="str">
        <f>IF((AND(Id_R!C1308&lt;=0.000838,0.000838&lt;=Id_R!C1307)),Id_R!$A1308,"")</f>
        <v/>
      </c>
      <c r="D1308" t="str">
        <f>IF((AND(Id_R!D1308&lt;=0.000838,0.000838&lt;=Id_R!D1307)),Id_R!$A1308,"")</f>
        <v/>
      </c>
      <c r="E1308" t="str">
        <f>IF((AND(Id_R!E1308&lt;=0.000838,0.000838&lt;=Id_R!E1307)),Id_R!$A1308,"")</f>
        <v/>
      </c>
      <c r="F1308" t="str">
        <f>IF((AND(Id_R!F1308&lt;=0.000838,0.000838&lt;=Id_R!F1307)),Id_R!$A1308,"")</f>
        <v/>
      </c>
      <c r="G1308" t="str">
        <f>IF((AND(Id_R!G1308&lt;=0.000838,0.000838&lt;=Id_R!G1307)),Id_R!$A1308,"")</f>
        <v/>
      </c>
      <c r="H1308" t="str">
        <f>IF((AND(Id_R!H1308&lt;=0.000838,0.000838&lt;=Id_R!H1307)),Id_R!$A1308,"")</f>
        <v/>
      </c>
      <c r="I1308" t="str">
        <f>IF((AND(Id_R!I1308&lt;=0.000838,0.000838&lt;=Id_R!I1307)),Id_R!$A1308,"")</f>
        <v/>
      </c>
      <c r="J1308" t="str">
        <f>IF((AND(Id_R!J1308&lt;=0.000838,0.000838&lt;=Id_R!J1307)),Id_R!$A1308,"")</f>
        <v/>
      </c>
      <c r="K1308" t="str">
        <f>IF((AND(Id_R!K1308&lt;=0.000838,0.000838&lt;=Id_R!K1307)),Id_R!$A1308,"")</f>
        <v/>
      </c>
      <c r="L1308" t="str">
        <f>IF((AND(Id_R!L1308&lt;=0.000838,0.000838&lt;=Id_R!L1307)),Id_R!$A1308,"")</f>
        <v/>
      </c>
      <c r="M1308" t="str">
        <f>IF((AND(Id_R!M1308&lt;=0.000838,0.000838&lt;=Id_R!M1307)),Id_R!$A1308,"")</f>
        <v/>
      </c>
      <c r="N1308" t="str">
        <f>IF((AND(Id_R!N1308&lt;=0.000838,0.000838&lt;=Id_R!N1307)),Id_R!$A1308,"")</f>
        <v/>
      </c>
      <c r="O1308" t="str">
        <f>IF((AND(Id_R!O1308&lt;=0.000838,0.000838&lt;=Id_R!O1307)),Id_R!$A1308,"")</f>
        <v/>
      </c>
      <c r="P1308" t="str">
        <f>IF((AND(Id_R!P1308&lt;=0.000838,0.000838&lt;=Id_R!P1307)),Id_R!$A1308,"")</f>
        <v/>
      </c>
      <c r="Q1308" t="str">
        <f>IF((AND(Id_R!Q1308&lt;=0.000838,0.000838&lt;=Id_R!Q1307)),Id_R!$A1308,"")</f>
        <v/>
      </c>
      <c r="R1308" t="str">
        <f>IF((AND(Id_R!R1308&lt;=0.000838,0.000838&lt;=Id_R!R1307)),Id_R!$A1308,"")</f>
        <v/>
      </c>
      <c r="S1308" t="str">
        <f>IF((AND(Id_R!S1308&lt;=0.000838,0.000838&lt;=Id_R!S1307)),Id_R!$A1308,"")</f>
        <v/>
      </c>
      <c r="T1308" t="str">
        <f>IF((AND(Id_R!T1308&lt;=0.000838,0.000838&lt;=Id_R!T1307)),Id_R!$A1308,"")</f>
        <v/>
      </c>
      <c r="U1308" t="str">
        <f>IF((AND(Id_R!U1308&lt;=0.000838,0.000838&lt;=Id_R!U1307)),Id_R!$A1308,"")</f>
        <v/>
      </c>
      <c r="V1308" t="str">
        <f>IF((AND(Id_R!V1308&lt;=0.000838,0.000838&lt;=Id_R!V1307)),Id_R!$A1308,"")</f>
        <v/>
      </c>
    </row>
    <row r="1309" spans="1:22" x14ac:dyDescent="0.45">
      <c r="A1309">
        <v>1302</v>
      </c>
      <c r="B1309" t="str">
        <f>IF((AND(Id_R!B1309&lt;=0.000838,0.000838&lt;=Id_R!B1308)),Id_R!$A1309,"")</f>
        <v/>
      </c>
      <c r="C1309" t="str">
        <f>IF((AND(Id_R!C1309&lt;=0.000838,0.000838&lt;=Id_R!C1308)),Id_R!$A1309,"")</f>
        <v/>
      </c>
      <c r="D1309" t="str">
        <f>IF((AND(Id_R!D1309&lt;=0.000838,0.000838&lt;=Id_R!D1308)),Id_R!$A1309,"")</f>
        <v/>
      </c>
      <c r="E1309" t="str">
        <f>IF((AND(Id_R!E1309&lt;=0.000838,0.000838&lt;=Id_R!E1308)),Id_R!$A1309,"")</f>
        <v/>
      </c>
      <c r="F1309" t="str">
        <f>IF((AND(Id_R!F1309&lt;=0.000838,0.000838&lt;=Id_R!F1308)),Id_R!$A1309,"")</f>
        <v/>
      </c>
      <c r="G1309" t="str">
        <f>IF((AND(Id_R!G1309&lt;=0.000838,0.000838&lt;=Id_R!G1308)),Id_R!$A1309,"")</f>
        <v/>
      </c>
      <c r="H1309" t="str">
        <f>IF((AND(Id_R!H1309&lt;=0.000838,0.000838&lt;=Id_R!H1308)),Id_R!$A1309,"")</f>
        <v/>
      </c>
      <c r="I1309" t="str">
        <f>IF((AND(Id_R!I1309&lt;=0.000838,0.000838&lt;=Id_R!I1308)),Id_R!$A1309,"")</f>
        <v/>
      </c>
      <c r="J1309" t="str">
        <f>IF((AND(Id_R!J1309&lt;=0.000838,0.000838&lt;=Id_R!J1308)),Id_R!$A1309,"")</f>
        <v/>
      </c>
      <c r="K1309" t="str">
        <f>IF((AND(Id_R!K1309&lt;=0.000838,0.000838&lt;=Id_R!K1308)),Id_R!$A1309,"")</f>
        <v/>
      </c>
      <c r="L1309" t="str">
        <f>IF((AND(Id_R!L1309&lt;=0.000838,0.000838&lt;=Id_R!L1308)),Id_R!$A1309,"")</f>
        <v/>
      </c>
      <c r="M1309" t="str">
        <f>IF((AND(Id_R!M1309&lt;=0.000838,0.000838&lt;=Id_R!M1308)),Id_R!$A1309,"")</f>
        <v/>
      </c>
      <c r="N1309" t="str">
        <f>IF((AND(Id_R!N1309&lt;=0.000838,0.000838&lt;=Id_R!N1308)),Id_R!$A1309,"")</f>
        <v/>
      </c>
      <c r="O1309" t="str">
        <f>IF((AND(Id_R!O1309&lt;=0.000838,0.000838&lt;=Id_R!O1308)),Id_R!$A1309,"")</f>
        <v/>
      </c>
      <c r="P1309" t="str">
        <f>IF((AND(Id_R!P1309&lt;=0.000838,0.000838&lt;=Id_R!P1308)),Id_R!$A1309,"")</f>
        <v/>
      </c>
      <c r="Q1309" t="str">
        <f>IF((AND(Id_R!Q1309&lt;=0.000838,0.000838&lt;=Id_R!Q1308)),Id_R!$A1309,"")</f>
        <v/>
      </c>
      <c r="R1309" t="str">
        <f>IF((AND(Id_R!R1309&lt;=0.000838,0.000838&lt;=Id_R!R1308)),Id_R!$A1309,"")</f>
        <v/>
      </c>
      <c r="S1309" t="str">
        <f>IF((AND(Id_R!S1309&lt;=0.000838,0.000838&lt;=Id_R!S1308)),Id_R!$A1309,"")</f>
        <v/>
      </c>
      <c r="T1309" t="str">
        <f>IF((AND(Id_R!T1309&lt;=0.000838,0.000838&lt;=Id_R!T1308)),Id_R!$A1309,"")</f>
        <v/>
      </c>
      <c r="U1309" t="str">
        <f>IF((AND(Id_R!U1309&lt;=0.000838,0.000838&lt;=Id_R!U1308)),Id_R!$A1309,"")</f>
        <v/>
      </c>
      <c r="V1309" t="str">
        <f>IF((AND(Id_R!V1309&lt;=0.000838,0.000838&lt;=Id_R!V1308)),Id_R!$A1309,"")</f>
        <v/>
      </c>
    </row>
    <row r="1310" spans="1:22" x14ac:dyDescent="0.45">
      <c r="A1310">
        <v>1303</v>
      </c>
      <c r="B1310" t="str">
        <f>IF((AND(Id_R!B1310&lt;=0.000838,0.000838&lt;=Id_R!B1309)),Id_R!$A1310,"")</f>
        <v/>
      </c>
      <c r="C1310" t="str">
        <f>IF((AND(Id_R!C1310&lt;=0.000838,0.000838&lt;=Id_R!C1309)),Id_R!$A1310,"")</f>
        <v/>
      </c>
      <c r="D1310" t="str">
        <f>IF((AND(Id_R!D1310&lt;=0.000838,0.000838&lt;=Id_R!D1309)),Id_R!$A1310,"")</f>
        <v/>
      </c>
      <c r="E1310" t="str">
        <f>IF((AND(Id_R!E1310&lt;=0.000838,0.000838&lt;=Id_R!E1309)),Id_R!$A1310,"")</f>
        <v/>
      </c>
      <c r="F1310" t="str">
        <f>IF((AND(Id_R!F1310&lt;=0.000838,0.000838&lt;=Id_R!F1309)),Id_R!$A1310,"")</f>
        <v/>
      </c>
      <c r="G1310" t="str">
        <f>IF((AND(Id_R!G1310&lt;=0.000838,0.000838&lt;=Id_R!G1309)),Id_R!$A1310,"")</f>
        <v/>
      </c>
      <c r="H1310" t="str">
        <f>IF((AND(Id_R!H1310&lt;=0.000838,0.000838&lt;=Id_R!H1309)),Id_R!$A1310,"")</f>
        <v/>
      </c>
      <c r="I1310" t="str">
        <f>IF((AND(Id_R!I1310&lt;=0.000838,0.000838&lt;=Id_R!I1309)),Id_R!$A1310,"")</f>
        <v/>
      </c>
      <c r="J1310" t="str">
        <f>IF((AND(Id_R!J1310&lt;=0.000838,0.000838&lt;=Id_R!J1309)),Id_R!$A1310,"")</f>
        <v/>
      </c>
      <c r="K1310" t="str">
        <f>IF((AND(Id_R!K1310&lt;=0.000838,0.000838&lt;=Id_R!K1309)),Id_R!$A1310,"")</f>
        <v/>
      </c>
      <c r="L1310" t="str">
        <f>IF((AND(Id_R!L1310&lt;=0.000838,0.000838&lt;=Id_R!L1309)),Id_R!$A1310,"")</f>
        <v/>
      </c>
      <c r="M1310" t="str">
        <f>IF((AND(Id_R!M1310&lt;=0.000838,0.000838&lt;=Id_R!M1309)),Id_R!$A1310,"")</f>
        <v/>
      </c>
      <c r="N1310" t="str">
        <f>IF((AND(Id_R!N1310&lt;=0.000838,0.000838&lt;=Id_R!N1309)),Id_R!$A1310,"")</f>
        <v/>
      </c>
      <c r="O1310" t="str">
        <f>IF((AND(Id_R!O1310&lt;=0.000838,0.000838&lt;=Id_R!O1309)),Id_R!$A1310,"")</f>
        <v/>
      </c>
      <c r="P1310" t="str">
        <f>IF((AND(Id_R!P1310&lt;=0.000838,0.000838&lt;=Id_R!P1309)),Id_R!$A1310,"")</f>
        <v/>
      </c>
      <c r="Q1310" t="str">
        <f>IF((AND(Id_R!Q1310&lt;=0.000838,0.000838&lt;=Id_R!Q1309)),Id_R!$A1310,"")</f>
        <v/>
      </c>
      <c r="R1310" t="str">
        <f>IF((AND(Id_R!R1310&lt;=0.000838,0.000838&lt;=Id_R!R1309)),Id_R!$A1310,"")</f>
        <v/>
      </c>
      <c r="S1310" t="str">
        <f>IF((AND(Id_R!S1310&lt;=0.000838,0.000838&lt;=Id_R!S1309)),Id_R!$A1310,"")</f>
        <v/>
      </c>
      <c r="T1310" t="str">
        <f>IF((AND(Id_R!T1310&lt;=0.000838,0.000838&lt;=Id_R!T1309)),Id_R!$A1310,"")</f>
        <v/>
      </c>
      <c r="U1310" t="str">
        <f>IF((AND(Id_R!U1310&lt;=0.000838,0.000838&lt;=Id_R!U1309)),Id_R!$A1310,"")</f>
        <v/>
      </c>
      <c r="V1310" t="str">
        <f>IF((AND(Id_R!V1310&lt;=0.000838,0.000838&lt;=Id_R!V1309)),Id_R!$A1310,"")</f>
        <v/>
      </c>
    </row>
    <row r="1311" spans="1:22" x14ac:dyDescent="0.45">
      <c r="A1311">
        <v>1304</v>
      </c>
      <c r="B1311" t="str">
        <f>IF((AND(Id_R!B1311&lt;=0.000838,0.000838&lt;=Id_R!B1310)),Id_R!$A1311,"")</f>
        <v/>
      </c>
      <c r="C1311" t="str">
        <f>IF((AND(Id_R!C1311&lt;=0.000838,0.000838&lt;=Id_R!C1310)),Id_R!$A1311,"")</f>
        <v/>
      </c>
      <c r="D1311" t="str">
        <f>IF((AND(Id_R!D1311&lt;=0.000838,0.000838&lt;=Id_R!D1310)),Id_R!$A1311,"")</f>
        <v/>
      </c>
      <c r="E1311" t="str">
        <f>IF((AND(Id_R!E1311&lt;=0.000838,0.000838&lt;=Id_R!E1310)),Id_R!$A1311,"")</f>
        <v/>
      </c>
      <c r="F1311" t="str">
        <f>IF((AND(Id_R!F1311&lt;=0.000838,0.000838&lt;=Id_R!F1310)),Id_R!$A1311,"")</f>
        <v/>
      </c>
      <c r="G1311" t="str">
        <f>IF((AND(Id_R!G1311&lt;=0.000838,0.000838&lt;=Id_R!G1310)),Id_R!$A1311,"")</f>
        <v/>
      </c>
      <c r="H1311" t="str">
        <f>IF((AND(Id_R!H1311&lt;=0.000838,0.000838&lt;=Id_R!H1310)),Id_R!$A1311,"")</f>
        <v/>
      </c>
      <c r="I1311" t="str">
        <f>IF((AND(Id_R!I1311&lt;=0.000838,0.000838&lt;=Id_R!I1310)),Id_R!$A1311,"")</f>
        <v/>
      </c>
      <c r="J1311" t="str">
        <f>IF((AND(Id_R!J1311&lt;=0.000838,0.000838&lt;=Id_R!J1310)),Id_R!$A1311,"")</f>
        <v/>
      </c>
      <c r="K1311" t="str">
        <f>IF((AND(Id_R!K1311&lt;=0.000838,0.000838&lt;=Id_R!K1310)),Id_R!$A1311,"")</f>
        <v/>
      </c>
      <c r="L1311" t="str">
        <f>IF((AND(Id_R!L1311&lt;=0.000838,0.000838&lt;=Id_R!L1310)),Id_R!$A1311,"")</f>
        <v/>
      </c>
      <c r="M1311" t="str">
        <f>IF((AND(Id_R!M1311&lt;=0.000838,0.000838&lt;=Id_R!M1310)),Id_R!$A1311,"")</f>
        <v/>
      </c>
      <c r="N1311" t="str">
        <f>IF((AND(Id_R!N1311&lt;=0.000838,0.000838&lt;=Id_R!N1310)),Id_R!$A1311,"")</f>
        <v/>
      </c>
      <c r="O1311" t="str">
        <f>IF((AND(Id_R!O1311&lt;=0.000838,0.000838&lt;=Id_R!O1310)),Id_R!$A1311,"")</f>
        <v/>
      </c>
      <c r="P1311" t="str">
        <f>IF((AND(Id_R!P1311&lt;=0.000838,0.000838&lt;=Id_R!P1310)),Id_R!$A1311,"")</f>
        <v/>
      </c>
      <c r="Q1311" t="str">
        <f>IF((AND(Id_R!Q1311&lt;=0.000838,0.000838&lt;=Id_R!Q1310)),Id_R!$A1311,"")</f>
        <v/>
      </c>
      <c r="R1311" t="str">
        <f>IF((AND(Id_R!R1311&lt;=0.000838,0.000838&lt;=Id_R!R1310)),Id_R!$A1311,"")</f>
        <v/>
      </c>
      <c r="S1311" t="str">
        <f>IF((AND(Id_R!S1311&lt;=0.000838,0.000838&lt;=Id_R!S1310)),Id_R!$A1311,"")</f>
        <v/>
      </c>
      <c r="T1311" t="str">
        <f>IF((AND(Id_R!T1311&lt;=0.000838,0.000838&lt;=Id_R!T1310)),Id_R!$A1311,"")</f>
        <v/>
      </c>
      <c r="U1311" t="str">
        <f>IF((AND(Id_R!U1311&lt;=0.000838,0.000838&lt;=Id_R!U1310)),Id_R!$A1311,"")</f>
        <v/>
      </c>
      <c r="V1311" t="str">
        <f>IF((AND(Id_R!V1311&lt;=0.000838,0.000838&lt;=Id_R!V1310)),Id_R!$A1311,"")</f>
        <v/>
      </c>
    </row>
    <row r="1312" spans="1:22" x14ac:dyDescent="0.45">
      <c r="A1312">
        <v>1305</v>
      </c>
      <c r="B1312" t="str">
        <f>IF((AND(Id_R!B1312&lt;=0.000838,0.000838&lt;=Id_R!B1311)),Id_R!$A1312,"")</f>
        <v/>
      </c>
      <c r="C1312" t="str">
        <f>IF((AND(Id_R!C1312&lt;=0.000838,0.000838&lt;=Id_R!C1311)),Id_R!$A1312,"")</f>
        <v/>
      </c>
      <c r="D1312" t="str">
        <f>IF((AND(Id_R!D1312&lt;=0.000838,0.000838&lt;=Id_R!D1311)),Id_R!$A1312,"")</f>
        <v/>
      </c>
      <c r="E1312" t="str">
        <f>IF((AND(Id_R!E1312&lt;=0.000838,0.000838&lt;=Id_R!E1311)),Id_R!$A1312,"")</f>
        <v/>
      </c>
      <c r="F1312" t="str">
        <f>IF((AND(Id_R!F1312&lt;=0.000838,0.000838&lt;=Id_R!F1311)),Id_R!$A1312,"")</f>
        <v/>
      </c>
      <c r="G1312" t="str">
        <f>IF((AND(Id_R!G1312&lt;=0.000838,0.000838&lt;=Id_R!G1311)),Id_R!$A1312,"")</f>
        <v/>
      </c>
      <c r="H1312" t="str">
        <f>IF((AND(Id_R!H1312&lt;=0.000838,0.000838&lt;=Id_R!H1311)),Id_R!$A1312,"")</f>
        <v/>
      </c>
      <c r="I1312" t="str">
        <f>IF((AND(Id_R!I1312&lt;=0.000838,0.000838&lt;=Id_R!I1311)),Id_R!$A1312,"")</f>
        <v/>
      </c>
      <c r="J1312" t="str">
        <f>IF((AND(Id_R!J1312&lt;=0.000838,0.000838&lt;=Id_R!J1311)),Id_R!$A1312,"")</f>
        <v/>
      </c>
      <c r="K1312" t="str">
        <f>IF((AND(Id_R!K1312&lt;=0.000838,0.000838&lt;=Id_R!K1311)),Id_R!$A1312,"")</f>
        <v/>
      </c>
      <c r="L1312" t="str">
        <f>IF((AND(Id_R!L1312&lt;=0.000838,0.000838&lt;=Id_R!L1311)),Id_R!$A1312,"")</f>
        <v/>
      </c>
      <c r="M1312" t="str">
        <f>IF((AND(Id_R!M1312&lt;=0.000838,0.000838&lt;=Id_R!M1311)),Id_R!$A1312,"")</f>
        <v/>
      </c>
      <c r="N1312" t="str">
        <f>IF((AND(Id_R!N1312&lt;=0.000838,0.000838&lt;=Id_R!N1311)),Id_R!$A1312,"")</f>
        <v/>
      </c>
      <c r="O1312" t="str">
        <f>IF((AND(Id_R!O1312&lt;=0.000838,0.000838&lt;=Id_R!O1311)),Id_R!$A1312,"")</f>
        <v/>
      </c>
      <c r="P1312" t="str">
        <f>IF((AND(Id_R!P1312&lt;=0.000838,0.000838&lt;=Id_R!P1311)),Id_R!$A1312,"")</f>
        <v/>
      </c>
      <c r="Q1312" t="str">
        <f>IF((AND(Id_R!Q1312&lt;=0.000838,0.000838&lt;=Id_R!Q1311)),Id_R!$A1312,"")</f>
        <v/>
      </c>
      <c r="R1312" t="str">
        <f>IF((AND(Id_R!R1312&lt;=0.000838,0.000838&lt;=Id_R!R1311)),Id_R!$A1312,"")</f>
        <v/>
      </c>
      <c r="S1312" t="str">
        <f>IF((AND(Id_R!S1312&lt;=0.000838,0.000838&lt;=Id_R!S1311)),Id_R!$A1312,"")</f>
        <v/>
      </c>
      <c r="T1312" t="str">
        <f>IF((AND(Id_R!T1312&lt;=0.000838,0.000838&lt;=Id_R!T1311)),Id_R!$A1312,"")</f>
        <v/>
      </c>
      <c r="U1312" t="str">
        <f>IF((AND(Id_R!U1312&lt;=0.000838,0.000838&lt;=Id_R!U1311)),Id_R!$A1312,"")</f>
        <v/>
      </c>
      <c r="V1312" t="str">
        <f>IF((AND(Id_R!V1312&lt;=0.000838,0.000838&lt;=Id_R!V1311)),Id_R!$A1312,"")</f>
        <v/>
      </c>
    </row>
    <row r="1313" spans="1:22" x14ac:dyDescent="0.45">
      <c r="A1313">
        <v>1306</v>
      </c>
      <c r="B1313" t="str">
        <f>IF((AND(Id_R!B1313&lt;=0.000838,0.000838&lt;=Id_R!B1312)),Id_R!$A1313,"")</f>
        <v/>
      </c>
      <c r="C1313" t="str">
        <f>IF((AND(Id_R!C1313&lt;=0.000838,0.000838&lt;=Id_R!C1312)),Id_R!$A1313,"")</f>
        <v/>
      </c>
      <c r="D1313" t="str">
        <f>IF((AND(Id_R!D1313&lt;=0.000838,0.000838&lt;=Id_R!D1312)),Id_R!$A1313,"")</f>
        <v/>
      </c>
      <c r="E1313" t="str">
        <f>IF((AND(Id_R!E1313&lt;=0.000838,0.000838&lt;=Id_R!E1312)),Id_R!$A1313,"")</f>
        <v/>
      </c>
      <c r="F1313" t="str">
        <f>IF((AND(Id_R!F1313&lt;=0.000838,0.000838&lt;=Id_R!F1312)),Id_R!$A1313,"")</f>
        <v/>
      </c>
      <c r="G1313" t="str">
        <f>IF((AND(Id_R!G1313&lt;=0.000838,0.000838&lt;=Id_R!G1312)),Id_R!$A1313,"")</f>
        <v/>
      </c>
      <c r="H1313" t="str">
        <f>IF((AND(Id_R!H1313&lt;=0.000838,0.000838&lt;=Id_R!H1312)),Id_R!$A1313,"")</f>
        <v/>
      </c>
      <c r="I1313" t="str">
        <f>IF((AND(Id_R!I1313&lt;=0.000838,0.000838&lt;=Id_R!I1312)),Id_R!$A1313,"")</f>
        <v/>
      </c>
      <c r="J1313" t="str">
        <f>IF((AND(Id_R!J1313&lt;=0.000838,0.000838&lt;=Id_R!J1312)),Id_R!$A1313,"")</f>
        <v/>
      </c>
      <c r="K1313" t="str">
        <f>IF((AND(Id_R!K1313&lt;=0.000838,0.000838&lt;=Id_R!K1312)),Id_R!$A1313,"")</f>
        <v/>
      </c>
      <c r="L1313" t="str">
        <f>IF((AND(Id_R!L1313&lt;=0.000838,0.000838&lt;=Id_R!L1312)),Id_R!$A1313,"")</f>
        <v/>
      </c>
      <c r="M1313" t="str">
        <f>IF((AND(Id_R!M1313&lt;=0.000838,0.000838&lt;=Id_R!M1312)),Id_R!$A1313,"")</f>
        <v/>
      </c>
      <c r="N1313" t="str">
        <f>IF((AND(Id_R!N1313&lt;=0.000838,0.000838&lt;=Id_R!N1312)),Id_R!$A1313,"")</f>
        <v/>
      </c>
      <c r="O1313" t="str">
        <f>IF((AND(Id_R!O1313&lt;=0.000838,0.000838&lt;=Id_R!O1312)),Id_R!$A1313,"")</f>
        <v/>
      </c>
      <c r="P1313" t="str">
        <f>IF((AND(Id_R!P1313&lt;=0.000838,0.000838&lt;=Id_R!P1312)),Id_R!$A1313,"")</f>
        <v/>
      </c>
      <c r="Q1313" t="str">
        <f>IF((AND(Id_R!Q1313&lt;=0.000838,0.000838&lt;=Id_R!Q1312)),Id_R!$A1313,"")</f>
        <v/>
      </c>
      <c r="R1313" t="str">
        <f>IF((AND(Id_R!R1313&lt;=0.000838,0.000838&lt;=Id_R!R1312)),Id_R!$A1313,"")</f>
        <v/>
      </c>
      <c r="S1313" t="str">
        <f>IF((AND(Id_R!S1313&lt;=0.000838,0.000838&lt;=Id_R!S1312)),Id_R!$A1313,"")</f>
        <v/>
      </c>
      <c r="T1313" t="str">
        <f>IF((AND(Id_R!T1313&lt;=0.000838,0.000838&lt;=Id_R!T1312)),Id_R!$A1313,"")</f>
        <v/>
      </c>
      <c r="U1313" t="str">
        <f>IF((AND(Id_R!U1313&lt;=0.000838,0.000838&lt;=Id_R!U1312)),Id_R!$A1313,"")</f>
        <v/>
      </c>
      <c r="V1313" t="str">
        <f>IF((AND(Id_R!V1313&lt;=0.000838,0.000838&lt;=Id_R!V1312)),Id_R!$A1313,"")</f>
        <v/>
      </c>
    </row>
    <row r="1314" spans="1:22" x14ac:dyDescent="0.45">
      <c r="A1314">
        <v>1307</v>
      </c>
      <c r="B1314" t="str">
        <f>IF((AND(Id_R!B1314&lt;=0.000838,0.000838&lt;=Id_R!B1313)),Id_R!$A1314,"")</f>
        <v/>
      </c>
      <c r="C1314" t="str">
        <f>IF((AND(Id_R!C1314&lt;=0.000838,0.000838&lt;=Id_R!C1313)),Id_R!$A1314,"")</f>
        <v/>
      </c>
      <c r="D1314" t="str">
        <f>IF((AND(Id_R!D1314&lt;=0.000838,0.000838&lt;=Id_R!D1313)),Id_R!$A1314,"")</f>
        <v/>
      </c>
      <c r="E1314" t="str">
        <f>IF((AND(Id_R!E1314&lt;=0.000838,0.000838&lt;=Id_R!E1313)),Id_R!$A1314,"")</f>
        <v/>
      </c>
      <c r="F1314" t="str">
        <f>IF((AND(Id_R!F1314&lt;=0.000838,0.000838&lt;=Id_R!F1313)),Id_R!$A1314,"")</f>
        <v/>
      </c>
      <c r="G1314" t="str">
        <f>IF((AND(Id_R!G1314&lt;=0.000838,0.000838&lt;=Id_R!G1313)),Id_R!$A1314,"")</f>
        <v/>
      </c>
      <c r="H1314" t="str">
        <f>IF((AND(Id_R!H1314&lt;=0.000838,0.000838&lt;=Id_R!H1313)),Id_R!$A1314,"")</f>
        <v/>
      </c>
      <c r="I1314" t="str">
        <f>IF((AND(Id_R!I1314&lt;=0.000838,0.000838&lt;=Id_R!I1313)),Id_R!$A1314,"")</f>
        <v/>
      </c>
      <c r="J1314" t="str">
        <f>IF((AND(Id_R!J1314&lt;=0.000838,0.000838&lt;=Id_R!J1313)),Id_R!$A1314,"")</f>
        <v/>
      </c>
      <c r="K1314" t="str">
        <f>IF((AND(Id_R!K1314&lt;=0.000838,0.000838&lt;=Id_R!K1313)),Id_R!$A1314,"")</f>
        <v/>
      </c>
      <c r="L1314" t="str">
        <f>IF((AND(Id_R!L1314&lt;=0.000838,0.000838&lt;=Id_R!L1313)),Id_R!$A1314,"")</f>
        <v/>
      </c>
      <c r="M1314" t="str">
        <f>IF((AND(Id_R!M1314&lt;=0.000838,0.000838&lt;=Id_R!M1313)),Id_R!$A1314,"")</f>
        <v/>
      </c>
      <c r="N1314" t="str">
        <f>IF((AND(Id_R!N1314&lt;=0.000838,0.000838&lt;=Id_R!N1313)),Id_R!$A1314,"")</f>
        <v/>
      </c>
      <c r="O1314" t="str">
        <f>IF((AND(Id_R!O1314&lt;=0.000838,0.000838&lt;=Id_R!O1313)),Id_R!$A1314,"")</f>
        <v/>
      </c>
      <c r="P1314" t="str">
        <f>IF((AND(Id_R!P1314&lt;=0.000838,0.000838&lt;=Id_R!P1313)),Id_R!$A1314,"")</f>
        <v/>
      </c>
      <c r="Q1314" t="str">
        <f>IF((AND(Id_R!Q1314&lt;=0.000838,0.000838&lt;=Id_R!Q1313)),Id_R!$A1314,"")</f>
        <v/>
      </c>
      <c r="R1314" t="str">
        <f>IF((AND(Id_R!R1314&lt;=0.000838,0.000838&lt;=Id_R!R1313)),Id_R!$A1314,"")</f>
        <v/>
      </c>
      <c r="S1314" t="str">
        <f>IF((AND(Id_R!S1314&lt;=0.000838,0.000838&lt;=Id_R!S1313)),Id_R!$A1314,"")</f>
        <v/>
      </c>
      <c r="T1314" t="str">
        <f>IF((AND(Id_R!T1314&lt;=0.000838,0.000838&lt;=Id_R!T1313)),Id_R!$A1314,"")</f>
        <v/>
      </c>
      <c r="U1314" t="str">
        <f>IF((AND(Id_R!U1314&lt;=0.000838,0.000838&lt;=Id_R!U1313)),Id_R!$A1314,"")</f>
        <v/>
      </c>
      <c r="V1314" t="str">
        <f>IF((AND(Id_R!V1314&lt;=0.000838,0.000838&lt;=Id_R!V1313)),Id_R!$A1314,"")</f>
        <v/>
      </c>
    </row>
    <row r="1315" spans="1:22" x14ac:dyDescent="0.45">
      <c r="A1315">
        <v>1308</v>
      </c>
      <c r="B1315" t="str">
        <f>IF((AND(Id_R!B1315&lt;=0.000838,0.000838&lt;=Id_R!B1314)),Id_R!$A1315,"")</f>
        <v/>
      </c>
      <c r="C1315" t="str">
        <f>IF((AND(Id_R!C1315&lt;=0.000838,0.000838&lt;=Id_R!C1314)),Id_R!$A1315,"")</f>
        <v/>
      </c>
      <c r="D1315" t="str">
        <f>IF((AND(Id_R!D1315&lt;=0.000838,0.000838&lt;=Id_R!D1314)),Id_R!$A1315,"")</f>
        <v/>
      </c>
      <c r="E1315" t="str">
        <f>IF((AND(Id_R!E1315&lt;=0.000838,0.000838&lt;=Id_R!E1314)),Id_R!$A1315,"")</f>
        <v/>
      </c>
      <c r="F1315" t="str">
        <f>IF((AND(Id_R!F1315&lt;=0.000838,0.000838&lt;=Id_R!F1314)),Id_R!$A1315,"")</f>
        <v/>
      </c>
      <c r="G1315" t="str">
        <f>IF((AND(Id_R!G1315&lt;=0.000838,0.000838&lt;=Id_R!G1314)),Id_R!$A1315,"")</f>
        <v/>
      </c>
      <c r="H1315" t="str">
        <f>IF((AND(Id_R!H1315&lt;=0.000838,0.000838&lt;=Id_R!H1314)),Id_R!$A1315,"")</f>
        <v/>
      </c>
      <c r="I1315" t="str">
        <f>IF((AND(Id_R!I1315&lt;=0.000838,0.000838&lt;=Id_R!I1314)),Id_R!$A1315,"")</f>
        <v/>
      </c>
      <c r="J1315" t="str">
        <f>IF((AND(Id_R!J1315&lt;=0.000838,0.000838&lt;=Id_R!J1314)),Id_R!$A1315,"")</f>
        <v/>
      </c>
      <c r="K1315" t="str">
        <f>IF((AND(Id_R!K1315&lt;=0.000838,0.000838&lt;=Id_R!K1314)),Id_R!$A1315,"")</f>
        <v/>
      </c>
      <c r="L1315" t="str">
        <f>IF((AND(Id_R!L1315&lt;=0.000838,0.000838&lt;=Id_R!L1314)),Id_R!$A1315,"")</f>
        <v/>
      </c>
      <c r="M1315" t="str">
        <f>IF((AND(Id_R!M1315&lt;=0.000838,0.000838&lt;=Id_R!M1314)),Id_R!$A1315,"")</f>
        <v/>
      </c>
      <c r="N1315" t="str">
        <f>IF((AND(Id_R!N1315&lt;=0.000838,0.000838&lt;=Id_R!N1314)),Id_R!$A1315,"")</f>
        <v/>
      </c>
      <c r="O1315" t="str">
        <f>IF((AND(Id_R!O1315&lt;=0.000838,0.000838&lt;=Id_R!O1314)),Id_R!$A1315,"")</f>
        <v/>
      </c>
      <c r="P1315" t="str">
        <f>IF((AND(Id_R!P1315&lt;=0.000838,0.000838&lt;=Id_R!P1314)),Id_R!$A1315,"")</f>
        <v/>
      </c>
      <c r="Q1315" t="str">
        <f>IF((AND(Id_R!Q1315&lt;=0.000838,0.000838&lt;=Id_R!Q1314)),Id_R!$A1315,"")</f>
        <v/>
      </c>
      <c r="R1315" t="str">
        <f>IF((AND(Id_R!R1315&lt;=0.000838,0.000838&lt;=Id_R!R1314)),Id_R!$A1315,"")</f>
        <v/>
      </c>
      <c r="S1315" t="str">
        <f>IF((AND(Id_R!S1315&lt;=0.000838,0.000838&lt;=Id_R!S1314)),Id_R!$A1315,"")</f>
        <v/>
      </c>
      <c r="T1315" t="str">
        <f>IF((AND(Id_R!T1315&lt;=0.000838,0.000838&lt;=Id_R!T1314)),Id_R!$A1315,"")</f>
        <v/>
      </c>
      <c r="U1315" t="str">
        <f>IF((AND(Id_R!U1315&lt;=0.000838,0.000838&lt;=Id_R!U1314)),Id_R!$A1315,"")</f>
        <v/>
      </c>
      <c r="V1315" t="str">
        <f>IF((AND(Id_R!V1315&lt;=0.000838,0.000838&lt;=Id_R!V1314)),Id_R!$A1315,"")</f>
        <v/>
      </c>
    </row>
    <row r="1316" spans="1:22" x14ac:dyDescent="0.45">
      <c r="A1316">
        <v>1309</v>
      </c>
      <c r="B1316" t="str">
        <f>IF((AND(Id_R!B1316&lt;=0.000838,0.000838&lt;=Id_R!B1315)),Id_R!$A1316,"")</f>
        <v/>
      </c>
      <c r="C1316" t="str">
        <f>IF((AND(Id_R!C1316&lt;=0.000838,0.000838&lt;=Id_R!C1315)),Id_R!$A1316,"")</f>
        <v/>
      </c>
      <c r="D1316" t="str">
        <f>IF((AND(Id_R!D1316&lt;=0.000838,0.000838&lt;=Id_R!D1315)),Id_R!$A1316,"")</f>
        <v/>
      </c>
      <c r="E1316" t="str">
        <f>IF((AND(Id_R!E1316&lt;=0.000838,0.000838&lt;=Id_R!E1315)),Id_R!$A1316,"")</f>
        <v/>
      </c>
      <c r="F1316" t="str">
        <f>IF((AND(Id_R!F1316&lt;=0.000838,0.000838&lt;=Id_R!F1315)),Id_R!$A1316,"")</f>
        <v/>
      </c>
      <c r="G1316" t="str">
        <f>IF((AND(Id_R!G1316&lt;=0.000838,0.000838&lt;=Id_R!G1315)),Id_R!$A1316,"")</f>
        <v/>
      </c>
      <c r="H1316" t="str">
        <f>IF((AND(Id_R!H1316&lt;=0.000838,0.000838&lt;=Id_R!H1315)),Id_R!$A1316,"")</f>
        <v/>
      </c>
      <c r="I1316" t="str">
        <f>IF((AND(Id_R!I1316&lt;=0.000838,0.000838&lt;=Id_R!I1315)),Id_R!$A1316,"")</f>
        <v/>
      </c>
      <c r="J1316" t="str">
        <f>IF((AND(Id_R!J1316&lt;=0.000838,0.000838&lt;=Id_R!J1315)),Id_R!$A1316,"")</f>
        <v/>
      </c>
      <c r="K1316" t="str">
        <f>IF((AND(Id_R!K1316&lt;=0.000838,0.000838&lt;=Id_R!K1315)),Id_R!$A1316,"")</f>
        <v/>
      </c>
      <c r="L1316" t="str">
        <f>IF((AND(Id_R!L1316&lt;=0.000838,0.000838&lt;=Id_R!L1315)),Id_R!$A1316,"")</f>
        <v/>
      </c>
      <c r="M1316" t="str">
        <f>IF((AND(Id_R!M1316&lt;=0.000838,0.000838&lt;=Id_R!M1315)),Id_R!$A1316,"")</f>
        <v/>
      </c>
      <c r="N1316" t="str">
        <f>IF((AND(Id_R!N1316&lt;=0.000838,0.000838&lt;=Id_R!N1315)),Id_R!$A1316,"")</f>
        <v/>
      </c>
      <c r="O1316" t="str">
        <f>IF((AND(Id_R!O1316&lt;=0.000838,0.000838&lt;=Id_R!O1315)),Id_R!$A1316,"")</f>
        <v/>
      </c>
      <c r="P1316" t="str">
        <f>IF((AND(Id_R!P1316&lt;=0.000838,0.000838&lt;=Id_R!P1315)),Id_R!$A1316,"")</f>
        <v/>
      </c>
      <c r="Q1316" t="str">
        <f>IF((AND(Id_R!Q1316&lt;=0.000838,0.000838&lt;=Id_R!Q1315)),Id_R!$A1316,"")</f>
        <v/>
      </c>
      <c r="R1316" t="str">
        <f>IF((AND(Id_R!R1316&lt;=0.000838,0.000838&lt;=Id_R!R1315)),Id_R!$A1316,"")</f>
        <v/>
      </c>
      <c r="S1316" t="str">
        <f>IF((AND(Id_R!S1316&lt;=0.000838,0.000838&lt;=Id_R!S1315)),Id_R!$A1316,"")</f>
        <v/>
      </c>
      <c r="T1316" t="str">
        <f>IF((AND(Id_R!T1316&lt;=0.000838,0.000838&lt;=Id_R!T1315)),Id_R!$A1316,"")</f>
        <v/>
      </c>
      <c r="U1316" t="str">
        <f>IF((AND(Id_R!U1316&lt;=0.000838,0.000838&lt;=Id_R!U1315)),Id_R!$A1316,"")</f>
        <v/>
      </c>
      <c r="V1316" t="str">
        <f>IF((AND(Id_R!V1316&lt;=0.000838,0.000838&lt;=Id_R!V1315)),Id_R!$A1316,"")</f>
        <v/>
      </c>
    </row>
    <row r="1317" spans="1:22" x14ac:dyDescent="0.45">
      <c r="A1317">
        <v>1310</v>
      </c>
      <c r="B1317" t="str">
        <f>IF((AND(Id_R!B1317&lt;=0.000838,0.000838&lt;=Id_R!B1316)),Id_R!$A1317,"")</f>
        <v/>
      </c>
      <c r="C1317" t="str">
        <f>IF((AND(Id_R!C1317&lt;=0.000838,0.000838&lt;=Id_R!C1316)),Id_R!$A1317,"")</f>
        <v/>
      </c>
      <c r="D1317" t="str">
        <f>IF((AND(Id_R!D1317&lt;=0.000838,0.000838&lt;=Id_R!D1316)),Id_R!$A1317,"")</f>
        <v/>
      </c>
      <c r="E1317" t="str">
        <f>IF((AND(Id_R!E1317&lt;=0.000838,0.000838&lt;=Id_R!E1316)),Id_R!$A1317,"")</f>
        <v/>
      </c>
      <c r="F1317" t="str">
        <f>IF((AND(Id_R!F1317&lt;=0.000838,0.000838&lt;=Id_R!F1316)),Id_R!$A1317,"")</f>
        <v/>
      </c>
      <c r="G1317" t="str">
        <f>IF((AND(Id_R!G1317&lt;=0.000838,0.000838&lt;=Id_R!G1316)),Id_R!$A1317,"")</f>
        <v/>
      </c>
      <c r="H1317" t="str">
        <f>IF((AND(Id_R!H1317&lt;=0.000838,0.000838&lt;=Id_R!H1316)),Id_R!$A1317,"")</f>
        <v/>
      </c>
      <c r="I1317" t="str">
        <f>IF((AND(Id_R!I1317&lt;=0.000838,0.000838&lt;=Id_R!I1316)),Id_R!$A1317,"")</f>
        <v/>
      </c>
      <c r="J1317" t="str">
        <f>IF((AND(Id_R!J1317&lt;=0.000838,0.000838&lt;=Id_R!J1316)),Id_R!$A1317,"")</f>
        <v/>
      </c>
      <c r="K1317" t="str">
        <f>IF((AND(Id_R!K1317&lt;=0.000838,0.000838&lt;=Id_R!K1316)),Id_R!$A1317,"")</f>
        <v/>
      </c>
      <c r="L1317" t="str">
        <f>IF((AND(Id_R!L1317&lt;=0.000838,0.000838&lt;=Id_R!L1316)),Id_R!$A1317,"")</f>
        <v/>
      </c>
      <c r="M1317" t="str">
        <f>IF((AND(Id_R!M1317&lt;=0.000838,0.000838&lt;=Id_R!M1316)),Id_R!$A1317,"")</f>
        <v/>
      </c>
      <c r="N1317" t="str">
        <f>IF((AND(Id_R!N1317&lt;=0.000838,0.000838&lt;=Id_R!N1316)),Id_R!$A1317,"")</f>
        <v/>
      </c>
      <c r="O1317" t="str">
        <f>IF((AND(Id_R!O1317&lt;=0.000838,0.000838&lt;=Id_R!O1316)),Id_R!$A1317,"")</f>
        <v/>
      </c>
      <c r="P1317" t="str">
        <f>IF((AND(Id_R!P1317&lt;=0.000838,0.000838&lt;=Id_R!P1316)),Id_R!$A1317,"")</f>
        <v/>
      </c>
      <c r="Q1317" t="str">
        <f>IF((AND(Id_R!Q1317&lt;=0.000838,0.000838&lt;=Id_R!Q1316)),Id_R!$A1317,"")</f>
        <v/>
      </c>
      <c r="R1317" t="str">
        <f>IF((AND(Id_R!R1317&lt;=0.000838,0.000838&lt;=Id_R!R1316)),Id_R!$A1317,"")</f>
        <v/>
      </c>
      <c r="S1317" t="str">
        <f>IF((AND(Id_R!S1317&lt;=0.000838,0.000838&lt;=Id_R!S1316)),Id_R!$A1317,"")</f>
        <v/>
      </c>
      <c r="T1317" t="str">
        <f>IF((AND(Id_R!T1317&lt;=0.000838,0.000838&lt;=Id_R!T1316)),Id_R!$A1317,"")</f>
        <v/>
      </c>
      <c r="U1317" t="str">
        <f>IF((AND(Id_R!U1317&lt;=0.000838,0.000838&lt;=Id_R!U1316)),Id_R!$A1317,"")</f>
        <v/>
      </c>
      <c r="V1317" t="str">
        <f>IF((AND(Id_R!V1317&lt;=0.000838,0.000838&lt;=Id_R!V1316)),Id_R!$A1317,"")</f>
        <v/>
      </c>
    </row>
    <row r="1318" spans="1:22" x14ac:dyDescent="0.45">
      <c r="A1318">
        <v>1311</v>
      </c>
      <c r="B1318" t="str">
        <f>IF((AND(Id_R!B1318&lt;=0.000838,0.000838&lt;=Id_R!B1317)),Id_R!$A1318,"")</f>
        <v/>
      </c>
      <c r="C1318" t="str">
        <f>IF((AND(Id_R!C1318&lt;=0.000838,0.000838&lt;=Id_R!C1317)),Id_R!$A1318,"")</f>
        <v/>
      </c>
      <c r="D1318" t="str">
        <f>IF((AND(Id_R!D1318&lt;=0.000838,0.000838&lt;=Id_R!D1317)),Id_R!$A1318,"")</f>
        <v/>
      </c>
      <c r="E1318" t="str">
        <f>IF((AND(Id_R!E1318&lt;=0.000838,0.000838&lt;=Id_R!E1317)),Id_R!$A1318,"")</f>
        <v/>
      </c>
      <c r="F1318" t="str">
        <f>IF((AND(Id_R!F1318&lt;=0.000838,0.000838&lt;=Id_R!F1317)),Id_R!$A1318,"")</f>
        <v/>
      </c>
      <c r="G1318" t="str">
        <f>IF((AND(Id_R!G1318&lt;=0.000838,0.000838&lt;=Id_R!G1317)),Id_R!$A1318,"")</f>
        <v/>
      </c>
      <c r="H1318" t="str">
        <f>IF((AND(Id_R!H1318&lt;=0.000838,0.000838&lt;=Id_R!H1317)),Id_R!$A1318,"")</f>
        <v/>
      </c>
      <c r="I1318" t="str">
        <f>IF((AND(Id_R!I1318&lt;=0.000838,0.000838&lt;=Id_R!I1317)),Id_R!$A1318,"")</f>
        <v/>
      </c>
      <c r="J1318" t="str">
        <f>IF((AND(Id_R!J1318&lt;=0.000838,0.000838&lt;=Id_R!J1317)),Id_R!$A1318,"")</f>
        <v/>
      </c>
      <c r="K1318" t="str">
        <f>IF((AND(Id_R!K1318&lt;=0.000838,0.000838&lt;=Id_R!K1317)),Id_R!$A1318,"")</f>
        <v/>
      </c>
      <c r="L1318" t="str">
        <f>IF((AND(Id_R!L1318&lt;=0.000838,0.000838&lt;=Id_R!L1317)),Id_R!$A1318,"")</f>
        <v/>
      </c>
      <c r="M1318" t="str">
        <f>IF((AND(Id_R!M1318&lt;=0.000838,0.000838&lt;=Id_R!M1317)),Id_R!$A1318,"")</f>
        <v/>
      </c>
      <c r="N1318" t="str">
        <f>IF((AND(Id_R!N1318&lt;=0.000838,0.000838&lt;=Id_R!N1317)),Id_R!$A1318,"")</f>
        <v/>
      </c>
      <c r="O1318" t="str">
        <f>IF((AND(Id_R!O1318&lt;=0.000838,0.000838&lt;=Id_R!O1317)),Id_R!$A1318,"")</f>
        <v/>
      </c>
      <c r="P1318" t="str">
        <f>IF((AND(Id_R!P1318&lt;=0.000838,0.000838&lt;=Id_R!P1317)),Id_R!$A1318,"")</f>
        <v/>
      </c>
      <c r="Q1318" t="str">
        <f>IF((AND(Id_R!Q1318&lt;=0.000838,0.000838&lt;=Id_R!Q1317)),Id_R!$A1318,"")</f>
        <v/>
      </c>
      <c r="R1318" t="str">
        <f>IF((AND(Id_R!R1318&lt;=0.000838,0.000838&lt;=Id_R!R1317)),Id_R!$A1318,"")</f>
        <v/>
      </c>
      <c r="S1318" t="str">
        <f>IF((AND(Id_R!S1318&lt;=0.000838,0.000838&lt;=Id_R!S1317)),Id_R!$A1318,"")</f>
        <v/>
      </c>
      <c r="T1318" t="str">
        <f>IF((AND(Id_R!T1318&lt;=0.000838,0.000838&lt;=Id_R!T1317)),Id_R!$A1318,"")</f>
        <v/>
      </c>
      <c r="U1318" t="str">
        <f>IF((AND(Id_R!U1318&lt;=0.000838,0.000838&lt;=Id_R!U1317)),Id_R!$A1318,"")</f>
        <v/>
      </c>
      <c r="V1318" t="str">
        <f>IF((AND(Id_R!V1318&lt;=0.000838,0.000838&lt;=Id_R!V1317)),Id_R!$A1318,"")</f>
        <v/>
      </c>
    </row>
    <row r="1319" spans="1:22" x14ac:dyDescent="0.45">
      <c r="A1319">
        <v>1312</v>
      </c>
      <c r="B1319" t="str">
        <f>IF((AND(Id_R!B1319&lt;=0.000838,0.000838&lt;=Id_R!B1318)),Id_R!$A1319,"")</f>
        <v/>
      </c>
      <c r="C1319" t="str">
        <f>IF((AND(Id_R!C1319&lt;=0.000838,0.000838&lt;=Id_R!C1318)),Id_R!$A1319,"")</f>
        <v/>
      </c>
      <c r="D1319" t="str">
        <f>IF((AND(Id_R!D1319&lt;=0.000838,0.000838&lt;=Id_R!D1318)),Id_R!$A1319,"")</f>
        <v/>
      </c>
      <c r="E1319" t="str">
        <f>IF((AND(Id_R!E1319&lt;=0.000838,0.000838&lt;=Id_R!E1318)),Id_R!$A1319,"")</f>
        <v/>
      </c>
      <c r="F1319" t="str">
        <f>IF((AND(Id_R!F1319&lt;=0.000838,0.000838&lt;=Id_R!F1318)),Id_R!$A1319,"")</f>
        <v/>
      </c>
      <c r="G1319" t="str">
        <f>IF((AND(Id_R!G1319&lt;=0.000838,0.000838&lt;=Id_R!G1318)),Id_R!$A1319,"")</f>
        <v/>
      </c>
      <c r="H1319" t="str">
        <f>IF((AND(Id_R!H1319&lt;=0.000838,0.000838&lt;=Id_R!H1318)),Id_R!$A1319,"")</f>
        <v/>
      </c>
      <c r="I1319" t="str">
        <f>IF((AND(Id_R!I1319&lt;=0.000838,0.000838&lt;=Id_R!I1318)),Id_R!$A1319,"")</f>
        <v/>
      </c>
      <c r="J1319" t="str">
        <f>IF((AND(Id_R!J1319&lt;=0.000838,0.000838&lt;=Id_R!J1318)),Id_R!$A1319,"")</f>
        <v/>
      </c>
      <c r="K1319" t="str">
        <f>IF((AND(Id_R!K1319&lt;=0.000838,0.000838&lt;=Id_R!K1318)),Id_R!$A1319,"")</f>
        <v/>
      </c>
      <c r="L1319" t="str">
        <f>IF((AND(Id_R!L1319&lt;=0.000838,0.000838&lt;=Id_R!L1318)),Id_R!$A1319,"")</f>
        <v/>
      </c>
      <c r="M1319" t="str">
        <f>IF((AND(Id_R!M1319&lt;=0.000838,0.000838&lt;=Id_R!M1318)),Id_R!$A1319,"")</f>
        <v/>
      </c>
      <c r="N1319" t="str">
        <f>IF((AND(Id_R!N1319&lt;=0.000838,0.000838&lt;=Id_R!N1318)),Id_R!$A1319,"")</f>
        <v/>
      </c>
      <c r="O1319" t="str">
        <f>IF((AND(Id_R!O1319&lt;=0.000838,0.000838&lt;=Id_R!O1318)),Id_R!$A1319,"")</f>
        <v/>
      </c>
      <c r="P1319" t="str">
        <f>IF((AND(Id_R!P1319&lt;=0.000838,0.000838&lt;=Id_R!P1318)),Id_R!$A1319,"")</f>
        <v/>
      </c>
      <c r="Q1319" t="str">
        <f>IF((AND(Id_R!Q1319&lt;=0.000838,0.000838&lt;=Id_R!Q1318)),Id_R!$A1319,"")</f>
        <v/>
      </c>
      <c r="R1319" t="str">
        <f>IF((AND(Id_R!R1319&lt;=0.000838,0.000838&lt;=Id_R!R1318)),Id_R!$A1319,"")</f>
        <v/>
      </c>
      <c r="S1319" t="str">
        <f>IF((AND(Id_R!S1319&lt;=0.000838,0.000838&lt;=Id_R!S1318)),Id_R!$A1319,"")</f>
        <v/>
      </c>
      <c r="T1319" t="str">
        <f>IF((AND(Id_R!T1319&lt;=0.000838,0.000838&lt;=Id_R!T1318)),Id_R!$A1319,"")</f>
        <v/>
      </c>
      <c r="U1319" t="str">
        <f>IF((AND(Id_R!U1319&lt;=0.000838,0.000838&lt;=Id_R!U1318)),Id_R!$A1319,"")</f>
        <v/>
      </c>
      <c r="V1319" t="str">
        <f>IF((AND(Id_R!V1319&lt;=0.000838,0.000838&lt;=Id_R!V1318)),Id_R!$A1319,"")</f>
        <v/>
      </c>
    </row>
    <row r="1320" spans="1:22" x14ac:dyDescent="0.45">
      <c r="A1320">
        <v>1313</v>
      </c>
      <c r="B1320" t="str">
        <f>IF((AND(Id_R!B1320&lt;=0.000838,0.000838&lt;=Id_R!B1319)),Id_R!$A1320,"")</f>
        <v/>
      </c>
      <c r="C1320" t="str">
        <f>IF((AND(Id_R!C1320&lt;=0.000838,0.000838&lt;=Id_R!C1319)),Id_R!$A1320,"")</f>
        <v/>
      </c>
      <c r="D1320" t="str">
        <f>IF((AND(Id_R!D1320&lt;=0.000838,0.000838&lt;=Id_R!D1319)),Id_R!$A1320,"")</f>
        <v/>
      </c>
      <c r="E1320" t="str">
        <f>IF((AND(Id_R!E1320&lt;=0.000838,0.000838&lt;=Id_R!E1319)),Id_R!$A1320,"")</f>
        <v/>
      </c>
      <c r="F1320" t="str">
        <f>IF((AND(Id_R!F1320&lt;=0.000838,0.000838&lt;=Id_R!F1319)),Id_R!$A1320,"")</f>
        <v/>
      </c>
      <c r="G1320" t="str">
        <f>IF((AND(Id_R!G1320&lt;=0.000838,0.000838&lt;=Id_R!G1319)),Id_R!$A1320,"")</f>
        <v/>
      </c>
      <c r="H1320" t="str">
        <f>IF((AND(Id_R!H1320&lt;=0.000838,0.000838&lt;=Id_R!H1319)),Id_R!$A1320,"")</f>
        <v/>
      </c>
      <c r="I1320" t="str">
        <f>IF((AND(Id_R!I1320&lt;=0.000838,0.000838&lt;=Id_R!I1319)),Id_R!$A1320,"")</f>
        <v/>
      </c>
      <c r="J1320" t="str">
        <f>IF((AND(Id_R!J1320&lt;=0.000838,0.000838&lt;=Id_R!J1319)),Id_R!$A1320,"")</f>
        <v/>
      </c>
      <c r="K1320" t="str">
        <f>IF((AND(Id_R!K1320&lt;=0.000838,0.000838&lt;=Id_R!K1319)),Id_R!$A1320,"")</f>
        <v/>
      </c>
      <c r="L1320" t="str">
        <f>IF((AND(Id_R!L1320&lt;=0.000838,0.000838&lt;=Id_R!L1319)),Id_R!$A1320,"")</f>
        <v/>
      </c>
      <c r="M1320" t="str">
        <f>IF((AND(Id_R!M1320&lt;=0.000838,0.000838&lt;=Id_R!M1319)),Id_R!$A1320,"")</f>
        <v/>
      </c>
      <c r="N1320" t="str">
        <f>IF((AND(Id_R!N1320&lt;=0.000838,0.000838&lt;=Id_R!N1319)),Id_R!$A1320,"")</f>
        <v/>
      </c>
      <c r="O1320" t="str">
        <f>IF((AND(Id_R!O1320&lt;=0.000838,0.000838&lt;=Id_R!O1319)),Id_R!$A1320,"")</f>
        <v/>
      </c>
      <c r="P1320" t="str">
        <f>IF((AND(Id_R!P1320&lt;=0.000838,0.000838&lt;=Id_R!P1319)),Id_R!$A1320,"")</f>
        <v/>
      </c>
      <c r="Q1320" t="str">
        <f>IF((AND(Id_R!Q1320&lt;=0.000838,0.000838&lt;=Id_R!Q1319)),Id_R!$A1320,"")</f>
        <v/>
      </c>
      <c r="R1320" t="str">
        <f>IF((AND(Id_R!R1320&lt;=0.000838,0.000838&lt;=Id_R!R1319)),Id_R!$A1320,"")</f>
        <v/>
      </c>
      <c r="S1320" t="str">
        <f>IF((AND(Id_R!S1320&lt;=0.000838,0.000838&lt;=Id_R!S1319)),Id_R!$A1320,"")</f>
        <v/>
      </c>
      <c r="T1320" t="str">
        <f>IF((AND(Id_R!T1320&lt;=0.000838,0.000838&lt;=Id_R!T1319)),Id_R!$A1320,"")</f>
        <v/>
      </c>
      <c r="U1320" t="str">
        <f>IF((AND(Id_R!U1320&lt;=0.000838,0.000838&lt;=Id_R!U1319)),Id_R!$A1320,"")</f>
        <v/>
      </c>
      <c r="V1320" t="str">
        <f>IF((AND(Id_R!V1320&lt;=0.000838,0.000838&lt;=Id_R!V1319)),Id_R!$A1320,"")</f>
        <v/>
      </c>
    </row>
    <row r="1321" spans="1:22" x14ac:dyDescent="0.45">
      <c r="A1321">
        <v>1314</v>
      </c>
      <c r="B1321" t="str">
        <f>IF((AND(Id_R!B1321&lt;=0.000838,0.000838&lt;=Id_R!B1320)),Id_R!$A1321,"")</f>
        <v/>
      </c>
      <c r="C1321" t="str">
        <f>IF((AND(Id_R!C1321&lt;=0.000838,0.000838&lt;=Id_R!C1320)),Id_R!$A1321,"")</f>
        <v/>
      </c>
      <c r="D1321" t="str">
        <f>IF((AND(Id_R!D1321&lt;=0.000838,0.000838&lt;=Id_R!D1320)),Id_R!$A1321,"")</f>
        <v/>
      </c>
      <c r="E1321" t="str">
        <f>IF((AND(Id_R!E1321&lt;=0.000838,0.000838&lt;=Id_R!E1320)),Id_R!$A1321,"")</f>
        <v/>
      </c>
      <c r="F1321" t="str">
        <f>IF((AND(Id_R!F1321&lt;=0.000838,0.000838&lt;=Id_R!F1320)),Id_R!$A1321,"")</f>
        <v/>
      </c>
      <c r="G1321" t="str">
        <f>IF((AND(Id_R!G1321&lt;=0.000838,0.000838&lt;=Id_R!G1320)),Id_R!$A1321,"")</f>
        <v/>
      </c>
      <c r="H1321" t="str">
        <f>IF((AND(Id_R!H1321&lt;=0.000838,0.000838&lt;=Id_R!H1320)),Id_R!$A1321,"")</f>
        <v/>
      </c>
      <c r="I1321" t="str">
        <f>IF((AND(Id_R!I1321&lt;=0.000838,0.000838&lt;=Id_R!I1320)),Id_R!$A1321,"")</f>
        <v/>
      </c>
      <c r="J1321" t="str">
        <f>IF((AND(Id_R!J1321&lt;=0.000838,0.000838&lt;=Id_R!J1320)),Id_R!$A1321,"")</f>
        <v/>
      </c>
      <c r="K1321" t="str">
        <f>IF((AND(Id_R!K1321&lt;=0.000838,0.000838&lt;=Id_R!K1320)),Id_R!$A1321,"")</f>
        <v/>
      </c>
      <c r="L1321" t="str">
        <f>IF((AND(Id_R!L1321&lt;=0.000838,0.000838&lt;=Id_R!L1320)),Id_R!$A1321,"")</f>
        <v/>
      </c>
      <c r="M1321" t="str">
        <f>IF((AND(Id_R!M1321&lt;=0.000838,0.000838&lt;=Id_R!M1320)),Id_R!$A1321,"")</f>
        <v/>
      </c>
      <c r="N1321" t="str">
        <f>IF((AND(Id_R!N1321&lt;=0.000838,0.000838&lt;=Id_R!N1320)),Id_R!$A1321,"")</f>
        <v/>
      </c>
      <c r="O1321" t="str">
        <f>IF((AND(Id_R!O1321&lt;=0.000838,0.000838&lt;=Id_R!O1320)),Id_R!$A1321,"")</f>
        <v/>
      </c>
      <c r="P1321" t="str">
        <f>IF((AND(Id_R!P1321&lt;=0.000838,0.000838&lt;=Id_R!P1320)),Id_R!$A1321,"")</f>
        <v/>
      </c>
      <c r="Q1321" t="str">
        <f>IF((AND(Id_R!Q1321&lt;=0.000838,0.000838&lt;=Id_R!Q1320)),Id_R!$A1321,"")</f>
        <v/>
      </c>
      <c r="R1321" t="str">
        <f>IF((AND(Id_R!R1321&lt;=0.000838,0.000838&lt;=Id_R!R1320)),Id_R!$A1321,"")</f>
        <v/>
      </c>
      <c r="S1321" t="str">
        <f>IF((AND(Id_R!S1321&lt;=0.000838,0.000838&lt;=Id_R!S1320)),Id_R!$A1321,"")</f>
        <v/>
      </c>
      <c r="T1321" t="str">
        <f>IF((AND(Id_R!T1321&lt;=0.000838,0.000838&lt;=Id_R!T1320)),Id_R!$A1321,"")</f>
        <v/>
      </c>
      <c r="U1321" t="str">
        <f>IF((AND(Id_R!U1321&lt;=0.000838,0.000838&lt;=Id_R!U1320)),Id_R!$A1321,"")</f>
        <v/>
      </c>
      <c r="V1321" t="str">
        <f>IF((AND(Id_R!V1321&lt;=0.000838,0.000838&lt;=Id_R!V1320)),Id_R!$A1321,"")</f>
        <v/>
      </c>
    </row>
    <row r="1322" spans="1:22" x14ac:dyDescent="0.45">
      <c r="A1322">
        <v>1315</v>
      </c>
      <c r="B1322" t="str">
        <f>IF((AND(Id_R!B1322&lt;=0.000838,0.000838&lt;=Id_R!B1321)),Id_R!$A1322,"")</f>
        <v/>
      </c>
      <c r="C1322" t="str">
        <f>IF((AND(Id_R!C1322&lt;=0.000838,0.000838&lt;=Id_R!C1321)),Id_R!$A1322,"")</f>
        <v/>
      </c>
      <c r="D1322" t="str">
        <f>IF((AND(Id_R!D1322&lt;=0.000838,0.000838&lt;=Id_R!D1321)),Id_R!$A1322,"")</f>
        <v/>
      </c>
      <c r="E1322" t="str">
        <f>IF((AND(Id_R!E1322&lt;=0.000838,0.000838&lt;=Id_R!E1321)),Id_R!$A1322,"")</f>
        <v/>
      </c>
      <c r="F1322" t="str">
        <f>IF((AND(Id_R!F1322&lt;=0.000838,0.000838&lt;=Id_R!F1321)),Id_R!$A1322,"")</f>
        <v/>
      </c>
      <c r="G1322" t="str">
        <f>IF((AND(Id_R!G1322&lt;=0.000838,0.000838&lt;=Id_R!G1321)),Id_R!$A1322,"")</f>
        <v/>
      </c>
      <c r="H1322" t="str">
        <f>IF((AND(Id_R!H1322&lt;=0.000838,0.000838&lt;=Id_R!H1321)),Id_R!$A1322,"")</f>
        <v/>
      </c>
      <c r="I1322" t="str">
        <f>IF((AND(Id_R!I1322&lt;=0.000838,0.000838&lt;=Id_R!I1321)),Id_R!$A1322,"")</f>
        <v/>
      </c>
      <c r="J1322" t="str">
        <f>IF((AND(Id_R!J1322&lt;=0.000838,0.000838&lt;=Id_R!J1321)),Id_R!$A1322,"")</f>
        <v/>
      </c>
      <c r="K1322" t="str">
        <f>IF((AND(Id_R!K1322&lt;=0.000838,0.000838&lt;=Id_R!K1321)),Id_R!$A1322,"")</f>
        <v/>
      </c>
      <c r="L1322" t="str">
        <f>IF((AND(Id_R!L1322&lt;=0.000838,0.000838&lt;=Id_R!L1321)),Id_R!$A1322,"")</f>
        <v/>
      </c>
      <c r="M1322" t="str">
        <f>IF((AND(Id_R!M1322&lt;=0.000838,0.000838&lt;=Id_R!M1321)),Id_R!$A1322,"")</f>
        <v/>
      </c>
      <c r="N1322" t="str">
        <f>IF((AND(Id_R!N1322&lt;=0.000838,0.000838&lt;=Id_R!N1321)),Id_R!$A1322,"")</f>
        <v/>
      </c>
      <c r="O1322" t="str">
        <f>IF((AND(Id_R!O1322&lt;=0.000838,0.000838&lt;=Id_R!O1321)),Id_R!$A1322,"")</f>
        <v/>
      </c>
      <c r="P1322" t="str">
        <f>IF((AND(Id_R!P1322&lt;=0.000838,0.000838&lt;=Id_R!P1321)),Id_R!$A1322,"")</f>
        <v/>
      </c>
      <c r="Q1322" t="str">
        <f>IF((AND(Id_R!Q1322&lt;=0.000838,0.000838&lt;=Id_R!Q1321)),Id_R!$A1322,"")</f>
        <v/>
      </c>
      <c r="R1322" t="str">
        <f>IF((AND(Id_R!R1322&lt;=0.000838,0.000838&lt;=Id_R!R1321)),Id_R!$A1322,"")</f>
        <v/>
      </c>
      <c r="S1322" t="str">
        <f>IF((AND(Id_R!S1322&lt;=0.000838,0.000838&lt;=Id_R!S1321)),Id_R!$A1322,"")</f>
        <v/>
      </c>
      <c r="T1322" t="str">
        <f>IF((AND(Id_R!T1322&lt;=0.000838,0.000838&lt;=Id_R!T1321)),Id_R!$A1322,"")</f>
        <v/>
      </c>
      <c r="U1322" t="str">
        <f>IF((AND(Id_R!U1322&lt;=0.000838,0.000838&lt;=Id_R!U1321)),Id_R!$A1322,"")</f>
        <v/>
      </c>
      <c r="V1322" t="str">
        <f>IF((AND(Id_R!V1322&lt;=0.000838,0.000838&lt;=Id_R!V1321)),Id_R!$A1322,"")</f>
        <v/>
      </c>
    </row>
    <row r="1323" spans="1:22" x14ac:dyDescent="0.45">
      <c r="A1323">
        <v>1316</v>
      </c>
      <c r="B1323" t="str">
        <f>IF((AND(Id_R!B1323&lt;=0.000838,0.000838&lt;=Id_R!B1322)),Id_R!$A1323,"")</f>
        <v/>
      </c>
      <c r="C1323" t="str">
        <f>IF((AND(Id_R!C1323&lt;=0.000838,0.000838&lt;=Id_R!C1322)),Id_R!$A1323,"")</f>
        <v/>
      </c>
      <c r="D1323" t="str">
        <f>IF((AND(Id_R!D1323&lt;=0.000838,0.000838&lt;=Id_R!D1322)),Id_R!$A1323,"")</f>
        <v/>
      </c>
      <c r="E1323" t="str">
        <f>IF((AND(Id_R!E1323&lt;=0.000838,0.000838&lt;=Id_R!E1322)),Id_R!$A1323,"")</f>
        <v/>
      </c>
      <c r="F1323" t="str">
        <f>IF((AND(Id_R!F1323&lt;=0.000838,0.000838&lt;=Id_R!F1322)),Id_R!$A1323,"")</f>
        <v/>
      </c>
      <c r="G1323" t="str">
        <f>IF((AND(Id_R!G1323&lt;=0.000838,0.000838&lt;=Id_R!G1322)),Id_R!$A1323,"")</f>
        <v/>
      </c>
      <c r="H1323" t="str">
        <f>IF((AND(Id_R!H1323&lt;=0.000838,0.000838&lt;=Id_R!H1322)),Id_R!$A1323,"")</f>
        <v/>
      </c>
      <c r="I1323" t="str">
        <f>IF((AND(Id_R!I1323&lt;=0.000838,0.000838&lt;=Id_R!I1322)),Id_R!$A1323,"")</f>
        <v/>
      </c>
      <c r="J1323" t="str">
        <f>IF((AND(Id_R!J1323&lt;=0.000838,0.000838&lt;=Id_R!J1322)),Id_R!$A1323,"")</f>
        <v/>
      </c>
      <c r="K1323" t="str">
        <f>IF((AND(Id_R!K1323&lt;=0.000838,0.000838&lt;=Id_R!K1322)),Id_R!$A1323,"")</f>
        <v/>
      </c>
      <c r="L1323" t="str">
        <f>IF((AND(Id_R!L1323&lt;=0.000838,0.000838&lt;=Id_R!L1322)),Id_R!$A1323,"")</f>
        <v/>
      </c>
      <c r="M1323" t="str">
        <f>IF((AND(Id_R!M1323&lt;=0.000838,0.000838&lt;=Id_R!M1322)),Id_R!$A1323,"")</f>
        <v/>
      </c>
      <c r="N1323" t="str">
        <f>IF((AND(Id_R!N1323&lt;=0.000838,0.000838&lt;=Id_R!N1322)),Id_R!$A1323,"")</f>
        <v/>
      </c>
      <c r="O1323" t="str">
        <f>IF((AND(Id_R!O1323&lt;=0.000838,0.000838&lt;=Id_R!O1322)),Id_R!$A1323,"")</f>
        <v/>
      </c>
      <c r="P1323" t="str">
        <f>IF((AND(Id_R!P1323&lt;=0.000838,0.000838&lt;=Id_R!P1322)),Id_R!$A1323,"")</f>
        <v/>
      </c>
      <c r="Q1323" t="str">
        <f>IF((AND(Id_R!Q1323&lt;=0.000838,0.000838&lt;=Id_R!Q1322)),Id_R!$A1323,"")</f>
        <v/>
      </c>
      <c r="R1323" t="str">
        <f>IF((AND(Id_R!R1323&lt;=0.000838,0.000838&lt;=Id_R!R1322)),Id_R!$A1323,"")</f>
        <v/>
      </c>
      <c r="S1323" t="str">
        <f>IF((AND(Id_R!S1323&lt;=0.000838,0.000838&lt;=Id_R!S1322)),Id_R!$A1323,"")</f>
        <v/>
      </c>
      <c r="T1323" t="str">
        <f>IF((AND(Id_R!T1323&lt;=0.000838,0.000838&lt;=Id_R!T1322)),Id_R!$A1323,"")</f>
        <v/>
      </c>
      <c r="U1323" t="str">
        <f>IF((AND(Id_R!U1323&lt;=0.000838,0.000838&lt;=Id_R!U1322)),Id_R!$A1323,"")</f>
        <v/>
      </c>
      <c r="V1323" t="str">
        <f>IF((AND(Id_R!V1323&lt;=0.000838,0.000838&lt;=Id_R!V1322)),Id_R!$A1323,"")</f>
        <v/>
      </c>
    </row>
    <row r="1324" spans="1:22" x14ac:dyDescent="0.45">
      <c r="A1324">
        <v>1317</v>
      </c>
      <c r="B1324" t="str">
        <f>IF((AND(Id_R!B1324&lt;=0.000838,0.000838&lt;=Id_R!B1323)),Id_R!$A1324,"")</f>
        <v/>
      </c>
      <c r="C1324" t="str">
        <f>IF((AND(Id_R!C1324&lt;=0.000838,0.000838&lt;=Id_R!C1323)),Id_R!$A1324,"")</f>
        <v/>
      </c>
      <c r="D1324" t="str">
        <f>IF((AND(Id_R!D1324&lt;=0.000838,0.000838&lt;=Id_R!D1323)),Id_R!$A1324,"")</f>
        <v/>
      </c>
      <c r="E1324" t="str">
        <f>IF((AND(Id_R!E1324&lt;=0.000838,0.000838&lt;=Id_R!E1323)),Id_R!$A1324,"")</f>
        <v/>
      </c>
      <c r="F1324" t="str">
        <f>IF((AND(Id_R!F1324&lt;=0.000838,0.000838&lt;=Id_R!F1323)),Id_R!$A1324,"")</f>
        <v/>
      </c>
      <c r="G1324" t="str">
        <f>IF((AND(Id_R!G1324&lt;=0.000838,0.000838&lt;=Id_R!G1323)),Id_R!$A1324,"")</f>
        <v/>
      </c>
      <c r="H1324" t="str">
        <f>IF((AND(Id_R!H1324&lt;=0.000838,0.000838&lt;=Id_R!H1323)),Id_R!$A1324,"")</f>
        <v/>
      </c>
      <c r="I1324" t="str">
        <f>IF((AND(Id_R!I1324&lt;=0.000838,0.000838&lt;=Id_R!I1323)),Id_R!$A1324,"")</f>
        <v/>
      </c>
      <c r="J1324" t="str">
        <f>IF((AND(Id_R!J1324&lt;=0.000838,0.000838&lt;=Id_R!J1323)),Id_R!$A1324,"")</f>
        <v/>
      </c>
      <c r="K1324" t="str">
        <f>IF((AND(Id_R!K1324&lt;=0.000838,0.000838&lt;=Id_R!K1323)),Id_R!$A1324,"")</f>
        <v/>
      </c>
      <c r="L1324" t="str">
        <f>IF((AND(Id_R!L1324&lt;=0.000838,0.000838&lt;=Id_R!L1323)),Id_R!$A1324,"")</f>
        <v/>
      </c>
      <c r="M1324" t="str">
        <f>IF((AND(Id_R!M1324&lt;=0.000838,0.000838&lt;=Id_R!M1323)),Id_R!$A1324,"")</f>
        <v/>
      </c>
      <c r="N1324" t="str">
        <f>IF((AND(Id_R!N1324&lt;=0.000838,0.000838&lt;=Id_R!N1323)),Id_R!$A1324,"")</f>
        <v/>
      </c>
      <c r="O1324" t="str">
        <f>IF((AND(Id_R!O1324&lt;=0.000838,0.000838&lt;=Id_R!O1323)),Id_R!$A1324,"")</f>
        <v/>
      </c>
      <c r="P1324" t="str">
        <f>IF((AND(Id_R!P1324&lt;=0.000838,0.000838&lt;=Id_R!P1323)),Id_R!$A1324,"")</f>
        <v/>
      </c>
      <c r="Q1324" t="str">
        <f>IF((AND(Id_R!Q1324&lt;=0.000838,0.000838&lt;=Id_R!Q1323)),Id_R!$A1324,"")</f>
        <v/>
      </c>
      <c r="R1324" t="str">
        <f>IF((AND(Id_R!R1324&lt;=0.000838,0.000838&lt;=Id_R!R1323)),Id_R!$A1324,"")</f>
        <v/>
      </c>
      <c r="S1324" t="str">
        <f>IF((AND(Id_R!S1324&lt;=0.000838,0.000838&lt;=Id_R!S1323)),Id_R!$A1324,"")</f>
        <v/>
      </c>
      <c r="T1324" t="str">
        <f>IF((AND(Id_R!T1324&lt;=0.000838,0.000838&lt;=Id_R!T1323)),Id_R!$A1324,"")</f>
        <v/>
      </c>
      <c r="U1324" t="str">
        <f>IF((AND(Id_R!U1324&lt;=0.000838,0.000838&lt;=Id_R!U1323)),Id_R!$A1324,"")</f>
        <v/>
      </c>
      <c r="V1324" t="str">
        <f>IF((AND(Id_R!V1324&lt;=0.000838,0.000838&lt;=Id_R!V1323)),Id_R!$A1324,"")</f>
        <v/>
      </c>
    </row>
    <row r="1325" spans="1:22" x14ac:dyDescent="0.45">
      <c r="A1325">
        <v>1318</v>
      </c>
      <c r="B1325" t="str">
        <f>IF((AND(Id_R!B1325&lt;=0.000838,0.000838&lt;=Id_R!B1324)),Id_R!$A1325,"")</f>
        <v/>
      </c>
      <c r="C1325" t="str">
        <f>IF((AND(Id_R!C1325&lt;=0.000838,0.000838&lt;=Id_R!C1324)),Id_R!$A1325,"")</f>
        <v/>
      </c>
      <c r="D1325" t="str">
        <f>IF((AND(Id_R!D1325&lt;=0.000838,0.000838&lt;=Id_R!D1324)),Id_R!$A1325,"")</f>
        <v/>
      </c>
      <c r="E1325" t="str">
        <f>IF((AND(Id_R!E1325&lt;=0.000838,0.000838&lt;=Id_R!E1324)),Id_R!$A1325,"")</f>
        <v/>
      </c>
      <c r="F1325" t="str">
        <f>IF((AND(Id_R!F1325&lt;=0.000838,0.000838&lt;=Id_R!F1324)),Id_R!$A1325,"")</f>
        <v/>
      </c>
      <c r="G1325" t="str">
        <f>IF((AND(Id_R!G1325&lt;=0.000838,0.000838&lt;=Id_R!G1324)),Id_R!$A1325,"")</f>
        <v/>
      </c>
      <c r="H1325" t="str">
        <f>IF((AND(Id_R!H1325&lt;=0.000838,0.000838&lt;=Id_R!H1324)),Id_R!$A1325,"")</f>
        <v/>
      </c>
      <c r="I1325" t="str">
        <f>IF((AND(Id_R!I1325&lt;=0.000838,0.000838&lt;=Id_R!I1324)),Id_R!$A1325,"")</f>
        <v/>
      </c>
      <c r="J1325" t="str">
        <f>IF((AND(Id_R!J1325&lt;=0.000838,0.000838&lt;=Id_R!J1324)),Id_R!$A1325,"")</f>
        <v/>
      </c>
      <c r="K1325" t="str">
        <f>IF((AND(Id_R!K1325&lt;=0.000838,0.000838&lt;=Id_R!K1324)),Id_R!$A1325,"")</f>
        <v/>
      </c>
      <c r="L1325" t="str">
        <f>IF((AND(Id_R!L1325&lt;=0.000838,0.000838&lt;=Id_R!L1324)),Id_R!$A1325,"")</f>
        <v/>
      </c>
      <c r="M1325" t="str">
        <f>IF((AND(Id_R!M1325&lt;=0.000838,0.000838&lt;=Id_R!M1324)),Id_R!$A1325,"")</f>
        <v/>
      </c>
      <c r="N1325" t="str">
        <f>IF((AND(Id_R!N1325&lt;=0.000838,0.000838&lt;=Id_R!N1324)),Id_R!$A1325,"")</f>
        <v/>
      </c>
      <c r="O1325" t="str">
        <f>IF((AND(Id_R!O1325&lt;=0.000838,0.000838&lt;=Id_R!O1324)),Id_R!$A1325,"")</f>
        <v/>
      </c>
      <c r="P1325" t="str">
        <f>IF((AND(Id_R!P1325&lt;=0.000838,0.000838&lt;=Id_R!P1324)),Id_R!$A1325,"")</f>
        <v/>
      </c>
      <c r="Q1325" t="str">
        <f>IF((AND(Id_R!Q1325&lt;=0.000838,0.000838&lt;=Id_R!Q1324)),Id_R!$A1325,"")</f>
        <v/>
      </c>
      <c r="R1325" t="str">
        <f>IF((AND(Id_R!R1325&lt;=0.000838,0.000838&lt;=Id_R!R1324)),Id_R!$A1325,"")</f>
        <v/>
      </c>
      <c r="S1325" t="str">
        <f>IF((AND(Id_R!S1325&lt;=0.000838,0.000838&lt;=Id_R!S1324)),Id_R!$A1325,"")</f>
        <v/>
      </c>
      <c r="T1325" t="str">
        <f>IF((AND(Id_R!T1325&lt;=0.000838,0.000838&lt;=Id_R!T1324)),Id_R!$A1325,"")</f>
        <v/>
      </c>
      <c r="U1325" t="str">
        <f>IF((AND(Id_R!U1325&lt;=0.000838,0.000838&lt;=Id_R!U1324)),Id_R!$A1325,"")</f>
        <v/>
      </c>
      <c r="V1325" t="str">
        <f>IF((AND(Id_R!V1325&lt;=0.000838,0.000838&lt;=Id_R!V1324)),Id_R!$A1325,"")</f>
        <v/>
      </c>
    </row>
    <row r="1326" spans="1:22" x14ac:dyDescent="0.45">
      <c r="A1326">
        <v>1319</v>
      </c>
      <c r="B1326" t="str">
        <f>IF((AND(Id_R!B1326&lt;=0.000838,0.000838&lt;=Id_R!B1325)),Id_R!$A1326,"")</f>
        <v/>
      </c>
      <c r="C1326" t="str">
        <f>IF((AND(Id_R!C1326&lt;=0.000838,0.000838&lt;=Id_R!C1325)),Id_R!$A1326,"")</f>
        <v/>
      </c>
      <c r="D1326" t="str">
        <f>IF((AND(Id_R!D1326&lt;=0.000838,0.000838&lt;=Id_R!D1325)),Id_R!$A1326,"")</f>
        <v/>
      </c>
      <c r="E1326" t="str">
        <f>IF((AND(Id_R!E1326&lt;=0.000838,0.000838&lt;=Id_R!E1325)),Id_R!$A1326,"")</f>
        <v/>
      </c>
      <c r="F1326" t="str">
        <f>IF((AND(Id_R!F1326&lt;=0.000838,0.000838&lt;=Id_R!F1325)),Id_R!$A1326,"")</f>
        <v/>
      </c>
      <c r="G1326" t="str">
        <f>IF((AND(Id_R!G1326&lt;=0.000838,0.000838&lt;=Id_R!G1325)),Id_R!$A1326,"")</f>
        <v/>
      </c>
      <c r="H1326" t="str">
        <f>IF((AND(Id_R!H1326&lt;=0.000838,0.000838&lt;=Id_R!H1325)),Id_R!$A1326,"")</f>
        <v/>
      </c>
      <c r="I1326" t="str">
        <f>IF((AND(Id_R!I1326&lt;=0.000838,0.000838&lt;=Id_R!I1325)),Id_R!$A1326,"")</f>
        <v/>
      </c>
      <c r="J1326" t="str">
        <f>IF((AND(Id_R!J1326&lt;=0.000838,0.000838&lt;=Id_R!J1325)),Id_R!$A1326,"")</f>
        <v/>
      </c>
      <c r="K1326" t="str">
        <f>IF((AND(Id_R!K1326&lt;=0.000838,0.000838&lt;=Id_R!K1325)),Id_R!$A1326,"")</f>
        <v/>
      </c>
      <c r="L1326" t="str">
        <f>IF((AND(Id_R!L1326&lt;=0.000838,0.000838&lt;=Id_R!L1325)),Id_R!$A1326,"")</f>
        <v/>
      </c>
      <c r="M1326" t="str">
        <f>IF((AND(Id_R!M1326&lt;=0.000838,0.000838&lt;=Id_R!M1325)),Id_R!$A1326,"")</f>
        <v/>
      </c>
      <c r="N1326" t="str">
        <f>IF((AND(Id_R!N1326&lt;=0.000838,0.000838&lt;=Id_R!N1325)),Id_R!$A1326,"")</f>
        <v/>
      </c>
      <c r="O1326" t="str">
        <f>IF((AND(Id_R!O1326&lt;=0.000838,0.000838&lt;=Id_R!O1325)),Id_R!$A1326,"")</f>
        <v/>
      </c>
      <c r="P1326" t="str">
        <f>IF((AND(Id_R!P1326&lt;=0.000838,0.000838&lt;=Id_R!P1325)),Id_R!$A1326,"")</f>
        <v/>
      </c>
      <c r="Q1326" t="str">
        <f>IF((AND(Id_R!Q1326&lt;=0.000838,0.000838&lt;=Id_R!Q1325)),Id_R!$A1326,"")</f>
        <v/>
      </c>
      <c r="R1326" t="str">
        <f>IF((AND(Id_R!R1326&lt;=0.000838,0.000838&lt;=Id_R!R1325)),Id_R!$A1326,"")</f>
        <v/>
      </c>
      <c r="S1326" t="str">
        <f>IF((AND(Id_R!S1326&lt;=0.000838,0.000838&lt;=Id_R!S1325)),Id_R!$A1326,"")</f>
        <v/>
      </c>
      <c r="T1326" t="str">
        <f>IF((AND(Id_R!T1326&lt;=0.000838,0.000838&lt;=Id_R!T1325)),Id_R!$A1326,"")</f>
        <v/>
      </c>
      <c r="U1326" t="str">
        <f>IF((AND(Id_R!U1326&lt;=0.000838,0.000838&lt;=Id_R!U1325)),Id_R!$A1326,"")</f>
        <v/>
      </c>
      <c r="V1326" t="str">
        <f>IF((AND(Id_R!V1326&lt;=0.000838,0.000838&lt;=Id_R!V1325)),Id_R!$A1326,"")</f>
        <v/>
      </c>
    </row>
    <row r="1327" spans="1:22" x14ac:dyDescent="0.45">
      <c r="A1327">
        <v>1320</v>
      </c>
      <c r="B1327" t="str">
        <f>IF((AND(Id_R!B1327&lt;=0.000838,0.000838&lt;=Id_R!B1326)),Id_R!$A1327,"")</f>
        <v/>
      </c>
      <c r="C1327" t="str">
        <f>IF((AND(Id_R!C1327&lt;=0.000838,0.000838&lt;=Id_R!C1326)),Id_R!$A1327,"")</f>
        <v/>
      </c>
      <c r="D1327" t="str">
        <f>IF((AND(Id_R!D1327&lt;=0.000838,0.000838&lt;=Id_R!D1326)),Id_R!$A1327,"")</f>
        <v/>
      </c>
      <c r="E1327" t="str">
        <f>IF((AND(Id_R!E1327&lt;=0.000838,0.000838&lt;=Id_R!E1326)),Id_R!$A1327,"")</f>
        <v/>
      </c>
      <c r="F1327" t="str">
        <f>IF((AND(Id_R!F1327&lt;=0.000838,0.000838&lt;=Id_R!F1326)),Id_R!$A1327,"")</f>
        <v/>
      </c>
      <c r="G1327" t="str">
        <f>IF((AND(Id_R!G1327&lt;=0.000838,0.000838&lt;=Id_R!G1326)),Id_R!$A1327,"")</f>
        <v/>
      </c>
      <c r="H1327" t="str">
        <f>IF((AND(Id_R!H1327&lt;=0.000838,0.000838&lt;=Id_R!H1326)),Id_R!$A1327,"")</f>
        <v/>
      </c>
      <c r="I1327" t="str">
        <f>IF((AND(Id_R!I1327&lt;=0.000838,0.000838&lt;=Id_R!I1326)),Id_R!$A1327,"")</f>
        <v/>
      </c>
      <c r="J1327" t="str">
        <f>IF((AND(Id_R!J1327&lt;=0.000838,0.000838&lt;=Id_R!J1326)),Id_R!$A1327,"")</f>
        <v/>
      </c>
      <c r="K1327" t="str">
        <f>IF((AND(Id_R!K1327&lt;=0.000838,0.000838&lt;=Id_R!K1326)),Id_R!$A1327,"")</f>
        <v/>
      </c>
      <c r="L1327" t="str">
        <f>IF((AND(Id_R!L1327&lt;=0.000838,0.000838&lt;=Id_R!L1326)),Id_R!$A1327,"")</f>
        <v/>
      </c>
      <c r="M1327" t="str">
        <f>IF((AND(Id_R!M1327&lt;=0.000838,0.000838&lt;=Id_R!M1326)),Id_R!$A1327,"")</f>
        <v/>
      </c>
      <c r="N1327" t="str">
        <f>IF((AND(Id_R!N1327&lt;=0.000838,0.000838&lt;=Id_R!N1326)),Id_R!$A1327,"")</f>
        <v/>
      </c>
      <c r="O1327" t="str">
        <f>IF((AND(Id_R!O1327&lt;=0.000838,0.000838&lt;=Id_R!O1326)),Id_R!$A1327,"")</f>
        <v/>
      </c>
      <c r="P1327" t="str">
        <f>IF((AND(Id_R!P1327&lt;=0.000838,0.000838&lt;=Id_R!P1326)),Id_R!$A1327,"")</f>
        <v/>
      </c>
      <c r="Q1327" t="str">
        <f>IF((AND(Id_R!Q1327&lt;=0.000838,0.000838&lt;=Id_R!Q1326)),Id_R!$A1327,"")</f>
        <v/>
      </c>
      <c r="R1327" t="str">
        <f>IF((AND(Id_R!R1327&lt;=0.000838,0.000838&lt;=Id_R!R1326)),Id_R!$A1327,"")</f>
        <v/>
      </c>
      <c r="S1327" t="str">
        <f>IF((AND(Id_R!S1327&lt;=0.000838,0.000838&lt;=Id_R!S1326)),Id_R!$A1327,"")</f>
        <v/>
      </c>
      <c r="T1327" t="str">
        <f>IF((AND(Id_R!T1327&lt;=0.000838,0.000838&lt;=Id_R!T1326)),Id_R!$A1327,"")</f>
        <v/>
      </c>
      <c r="U1327" t="str">
        <f>IF((AND(Id_R!U1327&lt;=0.000838,0.000838&lt;=Id_R!U1326)),Id_R!$A1327,"")</f>
        <v/>
      </c>
      <c r="V1327" t="str">
        <f>IF((AND(Id_R!V1327&lt;=0.000838,0.000838&lt;=Id_R!V1326)),Id_R!$A1327,"")</f>
        <v/>
      </c>
    </row>
    <row r="1328" spans="1:22" x14ac:dyDescent="0.45">
      <c r="A1328">
        <v>1321</v>
      </c>
      <c r="B1328" t="str">
        <f>IF((AND(Id_R!B1328&lt;=0.000838,0.000838&lt;=Id_R!B1327)),Id_R!$A1328,"")</f>
        <v/>
      </c>
      <c r="C1328" t="str">
        <f>IF((AND(Id_R!C1328&lt;=0.000838,0.000838&lt;=Id_R!C1327)),Id_R!$A1328,"")</f>
        <v/>
      </c>
      <c r="D1328" t="str">
        <f>IF((AND(Id_R!D1328&lt;=0.000838,0.000838&lt;=Id_R!D1327)),Id_R!$A1328,"")</f>
        <v/>
      </c>
      <c r="E1328" t="str">
        <f>IF((AND(Id_R!E1328&lt;=0.000838,0.000838&lt;=Id_R!E1327)),Id_R!$A1328,"")</f>
        <v/>
      </c>
      <c r="F1328" t="str">
        <f>IF((AND(Id_R!F1328&lt;=0.000838,0.000838&lt;=Id_R!F1327)),Id_R!$A1328,"")</f>
        <v/>
      </c>
      <c r="G1328" t="str">
        <f>IF((AND(Id_R!G1328&lt;=0.000838,0.000838&lt;=Id_R!G1327)),Id_R!$A1328,"")</f>
        <v/>
      </c>
      <c r="H1328" t="str">
        <f>IF((AND(Id_R!H1328&lt;=0.000838,0.000838&lt;=Id_R!H1327)),Id_R!$A1328,"")</f>
        <v/>
      </c>
      <c r="I1328" t="str">
        <f>IF((AND(Id_R!I1328&lt;=0.000838,0.000838&lt;=Id_R!I1327)),Id_R!$A1328,"")</f>
        <v/>
      </c>
      <c r="J1328" t="str">
        <f>IF((AND(Id_R!J1328&lt;=0.000838,0.000838&lt;=Id_R!J1327)),Id_R!$A1328,"")</f>
        <v/>
      </c>
      <c r="K1328" t="str">
        <f>IF((AND(Id_R!K1328&lt;=0.000838,0.000838&lt;=Id_R!K1327)),Id_R!$A1328,"")</f>
        <v/>
      </c>
      <c r="L1328" t="str">
        <f>IF((AND(Id_R!L1328&lt;=0.000838,0.000838&lt;=Id_R!L1327)),Id_R!$A1328,"")</f>
        <v/>
      </c>
      <c r="M1328" t="str">
        <f>IF((AND(Id_R!M1328&lt;=0.000838,0.000838&lt;=Id_R!M1327)),Id_R!$A1328,"")</f>
        <v/>
      </c>
      <c r="N1328" t="str">
        <f>IF((AND(Id_R!N1328&lt;=0.000838,0.000838&lt;=Id_R!N1327)),Id_R!$A1328,"")</f>
        <v/>
      </c>
      <c r="O1328" t="str">
        <f>IF((AND(Id_R!O1328&lt;=0.000838,0.000838&lt;=Id_R!O1327)),Id_R!$A1328,"")</f>
        <v/>
      </c>
      <c r="P1328" t="str">
        <f>IF((AND(Id_R!P1328&lt;=0.000838,0.000838&lt;=Id_R!P1327)),Id_R!$A1328,"")</f>
        <v/>
      </c>
      <c r="Q1328" t="str">
        <f>IF((AND(Id_R!Q1328&lt;=0.000838,0.000838&lt;=Id_R!Q1327)),Id_R!$A1328,"")</f>
        <v/>
      </c>
      <c r="R1328" t="str">
        <f>IF((AND(Id_R!R1328&lt;=0.000838,0.000838&lt;=Id_R!R1327)),Id_R!$A1328,"")</f>
        <v/>
      </c>
      <c r="S1328" t="str">
        <f>IF((AND(Id_R!S1328&lt;=0.000838,0.000838&lt;=Id_R!S1327)),Id_R!$A1328,"")</f>
        <v/>
      </c>
      <c r="T1328" t="str">
        <f>IF((AND(Id_R!T1328&lt;=0.000838,0.000838&lt;=Id_R!T1327)),Id_R!$A1328,"")</f>
        <v/>
      </c>
      <c r="U1328" t="str">
        <f>IF((AND(Id_R!U1328&lt;=0.000838,0.000838&lt;=Id_R!U1327)),Id_R!$A1328,"")</f>
        <v/>
      </c>
      <c r="V1328" t="str">
        <f>IF((AND(Id_R!V1328&lt;=0.000838,0.000838&lt;=Id_R!V1327)),Id_R!$A1328,"")</f>
        <v/>
      </c>
    </row>
    <row r="1329" spans="1:22" x14ac:dyDescent="0.45">
      <c r="A1329">
        <v>1322</v>
      </c>
      <c r="B1329" t="str">
        <f>IF((AND(Id_R!B1329&lt;=0.000838,0.000838&lt;=Id_R!B1328)),Id_R!$A1329,"")</f>
        <v/>
      </c>
      <c r="C1329" t="str">
        <f>IF((AND(Id_R!C1329&lt;=0.000838,0.000838&lt;=Id_R!C1328)),Id_R!$A1329,"")</f>
        <v/>
      </c>
      <c r="D1329" t="str">
        <f>IF((AND(Id_R!D1329&lt;=0.000838,0.000838&lt;=Id_R!D1328)),Id_R!$A1329,"")</f>
        <v/>
      </c>
      <c r="E1329" t="str">
        <f>IF((AND(Id_R!E1329&lt;=0.000838,0.000838&lt;=Id_R!E1328)),Id_R!$A1329,"")</f>
        <v/>
      </c>
      <c r="F1329" t="str">
        <f>IF((AND(Id_R!F1329&lt;=0.000838,0.000838&lt;=Id_R!F1328)),Id_R!$A1329,"")</f>
        <v/>
      </c>
      <c r="G1329" t="str">
        <f>IF((AND(Id_R!G1329&lt;=0.000838,0.000838&lt;=Id_R!G1328)),Id_R!$A1329,"")</f>
        <v/>
      </c>
      <c r="H1329" t="str">
        <f>IF((AND(Id_R!H1329&lt;=0.000838,0.000838&lt;=Id_R!H1328)),Id_R!$A1329,"")</f>
        <v/>
      </c>
      <c r="I1329" t="str">
        <f>IF((AND(Id_R!I1329&lt;=0.000838,0.000838&lt;=Id_R!I1328)),Id_R!$A1329,"")</f>
        <v/>
      </c>
      <c r="J1329" t="str">
        <f>IF((AND(Id_R!J1329&lt;=0.000838,0.000838&lt;=Id_R!J1328)),Id_R!$A1329,"")</f>
        <v/>
      </c>
      <c r="K1329" t="str">
        <f>IF((AND(Id_R!K1329&lt;=0.000838,0.000838&lt;=Id_R!K1328)),Id_R!$A1329,"")</f>
        <v/>
      </c>
      <c r="L1329" t="str">
        <f>IF((AND(Id_R!L1329&lt;=0.000838,0.000838&lt;=Id_R!L1328)),Id_R!$A1329,"")</f>
        <v/>
      </c>
      <c r="M1329" t="str">
        <f>IF((AND(Id_R!M1329&lt;=0.000838,0.000838&lt;=Id_R!M1328)),Id_R!$A1329,"")</f>
        <v/>
      </c>
      <c r="N1329" t="str">
        <f>IF((AND(Id_R!N1329&lt;=0.000838,0.000838&lt;=Id_R!N1328)),Id_R!$A1329,"")</f>
        <v/>
      </c>
      <c r="O1329" t="str">
        <f>IF((AND(Id_R!O1329&lt;=0.000838,0.000838&lt;=Id_R!O1328)),Id_R!$A1329,"")</f>
        <v/>
      </c>
      <c r="P1329" t="str">
        <f>IF((AND(Id_R!P1329&lt;=0.000838,0.000838&lt;=Id_R!P1328)),Id_R!$A1329,"")</f>
        <v/>
      </c>
      <c r="Q1329" t="str">
        <f>IF((AND(Id_R!Q1329&lt;=0.000838,0.000838&lt;=Id_R!Q1328)),Id_R!$A1329,"")</f>
        <v/>
      </c>
      <c r="R1329" t="str">
        <f>IF((AND(Id_R!R1329&lt;=0.000838,0.000838&lt;=Id_R!R1328)),Id_R!$A1329,"")</f>
        <v/>
      </c>
      <c r="S1329" t="str">
        <f>IF((AND(Id_R!S1329&lt;=0.000838,0.000838&lt;=Id_R!S1328)),Id_R!$A1329,"")</f>
        <v/>
      </c>
      <c r="T1329" t="str">
        <f>IF((AND(Id_R!T1329&lt;=0.000838,0.000838&lt;=Id_R!T1328)),Id_R!$A1329,"")</f>
        <v/>
      </c>
      <c r="U1329" t="str">
        <f>IF((AND(Id_R!U1329&lt;=0.000838,0.000838&lt;=Id_R!U1328)),Id_R!$A1329,"")</f>
        <v/>
      </c>
      <c r="V1329" t="str">
        <f>IF((AND(Id_R!V1329&lt;=0.000838,0.000838&lt;=Id_R!V1328)),Id_R!$A1329,"")</f>
        <v/>
      </c>
    </row>
    <row r="1330" spans="1:22" x14ac:dyDescent="0.45">
      <c r="A1330">
        <v>1323</v>
      </c>
      <c r="B1330" t="str">
        <f>IF((AND(Id_R!B1330&lt;=0.000838,0.000838&lt;=Id_R!B1329)),Id_R!$A1330,"")</f>
        <v/>
      </c>
      <c r="C1330" t="str">
        <f>IF((AND(Id_R!C1330&lt;=0.000838,0.000838&lt;=Id_R!C1329)),Id_R!$A1330,"")</f>
        <v/>
      </c>
      <c r="D1330" t="str">
        <f>IF((AND(Id_R!D1330&lt;=0.000838,0.000838&lt;=Id_R!D1329)),Id_R!$A1330,"")</f>
        <v/>
      </c>
      <c r="E1330" t="str">
        <f>IF((AND(Id_R!E1330&lt;=0.000838,0.000838&lt;=Id_R!E1329)),Id_R!$A1330,"")</f>
        <v/>
      </c>
      <c r="F1330" t="str">
        <f>IF((AND(Id_R!F1330&lt;=0.000838,0.000838&lt;=Id_R!F1329)),Id_R!$A1330,"")</f>
        <v/>
      </c>
      <c r="G1330" t="str">
        <f>IF((AND(Id_R!G1330&lt;=0.000838,0.000838&lt;=Id_R!G1329)),Id_R!$A1330,"")</f>
        <v/>
      </c>
      <c r="H1330" t="str">
        <f>IF((AND(Id_R!H1330&lt;=0.000838,0.000838&lt;=Id_R!H1329)),Id_R!$A1330,"")</f>
        <v/>
      </c>
      <c r="I1330" t="str">
        <f>IF((AND(Id_R!I1330&lt;=0.000838,0.000838&lt;=Id_R!I1329)),Id_R!$A1330,"")</f>
        <v/>
      </c>
      <c r="J1330" t="str">
        <f>IF((AND(Id_R!J1330&lt;=0.000838,0.000838&lt;=Id_R!J1329)),Id_R!$A1330,"")</f>
        <v/>
      </c>
      <c r="K1330" t="str">
        <f>IF((AND(Id_R!K1330&lt;=0.000838,0.000838&lt;=Id_R!K1329)),Id_R!$A1330,"")</f>
        <v/>
      </c>
      <c r="L1330" t="str">
        <f>IF((AND(Id_R!L1330&lt;=0.000838,0.000838&lt;=Id_R!L1329)),Id_R!$A1330,"")</f>
        <v/>
      </c>
      <c r="M1330" t="str">
        <f>IF((AND(Id_R!M1330&lt;=0.000838,0.000838&lt;=Id_R!M1329)),Id_R!$A1330,"")</f>
        <v/>
      </c>
      <c r="N1330" t="str">
        <f>IF((AND(Id_R!N1330&lt;=0.000838,0.000838&lt;=Id_R!N1329)),Id_R!$A1330,"")</f>
        <v/>
      </c>
      <c r="O1330" t="str">
        <f>IF((AND(Id_R!O1330&lt;=0.000838,0.000838&lt;=Id_R!O1329)),Id_R!$A1330,"")</f>
        <v/>
      </c>
      <c r="P1330" t="str">
        <f>IF((AND(Id_R!P1330&lt;=0.000838,0.000838&lt;=Id_R!P1329)),Id_R!$A1330,"")</f>
        <v/>
      </c>
      <c r="Q1330" t="str">
        <f>IF((AND(Id_R!Q1330&lt;=0.000838,0.000838&lt;=Id_R!Q1329)),Id_R!$A1330,"")</f>
        <v/>
      </c>
      <c r="R1330" t="str">
        <f>IF((AND(Id_R!R1330&lt;=0.000838,0.000838&lt;=Id_R!R1329)),Id_R!$A1330,"")</f>
        <v/>
      </c>
      <c r="S1330" t="str">
        <f>IF((AND(Id_R!S1330&lt;=0.000838,0.000838&lt;=Id_R!S1329)),Id_R!$A1330,"")</f>
        <v/>
      </c>
      <c r="T1330" t="str">
        <f>IF((AND(Id_R!T1330&lt;=0.000838,0.000838&lt;=Id_R!T1329)),Id_R!$A1330,"")</f>
        <v/>
      </c>
      <c r="U1330" t="str">
        <f>IF((AND(Id_R!U1330&lt;=0.000838,0.000838&lt;=Id_R!U1329)),Id_R!$A1330,"")</f>
        <v/>
      </c>
      <c r="V1330" t="str">
        <f>IF((AND(Id_R!V1330&lt;=0.000838,0.000838&lt;=Id_R!V1329)),Id_R!$A1330,"")</f>
        <v/>
      </c>
    </row>
    <row r="1331" spans="1:22" x14ac:dyDescent="0.45">
      <c r="A1331">
        <v>1324</v>
      </c>
      <c r="B1331" t="str">
        <f>IF((AND(Id_R!B1331&lt;=0.000838,0.000838&lt;=Id_R!B1330)),Id_R!$A1331,"")</f>
        <v/>
      </c>
      <c r="C1331" t="str">
        <f>IF((AND(Id_R!C1331&lt;=0.000838,0.000838&lt;=Id_R!C1330)),Id_R!$A1331,"")</f>
        <v/>
      </c>
      <c r="D1331" t="str">
        <f>IF((AND(Id_R!D1331&lt;=0.000838,0.000838&lt;=Id_R!D1330)),Id_R!$A1331,"")</f>
        <v/>
      </c>
      <c r="E1331" t="str">
        <f>IF((AND(Id_R!E1331&lt;=0.000838,0.000838&lt;=Id_R!E1330)),Id_R!$A1331,"")</f>
        <v/>
      </c>
      <c r="F1331" t="str">
        <f>IF((AND(Id_R!F1331&lt;=0.000838,0.000838&lt;=Id_R!F1330)),Id_R!$A1331,"")</f>
        <v/>
      </c>
      <c r="G1331" t="str">
        <f>IF((AND(Id_R!G1331&lt;=0.000838,0.000838&lt;=Id_R!G1330)),Id_R!$A1331,"")</f>
        <v/>
      </c>
      <c r="H1331" t="str">
        <f>IF((AND(Id_R!H1331&lt;=0.000838,0.000838&lt;=Id_R!H1330)),Id_R!$A1331,"")</f>
        <v/>
      </c>
      <c r="I1331" t="str">
        <f>IF((AND(Id_R!I1331&lt;=0.000838,0.000838&lt;=Id_R!I1330)),Id_R!$A1331,"")</f>
        <v/>
      </c>
      <c r="J1331" t="str">
        <f>IF((AND(Id_R!J1331&lt;=0.000838,0.000838&lt;=Id_R!J1330)),Id_R!$A1331,"")</f>
        <v/>
      </c>
      <c r="K1331" t="str">
        <f>IF((AND(Id_R!K1331&lt;=0.000838,0.000838&lt;=Id_R!K1330)),Id_R!$A1331,"")</f>
        <v/>
      </c>
      <c r="L1331" t="str">
        <f>IF((AND(Id_R!L1331&lt;=0.000838,0.000838&lt;=Id_R!L1330)),Id_R!$A1331,"")</f>
        <v/>
      </c>
      <c r="M1331" t="str">
        <f>IF((AND(Id_R!M1331&lt;=0.000838,0.000838&lt;=Id_R!M1330)),Id_R!$A1331,"")</f>
        <v/>
      </c>
      <c r="N1331" t="str">
        <f>IF((AND(Id_R!N1331&lt;=0.000838,0.000838&lt;=Id_R!N1330)),Id_R!$A1331,"")</f>
        <v/>
      </c>
      <c r="O1331" t="str">
        <f>IF((AND(Id_R!O1331&lt;=0.000838,0.000838&lt;=Id_R!O1330)),Id_R!$A1331,"")</f>
        <v/>
      </c>
      <c r="P1331" t="str">
        <f>IF((AND(Id_R!P1331&lt;=0.000838,0.000838&lt;=Id_R!P1330)),Id_R!$A1331,"")</f>
        <v/>
      </c>
      <c r="Q1331" t="str">
        <f>IF((AND(Id_R!Q1331&lt;=0.000838,0.000838&lt;=Id_R!Q1330)),Id_R!$A1331,"")</f>
        <v/>
      </c>
      <c r="R1331" t="str">
        <f>IF((AND(Id_R!R1331&lt;=0.000838,0.000838&lt;=Id_R!R1330)),Id_R!$A1331,"")</f>
        <v/>
      </c>
      <c r="S1331" t="str">
        <f>IF((AND(Id_R!S1331&lt;=0.000838,0.000838&lt;=Id_R!S1330)),Id_R!$A1331,"")</f>
        <v/>
      </c>
      <c r="T1331" t="str">
        <f>IF((AND(Id_R!T1331&lt;=0.000838,0.000838&lt;=Id_R!T1330)),Id_R!$A1331,"")</f>
        <v/>
      </c>
      <c r="U1331" t="str">
        <f>IF((AND(Id_R!U1331&lt;=0.000838,0.000838&lt;=Id_R!U1330)),Id_R!$A1331,"")</f>
        <v/>
      </c>
      <c r="V1331" t="str">
        <f>IF((AND(Id_R!V1331&lt;=0.000838,0.000838&lt;=Id_R!V1330)),Id_R!$A1331,"")</f>
        <v/>
      </c>
    </row>
    <row r="1332" spans="1:22" x14ac:dyDescent="0.45">
      <c r="A1332">
        <v>1325</v>
      </c>
      <c r="B1332" t="str">
        <f>IF((AND(Id_R!B1332&lt;=0.000838,0.000838&lt;=Id_R!B1331)),Id_R!$A1332,"")</f>
        <v/>
      </c>
      <c r="C1332" t="str">
        <f>IF((AND(Id_R!C1332&lt;=0.000838,0.000838&lt;=Id_R!C1331)),Id_R!$A1332,"")</f>
        <v/>
      </c>
      <c r="D1332" t="str">
        <f>IF((AND(Id_R!D1332&lt;=0.000838,0.000838&lt;=Id_R!D1331)),Id_R!$A1332,"")</f>
        <v/>
      </c>
      <c r="E1332" t="str">
        <f>IF((AND(Id_R!E1332&lt;=0.000838,0.000838&lt;=Id_R!E1331)),Id_R!$A1332,"")</f>
        <v/>
      </c>
      <c r="F1332" t="str">
        <f>IF((AND(Id_R!F1332&lt;=0.000838,0.000838&lt;=Id_R!F1331)),Id_R!$A1332,"")</f>
        <v/>
      </c>
      <c r="G1332" t="str">
        <f>IF((AND(Id_R!G1332&lt;=0.000838,0.000838&lt;=Id_R!G1331)),Id_R!$A1332,"")</f>
        <v/>
      </c>
      <c r="H1332" t="str">
        <f>IF((AND(Id_R!H1332&lt;=0.000838,0.000838&lt;=Id_R!H1331)),Id_R!$A1332,"")</f>
        <v/>
      </c>
      <c r="I1332" t="str">
        <f>IF((AND(Id_R!I1332&lt;=0.000838,0.000838&lt;=Id_R!I1331)),Id_R!$A1332,"")</f>
        <v/>
      </c>
      <c r="J1332" t="str">
        <f>IF((AND(Id_R!J1332&lt;=0.000838,0.000838&lt;=Id_R!J1331)),Id_R!$A1332,"")</f>
        <v/>
      </c>
      <c r="K1332" t="str">
        <f>IF((AND(Id_R!K1332&lt;=0.000838,0.000838&lt;=Id_R!K1331)),Id_R!$A1332,"")</f>
        <v/>
      </c>
      <c r="L1332" t="str">
        <f>IF((AND(Id_R!L1332&lt;=0.000838,0.000838&lt;=Id_R!L1331)),Id_R!$A1332,"")</f>
        <v/>
      </c>
      <c r="M1332" t="str">
        <f>IF((AND(Id_R!M1332&lt;=0.000838,0.000838&lt;=Id_R!M1331)),Id_R!$A1332,"")</f>
        <v/>
      </c>
      <c r="N1332" t="str">
        <f>IF((AND(Id_R!N1332&lt;=0.000838,0.000838&lt;=Id_R!N1331)),Id_R!$A1332,"")</f>
        <v/>
      </c>
      <c r="O1332" t="str">
        <f>IF((AND(Id_R!O1332&lt;=0.000838,0.000838&lt;=Id_R!O1331)),Id_R!$A1332,"")</f>
        <v/>
      </c>
      <c r="P1332" t="str">
        <f>IF((AND(Id_R!P1332&lt;=0.000838,0.000838&lt;=Id_R!P1331)),Id_R!$A1332,"")</f>
        <v/>
      </c>
      <c r="Q1332" t="str">
        <f>IF((AND(Id_R!Q1332&lt;=0.000838,0.000838&lt;=Id_R!Q1331)),Id_R!$A1332,"")</f>
        <v/>
      </c>
      <c r="R1332" t="str">
        <f>IF((AND(Id_R!R1332&lt;=0.000838,0.000838&lt;=Id_R!R1331)),Id_R!$A1332,"")</f>
        <v/>
      </c>
      <c r="S1332" t="str">
        <f>IF((AND(Id_R!S1332&lt;=0.000838,0.000838&lt;=Id_R!S1331)),Id_R!$A1332,"")</f>
        <v/>
      </c>
      <c r="T1332" t="str">
        <f>IF((AND(Id_R!T1332&lt;=0.000838,0.000838&lt;=Id_R!T1331)),Id_R!$A1332,"")</f>
        <v/>
      </c>
      <c r="U1332" t="str">
        <f>IF((AND(Id_R!U1332&lt;=0.000838,0.000838&lt;=Id_R!U1331)),Id_R!$A1332,"")</f>
        <v/>
      </c>
      <c r="V1332" t="str">
        <f>IF((AND(Id_R!V1332&lt;=0.000838,0.000838&lt;=Id_R!V1331)),Id_R!$A1332,"")</f>
        <v/>
      </c>
    </row>
    <row r="1333" spans="1:22" x14ac:dyDescent="0.45">
      <c r="A1333">
        <v>1326</v>
      </c>
      <c r="B1333" t="str">
        <f>IF((AND(Id_R!B1333&lt;=0.000838,0.000838&lt;=Id_R!B1332)),Id_R!$A1333,"")</f>
        <v/>
      </c>
      <c r="C1333" t="str">
        <f>IF((AND(Id_R!C1333&lt;=0.000838,0.000838&lt;=Id_R!C1332)),Id_R!$A1333,"")</f>
        <v/>
      </c>
      <c r="D1333" t="str">
        <f>IF((AND(Id_R!D1333&lt;=0.000838,0.000838&lt;=Id_R!D1332)),Id_R!$A1333,"")</f>
        <v/>
      </c>
      <c r="E1333" t="str">
        <f>IF((AND(Id_R!E1333&lt;=0.000838,0.000838&lt;=Id_R!E1332)),Id_R!$A1333,"")</f>
        <v/>
      </c>
      <c r="F1333" t="str">
        <f>IF((AND(Id_R!F1333&lt;=0.000838,0.000838&lt;=Id_R!F1332)),Id_R!$A1333,"")</f>
        <v/>
      </c>
      <c r="G1333" t="str">
        <f>IF((AND(Id_R!G1333&lt;=0.000838,0.000838&lt;=Id_R!G1332)),Id_R!$A1333,"")</f>
        <v/>
      </c>
      <c r="H1333" t="str">
        <f>IF((AND(Id_R!H1333&lt;=0.000838,0.000838&lt;=Id_R!H1332)),Id_R!$A1333,"")</f>
        <v/>
      </c>
      <c r="I1333" t="str">
        <f>IF((AND(Id_R!I1333&lt;=0.000838,0.000838&lt;=Id_R!I1332)),Id_R!$A1333,"")</f>
        <v/>
      </c>
      <c r="J1333" t="str">
        <f>IF((AND(Id_R!J1333&lt;=0.000838,0.000838&lt;=Id_R!J1332)),Id_R!$A1333,"")</f>
        <v/>
      </c>
      <c r="K1333" t="str">
        <f>IF((AND(Id_R!K1333&lt;=0.000838,0.000838&lt;=Id_R!K1332)),Id_R!$A1333,"")</f>
        <v/>
      </c>
      <c r="L1333" t="str">
        <f>IF((AND(Id_R!L1333&lt;=0.000838,0.000838&lt;=Id_R!L1332)),Id_R!$A1333,"")</f>
        <v/>
      </c>
      <c r="M1333" t="str">
        <f>IF((AND(Id_R!M1333&lt;=0.000838,0.000838&lt;=Id_R!M1332)),Id_R!$A1333,"")</f>
        <v/>
      </c>
      <c r="N1333" t="str">
        <f>IF((AND(Id_R!N1333&lt;=0.000838,0.000838&lt;=Id_R!N1332)),Id_R!$A1333,"")</f>
        <v/>
      </c>
      <c r="O1333" t="str">
        <f>IF((AND(Id_R!O1333&lt;=0.000838,0.000838&lt;=Id_R!O1332)),Id_R!$A1333,"")</f>
        <v/>
      </c>
      <c r="P1333" t="str">
        <f>IF((AND(Id_R!P1333&lt;=0.000838,0.000838&lt;=Id_R!P1332)),Id_R!$A1333,"")</f>
        <v/>
      </c>
      <c r="Q1333" t="str">
        <f>IF((AND(Id_R!Q1333&lt;=0.000838,0.000838&lt;=Id_R!Q1332)),Id_R!$A1333,"")</f>
        <v/>
      </c>
      <c r="R1333" t="str">
        <f>IF((AND(Id_R!R1333&lt;=0.000838,0.000838&lt;=Id_R!R1332)),Id_R!$A1333,"")</f>
        <v/>
      </c>
      <c r="S1333" t="str">
        <f>IF((AND(Id_R!S1333&lt;=0.000838,0.000838&lt;=Id_R!S1332)),Id_R!$A1333,"")</f>
        <v/>
      </c>
      <c r="T1333" t="str">
        <f>IF((AND(Id_R!T1333&lt;=0.000838,0.000838&lt;=Id_R!T1332)),Id_R!$A1333,"")</f>
        <v/>
      </c>
      <c r="U1333" t="str">
        <f>IF((AND(Id_R!U1333&lt;=0.000838,0.000838&lt;=Id_R!U1332)),Id_R!$A1333,"")</f>
        <v/>
      </c>
      <c r="V1333" t="str">
        <f>IF((AND(Id_R!V1333&lt;=0.000838,0.000838&lt;=Id_R!V1332)),Id_R!$A1333,"")</f>
        <v/>
      </c>
    </row>
    <row r="1334" spans="1:22" x14ac:dyDescent="0.45">
      <c r="A1334">
        <v>1327</v>
      </c>
      <c r="B1334" t="str">
        <f>IF((AND(Id_R!B1334&lt;=0.000838,0.000838&lt;=Id_R!B1333)),Id_R!$A1334,"")</f>
        <v/>
      </c>
      <c r="C1334" t="str">
        <f>IF((AND(Id_R!C1334&lt;=0.000838,0.000838&lt;=Id_R!C1333)),Id_R!$A1334,"")</f>
        <v/>
      </c>
      <c r="D1334" t="str">
        <f>IF((AND(Id_R!D1334&lt;=0.000838,0.000838&lt;=Id_R!D1333)),Id_R!$A1334,"")</f>
        <v/>
      </c>
      <c r="E1334" t="str">
        <f>IF((AND(Id_R!E1334&lt;=0.000838,0.000838&lt;=Id_R!E1333)),Id_R!$A1334,"")</f>
        <v/>
      </c>
      <c r="F1334" t="str">
        <f>IF((AND(Id_R!F1334&lt;=0.000838,0.000838&lt;=Id_R!F1333)),Id_R!$A1334,"")</f>
        <v/>
      </c>
      <c r="G1334" t="str">
        <f>IF((AND(Id_R!G1334&lt;=0.000838,0.000838&lt;=Id_R!G1333)),Id_R!$A1334,"")</f>
        <v/>
      </c>
      <c r="H1334" t="str">
        <f>IF((AND(Id_R!H1334&lt;=0.000838,0.000838&lt;=Id_R!H1333)),Id_R!$A1334,"")</f>
        <v/>
      </c>
      <c r="I1334" t="str">
        <f>IF((AND(Id_R!I1334&lt;=0.000838,0.000838&lt;=Id_R!I1333)),Id_R!$A1334,"")</f>
        <v/>
      </c>
      <c r="J1334" t="str">
        <f>IF((AND(Id_R!J1334&lt;=0.000838,0.000838&lt;=Id_R!J1333)),Id_R!$A1334,"")</f>
        <v/>
      </c>
      <c r="K1334" t="str">
        <f>IF((AND(Id_R!K1334&lt;=0.000838,0.000838&lt;=Id_R!K1333)),Id_R!$A1334,"")</f>
        <v/>
      </c>
      <c r="L1334" t="str">
        <f>IF((AND(Id_R!L1334&lt;=0.000838,0.000838&lt;=Id_R!L1333)),Id_R!$A1334,"")</f>
        <v/>
      </c>
      <c r="M1334" t="str">
        <f>IF((AND(Id_R!M1334&lt;=0.000838,0.000838&lt;=Id_R!M1333)),Id_R!$A1334,"")</f>
        <v/>
      </c>
      <c r="N1334" t="str">
        <f>IF((AND(Id_R!N1334&lt;=0.000838,0.000838&lt;=Id_R!N1333)),Id_R!$A1334,"")</f>
        <v/>
      </c>
      <c r="O1334" t="str">
        <f>IF((AND(Id_R!O1334&lt;=0.000838,0.000838&lt;=Id_R!O1333)),Id_R!$A1334,"")</f>
        <v/>
      </c>
      <c r="P1334" t="str">
        <f>IF((AND(Id_R!P1334&lt;=0.000838,0.000838&lt;=Id_R!P1333)),Id_R!$A1334,"")</f>
        <v/>
      </c>
      <c r="Q1334" t="str">
        <f>IF((AND(Id_R!Q1334&lt;=0.000838,0.000838&lt;=Id_R!Q1333)),Id_R!$A1334,"")</f>
        <v/>
      </c>
      <c r="R1334" t="str">
        <f>IF((AND(Id_R!R1334&lt;=0.000838,0.000838&lt;=Id_R!R1333)),Id_R!$A1334,"")</f>
        <v/>
      </c>
      <c r="S1334" t="str">
        <f>IF((AND(Id_R!S1334&lt;=0.000838,0.000838&lt;=Id_R!S1333)),Id_R!$A1334,"")</f>
        <v/>
      </c>
      <c r="T1334" t="str">
        <f>IF((AND(Id_R!T1334&lt;=0.000838,0.000838&lt;=Id_R!T1333)),Id_R!$A1334,"")</f>
        <v/>
      </c>
      <c r="U1334" t="str">
        <f>IF((AND(Id_R!U1334&lt;=0.000838,0.000838&lt;=Id_R!U1333)),Id_R!$A1334,"")</f>
        <v/>
      </c>
      <c r="V1334" t="str">
        <f>IF((AND(Id_R!V1334&lt;=0.000838,0.000838&lt;=Id_R!V1333)),Id_R!$A1334,"")</f>
        <v/>
      </c>
    </row>
    <row r="1335" spans="1:22" x14ac:dyDescent="0.45">
      <c r="A1335">
        <v>1328</v>
      </c>
      <c r="B1335" t="str">
        <f>IF((AND(Id_R!B1335&lt;=0.000838,0.000838&lt;=Id_R!B1334)),Id_R!$A1335,"")</f>
        <v/>
      </c>
      <c r="C1335" t="str">
        <f>IF((AND(Id_R!C1335&lt;=0.000838,0.000838&lt;=Id_R!C1334)),Id_R!$A1335,"")</f>
        <v/>
      </c>
      <c r="D1335" t="str">
        <f>IF((AND(Id_R!D1335&lt;=0.000838,0.000838&lt;=Id_R!D1334)),Id_R!$A1335,"")</f>
        <v/>
      </c>
      <c r="E1335" t="str">
        <f>IF((AND(Id_R!E1335&lt;=0.000838,0.000838&lt;=Id_R!E1334)),Id_R!$A1335,"")</f>
        <v/>
      </c>
      <c r="F1335" t="str">
        <f>IF((AND(Id_R!F1335&lt;=0.000838,0.000838&lt;=Id_R!F1334)),Id_R!$A1335,"")</f>
        <v/>
      </c>
      <c r="G1335" t="str">
        <f>IF((AND(Id_R!G1335&lt;=0.000838,0.000838&lt;=Id_R!G1334)),Id_R!$A1335,"")</f>
        <v/>
      </c>
      <c r="H1335" t="str">
        <f>IF((AND(Id_R!H1335&lt;=0.000838,0.000838&lt;=Id_R!H1334)),Id_R!$A1335,"")</f>
        <v/>
      </c>
      <c r="I1335" t="str">
        <f>IF((AND(Id_R!I1335&lt;=0.000838,0.000838&lt;=Id_R!I1334)),Id_R!$A1335,"")</f>
        <v/>
      </c>
      <c r="J1335" t="str">
        <f>IF((AND(Id_R!J1335&lt;=0.000838,0.000838&lt;=Id_R!J1334)),Id_R!$A1335,"")</f>
        <v/>
      </c>
      <c r="K1335" t="str">
        <f>IF((AND(Id_R!K1335&lt;=0.000838,0.000838&lt;=Id_R!K1334)),Id_R!$A1335,"")</f>
        <v/>
      </c>
      <c r="L1335" t="str">
        <f>IF((AND(Id_R!L1335&lt;=0.000838,0.000838&lt;=Id_R!L1334)),Id_R!$A1335,"")</f>
        <v/>
      </c>
      <c r="M1335" t="str">
        <f>IF((AND(Id_R!M1335&lt;=0.000838,0.000838&lt;=Id_R!M1334)),Id_R!$A1335,"")</f>
        <v/>
      </c>
      <c r="N1335" t="str">
        <f>IF((AND(Id_R!N1335&lt;=0.000838,0.000838&lt;=Id_R!N1334)),Id_R!$A1335,"")</f>
        <v/>
      </c>
      <c r="O1335" t="str">
        <f>IF((AND(Id_R!O1335&lt;=0.000838,0.000838&lt;=Id_R!O1334)),Id_R!$A1335,"")</f>
        <v/>
      </c>
      <c r="P1335" t="str">
        <f>IF((AND(Id_R!P1335&lt;=0.000838,0.000838&lt;=Id_R!P1334)),Id_R!$A1335,"")</f>
        <v/>
      </c>
      <c r="Q1335" t="str">
        <f>IF((AND(Id_R!Q1335&lt;=0.000838,0.000838&lt;=Id_R!Q1334)),Id_R!$A1335,"")</f>
        <v/>
      </c>
      <c r="R1335" t="str">
        <f>IF((AND(Id_R!R1335&lt;=0.000838,0.000838&lt;=Id_R!R1334)),Id_R!$A1335,"")</f>
        <v/>
      </c>
      <c r="S1335" t="str">
        <f>IF((AND(Id_R!S1335&lt;=0.000838,0.000838&lt;=Id_R!S1334)),Id_R!$A1335,"")</f>
        <v/>
      </c>
      <c r="T1335" t="str">
        <f>IF((AND(Id_R!T1335&lt;=0.000838,0.000838&lt;=Id_R!T1334)),Id_R!$A1335,"")</f>
        <v/>
      </c>
      <c r="U1335" t="str">
        <f>IF((AND(Id_R!U1335&lt;=0.000838,0.000838&lt;=Id_R!U1334)),Id_R!$A1335,"")</f>
        <v/>
      </c>
      <c r="V1335" t="str">
        <f>IF((AND(Id_R!V1335&lt;=0.000838,0.000838&lt;=Id_R!V1334)),Id_R!$A1335,"")</f>
        <v/>
      </c>
    </row>
    <row r="1336" spans="1:22" x14ac:dyDescent="0.45">
      <c r="A1336">
        <v>1329</v>
      </c>
      <c r="B1336" t="str">
        <f>IF((AND(Id_R!B1336&lt;=0.000838,0.000838&lt;=Id_R!B1335)),Id_R!$A1336,"")</f>
        <v/>
      </c>
      <c r="C1336" t="str">
        <f>IF((AND(Id_R!C1336&lt;=0.000838,0.000838&lt;=Id_R!C1335)),Id_R!$A1336,"")</f>
        <v/>
      </c>
      <c r="D1336" t="str">
        <f>IF((AND(Id_R!D1336&lt;=0.000838,0.000838&lt;=Id_R!D1335)),Id_R!$A1336,"")</f>
        <v/>
      </c>
      <c r="E1336" t="str">
        <f>IF((AND(Id_R!E1336&lt;=0.000838,0.000838&lt;=Id_R!E1335)),Id_R!$A1336,"")</f>
        <v/>
      </c>
      <c r="F1336" t="str">
        <f>IF((AND(Id_R!F1336&lt;=0.000838,0.000838&lt;=Id_R!F1335)),Id_R!$A1336,"")</f>
        <v/>
      </c>
      <c r="G1336" t="str">
        <f>IF((AND(Id_R!G1336&lt;=0.000838,0.000838&lt;=Id_R!G1335)),Id_R!$A1336,"")</f>
        <v/>
      </c>
      <c r="H1336" t="str">
        <f>IF((AND(Id_R!H1336&lt;=0.000838,0.000838&lt;=Id_R!H1335)),Id_R!$A1336,"")</f>
        <v/>
      </c>
      <c r="I1336" t="str">
        <f>IF((AND(Id_R!I1336&lt;=0.000838,0.000838&lt;=Id_R!I1335)),Id_R!$A1336,"")</f>
        <v/>
      </c>
      <c r="J1336" t="str">
        <f>IF((AND(Id_R!J1336&lt;=0.000838,0.000838&lt;=Id_R!J1335)),Id_R!$A1336,"")</f>
        <v/>
      </c>
      <c r="K1336" t="str">
        <f>IF((AND(Id_R!K1336&lt;=0.000838,0.000838&lt;=Id_R!K1335)),Id_R!$A1336,"")</f>
        <v/>
      </c>
      <c r="L1336" t="str">
        <f>IF((AND(Id_R!L1336&lt;=0.000838,0.000838&lt;=Id_R!L1335)),Id_R!$A1336,"")</f>
        <v/>
      </c>
      <c r="M1336" t="str">
        <f>IF((AND(Id_R!M1336&lt;=0.000838,0.000838&lt;=Id_R!M1335)),Id_R!$A1336,"")</f>
        <v/>
      </c>
      <c r="N1336" t="str">
        <f>IF((AND(Id_R!N1336&lt;=0.000838,0.000838&lt;=Id_R!N1335)),Id_R!$A1336,"")</f>
        <v/>
      </c>
      <c r="O1336" t="str">
        <f>IF((AND(Id_R!O1336&lt;=0.000838,0.000838&lt;=Id_R!O1335)),Id_R!$A1336,"")</f>
        <v/>
      </c>
      <c r="P1336" t="str">
        <f>IF((AND(Id_R!P1336&lt;=0.000838,0.000838&lt;=Id_R!P1335)),Id_R!$A1336,"")</f>
        <v/>
      </c>
      <c r="Q1336" t="str">
        <f>IF((AND(Id_R!Q1336&lt;=0.000838,0.000838&lt;=Id_R!Q1335)),Id_R!$A1336,"")</f>
        <v/>
      </c>
      <c r="R1336" t="str">
        <f>IF((AND(Id_R!R1336&lt;=0.000838,0.000838&lt;=Id_R!R1335)),Id_R!$A1336,"")</f>
        <v/>
      </c>
      <c r="S1336" t="str">
        <f>IF((AND(Id_R!S1336&lt;=0.000838,0.000838&lt;=Id_R!S1335)),Id_R!$A1336,"")</f>
        <v/>
      </c>
      <c r="T1336" t="str">
        <f>IF((AND(Id_R!T1336&lt;=0.000838,0.000838&lt;=Id_R!T1335)),Id_R!$A1336,"")</f>
        <v/>
      </c>
      <c r="U1336" t="str">
        <f>IF((AND(Id_R!U1336&lt;=0.000838,0.000838&lt;=Id_R!U1335)),Id_R!$A1336,"")</f>
        <v/>
      </c>
      <c r="V1336" t="str">
        <f>IF((AND(Id_R!V1336&lt;=0.000838,0.000838&lt;=Id_R!V1335)),Id_R!$A1336,"")</f>
        <v/>
      </c>
    </row>
    <row r="1337" spans="1:22" x14ac:dyDescent="0.45">
      <c r="A1337">
        <v>1330</v>
      </c>
      <c r="B1337" t="str">
        <f>IF((AND(Id_R!B1337&lt;=0.000838,0.000838&lt;=Id_R!B1336)),Id_R!$A1337,"")</f>
        <v/>
      </c>
      <c r="C1337" t="str">
        <f>IF((AND(Id_R!C1337&lt;=0.000838,0.000838&lt;=Id_R!C1336)),Id_R!$A1337,"")</f>
        <v/>
      </c>
      <c r="D1337" t="str">
        <f>IF((AND(Id_R!D1337&lt;=0.000838,0.000838&lt;=Id_R!D1336)),Id_R!$A1337,"")</f>
        <v/>
      </c>
      <c r="E1337" t="str">
        <f>IF((AND(Id_R!E1337&lt;=0.000838,0.000838&lt;=Id_R!E1336)),Id_R!$A1337,"")</f>
        <v/>
      </c>
      <c r="F1337" t="str">
        <f>IF((AND(Id_R!F1337&lt;=0.000838,0.000838&lt;=Id_R!F1336)),Id_R!$A1337,"")</f>
        <v/>
      </c>
      <c r="G1337" t="str">
        <f>IF((AND(Id_R!G1337&lt;=0.000838,0.000838&lt;=Id_R!G1336)),Id_R!$A1337,"")</f>
        <v/>
      </c>
      <c r="H1337" t="str">
        <f>IF((AND(Id_R!H1337&lt;=0.000838,0.000838&lt;=Id_R!H1336)),Id_R!$A1337,"")</f>
        <v/>
      </c>
      <c r="I1337" t="str">
        <f>IF((AND(Id_R!I1337&lt;=0.000838,0.000838&lt;=Id_R!I1336)),Id_R!$A1337,"")</f>
        <v/>
      </c>
      <c r="J1337" t="str">
        <f>IF((AND(Id_R!J1337&lt;=0.000838,0.000838&lt;=Id_R!J1336)),Id_R!$A1337,"")</f>
        <v/>
      </c>
      <c r="K1337" t="str">
        <f>IF((AND(Id_R!K1337&lt;=0.000838,0.000838&lt;=Id_R!K1336)),Id_R!$A1337,"")</f>
        <v/>
      </c>
      <c r="L1337" t="str">
        <f>IF((AND(Id_R!L1337&lt;=0.000838,0.000838&lt;=Id_R!L1336)),Id_R!$A1337,"")</f>
        <v/>
      </c>
      <c r="M1337" t="str">
        <f>IF((AND(Id_R!M1337&lt;=0.000838,0.000838&lt;=Id_R!M1336)),Id_R!$A1337,"")</f>
        <v/>
      </c>
      <c r="N1337" t="str">
        <f>IF((AND(Id_R!N1337&lt;=0.000838,0.000838&lt;=Id_R!N1336)),Id_R!$A1337,"")</f>
        <v/>
      </c>
      <c r="O1337" t="str">
        <f>IF((AND(Id_R!O1337&lt;=0.000838,0.000838&lt;=Id_R!O1336)),Id_R!$A1337,"")</f>
        <v/>
      </c>
      <c r="P1337" t="str">
        <f>IF((AND(Id_R!P1337&lt;=0.000838,0.000838&lt;=Id_R!P1336)),Id_R!$A1337,"")</f>
        <v/>
      </c>
      <c r="Q1337" t="str">
        <f>IF((AND(Id_R!Q1337&lt;=0.000838,0.000838&lt;=Id_R!Q1336)),Id_R!$A1337,"")</f>
        <v/>
      </c>
      <c r="R1337" t="str">
        <f>IF((AND(Id_R!R1337&lt;=0.000838,0.000838&lt;=Id_R!R1336)),Id_R!$A1337,"")</f>
        <v/>
      </c>
      <c r="S1337" t="str">
        <f>IF((AND(Id_R!S1337&lt;=0.000838,0.000838&lt;=Id_R!S1336)),Id_R!$A1337,"")</f>
        <v/>
      </c>
      <c r="T1337" t="str">
        <f>IF((AND(Id_R!T1337&lt;=0.000838,0.000838&lt;=Id_R!T1336)),Id_R!$A1337,"")</f>
        <v/>
      </c>
      <c r="U1337" t="str">
        <f>IF((AND(Id_R!U1337&lt;=0.000838,0.000838&lt;=Id_R!U1336)),Id_R!$A1337,"")</f>
        <v/>
      </c>
      <c r="V1337" t="str">
        <f>IF((AND(Id_R!V1337&lt;=0.000838,0.000838&lt;=Id_R!V1336)),Id_R!$A1337,"")</f>
        <v/>
      </c>
    </row>
    <row r="1338" spans="1:22" x14ac:dyDescent="0.45">
      <c r="A1338">
        <v>1331</v>
      </c>
      <c r="B1338" t="str">
        <f>IF((AND(Id_R!B1338&lt;=0.000838,0.000838&lt;=Id_R!B1337)),Id_R!$A1338,"")</f>
        <v/>
      </c>
      <c r="C1338" t="str">
        <f>IF((AND(Id_R!C1338&lt;=0.000838,0.000838&lt;=Id_R!C1337)),Id_R!$A1338,"")</f>
        <v/>
      </c>
      <c r="D1338" t="str">
        <f>IF((AND(Id_R!D1338&lt;=0.000838,0.000838&lt;=Id_R!D1337)),Id_R!$A1338,"")</f>
        <v/>
      </c>
      <c r="E1338" t="str">
        <f>IF((AND(Id_R!E1338&lt;=0.000838,0.000838&lt;=Id_R!E1337)),Id_R!$A1338,"")</f>
        <v/>
      </c>
      <c r="F1338" t="str">
        <f>IF((AND(Id_R!F1338&lt;=0.000838,0.000838&lt;=Id_R!F1337)),Id_R!$A1338,"")</f>
        <v/>
      </c>
      <c r="G1338" t="str">
        <f>IF((AND(Id_R!G1338&lt;=0.000838,0.000838&lt;=Id_R!G1337)),Id_R!$A1338,"")</f>
        <v/>
      </c>
      <c r="H1338" t="str">
        <f>IF((AND(Id_R!H1338&lt;=0.000838,0.000838&lt;=Id_R!H1337)),Id_R!$A1338,"")</f>
        <v/>
      </c>
      <c r="I1338" t="str">
        <f>IF((AND(Id_R!I1338&lt;=0.000838,0.000838&lt;=Id_R!I1337)),Id_R!$A1338,"")</f>
        <v/>
      </c>
      <c r="J1338" t="str">
        <f>IF((AND(Id_R!J1338&lt;=0.000838,0.000838&lt;=Id_R!J1337)),Id_R!$A1338,"")</f>
        <v/>
      </c>
      <c r="K1338" t="str">
        <f>IF((AND(Id_R!K1338&lt;=0.000838,0.000838&lt;=Id_R!K1337)),Id_R!$A1338,"")</f>
        <v/>
      </c>
      <c r="L1338" t="str">
        <f>IF((AND(Id_R!L1338&lt;=0.000838,0.000838&lt;=Id_R!L1337)),Id_R!$A1338,"")</f>
        <v/>
      </c>
      <c r="M1338" t="str">
        <f>IF((AND(Id_R!M1338&lt;=0.000838,0.000838&lt;=Id_R!M1337)),Id_R!$A1338,"")</f>
        <v/>
      </c>
      <c r="N1338" t="str">
        <f>IF((AND(Id_R!N1338&lt;=0.000838,0.000838&lt;=Id_R!N1337)),Id_R!$A1338,"")</f>
        <v/>
      </c>
      <c r="O1338" t="str">
        <f>IF((AND(Id_R!O1338&lt;=0.000838,0.000838&lt;=Id_R!O1337)),Id_R!$A1338,"")</f>
        <v/>
      </c>
      <c r="P1338" t="str">
        <f>IF((AND(Id_R!P1338&lt;=0.000838,0.000838&lt;=Id_R!P1337)),Id_R!$A1338,"")</f>
        <v/>
      </c>
      <c r="Q1338" t="str">
        <f>IF((AND(Id_R!Q1338&lt;=0.000838,0.000838&lt;=Id_R!Q1337)),Id_R!$A1338,"")</f>
        <v/>
      </c>
      <c r="R1338" t="str">
        <f>IF((AND(Id_R!R1338&lt;=0.000838,0.000838&lt;=Id_R!R1337)),Id_R!$A1338,"")</f>
        <v/>
      </c>
      <c r="S1338" t="str">
        <f>IF((AND(Id_R!S1338&lt;=0.000838,0.000838&lt;=Id_R!S1337)),Id_R!$A1338,"")</f>
        <v/>
      </c>
      <c r="T1338" t="str">
        <f>IF((AND(Id_R!T1338&lt;=0.000838,0.000838&lt;=Id_R!T1337)),Id_R!$A1338,"")</f>
        <v/>
      </c>
      <c r="U1338" t="str">
        <f>IF((AND(Id_R!U1338&lt;=0.000838,0.000838&lt;=Id_R!U1337)),Id_R!$A1338,"")</f>
        <v/>
      </c>
      <c r="V1338" t="str">
        <f>IF((AND(Id_R!V1338&lt;=0.000838,0.000838&lt;=Id_R!V1337)),Id_R!$A1338,"")</f>
        <v/>
      </c>
    </row>
    <row r="1339" spans="1:22" x14ac:dyDescent="0.45">
      <c r="A1339">
        <v>1332</v>
      </c>
      <c r="B1339" t="str">
        <f>IF((AND(Id_R!B1339&lt;=0.000838,0.000838&lt;=Id_R!B1338)),Id_R!$A1339,"")</f>
        <v/>
      </c>
      <c r="C1339" t="str">
        <f>IF((AND(Id_R!C1339&lt;=0.000838,0.000838&lt;=Id_R!C1338)),Id_R!$A1339,"")</f>
        <v/>
      </c>
      <c r="D1339" t="str">
        <f>IF((AND(Id_R!D1339&lt;=0.000838,0.000838&lt;=Id_R!D1338)),Id_R!$A1339,"")</f>
        <v/>
      </c>
      <c r="E1339" t="str">
        <f>IF((AND(Id_R!E1339&lt;=0.000838,0.000838&lt;=Id_R!E1338)),Id_R!$A1339,"")</f>
        <v/>
      </c>
      <c r="F1339" t="str">
        <f>IF((AND(Id_R!F1339&lt;=0.000838,0.000838&lt;=Id_R!F1338)),Id_R!$A1339,"")</f>
        <v/>
      </c>
      <c r="G1339" t="str">
        <f>IF((AND(Id_R!G1339&lt;=0.000838,0.000838&lt;=Id_R!G1338)),Id_R!$A1339,"")</f>
        <v/>
      </c>
      <c r="H1339" t="str">
        <f>IF((AND(Id_R!H1339&lt;=0.000838,0.000838&lt;=Id_R!H1338)),Id_R!$A1339,"")</f>
        <v/>
      </c>
      <c r="I1339" t="str">
        <f>IF((AND(Id_R!I1339&lt;=0.000838,0.000838&lt;=Id_R!I1338)),Id_R!$A1339,"")</f>
        <v/>
      </c>
      <c r="J1339" t="str">
        <f>IF((AND(Id_R!J1339&lt;=0.000838,0.000838&lt;=Id_R!J1338)),Id_R!$A1339,"")</f>
        <v/>
      </c>
      <c r="K1339" t="str">
        <f>IF((AND(Id_R!K1339&lt;=0.000838,0.000838&lt;=Id_R!K1338)),Id_R!$A1339,"")</f>
        <v/>
      </c>
      <c r="L1339" t="str">
        <f>IF((AND(Id_R!L1339&lt;=0.000838,0.000838&lt;=Id_R!L1338)),Id_R!$A1339,"")</f>
        <v/>
      </c>
      <c r="M1339" t="str">
        <f>IF((AND(Id_R!M1339&lt;=0.000838,0.000838&lt;=Id_R!M1338)),Id_R!$A1339,"")</f>
        <v/>
      </c>
      <c r="N1339" t="str">
        <f>IF((AND(Id_R!N1339&lt;=0.000838,0.000838&lt;=Id_R!N1338)),Id_R!$A1339,"")</f>
        <v/>
      </c>
      <c r="O1339" t="str">
        <f>IF((AND(Id_R!O1339&lt;=0.000838,0.000838&lt;=Id_R!O1338)),Id_R!$A1339,"")</f>
        <v/>
      </c>
      <c r="P1339" t="str">
        <f>IF((AND(Id_R!P1339&lt;=0.000838,0.000838&lt;=Id_R!P1338)),Id_R!$A1339,"")</f>
        <v/>
      </c>
      <c r="Q1339" t="str">
        <f>IF((AND(Id_R!Q1339&lt;=0.000838,0.000838&lt;=Id_R!Q1338)),Id_R!$A1339,"")</f>
        <v/>
      </c>
      <c r="R1339" t="str">
        <f>IF((AND(Id_R!R1339&lt;=0.000838,0.000838&lt;=Id_R!R1338)),Id_R!$A1339,"")</f>
        <v/>
      </c>
      <c r="S1339" t="str">
        <f>IF((AND(Id_R!S1339&lt;=0.000838,0.000838&lt;=Id_R!S1338)),Id_R!$A1339,"")</f>
        <v/>
      </c>
      <c r="T1339" t="str">
        <f>IF((AND(Id_R!T1339&lt;=0.000838,0.000838&lt;=Id_R!T1338)),Id_R!$A1339,"")</f>
        <v/>
      </c>
      <c r="U1339" t="str">
        <f>IF((AND(Id_R!U1339&lt;=0.000838,0.000838&lt;=Id_R!U1338)),Id_R!$A1339,"")</f>
        <v/>
      </c>
      <c r="V1339" t="str">
        <f>IF((AND(Id_R!V1339&lt;=0.000838,0.000838&lt;=Id_R!V1338)),Id_R!$A1339,"")</f>
        <v/>
      </c>
    </row>
    <row r="1340" spans="1:22" x14ac:dyDescent="0.45">
      <c r="A1340">
        <v>1333</v>
      </c>
      <c r="B1340" t="str">
        <f>IF((AND(Id_R!B1340&lt;=0.000838,0.000838&lt;=Id_R!B1339)),Id_R!$A1340,"")</f>
        <v/>
      </c>
      <c r="C1340" t="str">
        <f>IF((AND(Id_R!C1340&lt;=0.000838,0.000838&lt;=Id_R!C1339)),Id_R!$A1340,"")</f>
        <v/>
      </c>
      <c r="D1340" t="str">
        <f>IF((AND(Id_R!D1340&lt;=0.000838,0.000838&lt;=Id_R!D1339)),Id_R!$A1340,"")</f>
        <v/>
      </c>
      <c r="E1340" t="str">
        <f>IF((AND(Id_R!E1340&lt;=0.000838,0.000838&lt;=Id_R!E1339)),Id_R!$A1340,"")</f>
        <v/>
      </c>
      <c r="F1340" t="str">
        <f>IF((AND(Id_R!F1340&lt;=0.000838,0.000838&lt;=Id_R!F1339)),Id_R!$A1340,"")</f>
        <v/>
      </c>
      <c r="G1340" t="str">
        <f>IF((AND(Id_R!G1340&lt;=0.000838,0.000838&lt;=Id_R!G1339)),Id_R!$A1340,"")</f>
        <v/>
      </c>
      <c r="H1340" t="str">
        <f>IF((AND(Id_R!H1340&lt;=0.000838,0.000838&lt;=Id_R!H1339)),Id_R!$A1340,"")</f>
        <v/>
      </c>
      <c r="I1340" t="str">
        <f>IF((AND(Id_R!I1340&lt;=0.000838,0.000838&lt;=Id_R!I1339)),Id_R!$A1340,"")</f>
        <v/>
      </c>
      <c r="J1340" t="str">
        <f>IF((AND(Id_R!J1340&lt;=0.000838,0.000838&lt;=Id_R!J1339)),Id_R!$A1340,"")</f>
        <v/>
      </c>
      <c r="K1340" t="str">
        <f>IF((AND(Id_R!K1340&lt;=0.000838,0.000838&lt;=Id_R!K1339)),Id_R!$A1340,"")</f>
        <v/>
      </c>
      <c r="L1340" t="str">
        <f>IF((AND(Id_R!L1340&lt;=0.000838,0.000838&lt;=Id_R!L1339)),Id_R!$A1340,"")</f>
        <v/>
      </c>
      <c r="M1340" t="str">
        <f>IF((AND(Id_R!M1340&lt;=0.000838,0.000838&lt;=Id_R!M1339)),Id_R!$A1340,"")</f>
        <v/>
      </c>
      <c r="N1340" t="str">
        <f>IF((AND(Id_R!N1340&lt;=0.000838,0.000838&lt;=Id_R!N1339)),Id_R!$A1340,"")</f>
        <v/>
      </c>
      <c r="O1340" t="str">
        <f>IF((AND(Id_R!O1340&lt;=0.000838,0.000838&lt;=Id_R!O1339)),Id_R!$A1340,"")</f>
        <v/>
      </c>
      <c r="P1340" t="str">
        <f>IF((AND(Id_R!P1340&lt;=0.000838,0.000838&lt;=Id_R!P1339)),Id_R!$A1340,"")</f>
        <v/>
      </c>
      <c r="Q1340" t="str">
        <f>IF((AND(Id_R!Q1340&lt;=0.000838,0.000838&lt;=Id_R!Q1339)),Id_R!$A1340,"")</f>
        <v/>
      </c>
      <c r="R1340" t="str">
        <f>IF((AND(Id_R!R1340&lt;=0.000838,0.000838&lt;=Id_R!R1339)),Id_R!$A1340,"")</f>
        <v/>
      </c>
      <c r="S1340" t="str">
        <f>IF((AND(Id_R!S1340&lt;=0.000838,0.000838&lt;=Id_R!S1339)),Id_R!$A1340,"")</f>
        <v/>
      </c>
      <c r="T1340" t="str">
        <f>IF((AND(Id_R!T1340&lt;=0.000838,0.000838&lt;=Id_R!T1339)),Id_R!$A1340,"")</f>
        <v/>
      </c>
      <c r="U1340" t="str">
        <f>IF((AND(Id_R!U1340&lt;=0.000838,0.000838&lt;=Id_R!U1339)),Id_R!$A1340,"")</f>
        <v/>
      </c>
      <c r="V1340" t="str">
        <f>IF((AND(Id_R!V1340&lt;=0.000838,0.000838&lt;=Id_R!V1339)),Id_R!$A1340,"")</f>
        <v/>
      </c>
    </row>
    <row r="1341" spans="1:22" x14ac:dyDescent="0.45">
      <c r="A1341">
        <v>1334</v>
      </c>
      <c r="B1341" t="str">
        <f>IF((AND(Id_R!B1341&lt;=0.000838,0.000838&lt;=Id_R!B1340)),Id_R!$A1341,"")</f>
        <v/>
      </c>
      <c r="C1341" t="str">
        <f>IF((AND(Id_R!C1341&lt;=0.000838,0.000838&lt;=Id_R!C1340)),Id_R!$A1341,"")</f>
        <v/>
      </c>
      <c r="D1341" t="str">
        <f>IF((AND(Id_R!D1341&lt;=0.000838,0.000838&lt;=Id_R!D1340)),Id_R!$A1341,"")</f>
        <v/>
      </c>
      <c r="E1341" t="str">
        <f>IF((AND(Id_R!E1341&lt;=0.000838,0.000838&lt;=Id_R!E1340)),Id_R!$A1341,"")</f>
        <v/>
      </c>
      <c r="F1341" t="str">
        <f>IF((AND(Id_R!F1341&lt;=0.000838,0.000838&lt;=Id_R!F1340)),Id_R!$A1341,"")</f>
        <v/>
      </c>
      <c r="G1341" t="str">
        <f>IF((AND(Id_R!G1341&lt;=0.000838,0.000838&lt;=Id_R!G1340)),Id_R!$A1341,"")</f>
        <v/>
      </c>
      <c r="H1341" t="str">
        <f>IF((AND(Id_R!H1341&lt;=0.000838,0.000838&lt;=Id_R!H1340)),Id_R!$A1341,"")</f>
        <v/>
      </c>
      <c r="I1341" t="str">
        <f>IF((AND(Id_R!I1341&lt;=0.000838,0.000838&lt;=Id_R!I1340)),Id_R!$A1341,"")</f>
        <v/>
      </c>
      <c r="J1341" t="str">
        <f>IF((AND(Id_R!J1341&lt;=0.000838,0.000838&lt;=Id_R!J1340)),Id_R!$A1341,"")</f>
        <v/>
      </c>
      <c r="K1341" t="str">
        <f>IF((AND(Id_R!K1341&lt;=0.000838,0.000838&lt;=Id_R!K1340)),Id_R!$A1341,"")</f>
        <v/>
      </c>
      <c r="L1341" t="str">
        <f>IF((AND(Id_R!L1341&lt;=0.000838,0.000838&lt;=Id_R!L1340)),Id_R!$A1341,"")</f>
        <v/>
      </c>
      <c r="M1341" t="str">
        <f>IF((AND(Id_R!M1341&lt;=0.000838,0.000838&lt;=Id_R!M1340)),Id_R!$A1341,"")</f>
        <v/>
      </c>
      <c r="N1341" t="str">
        <f>IF((AND(Id_R!N1341&lt;=0.000838,0.000838&lt;=Id_R!N1340)),Id_R!$A1341,"")</f>
        <v/>
      </c>
      <c r="O1341" t="str">
        <f>IF((AND(Id_R!O1341&lt;=0.000838,0.000838&lt;=Id_R!O1340)),Id_R!$A1341,"")</f>
        <v/>
      </c>
      <c r="P1341" t="str">
        <f>IF((AND(Id_R!P1341&lt;=0.000838,0.000838&lt;=Id_R!P1340)),Id_R!$A1341,"")</f>
        <v/>
      </c>
      <c r="Q1341" t="str">
        <f>IF((AND(Id_R!Q1341&lt;=0.000838,0.000838&lt;=Id_R!Q1340)),Id_R!$A1341,"")</f>
        <v/>
      </c>
      <c r="R1341" t="str">
        <f>IF((AND(Id_R!R1341&lt;=0.000838,0.000838&lt;=Id_R!R1340)),Id_R!$A1341,"")</f>
        <v/>
      </c>
      <c r="S1341" t="str">
        <f>IF((AND(Id_R!S1341&lt;=0.000838,0.000838&lt;=Id_R!S1340)),Id_R!$A1341,"")</f>
        <v/>
      </c>
      <c r="T1341" t="str">
        <f>IF((AND(Id_R!T1341&lt;=0.000838,0.000838&lt;=Id_R!T1340)),Id_R!$A1341,"")</f>
        <v/>
      </c>
      <c r="U1341" t="str">
        <f>IF((AND(Id_R!U1341&lt;=0.000838,0.000838&lt;=Id_R!U1340)),Id_R!$A1341,"")</f>
        <v/>
      </c>
      <c r="V1341" t="str">
        <f>IF((AND(Id_R!V1341&lt;=0.000838,0.000838&lt;=Id_R!V1340)),Id_R!$A1341,"")</f>
        <v/>
      </c>
    </row>
    <row r="1342" spans="1:22" x14ac:dyDescent="0.45">
      <c r="A1342">
        <v>1335</v>
      </c>
      <c r="B1342" t="str">
        <f>IF((AND(Id_R!B1342&lt;=0.000838,0.000838&lt;=Id_R!B1341)),Id_R!$A1342,"")</f>
        <v/>
      </c>
      <c r="C1342" t="str">
        <f>IF((AND(Id_R!C1342&lt;=0.000838,0.000838&lt;=Id_R!C1341)),Id_R!$A1342,"")</f>
        <v/>
      </c>
      <c r="D1342" t="str">
        <f>IF((AND(Id_R!D1342&lt;=0.000838,0.000838&lt;=Id_R!D1341)),Id_R!$A1342,"")</f>
        <v/>
      </c>
      <c r="E1342" t="str">
        <f>IF((AND(Id_R!E1342&lt;=0.000838,0.000838&lt;=Id_R!E1341)),Id_R!$A1342,"")</f>
        <v/>
      </c>
      <c r="F1342" t="str">
        <f>IF((AND(Id_R!F1342&lt;=0.000838,0.000838&lt;=Id_R!F1341)),Id_R!$A1342,"")</f>
        <v/>
      </c>
      <c r="G1342" t="str">
        <f>IF((AND(Id_R!G1342&lt;=0.000838,0.000838&lt;=Id_R!G1341)),Id_R!$A1342,"")</f>
        <v/>
      </c>
      <c r="H1342" t="str">
        <f>IF((AND(Id_R!H1342&lt;=0.000838,0.000838&lt;=Id_R!H1341)),Id_R!$A1342,"")</f>
        <v/>
      </c>
      <c r="I1342" t="str">
        <f>IF((AND(Id_R!I1342&lt;=0.000838,0.000838&lt;=Id_R!I1341)),Id_R!$A1342,"")</f>
        <v/>
      </c>
      <c r="J1342" t="str">
        <f>IF((AND(Id_R!J1342&lt;=0.000838,0.000838&lt;=Id_R!J1341)),Id_R!$A1342,"")</f>
        <v/>
      </c>
      <c r="K1342" t="str">
        <f>IF((AND(Id_R!K1342&lt;=0.000838,0.000838&lt;=Id_R!K1341)),Id_R!$A1342,"")</f>
        <v/>
      </c>
      <c r="L1342" t="str">
        <f>IF((AND(Id_R!L1342&lt;=0.000838,0.000838&lt;=Id_R!L1341)),Id_R!$A1342,"")</f>
        <v/>
      </c>
      <c r="M1342" t="str">
        <f>IF((AND(Id_R!M1342&lt;=0.000838,0.000838&lt;=Id_R!M1341)),Id_R!$A1342,"")</f>
        <v/>
      </c>
      <c r="N1342" t="str">
        <f>IF((AND(Id_R!N1342&lt;=0.000838,0.000838&lt;=Id_R!N1341)),Id_R!$A1342,"")</f>
        <v/>
      </c>
      <c r="O1342" t="str">
        <f>IF((AND(Id_R!O1342&lt;=0.000838,0.000838&lt;=Id_R!O1341)),Id_R!$A1342,"")</f>
        <v/>
      </c>
      <c r="P1342" t="str">
        <f>IF((AND(Id_R!P1342&lt;=0.000838,0.000838&lt;=Id_R!P1341)),Id_R!$A1342,"")</f>
        <v/>
      </c>
      <c r="Q1342" t="str">
        <f>IF((AND(Id_R!Q1342&lt;=0.000838,0.000838&lt;=Id_R!Q1341)),Id_R!$A1342,"")</f>
        <v/>
      </c>
      <c r="R1342" t="str">
        <f>IF((AND(Id_R!R1342&lt;=0.000838,0.000838&lt;=Id_R!R1341)),Id_R!$A1342,"")</f>
        <v/>
      </c>
      <c r="S1342" t="str">
        <f>IF((AND(Id_R!S1342&lt;=0.000838,0.000838&lt;=Id_R!S1341)),Id_R!$A1342,"")</f>
        <v/>
      </c>
      <c r="T1342" t="str">
        <f>IF((AND(Id_R!T1342&lt;=0.000838,0.000838&lt;=Id_R!T1341)),Id_R!$A1342,"")</f>
        <v/>
      </c>
      <c r="U1342" t="str">
        <f>IF((AND(Id_R!U1342&lt;=0.000838,0.000838&lt;=Id_R!U1341)),Id_R!$A1342,"")</f>
        <v/>
      </c>
      <c r="V1342" t="str">
        <f>IF((AND(Id_R!V1342&lt;=0.000838,0.000838&lt;=Id_R!V1341)),Id_R!$A1342,"")</f>
        <v/>
      </c>
    </row>
    <row r="1343" spans="1:22" x14ac:dyDescent="0.45">
      <c r="A1343">
        <v>1336</v>
      </c>
      <c r="B1343" t="str">
        <f>IF((AND(Id_R!B1343&lt;=0.000838,0.000838&lt;=Id_R!B1342)),Id_R!$A1343,"")</f>
        <v/>
      </c>
      <c r="C1343" t="str">
        <f>IF((AND(Id_R!C1343&lt;=0.000838,0.000838&lt;=Id_R!C1342)),Id_R!$A1343,"")</f>
        <v/>
      </c>
      <c r="D1343" t="str">
        <f>IF((AND(Id_R!D1343&lt;=0.000838,0.000838&lt;=Id_R!D1342)),Id_R!$A1343,"")</f>
        <v/>
      </c>
      <c r="E1343" t="str">
        <f>IF((AND(Id_R!E1343&lt;=0.000838,0.000838&lt;=Id_R!E1342)),Id_R!$A1343,"")</f>
        <v/>
      </c>
      <c r="F1343" t="str">
        <f>IF((AND(Id_R!F1343&lt;=0.000838,0.000838&lt;=Id_R!F1342)),Id_R!$A1343,"")</f>
        <v/>
      </c>
      <c r="G1343" t="str">
        <f>IF((AND(Id_R!G1343&lt;=0.000838,0.000838&lt;=Id_R!G1342)),Id_R!$A1343,"")</f>
        <v/>
      </c>
      <c r="H1343" t="str">
        <f>IF((AND(Id_R!H1343&lt;=0.000838,0.000838&lt;=Id_R!H1342)),Id_R!$A1343,"")</f>
        <v/>
      </c>
      <c r="I1343" t="str">
        <f>IF((AND(Id_R!I1343&lt;=0.000838,0.000838&lt;=Id_R!I1342)),Id_R!$A1343,"")</f>
        <v/>
      </c>
      <c r="J1343" t="str">
        <f>IF((AND(Id_R!J1343&lt;=0.000838,0.000838&lt;=Id_R!J1342)),Id_R!$A1343,"")</f>
        <v/>
      </c>
      <c r="K1343" t="str">
        <f>IF((AND(Id_R!K1343&lt;=0.000838,0.000838&lt;=Id_R!K1342)),Id_R!$A1343,"")</f>
        <v/>
      </c>
      <c r="L1343" t="str">
        <f>IF((AND(Id_R!L1343&lt;=0.000838,0.000838&lt;=Id_R!L1342)),Id_R!$A1343,"")</f>
        <v/>
      </c>
      <c r="M1343" t="str">
        <f>IF((AND(Id_R!M1343&lt;=0.000838,0.000838&lt;=Id_R!M1342)),Id_R!$A1343,"")</f>
        <v/>
      </c>
      <c r="N1343" t="str">
        <f>IF((AND(Id_R!N1343&lt;=0.000838,0.000838&lt;=Id_R!N1342)),Id_R!$A1343,"")</f>
        <v/>
      </c>
      <c r="O1343" t="str">
        <f>IF((AND(Id_R!O1343&lt;=0.000838,0.000838&lt;=Id_R!O1342)),Id_R!$A1343,"")</f>
        <v/>
      </c>
      <c r="P1343" t="str">
        <f>IF((AND(Id_R!P1343&lt;=0.000838,0.000838&lt;=Id_R!P1342)),Id_R!$A1343,"")</f>
        <v/>
      </c>
      <c r="Q1343" t="str">
        <f>IF((AND(Id_R!Q1343&lt;=0.000838,0.000838&lt;=Id_R!Q1342)),Id_R!$A1343,"")</f>
        <v/>
      </c>
      <c r="R1343" t="str">
        <f>IF((AND(Id_R!R1343&lt;=0.000838,0.000838&lt;=Id_R!R1342)),Id_R!$A1343,"")</f>
        <v/>
      </c>
      <c r="S1343" t="str">
        <f>IF((AND(Id_R!S1343&lt;=0.000838,0.000838&lt;=Id_R!S1342)),Id_R!$A1343,"")</f>
        <v/>
      </c>
      <c r="T1343" t="str">
        <f>IF((AND(Id_R!T1343&lt;=0.000838,0.000838&lt;=Id_R!T1342)),Id_R!$A1343,"")</f>
        <v/>
      </c>
      <c r="U1343" t="str">
        <f>IF((AND(Id_R!U1343&lt;=0.000838,0.000838&lt;=Id_R!U1342)),Id_R!$A1343,"")</f>
        <v/>
      </c>
      <c r="V1343" t="str">
        <f>IF((AND(Id_R!V1343&lt;=0.000838,0.000838&lt;=Id_R!V1342)),Id_R!$A1343,"")</f>
        <v/>
      </c>
    </row>
    <row r="1344" spans="1:22" x14ac:dyDescent="0.45">
      <c r="A1344">
        <v>1337</v>
      </c>
      <c r="B1344" t="str">
        <f>IF((AND(Id_R!B1344&lt;=0.000838,0.000838&lt;=Id_R!B1343)),Id_R!$A1344,"")</f>
        <v/>
      </c>
      <c r="C1344" t="str">
        <f>IF((AND(Id_R!C1344&lt;=0.000838,0.000838&lt;=Id_R!C1343)),Id_R!$A1344,"")</f>
        <v/>
      </c>
      <c r="D1344" t="str">
        <f>IF((AND(Id_R!D1344&lt;=0.000838,0.000838&lt;=Id_R!D1343)),Id_R!$A1344,"")</f>
        <v/>
      </c>
      <c r="E1344" t="str">
        <f>IF((AND(Id_R!E1344&lt;=0.000838,0.000838&lt;=Id_R!E1343)),Id_R!$A1344,"")</f>
        <v/>
      </c>
      <c r="F1344" t="str">
        <f>IF((AND(Id_R!F1344&lt;=0.000838,0.000838&lt;=Id_R!F1343)),Id_R!$A1344,"")</f>
        <v/>
      </c>
      <c r="G1344" t="str">
        <f>IF((AND(Id_R!G1344&lt;=0.000838,0.000838&lt;=Id_R!G1343)),Id_R!$A1344,"")</f>
        <v/>
      </c>
      <c r="H1344" t="str">
        <f>IF((AND(Id_R!H1344&lt;=0.000838,0.000838&lt;=Id_R!H1343)),Id_R!$A1344,"")</f>
        <v/>
      </c>
      <c r="I1344" t="str">
        <f>IF((AND(Id_R!I1344&lt;=0.000838,0.000838&lt;=Id_R!I1343)),Id_R!$A1344,"")</f>
        <v/>
      </c>
      <c r="J1344" t="str">
        <f>IF((AND(Id_R!J1344&lt;=0.000838,0.000838&lt;=Id_R!J1343)),Id_R!$A1344,"")</f>
        <v/>
      </c>
      <c r="K1344" t="str">
        <f>IF((AND(Id_R!K1344&lt;=0.000838,0.000838&lt;=Id_R!K1343)),Id_R!$A1344,"")</f>
        <v/>
      </c>
      <c r="L1344" t="str">
        <f>IF((AND(Id_R!L1344&lt;=0.000838,0.000838&lt;=Id_R!L1343)),Id_R!$A1344,"")</f>
        <v/>
      </c>
      <c r="M1344" t="str">
        <f>IF((AND(Id_R!M1344&lt;=0.000838,0.000838&lt;=Id_R!M1343)),Id_R!$A1344,"")</f>
        <v/>
      </c>
      <c r="N1344" t="str">
        <f>IF((AND(Id_R!N1344&lt;=0.000838,0.000838&lt;=Id_R!N1343)),Id_R!$A1344,"")</f>
        <v/>
      </c>
      <c r="O1344" t="str">
        <f>IF((AND(Id_R!O1344&lt;=0.000838,0.000838&lt;=Id_R!O1343)),Id_R!$A1344,"")</f>
        <v/>
      </c>
      <c r="P1344" t="str">
        <f>IF((AND(Id_R!P1344&lt;=0.000838,0.000838&lt;=Id_R!P1343)),Id_R!$A1344,"")</f>
        <v/>
      </c>
      <c r="Q1344" t="str">
        <f>IF((AND(Id_R!Q1344&lt;=0.000838,0.000838&lt;=Id_R!Q1343)),Id_R!$A1344,"")</f>
        <v/>
      </c>
      <c r="R1344" t="str">
        <f>IF((AND(Id_R!R1344&lt;=0.000838,0.000838&lt;=Id_R!R1343)),Id_R!$A1344,"")</f>
        <v/>
      </c>
      <c r="S1344" t="str">
        <f>IF((AND(Id_R!S1344&lt;=0.000838,0.000838&lt;=Id_R!S1343)),Id_R!$A1344,"")</f>
        <v/>
      </c>
      <c r="T1344" t="str">
        <f>IF((AND(Id_R!T1344&lt;=0.000838,0.000838&lt;=Id_R!T1343)),Id_R!$A1344,"")</f>
        <v/>
      </c>
      <c r="U1344" t="str">
        <f>IF((AND(Id_R!U1344&lt;=0.000838,0.000838&lt;=Id_R!U1343)),Id_R!$A1344,"")</f>
        <v/>
      </c>
      <c r="V1344" t="str">
        <f>IF((AND(Id_R!V1344&lt;=0.000838,0.000838&lt;=Id_R!V1343)),Id_R!$A1344,"")</f>
        <v/>
      </c>
    </row>
    <row r="1345" spans="1:22" x14ac:dyDescent="0.45">
      <c r="A1345">
        <v>1338</v>
      </c>
      <c r="B1345" t="str">
        <f>IF((AND(Id_R!B1345&lt;=0.000838,0.000838&lt;=Id_R!B1344)),Id_R!$A1345,"")</f>
        <v/>
      </c>
      <c r="C1345" t="str">
        <f>IF((AND(Id_R!C1345&lt;=0.000838,0.000838&lt;=Id_R!C1344)),Id_R!$A1345,"")</f>
        <v/>
      </c>
      <c r="D1345" t="str">
        <f>IF((AND(Id_R!D1345&lt;=0.000838,0.000838&lt;=Id_R!D1344)),Id_R!$A1345,"")</f>
        <v/>
      </c>
      <c r="E1345" t="str">
        <f>IF((AND(Id_R!E1345&lt;=0.000838,0.000838&lt;=Id_R!E1344)),Id_R!$A1345,"")</f>
        <v/>
      </c>
      <c r="F1345" t="str">
        <f>IF((AND(Id_R!F1345&lt;=0.000838,0.000838&lt;=Id_R!F1344)),Id_R!$A1345,"")</f>
        <v/>
      </c>
      <c r="G1345" t="str">
        <f>IF((AND(Id_R!G1345&lt;=0.000838,0.000838&lt;=Id_R!G1344)),Id_R!$A1345,"")</f>
        <v/>
      </c>
      <c r="H1345" t="str">
        <f>IF((AND(Id_R!H1345&lt;=0.000838,0.000838&lt;=Id_R!H1344)),Id_R!$A1345,"")</f>
        <v/>
      </c>
      <c r="I1345" t="str">
        <f>IF((AND(Id_R!I1345&lt;=0.000838,0.000838&lt;=Id_R!I1344)),Id_R!$A1345,"")</f>
        <v/>
      </c>
      <c r="J1345" t="str">
        <f>IF((AND(Id_R!J1345&lt;=0.000838,0.000838&lt;=Id_R!J1344)),Id_R!$A1345,"")</f>
        <v/>
      </c>
      <c r="K1345" t="str">
        <f>IF((AND(Id_R!K1345&lt;=0.000838,0.000838&lt;=Id_R!K1344)),Id_R!$A1345,"")</f>
        <v/>
      </c>
      <c r="L1345" t="str">
        <f>IF((AND(Id_R!L1345&lt;=0.000838,0.000838&lt;=Id_R!L1344)),Id_R!$A1345,"")</f>
        <v/>
      </c>
      <c r="M1345" t="str">
        <f>IF((AND(Id_R!M1345&lt;=0.000838,0.000838&lt;=Id_R!M1344)),Id_R!$A1345,"")</f>
        <v/>
      </c>
      <c r="N1345" t="str">
        <f>IF((AND(Id_R!N1345&lt;=0.000838,0.000838&lt;=Id_R!N1344)),Id_R!$A1345,"")</f>
        <v/>
      </c>
      <c r="O1345" t="str">
        <f>IF((AND(Id_R!O1345&lt;=0.000838,0.000838&lt;=Id_R!O1344)),Id_R!$A1345,"")</f>
        <v/>
      </c>
      <c r="P1345" t="str">
        <f>IF((AND(Id_R!P1345&lt;=0.000838,0.000838&lt;=Id_R!P1344)),Id_R!$A1345,"")</f>
        <v/>
      </c>
      <c r="Q1345" t="str">
        <f>IF((AND(Id_R!Q1345&lt;=0.000838,0.000838&lt;=Id_R!Q1344)),Id_R!$A1345,"")</f>
        <v/>
      </c>
      <c r="R1345" t="str">
        <f>IF((AND(Id_R!R1345&lt;=0.000838,0.000838&lt;=Id_R!R1344)),Id_R!$A1345,"")</f>
        <v/>
      </c>
      <c r="S1345" t="str">
        <f>IF((AND(Id_R!S1345&lt;=0.000838,0.000838&lt;=Id_R!S1344)),Id_R!$A1345,"")</f>
        <v/>
      </c>
      <c r="T1345" t="str">
        <f>IF((AND(Id_R!T1345&lt;=0.000838,0.000838&lt;=Id_R!T1344)),Id_R!$A1345,"")</f>
        <v/>
      </c>
      <c r="U1345" t="str">
        <f>IF((AND(Id_R!U1345&lt;=0.000838,0.000838&lt;=Id_R!U1344)),Id_R!$A1345,"")</f>
        <v/>
      </c>
      <c r="V1345" t="str">
        <f>IF((AND(Id_R!V1345&lt;=0.000838,0.000838&lt;=Id_R!V1344)),Id_R!$A1345,"")</f>
        <v/>
      </c>
    </row>
    <row r="1346" spans="1:22" x14ac:dyDescent="0.45">
      <c r="A1346">
        <v>1339</v>
      </c>
      <c r="B1346" t="str">
        <f>IF((AND(Id_R!B1346&lt;=0.000838,0.000838&lt;=Id_R!B1345)),Id_R!$A1346,"")</f>
        <v/>
      </c>
      <c r="C1346" t="str">
        <f>IF((AND(Id_R!C1346&lt;=0.000838,0.000838&lt;=Id_R!C1345)),Id_R!$A1346,"")</f>
        <v/>
      </c>
      <c r="D1346" t="str">
        <f>IF((AND(Id_R!D1346&lt;=0.000838,0.000838&lt;=Id_R!D1345)),Id_R!$A1346,"")</f>
        <v/>
      </c>
      <c r="E1346" t="str">
        <f>IF((AND(Id_R!E1346&lt;=0.000838,0.000838&lt;=Id_R!E1345)),Id_R!$A1346,"")</f>
        <v/>
      </c>
      <c r="F1346" t="str">
        <f>IF((AND(Id_R!F1346&lt;=0.000838,0.000838&lt;=Id_R!F1345)),Id_R!$A1346,"")</f>
        <v/>
      </c>
      <c r="G1346" t="str">
        <f>IF((AND(Id_R!G1346&lt;=0.000838,0.000838&lt;=Id_R!G1345)),Id_R!$A1346,"")</f>
        <v/>
      </c>
      <c r="H1346" t="str">
        <f>IF((AND(Id_R!H1346&lt;=0.000838,0.000838&lt;=Id_R!H1345)),Id_R!$A1346,"")</f>
        <v/>
      </c>
      <c r="I1346" t="str">
        <f>IF((AND(Id_R!I1346&lt;=0.000838,0.000838&lt;=Id_R!I1345)),Id_R!$A1346,"")</f>
        <v/>
      </c>
      <c r="J1346" t="str">
        <f>IF((AND(Id_R!J1346&lt;=0.000838,0.000838&lt;=Id_R!J1345)),Id_R!$A1346,"")</f>
        <v/>
      </c>
      <c r="K1346" t="str">
        <f>IF((AND(Id_R!K1346&lt;=0.000838,0.000838&lt;=Id_R!K1345)),Id_R!$A1346,"")</f>
        <v/>
      </c>
      <c r="L1346" t="str">
        <f>IF((AND(Id_R!L1346&lt;=0.000838,0.000838&lt;=Id_R!L1345)),Id_R!$A1346,"")</f>
        <v/>
      </c>
      <c r="M1346" t="str">
        <f>IF((AND(Id_R!M1346&lt;=0.000838,0.000838&lt;=Id_R!M1345)),Id_R!$A1346,"")</f>
        <v/>
      </c>
      <c r="N1346" t="str">
        <f>IF((AND(Id_R!N1346&lt;=0.000838,0.000838&lt;=Id_R!N1345)),Id_R!$A1346,"")</f>
        <v/>
      </c>
      <c r="O1346" t="str">
        <f>IF((AND(Id_R!O1346&lt;=0.000838,0.000838&lt;=Id_R!O1345)),Id_R!$A1346,"")</f>
        <v/>
      </c>
      <c r="P1346" t="str">
        <f>IF((AND(Id_R!P1346&lt;=0.000838,0.000838&lt;=Id_R!P1345)),Id_R!$A1346,"")</f>
        <v/>
      </c>
      <c r="Q1346" t="str">
        <f>IF((AND(Id_R!Q1346&lt;=0.000838,0.000838&lt;=Id_R!Q1345)),Id_R!$A1346,"")</f>
        <v/>
      </c>
      <c r="R1346" t="str">
        <f>IF((AND(Id_R!R1346&lt;=0.000838,0.000838&lt;=Id_R!R1345)),Id_R!$A1346,"")</f>
        <v/>
      </c>
      <c r="S1346" t="str">
        <f>IF((AND(Id_R!S1346&lt;=0.000838,0.000838&lt;=Id_R!S1345)),Id_R!$A1346,"")</f>
        <v/>
      </c>
      <c r="T1346" t="str">
        <f>IF((AND(Id_R!T1346&lt;=0.000838,0.000838&lt;=Id_R!T1345)),Id_R!$A1346,"")</f>
        <v/>
      </c>
      <c r="U1346" t="str">
        <f>IF((AND(Id_R!U1346&lt;=0.000838,0.000838&lt;=Id_R!U1345)),Id_R!$A1346,"")</f>
        <v/>
      </c>
      <c r="V1346" t="str">
        <f>IF((AND(Id_R!V1346&lt;=0.000838,0.000838&lt;=Id_R!V1345)),Id_R!$A1346,"")</f>
        <v/>
      </c>
    </row>
    <row r="1347" spans="1:22" x14ac:dyDescent="0.45">
      <c r="A1347">
        <v>1340</v>
      </c>
      <c r="B1347" t="str">
        <f>IF((AND(Id_R!B1347&lt;=0.000838,0.000838&lt;=Id_R!B1346)),Id_R!$A1347,"")</f>
        <v/>
      </c>
      <c r="C1347" t="str">
        <f>IF((AND(Id_R!C1347&lt;=0.000838,0.000838&lt;=Id_R!C1346)),Id_R!$A1347,"")</f>
        <v/>
      </c>
      <c r="D1347" t="str">
        <f>IF((AND(Id_R!D1347&lt;=0.000838,0.000838&lt;=Id_R!D1346)),Id_R!$A1347,"")</f>
        <v/>
      </c>
      <c r="E1347" t="str">
        <f>IF((AND(Id_R!E1347&lt;=0.000838,0.000838&lt;=Id_R!E1346)),Id_R!$A1347,"")</f>
        <v/>
      </c>
      <c r="F1347" t="str">
        <f>IF((AND(Id_R!F1347&lt;=0.000838,0.000838&lt;=Id_R!F1346)),Id_R!$A1347,"")</f>
        <v/>
      </c>
      <c r="G1347" t="str">
        <f>IF((AND(Id_R!G1347&lt;=0.000838,0.000838&lt;=Id_R!G1346)),Id_R!$A1347,"")</f>
        <v/>
      </c>
      <c r="H1347" t="str">
        <f>IF((AND(Id_R!H1347&lt;=0.000838,0.000838&lt;=Id_R!H1346)),Id_R!$A1347,"")</f>
        <v/>
      </c>
      <c r="I1347" t="str">
        <f>IF((AND(Id_R!I1347&lt;=0.000838,0.000838&lt;=Id_R!I1346)),Id_R!$A1347,"")</f>
        <v/>
      </c>
      <c r="J1347" t="str">
        <f>IF((AND(Id_R!J1347&lt;=0.000838,0.000838&lt;=Id_R!J1346)),Id_R!$A1347,"")</f>
        <v/>
      </c>
      <c r="K1347" t="str">
        <f>IF((AND(Id_R!K1347&lt;=0.000838,0.000838&lt;=Id_R!K1346)),Id_R!$A1347,"")</f>
        <v/>
      </c>
      <c r="L1347" t="str">
        <f>IF((AND(Id_R!L1347&lt;=0.000838,0.000838&lt;=Id_R!L1346)),Id_R!$A1347,"")</f>
        <v/>
      </c>
      <c r="M1347" t="str">
        <f>IF((AND(Id_R!M1347&lt;=0.000838,0.000838&lt;=Id_R!M1346)),Id_R!$A1347,"")</f>
        <v/>
      </c>
      <c r="N1347" t="str">
        <f>IF((AND(Id_R!N1347&lt;=0.000838,0.000838&lt;=Id_R!N1346)),Id_R!$A1347,"")</f>
        <v/>
      </c>
      <c r="O1347" t="str">
        <f>IF((AND(Id_R!O1347&lt;=0.000838,0.000838&lt;=Id_R!O1346)),Id_R!$A1347,"")</f>
        <v/>
      </c>
      <c r="P1347" t="str">
        <f>IF((AND(Id_R!P1347&lt;=0.000838,0.000838&lt;=Id_R!P1346)),Id_R!$A1347,"")</f>
        <v/>
      </c>
      <c r="Q1347" t="str">
        <f>IF((AND(Id_R!Q1347&lt;=0.000838,0.000838&lt;=Id_R!Q1346)),Id_R!$A1347,"")</f>
        <v/>
      </c>
      <c r="R1347" t="str">
        <f>IF((AND(Id_R!R1347&lt;=0.000838,0.000838&lt;=Id_R!R1346)),Id_R!$A1347,"")</f>
        <v/>
      </c>
      <c r="S1347" t="str">
        <f>IF((AND(Id_R!S1347&lt;=0.000838,0.000838&lt;=Id_R!S1346)),Id_R!$A1347,"")</f>
        <v/>
      </c>
      <c r="T1347" t="str">
        <f>IF((AND(Id_R!T1347&lt;=0.000838,0.000838&lt;=Id_R!T1346)),Id_R!$A1347,"")</f>
        <v/>
      </c>
      <c r="U1347" t="str">
        <f>IF((AND(Id_R!U1347&lt;=0.000838,0.000838&lt;=Id_R!U1346)),Id_R!$A1347,"")</f>
        <v/>
      </c>
      <c r="V1347" t="str">
        <f>IF((AND(Id_R!V1347&lt;=0.000838,0.000838&lt;=Id_R!V1346)),Id_R!$A1347,"")</f>
        <v/>
      </c>
    </row>
    <row r="1348" spans="1:22" x14ac:dyDescent="0.45">
      <c r="A1348">
        <v>1341</v>
      </c>
      <c r="B1348" t="str">
        <f>IF((AND(Id_R!B1348&lt;=0.000838,0.000838&lt;=Id_R!B1347)),Id_R!$A1348,"")</f>
        <v/>
      </c>
      <c r="C1348" t="str">
        <f>IF((AND(Id_R!C1348&lt;=0.000838,0.000838&lt;=Id_R!C1347)),Id_R!$A1348,"")</f>
        <v/>
      </c>
      <c r="D1348" t="str">
        <f>IF((AND(Id_R!D1348&lt;=0.000838,0.000838&lt;=Id_R!D1347)),Id_R!$A1348,"")</f>
        <v/>
      </c>
      <c r="E1348" t="str">
        <f>IF((AND(Id_R!E1348&lt;=0.000838,0.000838&lt;=Id_R!E1347)),Id_R!$A1348,"")</f>
        <v/>
      </c>
      <c r="F1348" t="str">
        <f>IF((AND(Id_R!F1348&lt;=0.000838,0.000838&lt;=Id_R!F1347)),Id_R!$A1348,"")</f>
        <v/>
      </c>
      <c r="G1348" t="str">
        <f>IF((AND(Id_R!G1348&lt;=0.000838,0.000838&lt;=Id_R!G1347)),Id_R!$A1348,"")</f>
        <v/>
      </c>
      <c r="H1348" t="str">
        <f>IF((AND(Id_R!H1348&lt;=0.000838,0.000838&lt;=Id_R!H1347)),Id_R!$A1348,"")</f>
        <v/>
      </c>
      <c r="I1348" t="str">
        <f>IF((AND(Id_R!I1348&lt;=0.000838,0.000838&lt;=Id_R!I1347)),Id_R!$A1348,"")</f>
        <v/>
      </c>
      <c r="J1348" t="str">
        <f>IF((AND(Id_R!J1348&lt;=0.000838,0.000838&lt;=Id_R!J1347)),Id_R!$A1348,"")</f>
        <v/>
      </c>
      <c r="K1348" t="str">
        <f>IF((AND(Id_R!K1348&lt;=0.000838,0.000838&lt;=Id_R!K1347)),Id_R!$A1348,"")</f>
        <v/>
      </c>
      <c r="L1348" t="str">
        <f>IF((AND(Id_R!L1348&lt;=0.000838,0.000838&lt;=Id_R!L1347)),Id_R!$A1348,"")</f>
        <v/>
      </c>
      <c r="M1348" t="str">
        <f>IF((AND(Id_R!M1348&lt;=0.000838,0.000838&lt;=Id_R!M1347)),Id_R!$A1348,"")</f>
        <v/>
      </c>
      <c r="N1348" t="str">
        <f>IF((AND(Id_R!N1348&lt;=0.000838,0.000838&lt;=Id_R!N1347)),Id_R!$A1348,"")</f>
        <v/>
      </c>
      <c r="O1348" t="str">
        <f>IF((AND(Id_R!O1348&lt;=0.000838,0.000838&lt;=Id_R!O1347)),Id_R!$A1348,"")</f>
        <v/>
      </c>
      <c r="P1348" t="str">
        <f>IF((AND(Id_R!P1348&lt;=0.000838,0.000838&lt;=Id_R!P1347)),Id_R!$A1348,"")</f>
        <v/>
      </c>
      <c r="Q1348" t="str">
        <f>IF((AND(Id_R!Q1348&lt;=0.000838,0.000838&lt;=Id_R!Q1347)),Id_R!$A1348,"")</f>
        <v/>
      </c>
      <c r="R1348" t="str">
        <f>IF((AND(Id_R!R1348&lt;=0.000838,0.000838&lt;=Id_R!R1347)),Id_R!$A1348,"")</f>
        <v/>
      </c>
      <c r="S1348" t="str">
        <f>IF((AND(Id_R!S1348&lt;=0.000838,0.000838&lt;=Id_R!S1347)),Id_R!$A1348,"")</f>
        <v/>
      </c>
      <c r="T1348" t="str">
        <f>IF((AND(Id_R!T1348&lt;=0.000838,0.000838&lt;=Id_R!T1347)),Id_R!$A1348,"")</f>
        <v/>
      </c>
      <c r="U1348" t="str">
        <f>IF((AND(Id_R!U1348&lt;=0.000838,0.000838&lt;=Id_R!U1347)),Id_R!$A1348,"")</f>
        <v/>
      </c>
      <c r="V1348" t="str">
        <f>IF((AND(Id_R!V1348&lt;=0.000838,0.000838&lt;=Id_R!V1347)),Id_R!$A1348,"")</f>
        <v/>
      </c>
    </row>
    <row r="1349" spans="1:22" x14ac:dyDescent="0.45">
      <c r="A1349">
        <v>1342</v>
      </c>
      <c r="B1349" t="str">
        <f>IF((AND(Id_R!B1349&lt;=0.000838,0.000838&lt;=Id_R!B1348)),Id_R!$A1349,"")</f>
        <v/>
      </c>
      <c r="C1349" t="str">
        <f>IF((AND(Id_R!C1349&lt;=0.000838,0.000838&lt;=Id_R!C1348)),Id_R!$A1349,"")</f>
        <v/>
      </c>
      <c r="D1349" t="str">
        <f>IF((AND(Id_R!D1349&lt;=0.000838,0.000838&lt;=Id_R!D1348)),Id_R!$A1349,"")</f>
        <v/>
      </c>
      <c r="E1349" t="str">
        <f>IF((AND(Id_R!E1349&lt;=0.000838,0.000838&lt;=Id_R!E1348)),Id_R!$A1349,"")</f>
        <v/>
      </c>
      <c r="F1349" t="str">
        <f>IF((AND(Id_R!F1349&lt;=0.000838,0.000838&lt;=Id_R!F1348)),Id_R!$A1349,"")</f>
        <v/>
      </c>
      <c r="G1349" t="str">
        <f>IF((AND(Id_R!G1349&lt;=0.000838,0.000838&lt;=Id_R!G1348)),Id_R!$A1349,"")</f>
        <v/>
      </c>
      <c r="H1349" t="str">
        <f>IF((AND(Id_R!H1349&lt;=0.000838,0.000838&lt;=Id_R!H1348)),Id_R!$A1349,"")</f>
        <v/>
      </c>
      <c r="I1349" t="str">
        <f>IF((AND(Id_R!I1349&lt;=0.000838,0.000838&lt;=Id_R!I1348)),Id_R!$A1349,"")</f>
        <v/>
      </c>
      <c r="J1349" t="str">
        <f>IF((AND(Id_R!J1349&lt;=0.000838,0.000838&lt;=Id_R!J1348)),Id_R!$A1349,"")</f>
        <v/>
      </c>
      <c r="K1349" t="str">
        <f>IF((AND(Id_R!K1349&lt;=0.000838,0.000838&lt;=Id_R!K1348)),Id_R!$A1349,"")</f>
        <v/>
      </c>
      <c r="L1349" t="str">
        <f>IF((AND(Id_R!L1349&lt;=0.000838,0.000838&lt;=Id_R!L1348)),Id_R!$A1349,"")</f>
        <v/>
      </c>
      <c r="M1349" t="str">
        <f>IF((AND(Id_R!M1349&lt;=0.000838,0.000838&lt;=Id_R!M1348)),Id_R!$A1349,"")</f>
        <v/>
      </c>
      <c r="N1349" t="str">
        <f>IF((AND(Id_R!N1349&lt;=0.000838,0.000838&lt;=Id_R!N1348)),Id_R!$A1349,"")</f>
        <v/>
      </c>
      <c r="O1349" t="str">
        <f>IF((AND(Id_R!O1349&lt;=0.000838,0.000838&lt;=Id_R!O1348)),Id_R!$A1349,"")</f>
        <v/>
      </c>
      <c r="P1349" t="str">
        <f>IF((AND(Id_R!P1349&lt;=0.000838,0.000838&lt;=Id_R!P1348)),Id_R!$A1349,"")</f>
        <v/>
      </c>
      <c r="Q1349" t="str">
        <f>IF((AND(Id_R!Q1349&lt;=0.000838,0.000838&lt;=Id_R!Q1348)),Id_R!$A1349,"")</f>
        <v/>
      </c>
      <c r="R1349" t="str">
        <f>IF((AND(Id_R!R1349&lt;=0.000838,0.000838&lt;=Id_R!R1348)),Id_R!$A1349,"")</f>
        <v/>
      </c>
      <c r="S1349" t="str">
        <f>IF((AND(Id_R!S1349&lt;=0.000838,0.000838&lt;=Id_R!S1348)),Id_R!$A1349,"")</f>
        <v/>
      </c>
      <c r="T1349" t="str">
        <f>IF((AND(Id_R!T1349&lt;=0.000838,0.000838&lt;=Id_R!T1348)),Id_R!$A1349,"")</f>
        <v/>
      </c>
      <c r="U1349" t="str">
        <f>IF((AND(Id_R!U1349&lt;=0.000838,0.000838&lt;=Id_R!U1348)),Id_R!$A1349,"")</f>
        <v/>
      </c>
      <c r="V1349" t="str">
        <f>IF((AND(Id_R!V1349&lt;=0.000838,0.000838&lt;=Id_R!V1348)),Id_R!$A1349,"")</f>
        <v/>
      </c>
    </row>
    <row r="1350" spans="1:22" x14ac:dyDescent="0.45">
      <c r="A1350">
        <v>1343</v>
      </c>
      <c r="B1350" t="str">
        <f>IF((AND(Id_R!B1350&lt;=0.000838,0.000838&lt;=Id_R!B1349)),Id_R!$A1350,"")</f>
        <v/>
      </c>
      <c r="C1350" t="str">
        <f>IF((AND(Id_R!C1350&lt;=0.000838,0.000838&lt;=Id_R!C1349)),Id_R!$A1350,"")</f>
        <v/>
      </c>
      <c r="D1350" t="str">
        <f>IF((AND(Id_R!D1350&lt;=0.000838,0.000838&lt;=Id_R!D1349)),Id_R!$A1350,"")</f>
        <v/>
      </c>
      <c r="E1350" t="str">
        <f>IF((AND(Id_R!E1350&lt;=0.000838,0.000838&lt;=Id_R!E1349)),Id_R!$A1350,"")</f>
        <v/>
      </c>
      <c r="F1350" t="str">
        <f>IF((AND(Id_R!F1350&lt;=0.000838,0.000838&lt;=Id_R!F1349)),Id_R!$A1350,"")</f>
        <v/>
      </c>
      <c r="G1350" t="str">
        <f>IF((AND(Id_R!G1350&lt;=0.000838,0.000838&lt;=Id_R!G1349)),Id_R!$A1350,"")</f>
        <v/>
      </c>
      <c r="H1350" t="str">
        <f>IF((AND(Id_R!H1350&lt;=0.000838,0.000838&lt;=Id_R!H1349)),Id_R!$A1350,"")</f>
        <v/>
      </c>
      <c r="I1350" t="str">
        <f>IF((AND(Id_R!I1350&lt;=0.000838,0.000838&lt;=Id_R!I1349)),Id_R!$A1350,"")</f>
        <v/>
      </c>
      <c r="J1350" t="str">
        <f>IF((AND(Id_R!J1350&lt;=0.000838,0.000838&lt;=Id_R!J1349)),Id_R!$A1350,"")</f>
        <v/>
      </c>
      <c r="K1350" t="str">
        <f>IF((AND(Id_R!K1350&lt;=0.000838,0.000838&lt;=Id_R!K1349)),Id_R!$A1350,"")</f>
        <v/>
      </c>
      <c r="L1350" t="str">
        <f>IF((AND(Id_R!L1350&lt;=0.000838,0.000838&lt;=Id_R!L1349)),Id_R!$A1350,"")</f>
        <v/>
      </c>
      <c r="M1350" t="str">
        <f>IF((AND(Id_R!M1350&lt;=0.000838,0.000838&lt;=Id_R!M1349)),Id_R!$A1350,"")</f>
        <v/>
      </c>
      <c r="N1350" t="str">
        <f>IF((AND(Id_R!N1350&lt;=0.000838,0.000838&lt;=Id_R!N1349)),Id_R!$A1350,"")</f>
        <v/>
      </c>
      <c r="O1350" t="str">
        <f>IF((AND(Id_R!O1350&lt;=0.000838,0.000838&lt;=Id_R!O1349)),Id_R!$A1350,"")</f>
        <v/>
      </c>
      <c r="P1350" t="str">
        <f>IF((AND(Id_R!P1350&lt;=0.000838,0.000838&lt;=Id_R!P1349)),Id_R!$A1350,"")</f>
        <v/>
      </c>
      <c r="Q1350" t="str">
        <f>IF((AND(Id_R!Q1350&lt;=0.000838,0.000838&lt;=Id_R!Q1349)),Id_R!$A1350,"")</f>
        <v/>
      </c>
      <c r="R1350" t="str">
        <f>IF((AND(Id_R!R1350&lt;=0.000838,0.000838&lt;=Id_R!R1349)),Id_R!$A1350,"")</f>
        <v/>
      </c>
      <c r="S1350" t="str">
        <f>IF((AND(Id_R!S1350&lt;=0.000838,0.000838&lt;=Id_R!S1349)),Id_R!$A1350,"")</f>
        <v/>
      </c>
      <c r="T1350" t="str">
        <f>IF((AND(Id_R!T1350&lt;=0.000838,0.000838&lt;=Id_R!T1349)),Id_R!$A1350,"")</f>
        <v/>
      </c>
      <c r="U1350" t="str">
        <f>IF((AND(Id_R!U1350&lt;=0.000838,0.000838&lt;=Id_R!U1349)),Id_R!$A1350,"")</f>
        <v/>
      </c>
      <c r="V1350" t="str">
        <f>IF((AND(Id_R!V1350&lt;=0.000838,0.000838&lt;=Id_R!V1349)),Id_R!$A1350,"")</f>
        <v/>
      </c>
    </row>
    <row r="1351" spans="1:22" x14ac:dyDescent="0.45">
      <c r="A1351">
        <v>1344</v>
      </c>
      <c r="B1351" t="str">
        <f>IF((AND(Id_R!B1351&lt;=0.000838,0.000838&lt;=Id_R!B1350)),Id_R!$A1351,"")</f>
        <v/>
      </c>
      <c r="C1351" t="str">
        <f>IF((AND(Id_R!C1351&lt;=0.000838,0.000838&lt;=Id_R!C1350)),Id_R!$A1351,"")</f>
        <v/>
      </c>
      <c r="D1351" t="str">
        <f>IF((AND(Id_R!D1351&lt;=0.000838,0.000838&lt;=Id_R!D1350)),Id_R!$A1351,"")</f>
        <v/>
      </c>
      <c r="E1351" t="str">
        <f>IF((AND(Id_R!E1351&lt;=0.000838,0.000838&lt;=Id_R!E1350)),Id_R!$A1351,"")</f>
        <v/>
      </c>
      <c r="F1351" t="str">
        <f>IF((AND(Id_R!F1351&lt;=0.000838,0.000838&lt;=Id_R!F1350)),Id_R!$A1351,"")</f>
        <v/>
      </c>
      <c r="G1351" t="str">
        <f>IF((AND(Id_R!G1351&lt;=0.000838,0.000838&lt;=Id_R!G1350)),Id_R!$A1351,"")</f>
        <v/>
      </c>
      <c r="H1351" t="str">
        <f>IF((AND(Id_R!H1351&lt;=0.000838,0.000838&lt;=Id_R!H1350)),Id_R!$A1351,"")</f>
        <v/>
      </c>
      <c r="I1351" t="str">
        <f>IF((AND(Id_R!I1351&lt;=0.000838,0.000838&lt;=Id_R!I1350)),Id_R!$A1351,"")</f>
        <v/>
      </c>
      <c r="J1351" t="str">
        <f>IF((AND(Id_R!J1351&lt;=0.000838,0.000838&lt;=Id_R!J1350)),Id_R!$A1351,"")</f>
        <v/>
      </c>
      <c r="K1351" t="str">
        <f>IF((AND(Id_R!K1351&lt;=0.000838,0.000838&lt;=Id_R!K1350)),Id_R!$A1351,"")</f>
        <v/>
      </c>
      <c r="L1351" t="str">
        <f>IF((AND(Id_R!L1351&lt;=0.000838,0.000838&lt;=Id_R!L1350)),Id_R!$A1351,"")</f>
        <v/>
      </c>
      <c r="M1351" t="str">
        <f>IF((AND(Id_R!M1351&lt;=0.000838,0.000838&lt;=Id_R!M1350)),Id_R!$A1351,"")</f>
        <v/>
      </c>
      <c r="N1351" t="str">
        <f>IF((AND(Id_R!N1351&lt;=0.000838,0.000838&lt;=Id_R!N1350)),Id_R!$A1351,"")</f>
        <v/>
      </c>
      <c r="O1351" t="str">
        <f>IF((AND(Id_R!O1351&lt;=0.000838,0.000838&lt;=Id_R!O1350)),Id_R!$A1351,"")</f>
        <v/>
      </c>
      <c r="P1351" t="str">
        <f>IF((AND(Id_R!P1351&lt;=0.000838,0.000838&lt;=Id_R!P1350)),Id_R!$A1351,"")</f>
        <v/>
      </c>
      <c r="Q1351" t="str">
        <f>IF((AND(Id_R!Q1351&lt;=0.000838,0.000838&lt;=Id_R!Q1350)),Id_R!$A1351,"")</f>
        <v/>
      </c>
      <c r="R1351" t="str">
        <f>IF((AND(Id_R!R1351&lt;=0.000838,0.000838&lt;=Id_R!R1350)),Id_R!$A1351,"")</f>
        <v/>
      </c>
      <c r="S1351" t="str">
        <f>IF((AND(Id_R!S1351&lt;=0.000838,0.000838&lt;=Id_R!S1350)),Id_R!$A1351,"")</f>
        <v/>
      </c>
      <c r="T1351" t="str">
        <f>IF((AND(Id_R!T1351&lt;=0.000838,0.000838&lt;=Id_R!T1350)),Id_R!$A1351,"")</f>
        <v/>
      </c>
      <c r="U1351" t="str">
        <f>IF((AND(Id_R!U1351&lt;=0.000838,0.000838&lt;=Id_R!U1350)),Id_R!$A1351,"")</f>
        <v/>
      </c>
      <c r="V1351" t="str">
        <f>IF((AND(Id_R!V1351&lt;=0.000838,0.000838&lt;=Id_R!V1350)),Id_R!$A1351,"")</f>
        <v/>
      </c>
    </row>
    <row r="1352" spans="1:22" x14ac:dyDescent="0.45">
      <c r="A1352">
        <v>1345</v>
      </c>
      <c r="B1352" t="str">
        <f>IF((AND(Id_R!B1352&lt;=0.000838,0.000838&lt;=Id_R!B1351)),Id_R!$A1352,"")</f>
        <v/>
      </c>
      <c r="C1352" t="str">
        <f>IF((AND(Id_R!C1352&lt;=0.000838,0.000838&lt;=Id_R!C1351)),Id_R!$A1352,"")</f>
        <v/>
      </c>
      <c r="D1352" t="str">
        <f>IF((AND(Id_R!D1352&lt;=0.000838,0.000838&lt;=Id_R!D1351)),Id_R!$A1352,"")</f>
        <v/>
      </c>
      <c r="E1352" t="str">
        <f>IF((AND(Id_R!E1352&lt;=0.000838,0.000838&lt;=Id_R!E1351)),Id_R!$A1352,"")</f>
        <v/>
      </c>
      <c r="F1352" t="str">
        <f>IF((AND(Id_R!F1352&lt;=0.000838,0.000838&lt;=Id_R!F1351)),Id_R!$A1352,"")</f>
        <v/>
      </c>
      <c r="G1352" t="str">
        <f>IF((AND(Id_R!G1352&lt;=0.000838,0.000838&lt;=Id_R!G1351)),Id_R!$A1352,"")</f>
        <v/>
      </c>
      <c r="H1352" t="str">
        <f>IF((AND(Id_R!H1352&lt;=0.000838,0.000838&lt;=Id_R!H1351)),Id_R!$A1352,"")</f>
        <v/>
      </c>
      <c r="I1352" t="str">
        <f>IF((AND(Id_R!I1352&lt;=0.000838,0.000838&lt;=Id_R!I1351)),Id_R!$A1352,"")</f>
        <v/>
      </c>
      <c r="J1352" t="str">
        <f>IF((AND(Id_R!J1352&lt;=0.000838,0.000838&lt;=Id_R!J1351)),Id_R!$A1352,"")</f>
        <v/>
      </c>
      <c r="K1352" t="str">
        <f>IF((AND(Id_R!K1352&lt;=0.000838,0.000838&lt;=Id_R!K1351)),Id_R!$A1352,"")</f>
        <v/>
      </c>
      <c r="L1352" t="str">
        <f>IF((AND(Id_R!L1352&lt;=0.000838,0.000838&lt;=Id_R!L1351)),Id_R!$A1352,"")</f>
        <v/>
      </c>
      <c r="M1352" t="str">
        <f>IF((AND(Id_R!M1352&lt;=0.000838,0.000838&lt;=Id_R!M1351)),Id_R!$A1352,"")</f>
        <v/>
      </c>
      <c r="N1352" t="str">
        <f>IF((AND(Id_R!N1352&lt;=0.000838,0.000838&lt;=Id_R!N1351)),Id_R!$A1352,"")</f>
        <v/>
      </c>
      <c r="O1352" t="str">
        <f>IF((AND(Id_R!O1352&lt;=0.000838,0.000838&lt;=Id_R!O1351)),Id_R!$A1352,"")</f>
        <v/>
      </c>
      <c r="P1352" t="str">
        <f>IF((AND(Id_R!P1352&lt;=0.000838,0.000838&lt;=Id_R!P1351)),Id_R!$A1352,"")</f>
        <v/>
      </c>
      <c r="Q1352" t="str">
        <f>IF((AND(Id_R!Q1352&lt;=0.000838,0.000838&lt;=Id_R!Q1351)),Id_R!$A1352,"")</f>
        <v/>
      </c>
      <c r="R1352" t="str">
        <f>IF((AND(Id_R!R1352&lt;=0.000838,0.000838&lt;=Id_R!R1351)),Id_R!$A1352,"")</f>
        <v/>
      </c>
      <c r="S1352" t="str">
        <f>IF((AND(Id_R!S1352&lt;=0.000838,0.000838&lt;=Id_R!S1351)),Id_R!$A1352,"")</f>
        <v/>
      </c>
      <c r="T1352" t="str">
        <f>IF((AND(Id_R!T1352&lt;=0.000838,0.000838&lt;=Id_R!T1351)),Id_R!$A1352,"")</f>
        <v/>
      </c>
      <c r="U1352" t="str">
        <f>IF((AND(Id_R!U1352&lt;=0.000838,0.000838&lt;=Id_R!U1351)),Id_R!$A1352,"")</f>
        <v/>
      </c>
      <c r="V1352" t="str">
        <f>IF((AND(Id_R!V1352&lt;=0.000838,0.000838&lt;=Id_R!V1351)),Id_R!$A1352,"")</f>
        <v/>
      </c>
    </row>
    <row r="1353" spans="1:22" x14ac:dyDescent="0.45">
      <c r="A1353">
        <v>1346</v>
      </c>
      <c r="B1353" t="str">
        <f>IF((AND(Id_R!B1353&lt;=0.000838,0.000838&lt;=Id_R!B1352)),Id_R!$A1353,"")</f>
        <v/>
      </c>
      <c r="C1353" t="str">
        <f>IF((AND(Id_R!C1353&lt;=0.000838,0.000838&lt;=Id_R!C1352)),Id_R!$A1353,"")</f>
        <v/>
      </c>
      <c r="D1353" t="str">
        <f>IF((AND(Id_R!D1353&lt;=0.000838,0.000838&lt;=Id_R!D1352)),Id_R!$A1353,"")</f>
        <v/>
      </c>
      <c r="E1353" t="str">
        <f>IF((AND(Id_R!E1353&lt;=0.000838,0.000838&lt;=Id_R!E1352)),Id_R!$A1353,"")</f>
        <v/>
      </c>
      <c r="F1353" t="str">
        <f>IF((AND(Id_R!F1353&lt;=0.000838,0.000838&lt;=Id_R!F1352)),Id_R!$A1353,"")</f>
        <v/>
      </c>
      <c r="G1353" t="str">
        <f>IF((AND(Id_R!G1353&lt;=0.000838,0.000838&lt;=Id_R!G1352)),Id_R!$A1353,"")</f>
        <v/>
      </c>
      <c r="H1353" t="str">
        <f>IF((AND(Id_R!H1353&lt;=0.000838,0.000838&lt;=Id_R!H1352)),Id_R!$A1353,"")</f>
        <v/>
      </c>
      <c r="I1353" t="str">
        <f>IF((AND(Id_R!I1353&lt;=0.000838,0.000838&lt;=Id_R!I1352)),Id_R!$A1353,"")</f>
        <v/>
      </c>
      <c r="J1353" t="str">
        <f>IF((AND(Id_R!J1353&lt;=0.000838,0.000838&lt;=Id_R!J1352)),Id_R!$A1353,"")</f>
        <v/>
      </c>
      <c r="K1353" t="str">
        <f>IF((AND(Id_R!K1353&lt;=0.000838,0.000838&lt;=Id_R!K1352)),Id_R!$A1353,"")</f>
        <v/>
      </c>
      <c r="L1353" t="str">
        <f>IF((AND(Id_R!L1353&lt;=0.000838,0.000838&lt;=Id_R!L1352)),Id_R!$A1353,"")</f>
        <v/>
      </c>
      <c r="M1353" t="str">
        <f>IF((AND(Id_R!M1353&lt;=0.000838,0.000838&lt;=Id_R!M1352)),Id_R!$A1353,"")</f>
        <v/>
      </c>
      <c r="N1353" t="str">
        <f>IF((AND(Id_R!N1353&lt;=0.000838,0.000838&lt;=Id_R!N1352)),Id_R!$A1353,"")</f>
        <v/>
      </c>
      <c r="O1353" t="str">
        <f>IF((AND(Id_R!O1353&lt;=0.000838,0.000838&lt;=Id_R!O1352)),Id_R!$A1353,"")</f>
        <v/>
      </c>
      <c r="P1353" t="str">
        <f>IF((AND(Id_R!P1353&lt;=0.000838,0.000838&lt;=Id_R!P1352)),Id_R!$A1353,"")</f>
        <v/>
      </c>
      <c r="Q1353" t="str">
        <f>IF((AND(Id_R!Q1353&lt;=0.000838,0.000838&lt;=Id_R!Q1352)),Id_R!$A1353,"")</f>
        <v/>
      </c>
      <c r="R1353" t="str">
        <f>IF((AND(Id_R!R1353&lt;=0.000838,0.000838&lt;=Id_R!R1352)),Id_R!$A1353,"")</f>
        <v/>
      </c>
      <c r="S1353" t="str">
        <f>IF((AND(Id_R!S1353&lt;=0.000838,0.000838&lt;=Id_R!S1352)),Id_R!$A1353,"")</f>
        <v/>
      </c>
      <c r="T1353" t="str">
        <f>IF((AND(Id_R!T1353&lt;=0.000838,0.000838&lt;=Id_R!T1352)),Id_R!$A1353,"")</f>
        <v/>
      </c>
      <c r="U1353" t="str">
        <f>IF((AND(Id_R!U1353&lt;=0.000838,0.000838&lt;=Id_R!U1352)),Id_R!$A1353,"")</f>
        <v/>
      </c>
      <c r="V1353" t="str">
        <f>IF((AND(Id_R!V1353&lt;=0.000838,0.000838&lt;=Id_R!V1352)),Id_R!$A1353,"")</f>
        <v/>
      </c>
    </row>
    <row r="1354" spans="1:22" x14ac:dyDescent="0.45">
      <c r="A1354">
        <v>1347</v>
      </c>
      <c r="B1354" t="str">
        <f>IF((AND(Id_R!B1354&lt;=0.000838,0.000838&lt;=Id_R!B1353)),Id_R!$A1354,"")</f>
        <v/>
      </c>
      <c r="C1354" t="str">
        <f>IF((AND(Id_R!C1354&lt;=0.000838,0.000838&lt;=Id_R!C1353)),Id_R!$A1354,"")</f>
        <v/>
      </c>
      <c r="D1354" t="str">
        <f>IF((AND(Id_R!D1354&lt;=0.000838,0.000838&lt;=Id_R!D1353)),Id_R!$A1354,"")</f>
        <v/>
      </c>
      <c r="E1354" t="str">
        <f>IF((AND(Id_R!E1354&lt;=0.000838,0.000838&lt;=Id_R!E1353)),Id_R!$A1354,"")</f>
        <v/>
      </c>
      <c r="F1354" t="str">
        <f>IF((AND(Id_R!F1354&lt;=0.000838,0.000838&lt;=Id_R!F1353)),Id_R!$A1354,"")</f>
        <v/>
      </c>
      <c r="G1354" t="str">
        <f>IF((AND(Id_R!G1354&lt;=0.000838,0.000838&lt;=Id_R!G1353)),Id_R!$A1354,"")</f>
        <v/>
      </c>
      <c r="H1354" t="str">
        <f>IF((AND(Id_R!H1354&lt;=0.000838,0.000838&lt;=Id_R!H1353)),Id_R!$A1354,"")</f>
        <v/>
      </c>
      <c r="I1354" t="str">
        <f>IF((AND(Id_R!I1354&lt;=0.000838,0.000838&lt;=Id_R!I1353)),Id_R!$A1354,"")</f>
        <v/>
      </c>
      <c r="J1354" t="str">
        <f>IF((AND(Id_R!J1354&lt;=0.000838,0.000838&lt;=Id_R!J1353)),Id_R!$A1354,"")</f>
        <v/>
      </c>
      <c r="K1354" t="str">
        <f>IF((AND(Id_R!K1354&lt;=0.000838,0.000838&lt;=Id_R!K1353)),Id_R!$A1354,"")</f>
        <v/>
      </c>
      <c r="L1354" t="str">
        <f>IF((AND(Id_R!L1354&lt;=0.000838,0.000838&lt;=Id_R!L1353)),Id_R!$A1354,"")</f>
        <v/>
      </c>
      <c r="M1354" t="str">
        <f>IF((AND(Id_R!M1354&lt;=0.000838,0.000838&lt;=Id_R!M1353)),Id_R!$A1354,"")</f>
        <v/>
      </c>
      <c r="N1354" t="str">
        <f>IF((AND(Id_R!N1354&lt;=0.000838,0.000838&lt;=Id_R!N1353)),Id_R!$A1354,"")</f>
        <v/>
      </c>
      <c r="O1354" t="str">
        <f>IF((AND(Id_R!O1354&lt;=0.000838,0.000838&lt;=Id_R!O1353)),Id_R!$A1354,"")</f>
        <v/>
      </c>
      <c r="P1354" t="str">
        <f>IF((AND(Id_R!P1354&lt;=0.000838,0.000838&lt;=Id_R!P1353)),Id_R!$A1354,"")</f>
        <v/>
      </c>
      <c r="Q1354" t="str">
        <f>IF((AND(Id_R!Q1354&lt;=0.000838,0.000838&lt;=Id_R!Q1353)),Id_R!$A1354,"")</f>
        <v/>
      </c>
      <c r="R1354" t="str">
        <f>IF((AND(Id_R!R1354&lt;=0.000838,0.000838&lt;=Id_R!R1353)),Id_R!$A1354,"")</f>
        <v/>
      </c>
      <c r="S1354" t="str">
        <f>IF((AND(Id_R!S1354&lt;=0.000838,0.000838&lt;=Id_R!S1353)),Id_R!$A1354,"")</f>
        <v/>
      </c>
      <c r="T1354" t="str">
        <f>IF((AND(Id_R!T1354&lt;=0.000838,0.000838&lt;=Id_R!T1353)),Id_R!$A1354,"")</f>
        <v/>
      </c>
      <c r="U1354" t="str">
        <f>IF((AND(Id_R!U1354&lt;=0.000838,0.000838&lt;=Id_R!U1353)),Id_R!$A1354,"")</f>
        <v/>
      </c>
      <c r="V1354" t="str">
        <f>IF((AND(Id_R!V1354&lt;=0.000838,0.000838&lt;=Id_R!V1353)),Id_R!$A1354,"")</f>
        <v/>
      </c>
    </row>
    <row r="1355" spans="1:22" x14ac:dyDescent="0.45">
      <c r="A1355">
        <v>1348</v>
      </c>
      <c r="B1355" t="str">
        <f>IF((AND(Id_R!B1355&lt;=0.000838,0.000838&lt;=Id_R!B1354)),Id_R!$A1355,"")</f>
        <v/>
      </c>
      <c r="C1355" t="str">
        <f>IF((AND(Id_R!C1355&lt;=0.000838,0.000838&lt;=Id_R!C1354)),Id_R!$A1355,"")</f>
        <v/>
      </c>
      <c r="D1355" t="str">
        <f>IF((AND(Id_R!D1355&lt;=0.000838,0.000838&lt;=Id_R!D1354)),Id_R!$A1355,"")</f>
        <v/>
      </c>
      <c r="E1355" t="str">
        <f>IF((AND(Id_R!E1355&lt;=0.000838,0.000838&lt;=Id_R!E1354)),Id_R!$A1355,"")</f>
        <v/>
      </c>
      <c r="F1355" t="str">
        <f>IF((AND(Id_R!F1355&lt;=0.000838,0.000838&lt;=Id_R!F1354)),Id_R!$A1355,"")</f>
        <v/>
      </c>
      <c r="G1355" t="str">
        <f>IF((AND(Id_R!G1355&lt;=0.000838,0.000838&lt;=Id_R!G1354)),Id_R!$A1355,"")</f>
        <v/>
      </c>
      <c r="H1355" t="str">
        <f>IF((AND(Id_R!H1355&lt;=0.000838,0.000838&lt;=Id_R!H1354)),Id_R!$A1355,"")</f>
        <v/>
      </c>
      <c r="I1355" t="str">
        <f>IF((AND(Id_R!I1355&lt;=0.000838,0.000838&lt;=Id_R!I1354)),Id_R!$A1355,"")</f>
        <v/>
      </c>
      <c r="J1355" t="str">
        <f>IF((AND(Id_R!J1355&lt;=0.000838,0.000838&lt;=Id_R!J1354)),Id_R!$A1355,"")</f>
        <v/>
      </c>
      <c r="K1355" t="str">
        <f>IF((AND(Id_R!K1355&lt;=0.000838,0.000838&lt;=Id_R!K1354)),Id_R!$A1355,"")</f>
        <v/>
      </c>
      <c r="L1355" t="str">
        <f>IF((AND(Id_R!L1355&lt;=0.000838,0.000838&lt;=Id_R!L1354)),Id_R!$A1355,"")</f>
        <v/>
      </c>
      <c r="M1355" t="str">
        <f>IF((AND(Id_R!M1355&lt;=0.000838,0.000838&lt;=Id_R!M1354)),Id_R!$A1355,"")</f>
        <v/>
      </c>
      <c r="N1355" t="str">
        <f>IF((AND(Id_R!N1355&lt;=0.000838,0.000838&lt;=Id_R!N1354)),Id_R!$A1355,"")</f>
        <v/>
      </c>
      <c r="O1355" t="str">
        <f>IF((AND(Id_R!O1355&lt;=0.000838,0.000838&lt;=Id_R!O1354)),Id_R!$A1355,"")</f>
        <v/>
      </c>
      <c r="P1355" t="str">
        <f>IF((AND(Id_R!P1355&lt;=0.000838,0.000838&lt;=Id_R!P1354)),Id_R!$A1355,"")</f>
        <v/>
      </c>
      <c r="Q1355" t="str">
        <f>IF((AND(Id_R!Q1355&lt;=0.000838,0.000838&lt;=Id_R!Q1354)),Id_R!$A1355,"")</f>
        <v/>
      </c>
      <c r="R1355" t="str">
        <f>IF((AND(Id_R!R1355&lt;=0.000838,0.000838&lt;=Id_R!R1354)),Id_R!$A1355,"")</f>
        <v/>
      </c>
      <c r="S1355" t="str">
        <f>IF((AND(Id_R!S1355&lt;=0.000838,0.000838&lt;=Id_R!S1354)),Id_R!$A1355,"")</f>
        <v/>
      </c>
      <c r="T1355" t="str">
        <f>IF((AND(Id_R!T1355&lt;=0.000838,0.000838&lt;=Id_R!T1354)),Id_R!$A1355,"")</f>
        <v/>
      </c>
      <c r="U1355" t="str">
        <f>IF((AND(Id_R!U1355&lt;=0.000838,0.000838&lt;=Id_R!U1354)),Id_R!$A1355,"")</f>
        <v/>
      </c>
      <c r="V1355" t="str">
        <f>IF((AND(Id_R!V1355&lt;=0.000838,0.000838&lt;=Id_R!V1354)),Id_R!$A1355,"")</f>
        <v/>
      </c>
    </row>
    <row r="1356" spans="1:22" x14ac:dyDescent="0.45">
      <c r="A1356">
        <v>1349</v>
      </c>
      <c r="B1356" t="str">
        <f>IF((AND(Id_R!B1356&lt;=0.000838,0.000838&lt;=Id_R!B1355)),Id_R!$A1356,"")</f>
        <v/>
      </c>
      <c r="C1356" t="str">
        <f>IF((AND(Id_R!C1356&lt;=0.000838,0.000838&lt;=Id_R!C1355)),Id_R!$A1356,"")</f>
        <v/>
      </c>
      <c r="D1356" t="str">
        <f>IF((AND(Id_R!D1356&lt;=0.000838,0.000838&lt;=Id_R!D1355)),Id_R!$A1356,"")</f>
        <v/>
      </c>
      <c r="E1356" t="str">
        <f>IF((AND(Id_R!E1356&lt;=0.000838,0.000838&lt;=Id_R!E1355)),Id_R!$A1356,"")</f>
        <v/>
      </c>
      <c r="F1356" t="str">
        <f>IF((AND(Id_R!F1356&lt;=0.000838,0.000838&lt;=Id_R!F1355)),Id_R!$A1356,"")</f>
        <v/>
      </c>
      <c r="G1356" t="str">
        <f>IF((AND(Id_R!G1356&lt;=0.000838,0.000838&lt;=Id_R!G1355)),Id_R!$A1356,"")</f>
        <v/>
      </c>
      <c r="H1356" t="str">
        <f>IF((AND(Id_R!H1356&lt;=0.000838,0.000838&lt;=Id_R!H1355)),Id_R!$A1356,"")</f>
        <v/>
      </c>
      <c r="I1356" t="str">
        <f>IF((AND(Id_R!I1356&lt;=0.000838,0.000838&lt;=Id_R!I1355)),Id_R!$A1356,"")</f>
        <v/>
      </c>
      <c r="J1356" t="str">
        <f>IF((AND(Id_R!J1356&lt;=0.000838,0.000838&lt;=Id_R!J1355)),Id_R!$A1356,"")</f>
        <v/>
      </c>
      <c r="K1356" t="str">
        <f>IF((AND(Id_R!K1356&lt;=0.000838,0.000838&lt;=Id_R!K1355)),Id_R!$A1356,"")</f>
        <v/>
      </c>
      <c r="L1356" t="str">
        <f>IF((AND(Id_R!L1356&lt;=0.000838,0.000838&lt;=Id_R!L1355)),Id_R!$A1356,"")</f>
        <v/>
      </c>
      <c r="M1356" t="str">
        <f>IF((AND(Id_R!M1356&lt;=0.000838,0.000838&lt;=Id_R!M1355)),Id_R!$A1356,"")</f>
        <v/>
      </c>
      <c r="N1356" t="str">
        <f>IF((AND(Id_R!N1356&lt;=0.000838,0.000838&lt;=Id_R!N1355)),Id_R!$A1356,"")</f>
        <v/>
      </c>
      <c r="O1356" t="str">
        <f>IF((AND(Id_R!O1356&lt;=0.000838,0.000838&lt;=Id_R!O1355)),Id_R!$A1356,"")</f>
        <v/>
      </c>
      <c r="P1356" t="str">
        <f>IF((AND(Id_R!P1356&lt;=0.000838,0.000838&lt;=Id_R!P1355)),Id_R!$A1356,"")</f>
        <v/>
      </c>
      <c r="Q1356" t="str">
        <f>IF((AND(Id_R!Q1356&lt;=0.000838,0.000838&lt;=Id_R!Q1355)),Id_R!$A1356,"")</f>
        <v/>
      </c>
      <c r="R1356" t="str">
        <f>IF((AND(Id_R!R1356&lt;=0.000838,0.000838&lt;=Id_R!R1355)),Id_R!$A1356,"")</f>
        <v/>
      </c>
      <c r="S1356" t="str">
        <f>IF((AND(Id_R!S1356&lt;=0.000838,0.000838&lt;=Id_R!S1355)),Id_R!$A1356,"")</f>
        <v/>
      </c>
      <c r="T1356" t="str">
        <f>IF((AND(Id_R!T1356&lt;=0.000838,0.000838&lt;=Id_R!T1355)),Id_R!$A1356,"")</f>
        <v/>
      </c>
      <c r="U1356" t="str">
        <f>IF((AND(Id_R!U1356&lt;=0.000838,0.000838&lt;=Id_R!U1355)),Id_R!$A1356,"")</f>
        <v/>
      </c>
      <c r="V1356" t="str">
        <f>IF((AND(Id_R!V1356&lt;=0.000838,0.000838&lt;=Id_R!V1355)),Id_R!$A1356,"")</f>
        <v/>
      </c>
    </row>
    <row r="1357" spans="1:22" x14ac:dyDescent="0.45">
      <c r="A1357">
        <v>1350</v>
      </c>
      <c r="B1357" t="str">
        <f>IF((AND(Id_R!B1357&lt;=0.000838,0.000838&lt;=Id_R!B1356)),Id_R!$A1357,"")</f>
        <v/>
      </c>
      <c r="C1357" t="str">
        <f>IF((AND(Id_R!C1357&lt;=0.000838,0.000838&lt;=Id_R!C1356)),Id_R!$A1357,"")</f>
        <v/>
      </c>
      <c r="D1357" t="str">
        <f>IF((AND(Id_R!D1357&lt;=0.000838,0.000838&lt;=Id_R!D1356)),Id_R!$A1357,"")</f>
        <v/>
      </c>
      <c r="E1357" t="str">
        <f>IF((AND(Id_R!E1357&lt;=0.000838,0.000838&lt;=Id_R!E1356)),Id_R!$A1357,"")</f>
        <v/>
      </c>
      <c r="F1357" t="str">
        <f>IF((AND(Id_R!F1357&lt;=0.000838,0.000838&lt;=Id_R!F1356)),Id_R!$A1357,"")</f>
        <v/>
      </c>
      <c r="G1357" t="str">
        <f>IF((AND(Id_R!G1357&lt;=0.000838,0.000838&lt;=Id_R!G1356)),Id_R!$A1357,"")</f>
        <v/>
      </c>
      <c r="H1357" t="str">
        <f>IF((AND(Id_R!H1357&lt;=0.000838,0.000838&lt;=Id_R!H1356)),Id_R!$A1357,"")</f>
        <v/>
      </c>
      <c r="I1357" t="str">
        <f>IF((AND(Id_R!I1357&lt;=0.000838,0.000838&lt;=Id_R!I1356)),Id_R!$A1357,"")</f>
        <v/>
      </c>
      <c r="J1357" t="str">
        <f>IF((AND(Id_R!J1357&lt;=0.000838,0.000838&lt;=Id_R!J1356)),Id_R!$A1357,"")</f>
        <v/>
      </c>
      <c r="K1357" t="str">
        <f>IF((AND(Id_R!K1357&lt;=0.000838,0.000838&lt;=Id_R!K1356)),Id_R!$A1357,"")</f>
        <v/>
      </c>
      <c r="L1357" t="str">
        <f>IF((AND(Id_R!L1357&lt;=0.000838,0.000838&lt;=Id_R!L1356)),Id_R!$A1357,"")</f>
        <v/>
      </c>
      <c r="M1357" t="str">
        <f>IF((AND(Id_R!M1357&lt;=0.000838,0.000838&lt;=Id_R!M1356)),Id_R!$A1357,"")</f>
        <v/>
      </c>
      <c r="N1357" t="str">
        <f>IF((AND(Id_R!N1357&lt;=0.000838,0.000838&lt;=Id_R!N1356)),Id_R!$A1357,"")</f>
        <v/>
      </c>
      <c r="O1357" t="str">
        <f>IF((AND(Id_R!O1357&lt;=0.000838,0.000838&lt;=Id_R!O1356)),Id_R!$A1357,"")</f>
        <v/>
      </c>
      <c r="P1357" t="str">
        <f>IF((AND(Id_R!P1357&lt;=0.000838,0.000838&lt;=Id_R!P1356)),Id_R!$A1357,"")</f>
        <v/>
      </c>
      <c r="Q1357" t="str">
        <f>IF((AND(Id_R!Q1357&lt;=0.000838,0.000838&lt;=Id_R!Q1356)),Id_R!$A1357,"")</f>
        <v/>
      </c>
      <c r="R1357" t="str">
        <f>IF((AND(Id_R!R1357&lt;=0.000838,0.000838&lt;=Id_R!R1356)),Id_R!$A1357,"")</f>
        <v/>
      </c>
      <c r="S1357" t="str">
        <f>IF((AND(Id_R!S1357&lt;=0.000838,0.000838&lt;=Id_R!S1356)),Id_R!$A1357,"")</f>
        <v/>
      </c>
      <c r="T1357" t="str">
        <f>IF((AND(Id_R!T1357&lt;=0.000838,0.000838&lt;=Id_R!T1356)),Id_R!$A1357,"")</f>
        <v/>
      </c>
      <c r="U1357" t="str">
        <f>IF((AND(Id_R!U1357&lt;=0.000838,0.000838&lt;=Id_R!U1356)),Id_R!$A1357,"")</f>
        <v/>
      </c>
      <c r="V1357" t="str">
        <f>IF((AND(Id_R!V1357&lt;=0.000838,0.000838&lt;=Id_R!V1356)),Id_R!$A1357,"")</f>
        <v/>
      </c>
    </row>
    <row r="1358" spans="1:22" x14ac:dyDescent="0.45">
      <c r="A1358">
        <v>1351</v>
      </c>
      <c r="B1358" t="str">
        <f>IF((AND(Id_R!B1358&lt;=0.000838,0.000838&lt;=Id_R!B1357)),Id_R!$A1358,"")</f>
        <v/>
      </c>
      <c r="C1358" t="str">
        <f>IF((AND(Id_R!C1358&lt;=0.000838,0.000838&lt;=Id_R!C1357)),Id_R!$A1358,"")</f>
        <v/>
      </c>
      <c r="D1358" t="str">
        <f>IF((AND(Id_R!D1358&lt;=0.000838,0.000838&lt;=Id_R!D1357)),Id_R!$A1358,"")</f>
        <v/>
      </c>
      <c r="E1358" t="str">
        <f>IF((AND(Id_R!E1358&lt;=0.000838,0.000838&lt;=Id_R!E1357)),Id_R!$A1358,"")</f>
        <v/>
      </c>
      <c r="F1358" t="str">
        <f>IF((AND(Id_R!F1358&lt;=0.000838,0.000838&lt;=Id_R!F1357)),Id_R!$A1358,"")</f>
        <v/>
      </c>
      <c r="G1358" t="str">
        <f>IF((AND(Id_R!G1358&lt;=0.000838,0.000838&lt;=Id_R!G1357)),Id_R!$A1358,"")</f>
        <v/>
      </c>
      <c r="H1358" t="str">
        <f>IF((AND(Id_R!H1358&lt;=0.000838,0.000838&lt;=Id_R!H1357)),Id_R!$A1358,"")</f>
        <v/>
      </c>
      <c r="I1358" t="str">
        <f>IF((AND(Id_R!I1358&lt;=0.000838,0.000838&lt;=Id_R!I1357)),Id_R!$A1358,"")</f>
        <v/>
      </c>
      <c r="J1358" t="str">
        <f>IF((AND(Id_R!J1358&lt;=0.000838,0.000838&lt;=Id_R!J1357)),Id_R!$A1358,"")</f>
        <v/>
      </c>
      <c r="K1358" t="str">
        <f>IF((AND(Id_R!K1358&lt;=0.000838,0.000838&lt;=Id_R!K1357)),Id_R!$A1358,"")</f>
        <v/>
      </c>
      <c r="L1358" t="str">
        <f>IF((AND(Id_R!L1358&lt;=0.000838,0.000838&lt;=Id_R!L1357)),Id_R!$A1358,"")</f>
        <v/>
      </c>
      <c r="M1358" t="str">
        <f>IF((AND(Id_R!M1358&lt;=0.000838,0.000838&lt;=Id_R!M1357)),Id_R!$A1358,"")</f>
        <v/>
      </c>
      <c r="N1358" t="str">
        <f>IF((AND(Id_R!N1358&lt;=0.000838,0.000838&lt;=Id_R!N1357)),Id_R!$A1358,"")</f>
        <v/>
      </c>
      <c r="O1358" t="str">
        <f>IF((AND(Id_R!O1358&lt;=0.000838,0.000838&lt;=Id_R!O1357)),Id_R!$A1358,"")</f>
        <v/>
      </c>
      <c r="P1358" t="str">
        <f>IF((AND(Id_R!P1358&lt;=0.000838,0.000838&lt;=Id_R!P1357)),Id_R!$A1358,"")</f>
        <v/>
      </c>
      <c r="Q1358" t="str">
        <f>IF((AND(Id_R!Q1358&lt;=0.000838,0.000838&lt;=Id_R!Q1357)),Id_R!$A1358,"")</f>
        <v/>
      </c>
      <c r="R1358" t="str">
        <f>IF((AND(Id_R!R1358&lt;=0.000838,0.000838&lt;=Id_R!R1357)),Id_R!$A1358,"")</f>
        <v/>
      </c>
      <c r="S1358" t="str">
        <f>IF((AND(Id_R!S1358&lt;=0.000838,0.000838&lt;=Id_R!S1357)),Id_R!$A1358,"")</f>
        <v/>
      </c>
      <c r="T1358" t="str">
        <f>IF((AND(Id_R!T1358&lt;=0.000838,0.000838&lt;=Id_R!T1357)),Id_R!$A1358,"")</f>
        <v/>
      </c>
      <c r="U1358" t="str">
        <f>IF((AND(Id_R!U1358&lt;=0.000838,0.000838&lt;=Id_R!U1357)),Id_R!$A1358,"")</f>
        <v/>
      </c>
      <c r="V1358" t="str">
        <f>IF((AND(Id_R!V1358&lt;=0.000838,0.000838&lt;=Id_R!V1357)),Id_R!$A1358,"")</f>
        <v/>
      </c>
    </row>
    <row r="1359" spans="1:22" x14ac:dyDescent="0.45">
      <c r="A1359">
        <v>1352</v>
      </c>
      <c r="B1359" t="str">
        <f>IF((AND(Id_R!B1359&lt;=0.000838,0.000838&lt;=Id_R!B1358)),Id_R!$A1359,"")</f>
        <v/>
      </c>
      <c r="C1359" t="str">
        <f>IF((AND(Id_R!C1359&lt;=0.000838,0.000838&lt;=Id_R!C1358)),Id_R!$A1359,"")</f>
        <v/>
      </c>
      <c r="D1359" t="str">
        <f>IF((AND(Id_R!D1359&lt;=0.000838,0.000838&lt;=Id_R!D1358)),Id_R!$A1359,"")</f>
        <v/>
      </c>
      <c r="E1359" t="str">
        <f>IF((AND(Id_R!E1359&lt;=0.000838,0.000838&lt;=Id_R!E1358)),Id_R!$A1359,"")</f>
        <v/>
      </c>
      <c r="F1359" t="str">
        <f>IF((AND(Id_R!F1359&lt;=0.000838,0.000838&lt;=Id_R!F1358)),Id_R!$A1359,"")</f>
        <v/>
      </c>
      <c r="G1359" t="str">
        <f>IF((AND(Id_R!G1359&lt;=0.000838,0.000838&lt;=Id_R!G1358)),Id_R!$A1359,"")</f>
        <v/>
      </c>
      <c r="H1359" t="str">
        <f>IF((AND(Id_R!H1359&lt;=0.000838,0.000838&lt;=Id_R!H1358)),Id_R!$A1359,"")</f>
        <v/>
      </c>
      <c r="I1359" t="str">
        <f>IF((AND(Id_R!I1359&lt;=0.000838,0.000838&lt;=Id_R!I1358)),Id_R!$A1359,"")</f>
        <v/>
      </c>
      <c r="J1359" t="str">
        <f>IF((AND(Id_R!J1359&lt;=0.000838,0.000838&lt;=Id_R!J1358)),Id_R!$A1359,"")</f>
        <v/>
      </c>
      <c r="K1359" t="str">
        <f>IF((AND(Id_R!K1359&lt;=0.000838,0.000838&lt;=Id_R!K1358)),Id_R!$A1359,"")</f>
        <v/>
      </c>
      <c r="L1359" t="str">
        <f>IF((AND(Id_R!L1359&lt;=0.000838,0.000838&lt;=Id_R!L1358)),Id_R!$A1359,"")</f>
        <v/>
      </c>
      <c r="M1359" t="str">
        <f>IF((AND(Id_R!M1359&lt;=0.000838,0.000838&lt;=Id_R!M1358)),Id_R!$A1359,"")</f>
        <v/>
      </c>
      <c r="N1359" t="str">
        <f>IF((AND(Id_R!N1359&lt;=0.000838,0.000838&lt;=Id_R!N1358)),Id_R!$A1359,"")</f>
        <v/>
      </c>
      <c r="O1359" t="str">
        <f>IF((AND(Id_R!O1359&lt;=0.000838,0.000838&lt;=Id_R!O1358)),Id_R!$A1359,"")</f>
        <v/>
      </c>
      <c r="P1359" t="str">
        <f>IF((AND(Id_R!P1359&lt;=0.000838,0.000838&lt;=Id_R!P1358)),Id_R!$A1359,"")</f>
        <v/>
      </c>
      <c r="Q1359" t="str">
        <f>IF((AND(Id_R!Q1359&lt;=0.000838,0.000838&lt;=Id_R!Q1358)),Id_R!$A1359,"")</f>
        <v/>
      </c>
      <c r="R1359" t="str">
        <f>IF((AND(Id_R!R1359&lt;=0.000838,0.000838&lt;=Id_R!R1358)),Id_R!$A1359,"")</f>
        <v/>
      </c>
      <c r="S1359" t="str">
        <f>IF((AND(Id_R!S1359&lt;=0.000838,0.000838&lt;=Id_R!S1358)),Id_R!$A1359,"")</f>
        <v/>
      </c>
      <c r="T1359" t="str">
        <f>IF((AND(Id_R!T1359&lt;=0.000838,0.000838&lt;=Id_R!T1358)),Id_R!$A1359,"")</f>
        <v/>
      </c>
      <c r="U1359" t="str">
        <f>IF((AND(Id_R!U1359&lt;=0.000838,0.000838&lt;=Id_R!U1358)),Id_R!$A1359,"")</f>
        <v/>
      </c>
      <c r="V1359" t="str">
        <f>IF((AND(Id_R!V1359&lt;=0.000838,0.000838&lt;=Id_R!V1358)),Id_R!$A1359,"")</f>
        <v/>
      </c>
    </row>
    <row r="1360" spans="1:22" x14ac:dyDescent="0.45">
      <c r="A1360">
        <v>1353</v>
      </c>
      <c r="B1360" t="str">
        <f>IF((AND(Id_R!B1360&lt;=0.000838,0.000838&lt;=Id_R!B1359)),Id_R!$A1360,"")</f>
        <v/>
      </c>
      <c r="C1360" t="str">
        <f>IF((AND(Id_R!C1360&lt;=0.000838,0.000838&lt;=Id_R!C1359)),Id_R!$A1360,"")</f>
        <v/>
      </c>
      <c r="D1360" t="str">
        <f>IF((AND(Id_R!D1360&lt;=0.000838,0.000838&lt;=Id_R!D1359)),Id_R!$A1360,"")</f>
        <v/>
      </c>
      <c r="E1360" t="str">
        <f>IF((AND(Id_R!E1360&lt;=0.000838,0.000838&lt;=Id_R!E1359)),Id_R!$A1360,"")</f>
        <v/>
      </c>
      <c r="F1360" t="str">
        <f>IF((AND(Id_R!F1360&lt;=0.000838,0.000838&lt;=Id_R!F1359)),Id_R!$A1360,"")</f>
        <v/>
      </c>
      <c r="G1360" t="str">
        <f>IF((AND(Id_R!G1360&lt;=0.000838,0.000838&lt;=Id_R!G1359)),Id_R!$A1360,"")</f>
        <v/>
      </c>
      <c r="H1360" t="str">
        <f>IF((AND(Id_R!H1360&lt;=0.000838,0.000838&lt;=Id_R!H1359)),Id_R!$A1360,"")</f>
        <v/>
      </c>
      <c r="I1360" t="str">
        <f>IF((AND(Id_R!I1360&lt;=0.000838,0.000838&lt;=Id_R!I1359)),Id_R!$A1360,"")</f>
        <v/>
      </c>
      <c r="J1360" t="str">
        <f>IF((AND(Id_R!J1360&lt;=0.000838,0.000838&lt;=Id_R!J1359)),Id_R!$A1360,"")</f>
        <v/>
      </c>
      <c r="K1360" t="str">
        <f>IF((AND(Id_R!K1360&lt;=0.000838,0.000838&lt;=Id_R!K1359)),Id_R!$A1360,"")</f>
        <v/>
      </c>
      <c r="L1360" t="str">
        <f>IF((AND(Id_R!L1360&lt;=0.000838,0.000838&lt;=Id_R!L1359)),Id_R!$A1360,"")</f>
        <v/>
      </c>
      <c r="M1360" t="str">
        <f>IF((AND(Id_R!M1360&lt;=0.000838,0.000838&lt;=Id_R!M1359)),Id_R!$A1360,"")</f>
        <v/>
      </c>
      <c r="N1360" t="str">
        <f>IF((AND(Id_R!N1360&lt;=0.000838,0.000838&lt;=Id_R!N1359)),Id_R!$A1360,"")</f>
        <v/>
      </c>
      <c r="O1360" t="str">
        <f>IF((AND(Id_R!O1360&lt;=0.000838,0.000838&lt;=Id_R!O1359)),Id_R!$A1360,"")</f>
        <v/>
      </c>
      <c r="P1360" t="str">
        <f>IF((AND(Id_R!P1360&lt;=0.000838,0.000838&lt;=Id_R!P1359)),Id_R!$A1360,"")</f>
        <v/>
      </c>
      <c r="Q1360" t="str">
        <f>IF((AND(Id_R!Q1360&lt;=0.000838,0.000838&lt;=Id_R!Q1359)),Id_R!$A1360,"")</f>
        <v/>
      </c>
      <c r="R1360" t="str">
        <f>IF((AND(Id_R!R1360&lt;=0.000838,0.000838&lt;=Id_R!R1359)),Id_R!$A1360,"")</f>
        <v/>
      </c>
      <c r="S1360" t="str">
        <f>IF((AND(Id_R!S1360&lt;=0.000838,0.000838&lt;=Id_R!S1359)),Id_R!$A1360,"")</f>
        <v/>
      </c>
      <c r="T1360" t="str">
        <f>IF((AND(Id_R!T1360&lt;=0.000838,0.000838&lt;=Id_R!T1359)),Id_R!$A1360,"")</f>
        <v/>
      </c>
      <c r="U1360" t="str">
        <f>IF((AND(Id_R!U1360&lt;=0.000838,0.000838&lt;=Id_R!U1359)),Id_R!$A1360,"")</f>
        <v/>
      </c>
      <c r="V1360" t="str">
        <f>IF((AND(Id_R!V1360&lt;=0.000838,0.000838&lt;=Id_R!V1359)),Id_R!$A1360,"")</f>
        <v/>
      </c>
    </row>
    <row r="1361" spans="1:22" x14ac:dyDescent="0.45">
      <c r="A1361">
        <v>1354</v>
      </c>
      <c r="B1361" t="str">
        <f>IF((AND(Id_R!B1361&lt;=0.000838,0.000838&lt;=Id_R!B1360)),Id_R!$A1361,"")</f>
        <v/>
      </c>
      <c r="C1361" t="str">
        <f>IF((AND(Id_R!C1361&lt;=0.000838,0.000838&lt;=Id_R!C1360)),Id_R!$A1361,"")</f>
        <v/>
      </c>
      <c r="D1361" t="str">
        <f>IF((AND(Id_R!D1361&lt;=0.000838,0.000838&lt;=Id_R!D1360)),Id_R!$A1361,"")</f>
        <v/>
      </c>
      <c r="E1361" t="str">
        <f>IF((AND(Id_R!E1361&lt;=0.000838,0.000838&lt;=Id_R!E1360)),Id_R!$A1361,"")</f>
        <v/>
      </c>
      <c r="F1361" t="str">
        <f>IF((AND(Id_R!F1361&lt;=0.000838,0.000838&lt;=Id_R!F1360)),Id_R!$A1361,"")</f>
        <v/>
      </c>
      <c r="G1361" t="str">
        <f>IF((AND(Id_R!G1361&lt;=0.000838,0.000838&lt;=Id_R!G1360)),Id_R!$A1361,"")</f>
        <v/>
      </c>
      <c r="H1361" t="str">
        <f>IF((AND(Id_R!H1361&lt;=0.000838,0.000838&lt;=Id_R!H1360)),Id_R!$A1361,"")</f>
        <v/>
      </c>
      <c r="I1361" t="str">
        <f>IF((AND(Id_R!I1361&lt;=0.000838,0.000838&lt;=Id_R!I1360)),Id_R!$A1361,"")</f>
        <v/>
      </c>
      <c r="J1361" t="str">
        <f>IF((AND(Id_R!J1361&lt;=0.000838,0.000838&lt;=Id_R!J1360)),Id_R!$A1361,"")</f>
        <v/>
      </c>
      <c r="K1361" t="str">
        <f>IF((AND(Id_R!K1361&lt;=0.000838,0.000838&lt;=Id_R!K1360)),Id_R!$A1361,"")</f>
        <v/>
      </c>
      <c r="L1361" t="str">
        <f>IF((AND(Id_R!L1361&lt;=0.000838,0.000838&lt;=Id_R!L1360)),Id_R!$A1361,"")</f>
        <v/>
      </c>
      <c r="M1361" t="str">
        <f>IF((AND(Id_R!M1361&lt;=0.000838,0.000838&lt;=Id_R!M1360)),Id_R!$A1361,"")</f>
        <v/>
      </c>
      <c r="N1361" t="str">
        <f>IF((AND(Id_R!N1361&lt;=0.000838,0.000838&lt;=Id_R!N1360)),Id_R!$A1361,"")</f>
        <v/>
      </c>
      <c r="O1361" t="str">
        <f>IF((AND(Id_R!O1361&lt;=0.000838,0.000838&lt;=Id_R!O1360)),Id_R!$A1361,"")</f>
        <v/>
      </c>
      <c r="P1361" t="str">
        <f>IF((AND(Id_R!P1361&lt;=0.000838,0.000838&lt;=Id_R!P1360)),Id_R!$A1361,"")</f>
        <v/>
      </c>
      <c r="Q1361" t="str">
        <f>IF((AND(Id_R!Q1361&lt;=0.000838,0.000838&lt;=Id_R!Q1360)),Id_R!$A1361,"")</f>
        <v/>
      </c>
      <c r="R1361" t="str">
        <f>IF((AND(Id_R!R1361&lt;=0.000838,0.000838&lt;=Id_R!R1360)),Id_R!$A1361,"")</f>
        <v/>
      </c>
      <c r="S1361" t="str">
        <f>IF((AND(Id_R!S1361&lt;=0.000838,0.000838&lt;=Id_R!S1360)),Id_R!$A1361,"")</f>
        <v/>
      </c>
      <c r="T1361" t="str">
        <f>IF((AND(Id_R!T1361&lt;=0.000838,0.000838&lt;=Id_R!T1360)),Id_R!$A1361,"")</f>
        <v/>
      </c>
      <c r="U1361" t="str">
        <f>IF((AND(Id_R!U1361&lt;=0.000838,0.000838&lt;=Id_R!U1360)),Id_R!$A1361,"")</f>
        <v/>
      </c>
      <c r="V1361" t="str">
        <f>IF((AND(Id_R!V1361&lt;=0.000838,0.000838&lt;=Id_R!V1360)),Id_R!$A1361,"")</f>
        <v/>
      </c>
    </row>
    <row r="1362" spans="1:22" x14ac:dyDescent="0.45">
      <c r="A1362">
        <v>1355</v>
      </c>
      <c r="B1362" t="str">
        <f>IF((AND(Id_R!B1362&lt;=0.000838,0.000838&lt;=Id_R!B1361)),Id_R!$A1362,"")</f>
        <v/>
      </c>
      <c r="C1362" t="str">
        <f>IF((AND(Id_R!C1362&lt;=0.000838,0.000838&lt;=Id_R!C1361)),Id_R!$A1362,"")</f>
        <v/>
      </c>
      <c r="D1362" t="str">
        <f>IF((AND(Id_R!D1362&lt;=0.000838,0.000838&lt;=Id_R!D1361)),Id_R!$A1362,"")</f>
        <v/>
      </c>
      <c r="E1362" t="str">
        <f>IF((AND(Id_R!E1362&lt;=0.000838,0.000838&lt;=Id_R!E1361)),Id_R!$A1362,"")</f>
        <v/>
      </c>
      <c r="F1362" t="str">
        <f>IF((AND(Id_R!F1362&lt;=0.000838,0.000838&lt;=Id_R!F1361)),Id_R!$A1362,"")</f>
        <v/>
      </c>
      <c r="G1362" t="str">
        <f>IF((AND(Id_R!G1362&lt;=0.000838,0.000838&lt;=Id_R!G1361)),Id_R!$A1362,"")</f>
        <v/>
      </c>
      <c r="H1362" t="str">
        <f>IF((AND(Id_R!H1362&lt;=0.000838,0.000838&lt;=Id_R!H1361)),Id_R!$A1362,"")</f>
        <v/>
      </c>
      <c r="I1362" t="str">
        <f>IF((AND(Id_R!I1362&lt;=0.000838,0.000838&lt;=Id_R!I1361)),Id_R!$A1362,"")</f>
        <v/>
      </c>
      <c r="J1362" t="str">
        <f>IF((AND(Id_R!J1362&lt;=0.000838,0.000838&lt;=Id_R!J1361)),Id_R!$A1362,"")</f>
        <v/>
      </c>
      <c r="K1362" t="str">
        <f>IF((AND(Id_R!K1362&lt;=0.000838,0.000838&lt;=Id_R!K1361)),Id_R!$A1362,"")</f>
        <v/>
      </c>
      <c r="L1362" t="str">
        <f>IF((AND(Id_R!L1362&lt;=0.000838,0.000838&lt;=Id_R!L1361)),Id_R!$A1362,"")</f>
        <v/>
      </c>
      <c r="M1362" t="str">
        <f>IF((AND(Id_R!M1362&lt;=0.000838,0.000838&lt;=Id_R!M1361)),Id_R!$A1362,"")</f>
        <v/>
      </c>
      <c r="N1362" t="str">
        <f>IF((AND(Id_R!N1362&lt;=0.000838,0.000838&lt;=Id_R!N1361)),Id_R!$A1362,"")</f>
        <v/>
      </c>
      <c r="O1362" t="str">
        <f>IF((AND(Id_R!O1362&lt;=0.000838,0.000838&lt;=Id_R!O1361)),Id_R!$A1362,"")</f>
        <v/>
      </c>
      <c r="P1362" t="str">
        <f>IF((AND(Id_R!P1362&lt;=0.000838,0.000838&lt;=Id_R!P1361)),Id_R!$A1362,"")</f>
        <v/>
      </c>
      <c r="Q1362" t="str">
        <f>IF((AND(Id_R!Q1362&lt;=0.000838,0.000838&lt;=Id_R!Q1361)),Id_R!$A1362,"")</f>
        <v/>
      </c>
      <c r="R1362" t="str">
        <f>IF((AND(Id_R!R1362&lt;=0.000838,0.000838&lt;=Id_R!R1361)),Id_R!$A1362,"")</f>
        <v/>
      </c>
      <c r="S1362" t="str">
        <f>IF((AND(Id_R!S1362&lt;=0.000838,0.000838&lt;=Id_R!S1361)),Id_R!$A1362,"")</f>
        <v/>
      </c>
      <c r="T1362" t="str">
        <f>IF((AND(Id_R!T1362&lt;=0.000838,0.000838&lt;=Id_R!T1361)),Id_R!$A1362,"")</f>
        <v/>
      </c>
      <c r="U1362" t="str">
        <f>IF((AND(Id_R!U1362&lt;=0.000838,0.000838&lt;=Id_R!U1361)),Id_R!$A1362,"")</f>
        <v/>
      </c>
      <c r="V1362" t="str">
        <f>IF((AND(Id_R!V1362&lt;=0.000838,0.000838&lt;=Id_R!V1361)),Id_R!$A1362,"")</f>
        <v/>
      </c>
    </row>
    <row r="1363" spans="1:22" x14ac:dyDescent="0.45">
      <c r="A1363">
        <v>1356</v>
      </c>
      <c r="B1363" t="str">
        <f>IF((AND(Id_R!B1363&lt;=0.000838,0.000838&lt;=Id_R!B1362)),Id_R!$A1363,"")</f>
        <v/>
      </c>
      <c r="C1363" t="str">
        <f>IF((AND(Id_R!C1363&lt;=0.000838,0.000838&lt;=Id_R!C1362)),Id_R!$A1363,"")</f>
        <v/>
      </c>
      <c r="D1363" t="str">
        <f>IF((AND(Id_R!D1363&lt;=0.000838,0.000838&lt;=Id_R!D1362)),Id_R!$A1363,"")</f>
        <v/>
      </c>
      <c r="E1363" t="str">
        <f>IF((AND(Id_R!E1363&lt;=0.000838,0.000838&lt;=Id_R!E1362)),Id_R!$A1363,"")</f>
        <v/>
      </c>
      <c r="F1363" t="str">
        <f>IF((AND(Id_R!F1363&lt;=0.000838,0.000838&lt;=Id_R!F1362)),Id_R!$A1363,"")</f>
        <v/>
      </c>
      <c r="G1363" t="str">
        <f>IF((AND(Id_R!G1363&lt;=0.000838,0.000838&lt;=Id_R!G1362)),Id_R!$A1363,"")</f>
        <v/>
      </c>
      <c r="H1363" t="str">
        <f>IF((AND(Id_R!H1363&lt;=0.000838,0.000838&lt;=Id_R!H1362)),Id_R!$A1363,"")</f>
        <v/>
      </c>
      <c r="I1363" t="str">
        <f>IF((AND(Id_R!I1363&lt;=0.000838,0.000838&lt;=Id_R!I1362)),Id_R!$A1363,"")</f>
        <v/>
      </c>
      <c r="J1363" t="str">
        <f>IF((AND(Id_R!J1363&lt;=0.000838,0.000838&lt;=Id_R!J1362)),Id_R!$A1363,"")</f>
        <v/>
      </c>
      <c r="K1363" t="str">
        <f>IF((AND(Id_R!K1363&lt;=0.000838,0.000838&lt;=Id_R!K1362)),Id_R!$A1363,"")</f>
        <v/>
      </c>
      <c r="L1363" t="str">
        <f>IF((AND(Id_R!L1363&lt;=0.000838,0.000838&lt;=Id_R!L1362)),Id_R!$A1363,"")</f>
        <v/>
      </c>
      <c r="M1363" t="str">
        <f>IF((AND(Id_R!M1363&lt;=0.000838,0.000838&lt;=Id_R!M1362)),Id_R!$A1363,"")</f>
        <v/>
      </c>
      <c r="N1363" t="str">
        <f>IF((AND(Id_R!N1363&lt;=0.000838,0.000838&lt;=Id_R!N1362)),Id_R!$A1363,"")</f>
        <v/>
      </c>
      <c r="O1363" t="str">
        <f>IF((AND(Id_R!O1363&lt;=0.000838,0.000838&lt;=Id_R!O1362)),Id_R!$A1363,"")</f>
        <v/>
      </c>
      <c r="P1363" t="str">
        <f>IF((AND(Id_R!P1363&lt;=0.000838,0.000838&lt;=Id_R!P1362)),Id_R!$A1363,"")</f>
        <v/>
      </c>
      <c r="Q1363" t="str">
        <f>IF((AND(Id_R!Q1363&lt;=0.000838,0.000838&lt;=Id_R!Q1362)),Id_R!$A1363,"")</f>
        <v/>
      </c>
      <c r="R1363" t="str">
        <f>IF((AND(Id_R!R1363&lt;=0.000838,0.000838&lt;=Id_R!R1362)),Id_R!$A1363,"")</f>
        <v/>
      </c>
      <c r="S1363" t="str">
        <f>IF((AND(Id_R!S1363&lt;=0.000838,0.000838&lt;=Id_R!S1362)),Id_R!$A1363,"")</f>
        <v/>
      </c>
      <c r="T1363" t="str">
        <f>IF((AND(Id_R!T1363&lt;=0.000838,0.000838&lt;=Id_R!T1362)),Id_R!$A1363,"")</f>
        <v/>
      </c>
      <c r="U1363" t="str">
        <f>IF((AND(Id_R!U1363&lt;=0.000838,0.000838&lt;=Id_R!U1362)),Id_R!$A1363,"")</f>
        <v/>
      </c>
      <c r="V1363" t="str">
        <f>IF((AND(Id_R!V1363&lt;=0.000838,0.000838&lt;=Id_R!V1362)),Id_R!$A1363,"")</f>
        <v/>
      </c>
    </row>
    <row r="1364" spans="1:22" x14ac:dyDescent="0.45">
      <c r="A1364">
        <v>1357</v>
      </c>
      <c r="B1364" t="str">
        <f>IF((AND(Id_R!B1364&lt;=0.000838,0.000838&lt;=Id_R!B1363)),Id_R!$A1364,"")</f>
        <v/>
      </c>
      <c r="C1364" t="str">
        <f>IF((AND(Id_R!C1364&lt;=0.000838,0.000838&lt;=Id_R!C1363)),Id_R!$A1364,"")</f>
        <v/>
      </c>
      <c r="D1364" t="str">
        <f>IF((AND(Id_R!D1364&lt;=0.000838,0.000838&lt;=Id_R!D1363)),Id_R!$A1364,"")</f>
        <v/>
      </c>
      <c r="E1364" t="str">
        <f>IF((AND(Id_R!E1364&lt;=0.000838,0.000838&lt;=Id_R!E1363)),Id_R!$A1364,"")</f>
        <v/>
      </c>
      <c r="F1364" t="str">
        <f>IF((AND(Id_R!F1364&lt;=0.000838,0.000838&lt;=Id_R!F1363)),Id_R!$A1364,"")</f>
        <v/>
      </c>
      <c r="G1364" t="str">
        <f>IF((AND(Id_R!G1364&lt;=0.000838,0.000838&lt;=Id_R!G1363)),Id_R!$A1364,"")</f>
        <v/>
      </c>
      <c r="H1364" t="str">
        <f>IF((AND(Id_R!H1364&lt;=0.000838,0.000838&lt;=Id_R!H1363)),Id_R!$A1364,"")</f>
        <v/>
      </c>
      <c r="I1364" t="str">
        <f>IF((AND(Id_R!I1364&lt;=0.000838,0.000838&lt;=Id_R!I1363)),Id_R!$A1364,"")</f>
        <v/>
      </c>
      <c r="J1364" t="str">
        <f>IF((AND(Id_R!J1364&lt;=0.000838,0.000838&lt;=Id_R!J1363)),Id_R!$A1364,"")</f>
        <v/>
      </c>
      <c r="K1364" t="str">
        <f>IF((AND(Id_R!K1364&lt;=0.000838,0.000838&lt;=Id_R!K1363)),Id_R!$A1364,"")</f>
        <v/>
      </c>
      <c r="L1364" t="str">
        <f>IF((AND(Id_R!L1364&lt;=0.000838,0.000838&lt;=Id_R!L1363)),Id_R!$A1364,"")</f>
        <v/>
      </c>
      <c r="M1364" t="str">
        <f>IF((AND(Id_R!M1364&lt;=0.000838,0.000838&lt;=Id_R!M1363)),Id_R!$A1364,"")</f>
        <v/>
      </c>
      <c r="N1364" t="str">
        <f>IF((AND(Id_R!N1364&lt;=0.000838,0.000838&lt;=Id_R!N1363)),Id_R!$A1364,"")</f>
        <v/>
      </c>
      <c r="O1364" t="str">
        <f>IF((AND(Id_R!O1364&lt;=0.000838,0.000838&lt;=Id_R!O1363)),Id_R!$A1364,"")</f>
        <v/>
      </c>
      <c r="P1364" t="str">
        <f>IF((AND(Id_R!P1364&lt;=0.000838,0.000838&lt;=Id_R!P1363)),Id_R!$A1364,"")</f>
        <v/>
      </c>
      <c r="Q1364" t="str">
        <f>IF((AND(Id_R!Q1364&lt;=0.000838,0.000838&lt;=Id_R!Q1363)),Id_R!$A1364,"")</f>
        <v/>
      </c>
      <c r="R1364" t="str">
        <f>IF((AND(Id_R!R1364&lt;=0.000838,0.000838&lt;=Id_R!R1363)),Id_R!$A1364,"")</f>
        <v/>
      </c>
      <c r="S1364" t="str">
        <f>IF((AND(Id_R!S1364&lt;=0.000838,0.000838&lt;=Id_R!S1363)),Id_R!$A1364,"")</f>
        <v/>
      </c>
      <c r="T1364" t="str">
        <f>IF((AND(Id_R!T1364&lt;=0.000838,0.000838&lt;=Id_R!T1363)),Id_R!$A1364,"")</f>
        <v/>
      </c>
      <c r="U1364" t="str">
        <f>IF((AND(Id_R!U1364&lt;=0.000838,0.000838&lt;=Id_R!U1363)),Id_R!$A1364,"")</f>
        <v/>
      </c>
      <c r="V1364" t="str">
        <f>IF((AND(Id_R!V1364&lt;=0.000838,0.000838&lt;=Id_R!V1363)),Id_R!$A1364,"")</f>
        <v/>
      </c>
    </row>
    <row r="1365" spans="1:22" x14ac:dyDescent="0.45">
      <c r="A1365">
        <v>1358</v>
      </c>
      <c r="B1365" t="str">
        <f>IF((AND(Id_R!B1365&lt;=0.000838,0.000838&lt;=Id_R!B1364)),Id_R!$A1365,"")</f>
        <v/>
      </c>
      <c r="C1365" t="str">
        <f>IF((AND(Id_R!C1365&lt;=0.000838,0.000838&lt;=Id_R!C1364)),Id_R!$A1365,"")</f>
        <v/>
      </c>
      <c r="D1365" t="str">
        <f>IF((AND(Id_R!D1365&lt;=0.000838,0.000838&lt;=Id_R!D1364)),Id_R!$A1365,"")</f>
        <v/>
      </c>
      <c r="E1365" t="str">
        <f>IF((AND(Id_R!E1365&lt;=0.000838,0.000838&lt;=Id_R!E1364)),Id_R!$A1365,"")</f>
        <v/>
      </c>
      <c r="F1365" t="str">
        <f>IF((AND(Id_R!F1365&lt;=0.000838,0.000838&lt;=Id_R!F1364)),Id_R!$A1365,"")</f>
        <v/>
      </c>
      <c r="G1365" t="str">
        <f>IF((AND(Id_R!G1365&lt;=0.000838,0.000838&lt;=Id_R!G1364)),Id_R!$A1365,"")</f>
        <v/>
      </c>
      <c r="H1365" t="str">
        <f>IF((AND(Id_R!H1365&lt;=0.000838,0.000838&lt;=Id_R!H1364)),Id_R!$A1365,"")</f>
        <v/>
      </c>
      <c r="I1365" t="str">
        <f>IF((AND(Id_R!I1365&lt;=0.000838,0.000838&lt;=Id_R!I1364)),Id_R!$A1365,"")</f>
        <v/>
      </c>
      <c r="J1365" t="str">
        <f>IF((AND(Id_R!J1365&lt;=0.000838,0.000838&lt;=Id_R!J1364)),Id_R!$A1365,"")</f>
        <v/>
      </c>
      <c r="K1365" t="str">
        <f>IF((AND(Id_R!K1365&lt;=0.000838,0.000838&lt;=Id_R!K1364)),Id_R!$A1365,"")</f>
        <v/>
      </c>
      <c r="L1365" t="str">
        <f>IF((AND(Id_R!L1365&lt;=0.000838,0.000838&lt;=Id_R!L1364)),Id_R!$A1365,"")</f>
        <v/>
      </c>
      <c r="M1365" t="str">
        <f>IF((AND(Id_R!M1365&lt;=0.000838,0.000838&lt;=Id_R!M1364)),Id_R!$A1365,"")</f>
        <v/>
      </c>
      <c r="N1365" t="str">
        <f>IF((AND(Id_R!N1365&lt;=0.000838,0.000838&lt;=Id_R!N1364)),Id_R!$A1365,"")</f>
        <v/>
      </c>
      <c r="O1365" t="str">
        <f>IF((AND(Id_R!O1365&lt;=0.000838,0.000838&lt;=Id_R!O1364)),Id_R!$A1365,"")</f>
        <v/>
      </c>
      <c r="P1365" t="str">
        <f>IF((AND(Id_R!P1365&lt;=0.000838,0.000838&lt;=Id_R!P1364)),Id_R!$A1365,"")</f>
        <v/>
      </c>
      <c r="Q1365" t="str">
        <f>IF((AND(Id_R!Q1365&lt;=0.000838,0.000838&lt;=Id_R!Q1364)),Id_R!$A1365,"")</f>
        <v/>
      </c>
      <c r="R1365" t="str">
        <f>IF((AND(Id_R!R1365&lt;=0.000838,0.000838&lt;=Id_R!R1364)),Id_R!$A1365,"")</f>
        <v/>
      </c>
      <c r="S1365" t="str">
        <f>IF((AND(Id_R!S1365&lt;=0.000838,0.000838&lt;=Id_R!S1364)),Id_R!$A1365,"")</f>
        <v/>
      </c>
      <c r="T1365" t="str">
        <f>IF((AND(Id_R!T1365&lt;=0.000838,0.000838&lt;=Id_R!T1364)),Id_R!$A1365,"")</f>
        <v/>
      </c>
      <c r="U1365" t="str">
        <f>IF((AND(Id_R!U1365&lt;=0.000838,0.000838&lt;=Id_R!U1364)),Id_R!$A1365,"")</f>
        <v/>
      </c>
      <c r="V1365" t="str">
        <f>IF((AND(Id_R!V1365&lt;=0.000838,0.000838&lt;=Id_R!V1364)),Id_R!$A1365,"")</f>
        <v/>
      </c>
    </row>
    <row r="1366" spans="1:22" x14ac:dyDescent="0.45">
      <c r="A1366">
        <v>1359</v>
      </c>
      <c r="B1366" t="str">
        <f>IF((AND(Id_R!B1366&lt;=0.000838,0.000838&lt;=Id_R!B1365)),Id_R!$A1366,"")</f>
        <v/>
      </c>
      <c r="C1366" t="str">
        <f>IF((AND(Id_R!C1366&lt;=0.000838,0.000838&lt;=Id_R!C1365)),Id_R!$A1366,"")</f>
        <v/>
      </c>
      <c r="D1366" t="str">
        <f>IF((AND(Id_R!D1366&lt;=0.000838,0.000838&lt;=Id_R!D1365)),Id_R!$A1366,"")</f>
        <v/>
      </c>
      <c r="E1366" t="str">
        <f>IF((AND(Id_R!E1366&lt;=0.000838,0.000838&lt;=Id_R!E1365)),Id_R!$A1366,"")</f>
        <v/>
      </c>
      <c r="F1366" t="str">
        <f>IF((AND(Id_R!F1366&lt;=0.000838,0.000838&lt;=Id_R!F1365)),Id_R!$A1366,"")</f>
        <v/>
      </c>
      <c r="G1366" t="str">
        <f>IF((AND(Id_R!G1366&lt;=0.000838,0.000838&lt;=Id_R!G1365)),Id_R!$A1366,"")</f>
        <v/>
      </c>
      <c r="H1366" t="str">
        <f>IF((AND(Id_R!H1366&lt;=0.000838,0.000838&lt;=Id_R!H1365)),Id_R!$A1366,"")</f>
        <v/>
      </c>
      <c r="I1366" t="str">
        <f>IF((AND(Id_R!I1366&lt;=0.000838,0.000838&lt;=Id_R!I1365)),Id_R!$A1366,"")</f>
        <v/>
      </c>
      <c r="J1366" t="str">
        <f>IF((AND(Id_R!J1366&lt;=0.000838,0.000838&lt;=Id_R!J1365)),Id_R!$A1366,"")</f>
        <v/>
      </c>
      <c r="K1366" t="str">
        <f>IF((AND(Id_R!K1366&lt;=0.000838,0.000838&lt;=Id_R!K1365)),Id_R!$A1366,"")</f>
        <v/>
      </c>
      <c r="L1366" t="str">
        <f>IF((AND(Id_R!L1366&lt;=0.000838,0.000838&lt;=Id_R!L1365)),Id_R!$A1366,"")</f>
        <v/>
      </c>
      <c r="M1366" t="str">
        <f>IF((AND(Id_R!M1366&lt;=0.000838,0.000838&lt;=Id_R!M1365)),Id_R!$A1366,"")</f>
        <v/>
      </c>
      <c r="N1366" t="str">
        <f>IF((AND(Id_R!N1366&lt;=0.000838,0.000838&lt;=Id_R!N1365)),Id_R!$A1366,"")</f>
        <v/>
      </c>
      <c r="O1366" t="str">
        <f>IF((AND(Id_R!O1366&lt;=0.000838,0.000838&lt;=Id_R!O1365)),Id_R!$A1366,"")</f>
        <v/>
      </c>
      <c r="P1366" t="str">
        <f>IF((AND(Id_R!P1366&lt;=0.000838,0.000838&lt;=Id_R!P1365)),Id_R!$A1366,"")</f>
        <v/>
      </c>
      <c r="Q1366" t="str">
        <f>IF((AND(Id_R!Q1366&lt;=0.000838,0.000838&lt;=Id_R!Q1365)),Id_R!$A1366,"")</f>
        <v/>
      </c>
      <c r="R1366" t="str">
        <f>IF((AND(Id_R!R1366&lt;=0.000838,0.000838&lt;=Id_R!R1365)),Id_R!$A1366,"")</f>
        <v/>
      </c>
      <c r="S1366" t="str">
        <f>IF((AND(Id_R!S1366&lt;=0.000838,0.000838&lt;=Id_R!S1365)),Id_R!$A1366,"")</f>
        <v/>
      </c>
      <c r="T1366" t="str">
        <f>IF((AND(Id_R!T1366&lt;=0.000838,0.000838&lt;=Id_R!T1365)),Id_R!$A1366,"")</f>
        <v/>
      </c>
      <c r="U1366" t="str">
        <f>IF((AND(Id_R!U1366&lt;=0.000838,0.000838&lt;=Id_R!U1365)),Id_R!$A1366,"")</f>
        <v/>
      </c>
      <c r="V1366" t="str">
        <f>IF((AND(Id_R!V1366&lt;=0.000838,0.000838&lt;=Id_R!V1365)),Id_R!$A1366,"")</f>
        <v/>
      </c>
    </row>
    <row r="1367" spans="1:22" x14ac:dyDescent="0.45">
      <c r="A1367">
        <v>1360</v>
      </c>
      <c r="B1367" t="str">
        <f>IF((AND(Id_R!B1367&lt;=0.000838,0.000838&lt;=Id_R!B1366)),Id_R!$A1367,"")</f>
        <v/>
      </c>
      <c r="C1367" t="str">
        <f>IF((AND(Id_R!C1367&lt;=0.000838,0.000838&lt;=Id_R!C1366)),Id_R!$A1367,"")</f>
        <v/>
      </c>
      <c r="D1367" t="str">
        <f>IF((AND(Id_R!D1367&lt;=0.000838,0.000838&lt;=Id_R!D1366)),Id_R!$A1367,"")</f>
        <v/>
      </c>
      <c r="E1367" t="str">
        <f>IF((AND(Id_R!E1367&lt;=0.000838,0.000838&lt;=Id_R!E1366)),Id_R!$A1367,"")</f>
        <v/>
      </c>
      <c r="F1367" t="str">
        <f>IF((AND(Id_R!F1367&lt;=0.000838,0.000838&lt;=Id_R!F1366)),Id_R!$A1367,"")</f>
        <v/>
      </c>
      <c r="G1367" t="str">
        <f>IF((AND(Id_R!G1367&lt;=0.000838,0.000838&lt;=Id_R!G1366)),Id_R!$A1367,"")</f>
        <v/>
      </c>
      <c r="H1367" t="str">
        <f>IF((AND(Id_R!H1367&lt;=0.000838,0.000838&lt;=Id_R!H1366)),Id_R!$A1367,"")</f>
        <v/>
      </c>
      <c r="I1367" t="str">
        <f>IF((AND(Id_R!I1367&lt;=0.000838,0.000838&lt;=Id_R!I1366)),Id_R!$A1367,"")</f>
        <v/>
      </c>
      <c r="J1367" t="str">
        <f>IF((AND(Id_R!J1367&lt;=0.000838,0.000838&lt;=Id_R!J1366)),Id_R!$A1367,"")</f>
        <v/>
      </c>
      <c r="K1367" t="str">
        <f>IF((AND(Id_R!K1367&lt;=0.000838,0.000838&lt;=Id_R!K1366)),Id_R!$A1367,"")</f>
        <v/>
      </c>
      <c r="L1367" t="str">
        <f>IF((AND(Id_R!L1367&lt;=0.000838,0.000838&lt;=Id_R!L1366)),Id_R!$A1367,"")</f>
        <v/>
      </c>
      <c r="M1367" t="str">
        <f>IF((AND(Id_R!M1367&lt;=0.000838,0.000838&lt;=Id_R!M1366)),Id_R!$A1367,"")</f>
        <v/>
      </c>
      <c r="N1367" t="str">
        <f>IF((AND(Id_R!N1367&lt;=0.000838,0.000838&lt;=Id_R!N1366)),Id_R!$A1367,"")</f>
        <v/>
      </c>
      <c r="O1367" t="str">
        <f>IF((AND(Id_R!O1367&lt;=0.000838,0.000838&lt;=Id_R!O1366)),Id_R!$A1367,"")</f>
        <v/>
      </c>
      <c r="P1367" t="str">
        <f>IF((AND(Id_R!P1367&lt;=0.000838,0.000838&lt;=Id_R!P1366)),Id_R!$A1367,"")</f>
        <v/>
      </c>
      <c r="Q1367" t="str">
        <f>IF((AND(Id_R!Q1367&lt;=0.000838,0.000838&lt;=Id_R!Q1366)),Id_R!$A1367,"")</f>
        <v/>
      </c>
      <c r="R1367" t="str">
        <f>IF((AND(Id_R!R1367&lt;=0.000838,0.000838&lt;=Id_R!R1366)),Id_R!$A1367,"")</f>
        <v/>
      </c>
      <c r="S1367" t="str">
        <f>IF((AND(Id_R!S1367&lt;=0.000838,0.000838&lt;=Id_R!S1366)),Id_R!$A1367,"")</f>
        <v/>
      </c>
      <c r="T1367" t="str">
        <f>IF((AND(Id_R!T1367&lt;=0.000838,0.000838&lt;=Id_R!T1366)),Id_R!$A1367,"")</f>
        <v/>
      </c>
      <c r="U1367" t="str">
        <f>IF((AND(Id_R!U1367&lt;=0.000838,0.000838&lt;=Id_R!U1366)),Id_R!$A1367,"")</f>
        <v/>
      </c>
      <c r="V1367" t="str">
        <f>IF((AND(Id_R!V1367&lt;=0.000838,0.000838&lt;=Id_R!V1366)),Id_R!$A1367,"")</f>
        <v/>
      </c>
    </row>
    <row r="1368" spans="1:22" x14ac:dyDescent="0.45">
      <c r="A1368">
        <v>1361</v>
      </c>
      <c r="B1368" t="str">
        <f>IF((AND(Id_R!B1368&lt;=0.000838,0.000838&lt;=Id_R!B1367)),Id_R!$A1368,"")</f>
        <v/>
      </c>
      <c r="C1368" t="str">
        <f>IF((AND(Id_R!C1368&lt;=0.000838,0.000838&lt;=Id_R!C1367)),Id_R!$A1368,"")</f>
        <v/>
      </c>
      <c r="D1368" t="str">
        <f>IF((AND(Id_R!D1368&lt;=0.000838,0.000838&lt;=Id_R!D1367)),Id_R!$A1368,"")</f>
        <v/>
      </c>
      <c r="E1368" t="str">
        <f>IF((AND(Id_R!E1368&lt;=0.000838,0.000838&lt;=Id_R!E1367)),Id_R!$A1368,"")</f>
        <v/>
      </c>
      <c r="F1368" t="str">
        <f>IF((AND(Id_R!F1368&lt;=0.000838,0.000838&lt;=Id_R!F1367)),Id_R!$A1368,"")</f>
        <v/>
      </c>
      <c r="G1368" t="str">
        <f>IF((AND(Id_R!G1368&lt;=0.000838,0.000838&lt;=Id_R!G1367)),Id_R!$A1368,"")</f>
        <v/>
      </c>
      <c r="H1368" t="str">
        <f>IF((AND(Id_R!H1368&lt;=0.000838,0.000838&lt;=Id_R!H1367)),Id_R!$A1368,"")</f>
        <v/>
      </c>
      <c r="I1368" t="str">
        <f>IF((AND(Id_R!I1368&lt;=0.000838,0.000838&lt;=Id_R!I1367)),Id_R!$A1368,"")</f>
        <v/>
      </c>
      <c r="J1368" t="str">
        <f>IF((AND(Id_R!J1368&lt;=0.000838,0.000838&lt;=Id_R!J1367)),Id_R!$A1368,"")</f>
        <v/>
      </c>
      <c r="K1368" t="str">
        <f>IF((AND(Id_R!K1368&lt;=0.000838,0.000838&lt;=Id_R!K1367)),Id_R!$A1368,"")</f>
        <v/>
      </c>
      <c r="L1368" t="str">
        <f>IF((AND(Id_R!L1368&lt;=0.000838,0.000838&lt;=Id_R!L1367)),Id_R!$A1368,"")</f>
        <v/>
      </c>
      <c r="M1368" t="str">
        <f>IF((AND(Id_R!M1368&lt;=0.000838,0.000838&lt;=Id_R!M1367)),Id_R!$A1368,"")</f>
        <v/>
      </c>
      <c r="N1368" t="str">
        <f>IF((AND(Id_R!N1368&lt;=0.000838,0.000838&lt;=Id_R!N1367)),Id_R!$A1368,"")</f>
        <v/>
      </c>
      <c r="O1368" t="str">
        <f>IF((AND(Id_R!O1368&lt;=0.000838,0.000838&lt;=Id_R!O1367)),Id_R!$A1368,"")</f>
        <v/>
      </c>
      <c r="P1368" t="str">
        <f>IF((AND(Id_R!P1368&lt;=0.000838,0.000838&lt;=Id_R!P1367)),Id_R!$A1368,"")</f>
        <v/>
      </c>
      <c r="Q1368" t="str">
        <f>IF((AND(Id_R!Q1368&lt;=0.000838,0.000838&lt;=Id_R!Q1367)),Id_R!$A1368,"")</f>
        <v/>
      </c>
      <c r="R1368" t="str">
        <f>IF((AND(Id_R!R1368&lt;=0.000838,0.000838&lt;=Id_R!R1367)),Id_R!$A1368,"")</f>
        <v/>
      </c>
      <c r="S1368" t="str">
        <f>IF((AND(Id_R!S1368&lt;=0.000838,0.000838&lt;=Id_R!S1367)),Id_R!$A1368,"")</f>
        <v/>
      </c>
      <c r="T1368" t="str">
        <f>IF((AND(Id_R!T1368&lt;=0.000838,0.000838&lt;=Id_R!T1367)),Id_R!$A1368,"")</f>
        <v/>
      </c>
      <c r="U1368" t="str">
        <f>IF((AND(Id_R!U1368&lt;=0.000838,0.000838&lt;=Id_R!U1367)),Id_R!$A1368,"")</f>
        <v/>
      </c>
      <c r="V1368" t="str">
        <f>IF((AND(Id_R!V1368&lt;=0.000838,0.000838&lt;=Id_R!V1367)),Id_R!$A1368,"")</f>
        <v/>
      </c>
    </row>
    <row r="1369" spans="1:22" x14ac:dyDescent="0.45">
      <c r="A1369">
        <v>1362</v>
      </c>
      <c r="B1369" t="str">
        <f>IF((AND(Id_R!B1369&lt;=0.000838,0.000838&lt;=Id_R!B1368)),Id_R!$A1369,"")</f>
        <v/>
      </c>
      <c r="C1369" t="str">
        <f>IF((AND(Id_R!C1369&lt;=0.000838,0.000838&lt;=Id_R!C1368)),Id_R!$A1369,"")</f>
        <v/>
      </c>
      <c r="D1369" t="str">
        <f>IF((AND(Id_R!D1369&lt;=0.000838,0.000838&lt;=Id_R!D1368)),Id_R!$A1369,"")</f>
        <v/>
      </c>
      <c r="E1369" t="str">
        <f>IF((AND(Id_R!E1369&lt;=0.000838,0.000838&lt;=Id_R!E1368)),Id_R!$A1369,"")</f>
        <v/>
      </c>
      <c r="F1369" t="str">
        <f>IF((AND(Id_R!F1369&lt;=0.000838,0.000838&lt;=Id_R!F1368)),Id_R!$A1369,"")</f>
        <v/>
      </c>
      <c r="G1369" t="str">
        <f>IF((AND(Id_R!G1369&lt;=0.000838,0.000838&lt;=Id_R!G1368)),Id_R!$A1369,"")</f>
        <v/>
      </c>
      <c r="H1369" t="str">
        <f>IF((AND(Id_R!H1369&lt;=0.000838,0.000838&lt;=Id_R!H1368)),Id_R!$A1369,"")</f>
        <v/>
      </c>
      <c r="I1369" t="str">
        <f>IF((AND(Id_R!I1369&lt;=0.000838,0.000838&lt;=Id_R!I1368)),Id_R!$A1369,"")</f>
        <v/>
      </c>
      <c r="J1369" t="str">
        <f>IF((AND(Id_R!J1369&lt;=0.000838,0.000838&lt;=Id_R!J1368)),Id_R!$A1369,"")</f>
        <v/>
      </c>
      <c r="K1369" t="str">
        <f>IF((AND(Id_R!K1369&lt;=0.000838,0.000838&lt;=Id_R!K1368)),Id_R!$A1369,"")</f>
        <v/>
      </c>
      <c r="L1369" t="str">
        <f>IF((AND(Id_R!L1369&lt;=0.000838,0.000838&lt;=Id_R!L1368)),Id_R!$A1369,"")</f>
        <v/>
      </c>
      <c r="M1369" t="str">
        <f>IF((AND(Id_R!M1369&lt;=0.000838,0.000838&lt;=Id_R!M1368)),Id_R!$A1369,"")</f>
        <v/>
      </c>
      <c r="N1369" t="str">
        <f>IF((AND(Id_R!N1369&lt;=0.000838,0.000838&lt;=Id_R!N1368)),Id_R!$A1369,"")</f>
        <v/>
      </c>
      <c r="O1369" t="str">
        <f>IF((AND(Id_R!O1369&lt;=0.000838,0.000838&lt;=Id_R!O1368)),Id_R!$A1369,"")</f>
        <v/>
      </c>
      <c r="P1369" t="str">
        <f>IF((AND(Id_R!P1369&lt;=0.000838,0.000838&lt;=Id_R!P1368)),Id_R!$A1369,"")</f>
        <v/>
      </c>
      <c r="Q1369" t="str">
        <f>IF((AND(Id_R!Q1369&lt;=0.000838,0.000838&lt;=Id_R!Q1368)),Id_R!$A1369,"")</f>
        <v/>
      </c>
      <c r="R1369" t="str">
        <f>IF((AND(Id_R!R1369&lt;=0.000838,0.000838&lt;=Id_R!R1368)),Id_R!$A1369,"")</f>
        <v/>
      </c>
      <c r="S1369" t="str">
        <f>IF((AND(Id_R!S1369&lt;=0.000838,0.000838&lt;=Id_R!S1368)),Id_R!$A1369,"")</f>
        <v/>
      </c>
      <c r="T1369" t="str">
        <f>IF((AND(Id_R!T1369&lt;=0.000838,0.000838&lt;=Id_R!T1368)),Id_R!$A1369,"")</f>
        <v/>
      </c>
      <c r="U1369" t="str">
        <f>IF((AND(Id_R!U1369&lt;=0.000838,0.000838&lt;=Id_R!U1368)),Id_R!$A1369,"")</f>
        <v/>
      </c>
      <c r="V1369" t="str">
        <f>IF((AND(Id_R!V1369&lt;=0.000838,0.000838&lt;=Id_R!V1368)),Id_R!$A1369,"")</f>
        <v/>
      </c>
    </row>
    <row r="1370" spans="1:22" x14ac:dyDescent="0.45">
      <c r="A1370">
        <v>1363</v>
      </c>
      <c r="B1370" t="str">
        <f>IF((AND(Id_R!B1370&lt;=0.000838,0.000838&lt;=Id_R!B1369)),Id_R!$A1370,"")</f>
        <v/>
      </c>
      <c r="C1370" t="str">
        <f>IF((AND(Id_R!C1370&lt;=0.000838,0.000838&lt;=Id_R!C1369)),Id_R!$A1370,"")</f>
        <v/>
      </c>
      <c r="D1370" t="str">
        <f>IF((AND(Id_R!D1370&lt;=0.000838,0.000838&lt;=Id_R!D1369)),Id_R!$A1370,"")</f>
        <v/>
      </c>
      <c r="E1370" t="str">
        <f>IF((AND(Id_R!E1370&lt;=0.000838,0.000838&lt;=Id_R!E1369)),Id_R!$A1370,"")</f>
        <v/>
      </c>
      <c r="F1370" t="str">
        <f>IF((AND(Id_R!F1370&lt;=0.000838,0.000838&lt;=Id_R!F1369)),Id_R!$A1370,"")</f>
        <v/>
      </c>
      <c r="G1370" t="str">
        <f>IF((AND(Id_R!G1370&lt;=0.000838,0.000838&lt;=Id_R!G1369)),Id_R!$A1370,"")</f>
        <v/>
      </c>
      <c r="H1370" t="str">
        <f>IF((AND(Id_R!H1370&lt;=0.000838,0.000838&lt;=Id_R!H1369)),Id_R!$A1370,"")</f>
        <v/>
      </c>
      <c r="I1370" t="str">
        <f>IF((AND(Id_R!I1370&lt;=0.000838,0.000838&lt;=Id_R!I1369)),Id_R!$A1370,"")</f>
        <v/>
      </c>
      <c r="J1370" t="str">
        <f>IF((AND(Id_R!J1370&lt;=0.000838,0.000838&lt;=Id_R!J1369)),Id_R!$A1370,"")</f>
        <v/>
      </c>
      <c r="K1370" t="str">
        <f>IF((AND(Id_R!K1370&lt;=0.000838,0.000838&lt;=Id_R!K1369)),Id_R!$A1370,"")</f>
        <v/>
      </c>
      <c r="L1370" t="str">
        <f>IF((AND(Id_R!L1370&lt;=0.000838,0.000838&lt;=Id_R!L1369)),Id_R!$A1370,"")</f>
        <v/>
      </c>
      <c r="M1370" t="str">
        <f>IF((AND(Id_R!M1370&lt;=0.000838,0.000838&lt;=Id_R!M1369)),Id_R!$A1370,"")</f>
        <v/>
      </c>
      <c r="N1370" t="str">
        <f>IF((AND(Id_R!N1370&lt;=0.000838,0.000838&lt;=Id_R!N1369)),Id_R!$A1370,"")</f>
        <v/>
      </c>
      <c r="O1370" t="str">
        <f>IF((AND(Id_R!O1370&lt;=0.000838,0.000838&lt;=Id_R!O1369)),Id_R!$A1370,"")</f>
        <v/>
      </c>
      <c r="P1370" t="str">
        <f>IF((AND(Id_R!P1370&lt;=0.000838,0.000838&lt;=Id_R!P1369)),Id_R!$A1370,"")</f>
        <v/>
      </c>
      <c r="Q1370" t="str">
        <f>IF((AND(Id_R!Q1370&lt;=0.000838,0.000838&lt;=Id_R!Q1369)),Id_R!$A1370,"")</f>
        <v/>
      </c>
      <c r="R1370" t="str">
        <f>IF((AND(Id_R!R1370&lt;=0.000838,0.000838&lt;=Id_R!R1369)),Id_R!$A1370,"")</f>
        <v/>
      </c>
      <c r="S1370" t="str">
        <f>IF((AND(Id_R!S1370&lt;=0.000838,0.000838&lt;=Id_R!S1369)),Id_R!$A1370,"")</f>
        <v/>
      </c>
      <c r="T1370" t="str">
        <f>IF((AND(Id_R!T1370&lt;=0.000838,0.000838&lt;=Id_R!T1369)),Id_R!$A1370,"")</f>
        <v/>
      </c>
      <c r="U1370" t="str">
        <f>IF((AND(Id_R!U1370&lt;=0.000838,0.000838&lt;=Id_R!U1369)),Id_R!$A1370,"")</f>
        <v/>
      </c>
      <c r="V1370" t="str">
        <f>IF((AND(Id_R!V1370&lt;=0.000838,0.000838&lt;=Id_R!V1369)),Id_R!$A1370,"")</f>
        <v/>
      </c>
    </row>
    <row r="1371" spans="1:22" x14ac:dyDescent="0.45">
      <c r="A1371">
        <v>1364</v>
      </c>
      <c r="B1371" t="str">
        <f>IF((AND(Id_R!B1371&lt;=0.000838,0.000838&lt;=Id_R!B1370)),Id_R!$A1371,"")</f>
        <v/>
      </c>
      <c r="C1371" t="str">
        <f>IF((AND(Id_R!C1371&lt;=0.000838,0.000838&lt;=Id_R!C1370)),Id_R!$A1371,"")</f>
        <v/>
      </c>
      <c r="D1371" t="str">
        <f>IF((AND(Id_R!D1371&lt;=0.000838,0.000838&lt;=Id_R!D1370)),Id_R!$A1371,"")</f>
        <v/>
      </c>
      <c r="E1371" t="str">
        <f>IF((AND(Id_R!E1371&lt;=0.000838,0.000838&lt;=Id_R!E1370)),Id_R!$A1371,"")</f>
        <v/>
      </c>
      <c r="F1371" t="str">
        <f>IF((AND(Id_R!F1371&lt;=0.000838,0.000838&lt;=Id_R!F1370)),Id_R!$A1371,"")</f>
        <v/>
      </c>
      <c r="G1371" t="str">
        <f>IF((AND(Id_R!G1371&lt;=0.000838,0.000838&lt;=Id_R!G1370)),Id_R!$A1371,"")</f>
        <v/>
      </c>
      <c r="H1371" t="str">
        <f>IF((AND(Id_R!H1371&lt;=0.000838,0.000838&lt;=Id_R!H1370)),Id_R!$A1371,"")</f>
        <v/>
      </c>
      <c r="I1371" t="str">
        <f>IF((AND(Id_R!I1371&lt;=0.000838,0.000838&lt;=Id_R!I1370)),Id_R!$A1371,"")</f>
        <v/>
      </c>
      <c r="J1371" t="str">
        <f>IF((AND(Id_R!J1371&lt;=0.000838,0.000838&lt;=Id_R!J1370)),Id_R!$A1371,"")</f>
        <v/>
      </c>
      <c r="K1371" t="str">
        <f>IF((AND(Id_R!K1371&lt;=0.000838,0.000838&lt;=Id_R!K1370)),Id_R!$A1371,"")</f>
        <v/>
      </c>
      <c r="L1371" t="str">
        <f>IF((AND(Id_R!L1371&lt;=0.000838,0.000838&lt;=Id_R!L1370)),Id_R!$A1371,"")</f>
        <v/>
      </c>
      <c r="M1371" t="str">
        <f>IF((AND(Id_R!M1371&lt;=0.000838,0.000838&lt;=Id_R!M1370)),Id_R!$A1371,"")</f>
        <v/>
      </c>
      <c r="N1371" t="str">
        <f>IF((AND(Id_R!N1371&lt;=0.000838,0.000838&lt;=Id_R!N1370)),Id_R!$A1371,"")</f>
        <v/>
      </c>
      <c r="O1371" t="str">
        <f>IF((AND(Id_R!O1371&lt;=0.000838,0.000838&lt;=Id_R!O1370)),Id_R!$A1371,"")</f>
        <v/>
      </c>
      <c r="P1371" t="str">
        <f>IF((AND(Id_R!P1371&lt;=0.000838,0.000838&lt;=Id_R!P1370)),Id_R!$A1371,"")</f>
        <v/>
      </c>
      <c r="Q1371" t="str">
        <f>IF((AND(Id_R!Q1371&lt;=0.000838,0.000838&lt;=Id_R!Q1370)),Id_R!$A1371,"")</f>
        <v/>
      </c>
      <c r="R1371" t="str">
        <f>IF((AND(Id_R!R1371&lt;=0.000838,0.000838&lt;=Id_R!R1370)),Id_R!$A1371,"")</f>
        <v/>
      </c>
      <c r="S1371" t="str">
        <f>IF((AND(Id_R!S1371&lt;=0.000838,0.000838&lt;=Id_R!S1370)),Id_R!$A1371,"")</f>
        <v/>
      </c>
      <c r="T1371" t="str">
        <f>IF((AND(Id_R!T1371&lt;=0.000838,0.000838&lt;=Id_R!T1370)),Id_R!$A1371,"")</f>
        <v/>
      </c>
      <c r="U1371" t="str">
        <f>IF((AND(Id_R!U1371&lt;=0.000838,0.000838&lt;=Id_R!U1370)),Id_R!$A1371,"")</f>
        <v/>
      </c>
      <c r="V1371" t="str">
        <f>IF((AND(Id_R!V1371&lt;=0.000838,0.000838&lt;=Id_R!V1370)),Id_R!$A1371,"")</f>
        <v/>
      </c>
    </row>
    <row r="1372" spans="1:22" x14ac:dyDescent="0.45">
      <c r="A1372">
        <v>1365</v>
      </c>
      <c r="B1372" t="str">
        <f>IF((AND(Id_R!B1372&lt;=0.000838,0.000838&lt;=Id_R!B1371)),Id_R!$A1372,"")</f>
        <v/>
      </c>
      <c r="C1372" t="str">
        <f>IF((AND(Id_R!C1372&lt;=0.000838,0.000838&lt;=Id_R!C1371)),Id_R!$A1372,"")</f>
        <v/>
      </c>
      <c r="D1372" t="str">
        <f>IF((AND(Id_R!D1372&lt;=0.000838,0.000838&lt;=Id_R!D1371)),Id_R!$A1372,"")</f>
        <v/>
      </c>
      <c r="E1372" t="str">
        <f>IF((AND(Id_R!E1372&lt;=0.000838,0.000838&lt;=Id_R!E1371)),Id_R!$A1372,"")</f>
        <v/>
      </c>
      <c r="F1372" t="str">
        <f>IF((AND(Id_R!F1372&lt;=0.000838,0.000838&lt;=Id_R!F1371)),Id_R!$A1372,"")</f>
        <v/>
      </c>
      <c r="G1372" t="str">
        <f>IF((AND(Id_R!G1372&lt;=0.000838,0.000838&lt;=Id_R!G1371)),Id_R!$A1372,"")</f>
        <v/>
      </c>
      <c r="H1372" t="str">
        <f>IF((AND(Id_R!H1372&lt;=0.000838,0.000838&lt;=Id_R!H1371)),Id_R!$A1372,"")</f>
        <v/>
      </c>
      <c r="I1372" t="str">
        <f>IF((AND(Id_R!I1372&lt;=0.000838,0.000838&lt;=Id_R!I1371)),Id_R!$A1372,"")</f>
        <v/>
      </c>
      <c r="J1372" t="str">
        <f>IF((AND(Id_R!J1372&lt;=0.000838,0.000838&lt;=Id_R!J1371)),Id_R!$A1372,"")</f>
        <v/>
      </c>
      <c r="K1372" t="str">
        <f>IF((AND(Id_R!K1372&lt;=0.000838,0.000838&lt;=Id_R!K1371)),Id_R!$A1372,"")</f>
        <v/>
      </c>
      <c r="L1372" t="str">
        <f>IF((AND(Id_R!L1372&lt;=0.000838,0.000838&lt;=Id_R!L1371)),Id_R!$A1372,"")</f>
        <v/>
      </c>
      <c r="M1372" t="str">
        <f>IF((AND(Id_R!M1372&lt;=0.000838,0.000838&lt;=Id_R!M1371)),Id_R!$A1372,"")</f>
        <v/>
      </c>
      <c r="N1372" t="str">
        <f>IF((AND(Id_R!N1372&lt;=0.000838,0.000838&lt;=Id_R!N1371)),Id_R!$A1372,"")</f>
        <v/>
      </c>
      <c r="O1372" t="str">
        <f>IF((AND(Id_R!O1372&lt;=0.000838,0.000838&lt;=Id_R!O1371)),Id_R!$A1372,"")</f>
        <v/>
      </c>
      <c r="P1372" t="str">
        <f>IF((AND(Id_R!P1372&lt;=0.000838,0.000838&lt;=Id_R!P1371)),Id_R!$A1372,"")</f>
        <v/>
      </c>
      <c r="Q1372" t="str">
        <f>IF((AND(Id_R!Q1372&lt;=0.000838,0.000838&lt;=Id_R!Q1371)),Id_R!$A1372,"")</f>
        <v/>
      </c>
      <c r="R1372" t="str">
        <f>IF((AND(Id_R!R1372&lt;=0.000838,0.000838&lt;=Id_R!R1371)),Id_R!$A1372,"")</f>
        <v/>
      </c>
      <c r="S1372" t="str">
        <f>IF((AND(Id_R!S1372&lt;=0.000838,0.000838&lt;=Id_R!S1371)),Id_R!$A1372,"")</f>
        <v/>
      </c>
      <c r="T1372" t="str">
        <f>IF((AND(Id_R!T1372&lt;=0.000838,0.000838&lt;=Id_R!T1371)),Id_R!$A1372,"")</f>
        <v/>
      </c>
      <c r="U1372" t="str">
        <f>IF((AND(Id_R!U1372&lt;=0.000838,0.000838&lt;=Id_R!U1371)),Id_R!$A1372,"")</f>
        <v/>
      </c>
      <c r="V1372" t="str">
        <f>IF((AND(Id_R!V1372&lt;=0.000838,0.000838&lt;=Id_R!V1371)),Id_R!$A1372,"")</f>
        <v/>
      </c>
    </row>
    <row r="1373" spans="1:22" x14ac:dyDescent="0.45">
      <c r="A1373">
        <v>1366</v>
      </c>
      <c r="B1373" t="str">
        <f>IF((AND(Id_R!B1373&lt;=0.000838,0.000838&lt;=Id_R!B1372)),Id_R!$A1373,"")</f>
        <v/>
      </c>
      <c r="C1373" t="str">
        <f>IF((AND(Id_R!C1373&lt;=0.000838,0.000838&lt;=Id_R!C1372)),Id_R!$A1373,"")</f>
        <v/>
      </c>
      <c r="D1373" t="str">
        <f>IF((AND(Id_R!D1373&lt;=0.000838,0.000838&lt;=Id_R!D1372)),Id_R!$A1373,"")</f>
        <v/>
      </c>
      <c r="E1373" t="str">
        <f>IF((AND(Id_R!E1373&lt;=0.000838,0.000838&lt;=Id_R!E1372)),Id_R!$A1373,"")</f>
        <v/>
      </c>
      <c r="F1373" t="str">
        <f>IF((AND(Id_R!F1373&lt;=0.000838,0.000838&lt;=Id_R!F1372)),Id_R!$A1373,"")</f>
        <v/>
      </c>
      <c r="G1373" t="str">
        <f>IF((AND(Id_R!G1373&lt;=0.000838,0.000838&lt;=Id_R!G1372)),Id_R!$A1373,"")</f>
        <v/>
      </c>
      <c r="H1373" t="str">
        <f>IF((AND(Id_R!H1373&lt;=0.000838,0.000838&lt;=Id_R!H1372)),Id_R!$A1373,"")</f>
        <v/>
      </c>
      <c r="I1373" t="str">
        <f>IF((AND(Id_R!I1373&lt;=0.000838,0.000838&lt;=Id_R!I1372)),Id_R!$A1373,"")</f>
        <v/>
      </c>
      <c r="J1373" t="str">
        <f>IF((AND(Id_R!J1373&lt;=0.000838,0.000838&lt;=Id_R!J1372)),Id_R!$A1373,"")</f>
        <v/>
      </c>
      <c r="K1373" t="str">
        <f>IF((AND(Id_R!K1373&lt;=0.000838,0.000838&lt;=Id_R!K1372)),Id_R!$A1373,"")</f>
        <v/>
      </c>
      <c r="L1373" t="str">
        <f>IF((AND(Id_R!L1373&lt;=0.000838,0.000838&lt;=Id_R!L1372)),Id_R!$A1373,"")</f>
        <v/>
      </c>
      <c r="M1373" t="str">
        <f>IF((AND(Id_R!M1373&lt;=0.000838,0.000838&lt;=Id_R!M1372)),Id_R!$A1373,"")</f>
        <v/>
      </c>
      <c r="N1373" t="str">
        <f>IF((AND(Id_R!N1373&lt;=0.000838,0.000838&lt;=Id_R!N1372)),Id_R!$A1373,"")</f>
        <v/>
      </c>
      <c r="O1373" t="str">
        <f>IF((AND(Id_R!O1373&lt;=0.000838,0.000838&lt;=Id_R!O1372)),Id_R!$A1373,"")</f>
        <v/>
      </c>
      <c r="P1373" t="str">
        <f>IF((AND(Id_R!P1373&lt;=0.000838,0.000838&lt;=Id_R!P1372)),Id_R!$A1373,"")</f>
        <v/>
      </c>
      <c r="Q1373" t="str">
        <f>IF((AND(Id_R!Q1373&lt;=0.000838,0.000838&lt;=Id_R!Q1372)),Id_R!$A1373,"")</f>
        <v/>
      </c>
      <c r="R1373" t="str">
        <f>IF((AND(Id_R!R1373&lt;=0.000838,0.000838&lt;=Id_R!R1372)),Id_R!$A1373,"")</f>
        <v/>
      </c>
      <c r="S1373" t="str">
        <f>IF((AND(Id_R!S1373&lt;=0.000838,0.000838&lt;=Id_R!S1372)),Id_R!$A1373,"")</f>
        <v/>
      </c>
      <c r="T1373" t="str">
        <f>IF((AND(Id_R!T1373&lt;=0.000838,0.000838&lt;=Id_R!T1372)),Id_R!$A1373,"")</f>
        <v/>
      </c>
      <c r="U1373" t="str">
        <f>IF((AND(Id_R!U1373&lt;=0.000838,0.000838&lt;=Id_R!U1372)),Id_R!$A1373,"")</f>
        <v/>
      </c>
      <c r="V1373" t="str">
        <f>IF((AND(Id_R!V1373&lt;=0.000838,0.000838&lt;=Id_R!V1372)),Id_R!$A1373,"")</f>
        <v/>
      </c>
    </row>
    <row r="1374" spans="1:22" x14ac:dyDescent="0.45">
      <c r="A1374">
        <v>1367</v>
      </c>
      <c r="B1374" t="str">
        <f>IF((AND(Id_R!B1374&lt;=0.000838,0.000838&lt;=Id_R!B1373)),Id_R!$A1374,"")</f>
        <v/>
      </c>
      <c r="C1374" t="str">
        <f>IF((AND(Id_R!C1374&lt;=0.000838,0.000838&lt;=Id_R!C1373)),Id_R!$A1374,"")</f>
        <v/>
      </c>
      <c r="D1374" t="str">
        <f>IF((AND(Id_R!D1374&lt;=0.000838,0.000838&lt;=Id_R!D1373)),Id_R!$A1374,"")</f>
        <v/>
      </c>
      <c r="E1374" t="str">
        <f>IF((AND(Id_R!E1374&lt;=0.000838,0.000838&lt;=Id_R!E1373)),Id_R!$A1374,"")</f>
        <v/>
      </c>
      <c r="F1374" t="str">
        <f>IF((AND(Id_R!F1374&lt;=0.000838,0.000838&lt;=Id_R!F1373)),Id_R!$A1374,"")</f>
        <v/>
      </c>
      <c r="G1374" t="str">
        <f>IF((AND(Id_R!G1374&lt;=0.000838,0.000838&lt;=Id_R!G1373)),Id_R!$A1374,"")</f>
        <v/>
      </c>
      <c r="H1374" t="str">
        <f>IF((AND(Id_R!H1374&lt;=0.000838,0.000838&lt;=Id_R!H1373)),Id_R!$A1374,"")</f>
        <v/>
      </c>
      <c r="I1374" t="str">
        <f>IF((AND(Id_R!I1374&lt;=0.000838,0.000838&lt;=Id_R!I1373)),Id_R!$A1374,"")</f>
        <v/>
      </c>
      <c r="J1374" t="str">
        <f>IF((AND(Id_R!J1374&lt;=0.000838,0.000838&lt;=Id_R!J1373)),Id_R!$A1374,"")</f>
        <v/>
      </c>
      <c r="K1374" t="str">
        <f>IF((AND(Id_R!K1374&lt;=0.000838,0.000838&lt;=Id_R!K1373)),Id_R!$A1374,"")</f>
        <v/>
      </c>
      <c r="L1374" t="str">
        <f>IF((AND(Id_R!L1374&lt;=0.000838,0.000838&lt;=Id_R!L1373)),Id_R!$A1374,"")</f>
        <v/>
      </c>
      <c r="M1374" t="str">
        <f>IF((AND(Id_R!M1374&lt;=0.000838,0.000838&lt;=Id_R!M1373)),Id_R!$A1374,"")</f>
        <v/>
      </c>
      <c r="N1374" t="str">
        <f>IF((AND(Id_R!N1374&lt;=0.000838,0.000838&lt;=Id_R!N1373)),Id_R!$A1374,"")</f>
        <v/>
      </c>
      <c r="O1374" t="str">
        <f>IF((AND(Id_R!O1374&lt;=0.000838,0.000838&lt;=Id_R!O1373)),Id_R!$A1374,"")</f>
        <v/>
      </c>
      <c r="P1374" t="str">
        <f>IF((AND(Id_R!P1374&lt;=0.000838,0.000838&lt;=Id_R!P1373)),Id_R!$A1374,"")</f>
        <v/>
      </c>
      <c r="Q1374" t="str">
        <f>IF((AND(Id_R!Q1374&lt;=0.000838,0.000838&lt;=Id_R!Q1373)),Id_R!$A1374,"")</f>
        <v/>
      </c>
      <c r="R1374" t="str">
        <f>IF((AND(Id_R!R1374&lt;=0.000838,0.000838&lt;=Id_R!R1373)),Id_R!$A1374,"")</f>
        <v/>
      </c>
      <c r="S1374" t="str">
        <f>IF((AND(Id_R!S1374&lt;=0.000838,0.000838&lt;=Id_R!S1373)),Id_R!$A1374,"")</f>
        <v/>
      </c>
      <c r="T1374" t="str">
        <f>IF((AND(Id_R!T1374&lt;=0.000838,0.000838&lt;=Id_R!T1373)),Id_R!$A1374,"")</f>
        <v/>
      </c>
      <c r="U1374" t="str">
        <f>IF((AND(Id_R!U1374&lt;=0.000838,0.000838&lt;=Id_R!U1373)),Id_R!$A1374,"")</f>
        <v/>
      </c>
      <c r="V1374" t="str">
        <f>IF((AND(Id_R!V1374&lt;=0.000838,0.000838&lt;=Id_R!V1373)),Id_R!$A1374,"")</f>
        <v/>
      </c>
    </row>
    <row r="1375" spans="1:22" x14ac:dyDescent="0.45">
      <c r="A1375">
        <v>1368</v>
      </c>
      <c r="B1375" t="str">
        <f>IF((AND(Id_R!B1375&lt;=0.000838,0.000838&lt;=Id_R!B1374)),Id_R!$A1375,"")</f>
        <v/>
      </c>
      <c r="C1375" t="str">
        <f>IF((AND(Id_R!C1375&lt;=0.000838,0.000838&lt;=Id_R!C1374)),Id_R!$A1375,"")</f>
        <v/>
      </c>
      <c r="D1375" t="str">
        <f>IF((AND(Id_R!D1375&lt;=0.000838,0.000838&lt;=Id_R!D1374)),Id_R!$A1375,"")</f>
        <v/>
      </c>
      <c r="E1375" t="str">
        <f>IF((AND(Id_R!E1375&lt;=0.000838,0.000838&lt;=Id_R!E1374)),Id_R!$A1375,"")</f>
        <v/>
      </c>
      <c r="F1375" t="str">
        <f>IF((AND(Id_R!F1375&lt;=0.000838,0.000838&lt;=Id_R!F1374)),Id_R!$A1375,"")</f>
        <v/>
      </c>
      <c r="G1375" t="str">
        <f>IF((AND(Id_R!G1375&lt;=0.000838,0.000838&lt;=Id_R!G1374)),Id_R!$A1375,"")</f>
        <v/>
      </c>
      <c r="H1375" t="str">
        <f>IF((AND(Id_R!H1375&lt;=0.000838,0.000838&lt;=Id_R!H1374)),Id_R!$A1375,"")</f>
        <v/>
      </c>
      <c r="I1375" t="str">
        <f>IF((AND(Id_R!I1375&lt;=0.000838,0.000838&lt;=Id_R!I1374)),Id_R!$A1375,"")</f>
        <v/>
      </c>
      <c r="J1375" t="str">
        <f>IF((AND(Id_R!J1375&lt;=0.000838,0.000838&lt;=Id_R!J1374)),Id_R!$A1375,"")</f>
        <v/>
      </c>
      <c r="K1375" t="str">
        <f>IF((AND(Id_R!K1375&lt;=0.000838,0.000838&lt;=Id_R!K1374)),Id_R!$A1375,"")</f>
        <v/>
      </c>
      <c r="L1375" t="str">
        <f>IF((AND(Id_R!L1375&lt;=0.000838,0.000838&lt;=Id_R!L1374)),Id_R!$A1375,"")</f>
        <v/>
      </c>
      <c r="M1375" t="str">
        <f>IF((AND(Id_R!M1375&lt;=0.000838,0.000838&lt;=Id_R!M1374)),Id_R!$A1375,"")</f>
        <v/>
      </c>
      <c r="N1375" t="str">
        <f>IF((AND(Id_R!N1375&lt;=0.000838,0.000838&lt;=Id_R!N1374)),Id_R!$A1375,"")</f>
        <v/>
      </c>
      <c r="O1375" t="str">
        <f>IF((AND(Id_R!O1375&lt;=0.000838,0.000838&lt;=Id_R!O1374)),Id_R!$A1375,"")</f>
        <v/>
      </c>
      <c r="P1375" t="str">
        <f>IF((AND(Id_R!P1375&lt;=0.000838,0.000838&lt;=Id_R!P1374)),Id_R!$A1375,"")</f>
        <v/>
      </c>
      <c r="Q1375" t="str">
        <f>IF((AND(Id_R!Q1375&lt;=0.000838,0.000838&lt;=Id_R!Q1374)),Id_R!$A1375,"")</f>
        <v/>
      </c>
      <c r="R1375" t="str">
        <f>IF((AND(Id_R!R1375&lt;=0.000838,0.000838&lt;=Id_R!R1374)),Id_R!$A1375,"")</f>
        <v/>
      </c>
      <c r="S1375" t="str">
        <f>IF((AND(Id_R!S1375&lt;=0.000838,0.000838&lt;=Id_R!S1374)),Id_R!$A1375,"")</f>
        <v/>
      </c>
      <c r="T1375" t="str">
        <f>IF((AND(Id_R!T1375&lt;=0.000838,0.000838&lt;=Id_R!T1374)),Id_R!$A1375,"")</f>
        <v/>
      </c>
      <c r="U1375" t="str">
        <f>IF((AND(Id_R!U1375&lt;=0.000838,0.000838&lt;=Id_R!U1374)),Id_R!$A1375,"")</f>
        <v/>
      </c>
      <c r="V1375" t="str">
        <f>IF((AND(Id_R!V1375&lt;=0.000838,0.000838&lt;=Id_R!V1374)),Id_R!$A1375,"")</f>
        <v/>
      </c>
    </row>
    <row r="1376" spans="1:22" x14ac:dyDescent="0.45">
      <c r="A1376">
        <v>1369</v>
      </c>
      <c r="B1376" t="str">
        <f>IF((AND(Id_R!B1376&lt;=0.000838,0.000838&lt;=Id_R!B1375)),Id_R!$A1376,"")</f>
        <v/>
      </c>
      <c r="C1376" t="str">
        <f>IF((AND(Id_R!C1376&lt;=0.000838,0.000838&lt;=Id_R!C1375)),Id_R!$A1376,"")</f>
        <v/>
      </c>
      <c r="D1376" t="str">
        <f>IF((AND(Id_R!D1376&lt;=0.000838,0.000838&lt;=Id_R!D1375)),Id_R!$A1376,"")</f>
        <v/>
      </c>
      <c r="E1376" t="str">
        <f>IF((AND(Id_R!E1376&lt;=0.000838,0.000838&lt;=Id_R!E1375)),Id_R!$A1376,"")</f>
        <v/>
      </c>
      <c r="F1376" t="str">
        <f>IF((AND(Id_R!F1376&lt;=0.000838,0.000838&lt;=Id_R!F1375)),Id_R!$A1376,"")</f>
        <v/>
      </c>
      <c r="G1376" t="str">
        <f>IF((AND(Id_R!G1376&lt;=0.000838,0.000838&lt;=Id_R!G1375)),Id_R!$A1376,"")</f>
        <v/>
      </c>
      <c r="H1376" t="str">
        <f>IF((AND(Id_R!H1376&lt;=0.000838,0.000838&lt;=Id_R!H1375)),Id_R!$A1376,"")</f>
        <v/>
      </c>
      <c r="I1376" t="str">
        <f>IF((AND(Id_R!I1376&lt;=0.000838,0.000838&lt;=Id_R!I1375)),Id_R!$A1376,"")</f>
        <v/>
      </c>
      <c r="J1376" t="str">
        <f>IF((AND(Id_R!J1376&lt;=0.000838,0.000838&lt;=Id_R!J1375)),Id_R!$A1376,"")</f>
        <v/>
      </c>
      <c r="K1376" t="str">
        <f>IF((AND(Id_R!K1376&lt;=0.000838,0.000838&lt;=Id_R!K1375)),Id_R!$A1376,"")</f>
        <v/>
      </c>
      <c r="L1376" t="str">
        <f>IF((AND(Id_R!L1376&lt;=0.000838,0.000838&lt;=Id_R!L1375)),Id_R!$A1376,"")</f>
        <v/>
      </c>
      <c r="M1376" t="str">
        <f>IF((AND(Id_R!M1376&lt;=0.000838,0.000838&lt;=Id_R!M1375)),Id_R!$A1376,"")</f>
        <v/>
      </c>
      <c r="N1376" t="str">
        <f>IF((AND(Id_R!N1376&lt;=0.000838,0.000838&lt;=Id_R!N1375)),Id_R!$A1376,"")</f>
        <v/>
      </c>
      <c r="O1376" t="str">
        <f>IF((AND(Id_R!O1376&lt;=0.000838,0.000838&lt;=Id_R!O1375)),Id_R!$A1376,"")</f>
        <v/>
      </c>
      <c r="P1376" t="str">
        <f>IF((AND(Id_R!P1376&lt;=0.000838,0.000838&lt;=Id_R!P1375)),Id_R!$A1376,"")</f>
        <v/>
      </c>
      <c r="Q1376" t="str">
        <f>IF((AND(Id_R!Q1376&lt;=0.000838,0.000838&lt;=Id_R!Q1375)),Id_R!$A1376,"")</f>
        <v/>
      </c>
      <c r="R1376" t="str">
        <f>IF((AND(Id_R!R1376&lt;=0.000838,0.000838&lt;=Id_R!R1375)),Id_R!$A1376,"")</f>
        <v/>
      </c>
      <c r="S1376" t="str">
        <f>IF((AND(Id_R!S1376&lt;=0.000838,0.000838&lt;=Id_R!S1375)),Id_R!$A1376,"")</f>
        <v/>
      </c>
      <c r="T1376" t="str">
        <f>IF((AND(Id_R!T1376&lt;=0.000838,0.000838&lt;=Id_R!T1375)),Id_R!$A1376,"")</f>
        <v/>
      </c>
      <c r="U1376" t="str">
        <f>IF((AND(Id_R!U1376&lt;=0.000838,0.000838&lt;=Id_R!U1375)),Id_R!$A1376,"")</f>
        <v/>
      </c>
      <c r="V1376" t="str">
        <f>IF((AND(Id_R!V1376&lt;=0.000838,0.000838&lt;=Id_R!V1375)),Id_R!$A1376,"")</f>
        <v/>
      </c>
    </row>
    <row r="1377" spans="1:22" x14ac:dyDescent="0.45">
      <c r="A1377">
        <v>1370</v>
      </c>
      <c r="B1377" t="str">
        <f>IF((AND(Id_R!B1377&lt;=0.000838,0.000838&lt;=Id_R!B1376)),Id_R!$A1377,"")</f>
        <v/>
      </c>
      <c r="C1377" t="str">
        <f>IF((AND(Id_R!C1377&lt;=0.000838,0.000838&lt;=Id_R!C1376)),Id_R!$A1377,"")</f>
        <v/>
      </c>
      <c r="D1377" t="str">
        <f>IF((AND(Id_R!D1377&lt;=0.000838,0.000838&lt;=Id_R!D1376)),Id_R!$A1377,"")</f>
        <v/>
      </c>
      <c r="E1377" t="str">
        <f>IF((AND(Id_R!E1377&lt;=0.000838,0.000838&lt;=Id_R!E1376)),Id_R!$A1377,"")</f>
        <v/>
      </c>
      <c r="F1377" t="str">
        <f>IF((AND(Id_R!F1377&lt;=0.000838,0.000838&lt;=Id_R!F1376)),Id_R!$A1377,"")</f>
        <v/>
      </c>
      <c r="G1377" t="str">
        <f>IF((AND(Id_R!G1377&lt;=0.000838,0.000838&lt;=Id_R!G1376)),Id_R!$A1377,"")</f>
        <v/>
      </c>
      <c r="H1377" t="str">
        <f>IF((AND(Id_R!H1377&lt;=0.000838,0.000838&lt;=Id_R!H1376)),Id_R!$A1377,"")</f>
        <v/>
      </c>
      <c r="I1377" t="str">
        <f>IF((AND(Id_R!I1377&lt;=0.000838,0.000838&lt;=Id_R!I1376)),Id_R!$A1377,"")</f>
        <v/>
      </c>
      <c r="J1377" t="str">
        <f>IF((AND(Id_R!J1377&lt;=0.000838,0.000838&lt;=Id_R!J1376)),Id_R!$A1377,"")</f>
        <v/>
      </c>
      <c r="K1377" t="str">
        <f>IF((AND(Id_R!K1377&lt;=0.000838,0.000838&lt;=Id_R!K1376)),Id_R!$A1377,"")</f>
        <v/>
      </c>
      <c r="L1377" t="str">
        <f>IF((AND(Id_R!L1377&lt;=0.000838,0.000838&lt;=Id_R!L1376)),Id_R!$A1377,"")</f>
        <v/>
      </c>
      <c r="M1377" t="str">
        <f>IF((AND(Id_R!M1377&lt;=0.000838,0.000838&lt;=Id_R!M1376)),Id_R!$A1377,"")</f>
        <v/>
      </c>
      <c r="N1377" t="str">
        <f>IF((AND(Id_R!N1377&lt;=0.000838,0.000838&lt;=Id_R!N1376)),Id_R!$A1377,"")</f>
        <v/>
      </c>
      <c r="O1377" t="str">
        <f>IF((AND(Id_R!O1377&lt;=0.000838,0.000838&lt;=Id_R!O1376)),Id_R!$A1377,"")</f>
        <v/>
      </c>
      <c r="P1377" t="str">
        <f>IF((AND(Id_R!P1377&lt;=0.000838,0.000838&lt;=Id_R!P1376)),Id_R!$A1377,"")</f>
        <v/>
      </c>
      <c r="Q1377" t="str">
        <f>IF((AND(Id_R!Q1377&lt;=0.000838,0.000838&lt;=Id_R!Q1376)),Id_R!$A1377,"")</f>
        <v/>
      </c>
      <c r="R1377" t="str">
        <f>IF((AND(Id_R!R1377&lt;=0.000838,0.000838&lt;=Id_R!R1376)),Id_R!$A1377,"")</f>
        <v/>
      </c>
      <c r="S1377" t="str">
        <f>IF((AND(Id_R!S1377&lt;=0.000838,0.000838&lt;=Id_R!S1376)),Id_R!$A1377,"")</f>
        <v/>
      </c>
      <c r="T1377" t="str">
        <f>IF((AND(Id_R!T1377&lt;=0.000838,0.000838&lt;=Id_R!T1376)),Id_R!$A1377,"")</f>
        <v/>
      </c>
      <c r="U1377" t="str">
        <f>IF((AND(Id_R!U1377&lt;=0.000838,0.000838&lt;=Id_R!U1376)),Id_R!$A1377,"")</f>
        <v/>
      </c>
      <c r="V1377" t="str">
        <f>IF((AND(Id_R!V1377&lt;=0.000838,0.000838&lt;=Id_R!V1376)),Id_R!$A1377,"")</f>
        <v/>
      </c>
    </row>
    <row r="1378" spans="1:22" x14ac:dyDescent="0.45">
      <c r="A1378">
        <v>1371</v>
      </c>
      <c r="B1378" t="str">
        <f>IF((AND(Id_R!B1378&lt;=0.000838,0.000838&lt;=Id_R!B1377)),Id_R!$A1378,"")</f>
        <v/>
      </c>
      <c r="C1378" t="str">
        <f>IF((AND(Id_R!C1378&lt;=0.000838,0.000838&lt;=Id_R!C1377)),Id_R!$A1378,"")</f>
        <v/>
      </c>
      <c r="D1378" t="str">
        <f>IF((AND(Id_R!D1378&lt;=0.000838,0.000838&lt;=Id_R!D1377)),Id_R!$A1378,"")</f>
        <v/>
      </c>
      <c r="E1378" t="str">
        <f>IF((AND(Id_R!E1378&lt;=0.000838,0.000838&lt;=Id_R!E1377)),Id_R!$A1378,"")</f>
        <v/>
      </c>
      <c r="F1378" t="str">
        <f>IF((AND(Id_R!F1378&lt;=0.000838,0.000838&lt;=Id_R!F1377)),Id_R!$A1378,"")</f>
        <v/>
      </c>
      <c r="G1378" t="str">
        <f>IF((AND(Id_R!G1378&lt;=0.000838,0.000838&lt;=Id_R!G1377)),Id_R!$A1378,"")</f>
        <v/>
      </c>
      <c r="H1378" t="str">
        <f>IF((AND(Id_R!H1378&lt;=0.000838,0.000838&lt;=Id_R!H1377)),Id_R!$A1378,"")</f>
        <v/>
      </c>
      <c r="I1378" t="str">
        <f>IF((AND(Id_R!I1378&lt;=0.000838,0.000838&lt;=Id_R!I1377)),Id_R!$A1378,"")</f>
        <v/>
      </c>
      <c r="J1378" t="str">
        <f>IF((AND(Id_R!J1378&lt;=0.000838,0.000838&lt;=Id_R!J1377)),Id_R!$A1378,"")</f>
        <v/>
      </c>
      <c r="K1378" t="str">
        <f>IF((AND(Id_R!K1378&lt;=0.000838,0.000838&lt;=Id_R!K1377)),Id_R!$A1378,"")</f>
        <v/>
      </c>
      <c r="L1378" t="str">
        <f>IF((AND(Id_R!L1378&lt;=0.000838,0.000838&lt;=Id_R!L1377)),Id_R!$A1378,"")</f>
        <v/>
      </c>
      <c r="M1378" t="str">
        <f>IF((AND(Id_R!M1378&lt;=0.000838,0.000838&lt;=Id_R!M1377)),Id_R!$A1378,"")</f>
        <v/>
      </c>
      <c r="N1378" t="str">
        <f>IF((AND(Id_R!N1378&lt;=0.000838,0.000838&lt;=Id_R!N1377)),Id_R!$A1378,"")</f>
        <v/>
      </c>
      <c r="O1378" t="str">
        <f>IF((AND(Id_R!O1378&lt;=0.000838,0.000838&lt;=Id_R!O1377)),Id_R!$A1378,"")</f>
        <v/>
      </c>
      <c r="P1378" t="str">
        <f>IF((AND(Id_R!P1378&lt;=0.000838,0.000838&lt;=Id_R!P1377)),Id_R!$A1378,"")</f>
        <v/>
      </c>
      <c r="Q1378" t="str">
        <f>IF((AND(Id_R!Q1378&lt;=0.000838,0.000838&lt;=Id_R!Q1377)),Id_R!$A1378,"")</f>
        <v/>
      </c>
      <c r="R1378" t="str">
        <f>IF((AND(Id_R!R1378&lt;=0.000838,0.000838&lt;=Id_R!R1377)),Id_R!$A1378,"")</f>
        <v/>
      </c>
      <c r="S1378" t="str">
        <f>IF((AND(Id_R!S1378&lt;=0.000838,0.000838&lt;=Id_R!S1377)),Id_R!$A1378,"")</f>
        <v/>
      </c>
      <c r="T1378" t="str">
        <f>IF((AND(Id_R!T1378&lt;=0.000838,0.000838&lt;=Id_R!T1377)),Id_R!$A1378,"")</f>
        <v/>
      </c>
      <c r="U1378" t="str">
        <f>IF((AND(Id_R!U1378&lt;=0.000838,0.000838&lt;=Id_R!U1377)),Id_R!$A1378,"")</f>
        <v/>
      </c>
      <c r="V1378" t="str">
        <f>IF((AND(Id_R!V1378&lt;=0.000838,0.000838&lt;=Id_R!V1377)),Id_R!$A1378,"")</f>
        <v/>
      </c>
    </row>
    <row r="1379" spans="1:22" x14ac:dyDescent="0.45">
      <c r="A1379">
        <v>1372</v>
      </c>
      <c r="B1379" t="str">
        <f>IF((AND(Id_R!B1379&lt;=0.000838,0.000838&lt;=Id_R!B1378)),Id_R!$A1379,"")</f>
        <v/>
      </c>
      <c r="C1379" t="str">
        <f>IF((AND(Id_R!C1379&lt;=0.000838,0.000838&lt;=Id_R!C1378)),Id_R!$A1379,"")</f>
        <v/>
      </c>
      <c r="D1379" t="str">
        <f>IF((AND(Id_R!D1379&lt;=0.000838,0.000838&lt;=Id_R!D1378)),Id_R!$A1379,"")</f>
        <v/>
      </c>
      <c r="E1379" t="str">
        <f>IF((AND(Id_R!E1379&lt;=0.000838,0.000838&lt;=Id_R!E1378)),Id_R!$A1379,"")</f>
        <v/>
      </c>
      <c r="F1379" t="str">
        <f>IF((AND(Id_R!F1379&lt;=0.000838,0.000838&lt;=Id_R!F1378)),Id_R!$A1379,"")</f>
        <v/>
      </c>
      <c r="G1379" t="str">
        <f>IF((AND(Id_R!G1379&lt;=0.000838,0.000838&lt;=Id_R!G1378)),Id_R!$A1379,"")</f>
        <v/>
      </c>
      <c r="H1379" t="str">
        <f>IF((AND(Id_R!H1379&lt;=0.000838,0.000838&lt;=Id_R!H1378)),Id_R!$A1379,"")</f>
        <v/>
      </c>
      <c r="I1379" t="str">
        <f>IF((AND(Id_R!I1379&lt;=0.000838,0.000838&lt;=Id_R!I1378)),Id_R!$A1379,"")</f>
        <v/>
      </c>
      <c r="J1379" t="str">
        <f>IF((AND(Id_R!J1379&lt;=0.000838,0.000838&lt;=Id_R!J1378)),Id_R!$A1379,"")</f>
        <v/>
      </c>
      <c r="K1379" t="str">
        <f>IF((AND(Id_R!K1379&lt;=0.000838,0.000838&lt;=Id_R!K1378)),Id_R!$A1379,"")</f>
        <v/>
      </c>
      <c r="L1379" t="str">
        <f>IF((AND(Id_R!L1379&lt;=0.000838,0.000838&lt;=Id_R!L1378)),Id_R!$A1379,"")</f>
        <v/>
      </c>
      <c r="M1379" t="str">
        <f>IF((AND(Id_R!M1379&lt;=0.000838,0.000838&lt;=Id_R!M1378)),Id_R!$A1379,"")</f>
        <v/>
      </c>
      <c r="N1379" t="str">
        <f>IF((AND(Id_R!N1379&lt;=0.000838,0.000838&lt;=Id_R!N1378)),Id_R!$A1379,"")</f>
        <v/>
      </c>
      <c r="O1379" t="str">
        <f>IF((AND(Id_R!O1379&lt;=0.000838,0.000838&lt;=Id_R!O1378)),Id_R!$A1379,"")</f>
        <v/>
      </c>
      <c r="P1379" t="str">
        <f>IF((AND(Id_R!P1379&lt;=0.000838,0.000838&lt;=Id_R!P1378)),Id_R!$A1379,"")</f>
        <v/>
      </c>
      <c r="Q1379" t="str">
        <f>IF((AND(Id_R!Q1379&lt;=0.000838,0.000838&lt;=Id_R!Q1378)),Id_R!$A1379,"")</f>
        <v/>
      </c>
      <c r="R1379" t="str">
        <f>IF((AND(Id_R!R1379&lt;=0.000838,0.000838&lt;=Id_R!R1378)),Id_R!$A1379,"")</f>
        <v/>
      </c>
      <c r="S1379" t="str">
        <f>IF((AND(Id_R!S1379&lt;=0.000838,0.000838&lt;=Id_R!S1378)),Id_R!$A1379,"")</f>
        <v/>
      </c>
      <c r="T1379" t="str">
        <f>IF((AND(Id_R!T1379&lt;=0.000838,0.000838&lt;=Id_R!T1378)),Id_R!$A1379,"")</f>
        <v/>
      </c>
      <c r="U1379" t="str">
        <f>IF((AND(Id_R!U1379&lt;=0.000838,0.000838&lt;=Id_R!U1378)),Id_R!$A1379,"")</f>
        <v/>
      </c>
      <c r="V1379" t="str">
        <f>IF((AND(Id_R!V1379&lt;=0.000838,0.000838&lt;=Id_R!V1378)),Id_R!$A1379,"")</f>
        <v/>
      </c>
    </row>
    <row r="1380" spans="1:22" x14ac:dyDescent="0.45">
      <c r="A1380">
        <v>1373</v>
      </c>
      <c r="B1380" t="str">
        <f>IF((AND(Id_R!B1380&lt;=0.000838,0.000838&lt;=Id_R!B1379)),Id_R!$A1380,"")</f>
        <v/>
      </c>
      <c r="C1380" t="str">
        <f>IF((AND(Id_R!C1380&lt;=0.000838,0.000838&lt;=Id_R!C1379)),Id_R!$A1380,"")</f>
        <v/>
      </c>
      <c r="D1380" t="str">
        <f>IF((AND(Id_R!D1380&lt;=0.000838,0.000838&lt;=Id_R!D1379)),Id_R!$A1380,"")</f>
        <v/>
      </c>
      <c r="E1380" t="str">
        <f>IF((AND(Id_R!E1380&lt;=0.000838,0.000838&lt;=Id_R!E1379)),Id_R!$A1380,"")</f>
        <v/>
      </c>
      <c r="F1380" t="str">
        <f>IF((AND(Id_R!F1380&lt;=0.000838,0.000838&lt;=Id_R!F1379)),Id_R!$A1380,"")</f>
        <v/>
      </c>
      <c r="G1380" t="str">
        <f>IF((AND(Id_R!G1380&lt;=0.000838,0.000838&lt;=Id_R!G1379)),Id_R!$A1380,"")</f>
        <v/>
      </c>
      <c r="H1380" t="str">
        <f>IF((AND(Id_R!H1380&lt;=0.000838,0.000838&lt;=Id_R!H1379)),Id_R!$A1380,"")</f>
        <v/>
      </c>
      <c r="I1380" t="str">
        <f>IF((AND(Id_R!I1380&lt;=0.000838,0.000838&lt;=Id_R!I1379)),Id_R!$A1380,"")</f>
        <v/>
      </c>
      <c r="J1380" t="str">
        <f>IF((AND(Id_R!J1380&lt;=0.000838,0.000838&lt;=Id_R!J1379)),Id_R!$A1380,"")</f>
        <v/>
      </c>
      <c r="K1380" t="str">
        <f>IF((AND(Id_R!K1380&lt;=0.000838,0.000838&lt;=Id_R!K1379)),Id_R!$A1380,"")</f>
        <v/>
      </c>
      <c r="L1380" t="str">
        <f>IF((AND(Id_R!L1380&lt;=0.000838,0.000838&lt;=Id_R!L1379)),Id_R!$A1380,"")</f>
        <v/>
      </c>
      <c r="M1380" t="str">
        <f>IF((AND(Id_R!M1380&lt;=0.000838,0.000838&lt;=Id_R!M1379)),Id_R!$A1380,"")</f>
        <v/>
      </c>
      <c r="N1380" t="str">
        <f>IF((AND(Id_R!N1380&lt;=0.000838,0.000838&lt;=Id_R!N1379)),Id_R!$A1380,"")</f>
        <v/>
      </c>
      <c r="O1380" t="str">
        <f>IF((AND(Id_R!O1380&lt;=0.000838,0.000838&lt;=Id_R!O1379)),Id_R!$A1380,"")</f>
        <v/>
      </c>
      <c r="P1380" t="str">
        <f>IF((AND(Id_R!P1380&lt;=0.000838,0.000838&lt;=Id_R!P1379)),Id_R!$A1380,"")</f>
        <v/>
      </c>
      <c r="Q1380" t="str">
        <f>IF((AND(Id_R!Q1380&lt;=0.000838,0.000838&lt;=Id_R!Q1379)),Id_R!$A1380,"")</f>
        <v/>
      </c>
      <c r="R1380" t="str">
        <f>IF((AND(Id_R!R1380&lt;=0.000838,0.000838&lt;=Id_R!R1379)),Id_R!$A1380,"")</f>
        <v/>
      </c>
      <c r="S1380" t="str">
        <f>IF((AND(Id_R!S1380&lt;=0.000838,0.000838&lt;=Id_R!S1379)),Id_R!$A1380,"")</f>
        <v/>
      </c>
      <c r="T1380" t="str">
        <f>IF((AND(Id_R!T1380&lt;=0.000838,0.000838&lt;=Id_R!T1379)),Id_R!$A1380,"")</f>
        <v/>
      </c>
      <c r="U1380" t="str">
        <f>IF((AND(Id_R!U1380&lt;=0.000838,0.000838&lt;=Id_R!U1379)),Id_R!$A1380,"")</f>
        <v/>
      </c>
      <c r="V1380" t="str">
        <f>IF((AND(Id_R!V1380&lt;=0.000838,0.000838&lt;=Id_R!V1379)),Id_R!$A1380,"")</f>
        <v/>
      </c>
    </row>
    <row r="1381" spans="1:22" x14ac:dyDescent="0.45">
      <c r="A1381">
        <v>1374</v>
      </c>
      <c r="B1381" t="str">
        <f>IF((AND(Id_R!B1381&lt;=0.000838,0.000838&lt;=Id_R!B1380)),Id_R!$A1381,"")</f>
        <v/>
      </c>
      <c r="C1381" t="str">
        <f>IF((AND(Id_R!C1381&lt;=0.000838,0.000838&lt;=Id_R!C1380)),Id_R!$A1381,"")</f>
        <v/>
      </c>
      <c r="D1381" t="str">
        <f>IF((AND(Id_R!D1381&lt;=0.000838,0.000838&lt;=Id_R!D1380)),Id_R!$A1381,"")</f>
        <v/>
      </c>
      <c r="E1381" t="str">
        <f>IF((AND(Id_R!E1381&lt;=0.000838,0.000838&lt;=Id_R!E1380)),Id_R!$A1381,"")</f>
        <v/>
      </c>
      <c r="F1381" t="str">
        <f>IF((AND(Id_R!F1381&lt;=0.000838,0.000838&lt;=Id_R!F1380)),Id_R!$A1381,"")</f>
        <v/>
      </c>
      <c r="G1381" t="str">
        <f>IF((AND(Id_R!G1381&lt;=0.000838,0.000838&lt;=Id_R!G1380)),Id_R!$A1381,"")</f>
        <v/>
      </c>
      <c r="H1381" t="str">
        <f>IF((AND(Id_R!H1381&lt;=0.000838,0.000838&lt;=Id_R!H1380)),Id_R!$A1381,"")</f>
        <v/>
      </c>
      <c r="I1381" t="str">
        <f>IF((AND(Id_R!I1381&lt;=0.000838,0.000838&lt;=Id_R!I1380)),Id_R!$A1381,"")</f>
        <v/>
      </c>
      <c r="J1381" t="str">
        <f>IF((AND(Id_R!J1381&lt;=0.000838,0.000838&lt;=Id_R!J1380)),Id_R!$A1381,"")</f>
        <v/>
      </c>
      <c r="K1381" t="str">
        <f>IF((AND(Id_R!K1381&lt;=0.000838,0.000838&lt;=Id_R!K1380)),Id_R!$A1381,"")</f>
        <v/>
      </c>
      <c r="L1381" t="str">
        <f>IF((AND(Id_R!L1381&lt;=0.000838,0.000838&lt;=Id_R!L1380)),Id_R!$A1381,"")</f>
        <v/>
      </c>
      <c r="M1381" t="str">
        <f>IF((AND(Id_R!M1381&lt;=0.000838,0.000838&lt;=Id_R!M1380)),Id_R!$A1381,"")</f>
        <v/>
      </c>
      <c r="N1381" t="str">
        <f>IF((AND(Id_R!N1381&lt;=0.000838,0.000838&lt;=Id_R!N1380)),Id_R!$A1381,"")</f>
        <v/>
      </c>
      <c r="O1381" t="str">
        <f>IF((AND(Id_R!O1381&lt;=0.000838,0.000838&lt;=Id_R!O1380)),Id_R!$A1381,"")</f>
        <v/>
      </c>
      <c r="P1381" t="str">
        <f>IF((AND(Id_R!P1381&lt;=0.000838,0.000838&lt;=Id_R!P1380)),Id_R!$A1381,"")</f>
        <v/>
      </c>
      <c r="Q1381" t="str">
        <f>IF((AND(Id_R!Q1381&lt;=0.000838,0.000838&lt;=Id_R!Q1380)),Id_R!$A1381,"")</f>
        <v/>
      </c>
      <c r="R1381" t="str">
        <f>IF((AND(Id_R!R1381&lt;=0.000838,0.000838&lt;=Id_R!R1380)),Id_R!$A1381,"")</f>
        <v/>
      </c>
      <c r="S1381" t="str">
        <f>IF((AND(Id_R!S1381&lt;=0.000838,0.000838&lt;=Id_R!S1380)),Id_R!$A1381,"")</f>
        <v/>
      </c>
      <c r="T1381" t="str">
        <f>IF((AND(Id_R!T1381&lt;=0.000838,0.000838&lt;=Id_R!T1380)),Id_R!$A1381,"")</f>
        <v/>
      </c>
      <c r="U1381" t="str">
        <f>IF((AND(Id_R!U1381&lt;=0.000838,0.000838&lt;=Id_R!U1380)),Id_R!$A1381,"")</f>
        <v/>
      </c>
      <c r="V1381" t="str">
        <f>IF((AND(Id_R!V1381&lt;=0.000838,0.000838&lt;=Id_R!V1380)),Id_R!$A1381,"")</f>
        <v/>
      </c>
    </row>
    <row r="1382" spans="1:22" x14ac:dyDescent="0.45">
      <c r="A1382">
        <v>1375</v>
      </c>
      <c r="B1382" t="str">
        <f>IF((AND(Id_R!B1382&lt;=0.000838,0.000838&lt;=Id_R!B1381)),Id_R!$A1382,"")</f>
        <v/>
      </c>
      <c r="C1382" t="str">
        <f>IF((AND(Id_R!C1382&lt;=0.000838,0.000838&lt;=Id_R!C1381)),Id_R!$A1382,"")</f>
        <v/>
      </c>
      <c r="D1382" t="str">
        <f>IF((AND(Id_R!D1382&lt;=0.000838,0.000838&lt;=Id_R!D1381)),Id_R!$A1382,"")</f>
        <v/>
      </c>
      <c r="E1382" t="str">
        <f>IF((AND(Id_R!E1382&lt;=0.000838,0.000838&lt;=Id_R!E1381)),Id_R!$A1382,"")</f>
        <v/>
      </c>
      <c r="F1382" t="str">
        <f>IF((AND(Id_R!F1382&lt;=0.000838,0.000838&lt;=Id_R!F1381)),Id_R!$A1382,"")</f>
        <v/>
      </c>
      <c r="G1382" t="str">
        <f>IF((AND(Id_R!G1382&lt;=0.000838,0.000838&lt;=Id_R!G1381)),Id_R!$A1382,"")</f>
        <v/>
      </c>
      <c r="H1382" t="str">
        <f>IF((AND(Id_R!H1382&lt;=0.000838,0.000838&lt;=Id_R!H1381)),Id_R!$A1382,"")</f>
        <v/>
      </c>
      <c r="I1382" t="str">
        <f>IF((AND(Id_R!I1382&lt;=0.000838,0.000838&lt;=Id_R!I1381)),Id_R!$A1382,"")</f>
        <v/>
      </c>
      <c r="J1382" t="str">
        <f>IF((AND(Id_R!J1382&lt;=0.000838,0.000838&lt;=Id_R!J1381)),Id_R!$A1382,"")</f>
        <v/>
      </c>
      <c r="K1382" t="str">
        <f>IF((AND(Id_R!K1382&lt;=0.000838,0.000838&lt;=Id_R!K1381)),Id_R!$A1382,"")</f>
        <v/>
      </c>
      <c r="L1382" t="str">
        <f>IF((AND(Id_R!L1382&lt;=0.000838,0.000838&lt;=Id_R!L1381)),Id_R!$A1382,"")</f>
        <v/>
      </c>
      <c r="M1382" t="str">
        <f>IF((AND(Id_R!M1382&lt;=0.000838,0.000838&lt;=Id_R!M1381)),Id_R!$A1382,"")</f>
        <v/>
      </c>
      <c r="N1382" t="str">
        <f>IF((AND(Id_R!N1382&lt;=0.000838,0.000838&lt;=Id_R!N1381)),Id_R!$A1382,"")</f>
        <v/>
      </c>
      <c r="O1382" t="str">
        <f>IF((AND(Id_R!O1382&lt;=0.000838,0.000838&lt;=Id_R!O1381)),Id_R!$A1382,"")</f>
        <v/>
      </c>
      <c r="P1382" t="str">
        <f>IF((AND(Id_R!P1382&lt;=0.000838,0.000838&lt;=Id_R!P1381)),Id_R!$A1382,"")</f>
        <v/>
      </c>
      <c r="Q1382" t="str">
        <f>IF((AND(Id_R!Q1382&lt;=0.000838,0.000838&lt;=Id_R!Q1381)),Id_R!$A1382,"")</f>
        <v/>
      </c>
      <c r="R1382" t="str">
        <f>IF((AND(Id_R!R1382&lt;=0.000838,0.000838&lt;=Id_R!R1381)),Id_R!$A1382,"")</f>
        <v/>
      </c>
      <c r="S1382" t="str">
        <f>IF((AND(Id_R!S1382&lt;=0.000838,0.000838&lt;=Id_R!S1381)),Id_R!$A1382,"")</f>
        <v/>
      </c>
      <c r="T1382" t="str">
        <f>IF((AND(Id_R!T1382&lt;=0.000838,0.000838&lt;=Id_R!T1381)),Id_R!$A1382,"")</f>
        <v/>
      </c>
      <c r="U1382" t="str">
        <f>IF((AND(Id_R!U1382&lt;=0.000838,0.000838&lt;=Id_R!U1381)),Id_R!$A1382,"")</f>
        <v/>
      </c>
      <c r="V1382" t="str">
        <f>IF((AND(Id_R!V1382&lt;=0.000838,0.000838&lt;=Id_R!V1381)),Id_R!$A1382,"")</f>
        <v/>
      </c>
    </row>
    <row r="1383" spans="1:22" x14ac:dyDescent="0.45">
      <c r="A1383">
        <v>1376</v>
      </c>
      <c r="B1383" t="str">
        <f>IF((AND(Id_R!B1383&lt;=0.000838,0.000838&lt;=Id_R!B1382)),Id_R!$A1383,"")</f>
        <v/>
      </c>
      <c r="C1383" t="str">
        <f>IF((AND(Id_R!C1383&lt;=0.000838,0.000838&lt;=Id_R!C1382)),Id_R!$A1383,"")</f>
        <v/>
      </c>
      <c r="D1383" t="str">
        <f>IF((AND(Id_R!D1383&lt;=0.000838,0.000838&lt;=Id_R!D1382)),Id_R!$A1383,"")</f>
        <v/>
      </c>
      <c r="E1383" t="str">
        <f>IF((AND(Id_R!E1383&lt;=0.000838,0.000838&lt;=Id_R!E1382)),Id_R!$A1383,"")</f>
        <v/>
      </c>
      <c r="F1383" t="str">
        <f>IF((AND(Id_R!F1383&lt;=0.000838,0.000838&lt;=Id_R!F1382)),Id_R!$A1383,"")</f>
        <v/>
      </c>
      <c r="G1383" t="str">
        <f>IF((AND(Id_R!G1383&lt;=0.000838,0.000838&lt;=Id_R!G1382)),Id_R!$A1383,"")</f>
        <v/>
      </c>
      <c r="H1383" t="str">
        <f>IF((AND(Id_R!H1383&lt;=0.000838,0.000838&lt;=Id_R!H1382)),Id_R!$A1383,"")</f>
        <v/>
      </c>
      <c r="I1383" t="str">
        <f>IF((AND(Id_R!I1383&lt;=0.000838,0.000838&lt;=Id_R!I1382)),Id_R!$A1383,"")</f>
        <v/>
      </c>
      <c r="J1383" t="str">
        <f>IF((AND(Id_R!J1383&lt;=0.000838,0.000838&lt;=Id_R!J1382)),Id_R!$A1383,"")</f>
        <v/>
      </c>
      <c r="K1383" t="str">
        <f>IF((AND(Id_R!K1383&lt;=0.000838,0.000838&lt;=Id_R!K1382)),Id_R!$A1383,"")</f>
        <v/>
      </c>
      <c r="L1383" t="str">
        <f>IF((AND(Id_R!L1383&lt;=0.000838,0.000838&lt;=Id_R!L1382)),Id_R!$A1383,"")</f>
        <v/>
      </c>
      <c r="M1383" t="str">
        <f>IF((AND(Id_R!M1383&lt;=0.000838,0.000838&lt;=Id_R!M1382)),Id_R!$A1383,"")</f>
        <v/>
      </c>
      <c r="N1383" t="str">
        <f>IF((AND(Id_R!N1383&lt;=0.000838,0.000838&lt;=Id_R!N1382)),Id_R!$A1383,"")</f>
        <v/>
      </c>
      <c r="O1383" t="str">
        <f>IF((AND(Id_R!O1383&lt;=0.000838,0.000838&lt;=Id_R!O1382)),Id_R!$A1383,"")</f>
        <v/>
      </c>
      <c r="P1383" t="str">
        <f>IF((AND(Id_R!P1383&lt;=0.000838,0.000838&lt;=Id_R!P1382)),Id_R!$A1383,"")</f>
        <v/>
      </c>
      <c r="Q1383" t="str">
        <f>IF((AND(Id_R!Q1383&lt;=0.000838,0.000838&lt;=Id_R!Q1382)),Id_R!$A1383,"")</f>
        <v/>
      </c>
      <c r="R1383" t="str">
        <f>IF((AND(Id_R!R1383&lt;=0.000838,0.000838&lt;=Id_R!R1382)),Id_R!$A1383,"")</f>
        <v/>
      </c>
      <c r="S1383" t="str">
        <f>IF((AND(Id_R!S1383&lt;=0.000838,0.000838&lt;=Id_R!S1382)),Id_R!$A1383,"")</f>
        <v/>
      </c>
      <c r="T1383" t="str">
        <f>IF((AND(Id_R!T1383&lt;=0.000838,0.000838&lt;=Id_R!T1382)),Id_R!$A1383,"")</f>
        <v/>
      </c>
      <c r="U1383" t="str">
        <f>IF((AND(Id_R!U1383&lt;=0.000838,0.000838&lt;=Id_R!U1382)),Id_R!$A1383,"")</f>
        <v/>
      </c>
      <c r="V1383" t="str">
        <f>IF((AND(Id_R!V1383&lt;=0.000838,0.000838&lt;=Id_R!V1382)),Id_R!$A1383,"")</f>
        <v/>
      </c>
    </row>
    <row r="1384" spans="1:22" x14ac:dyDescent="0.45">
      <c r="A1384">
        <v>1377</v>
      </c>
      <c r="B1384" t="str">
        <f>IF((AND(Id_R!B1384&lt;=0.000838,0.000838&lt;=Id_R!B1383)),Id_R!$A1384,"")</f>
        <v/>
      </c>
      <c r="C1384" t="str">
        <f>IF((AND(Id_R!C1384&lt;=0.000838,0.000838&lt;=Id_R!C1383)),Id_R!$A1384,"")</f>
        <v/>
      </c>
      <c r="D1384" t="str">
        <f>IF((AND(Id_R!D1384&lt;=0.000838,0.000838&lt;=Id_R!D1383)),Id_R!$A1384,"")</f>
        <v/>
      </c>
      <c r="E1384" t="str">
        <f>IF((AND(Id_R!E1384&lt;=0.000838,0.000838&lt;=Id_R!E1383)),Id_R!$A1384,"")</f>
        <v/>
      </c>
      <c r="F1384" t="str">
        <f>IF((AND(Id_R!F1384&lt;=0.000838,0.000838&lt;=Id_R!F1383)),Id_R!$A1384,"")</f>
        <v/>
      </c>
      <c r="G1384" t="str">
        <f>IF((AND(Id_R!G1384&lt;=0.000838,0.000838&lt;=Id_R!G1383)),Id_R!$A1384,"")</f>
        <v/>
      </c>
      <c r="H1384" t="str">
        <f>IF((AND(Id_R!H1384&lt;=0.000838,0.000838&lt;=Id_R!H1383)),Id_R!$A1384,"")</f>
        <v/>
      </c>
      <c r="I1384" t="str">
        <f>IF((AND(Id_R!I1384&lt;=0.000838,0.000838&lt;=Id_R!I1383)),Id_R!$A1384,"")</f>
        <v/>
      </c>
      <c r="J1384" t="str">
        <f>IF((AND(Id_R!J1384&lt;=0.000838,0.000838&lt;=Id_R!J1383)),Id_R!$A1384,"")</f>
        <v/>
      </c>
      <c r="K1384" t="str">
        <f>IF((AND(Id_R!K1384&lt;=0.000838,0.000838&lt;=Id_R!K1383)),Id_R!$A1384,"")</f>
        <v/>
      </c>
      <c r="L1384" t="str">
        <f>IF((AND(Id_R!L1384&lt;=0.000838,0.000838&lt;=Id_R!L1383)),Id_R!$A1384,"")</f>
        <v/>
      </c>
      <c r="M1384" t="str">
        <f>IF((AND(Id_R!M1384&lt;=0.000838,0.000838&lt;=Id_R!M1383)),Id_R!$A1384,"")</f>
        <v/>
      </c>
      <c r="N1384" t="str">
        <f>IF((AND(Id_R!N1384&lt;=0.000838,0.000838&lt;=Id_R!N1383)),Id_R!$A1384,"")</f>
        <v/>
      </c>
      <c r="O1384" t="str">
        <f>IF((AND(Id_R!O1384&lt;=0.000838,0.000838&lt;=Id_R!O1383)),Id_R!$A1384,"")</f>
        <v/>
      </c>
      <c r="P1384" t="str">
        <f>IF((AND(Id_R!P1384&lt;=0.000838,0.000838&lt;=Id_R!P1383)),Id_R!$A1384,"")</f>
        <v/>
      </c>
      <c r="Q1384" t="str">
        <f>IF((AND(Id_R!Q1384&lt;=0.000838,0.000838&lt;=Id_R!Q1383)),Id_R!$A1384,"")</f>
        <v/>
      </c>
      <c r="R1384" t="str">
        <f>IF((AND(Id_R!R1384&lt;=0.000838,0.000838&lt;=Id_R!R1383)),Id_R!$A1384,"")</f>
        <v/>
      </c>
      <c r="S1384" t="str">
        <f>IF((AND(Id_R!S1384&lt;=0.000838,0.000838&lt;=Id_R!S1383)),Id_R!$A1384,"")</f>
        <v/>
      </c>
      <c r="T1384" t="str">
        <f>IF((AND(Id_R!T1384&lt;=0.000838,0.000838&lt;=Id_R!T1383)),Id_R!$A1384,"")</f>
        <v/>
      </c>
      <c r="U1384" t="str">
        <f>IF((AND(Id_R!U1384&lt;=0.000838,0.000838&lt;=Id_R!U1383)),Id_R!$A1384,"")</f>
        <v/>
      </c>
      <c r="V1384" t="str">
        <f>IF((AND(Id_R!V1384&lt;=0.000838,0.000838&lt;=Id_R!V1383)),Id_R!$A1384,"")</f>
        <v/>
      </c>
    </row>
    <row r="1385" spans="1:22" x14ac:dyDescent="0.45">
      <c r="A1385">
        <v>1378</v>
      </c>
      <c r="B1385" t="str">
        <f>IF((AND(Id_R!B1385&lt;=0.000838,0.000838&lt;=Id_R!B1384)),Id_R!$A1385,"")</f>
        <v/>
      </c>
      <c r="C1385" t="str">
        <f>IF((AND(Id_R!C1385&lt;=0.000838,0.000838&lt;=Id_R!C1384)),Id_R!$A1385,"")</f>
        <v/>
      </c>
      <c r="D1385" t="str">
        <f>IF((AND(Id_R!D1385&lt;=0.000838,0.000838&lt;=Id_R!D1384)),Id_R!$A1385,"")</f>
        <v/>
      </c>
      <c r="E1385" t="str">
        <f>IF((AND(Id_R!E1385&lt;=0.000838,0.000838&lt;=Id_R!E1384)),Id_R!$A1385,"")</f>
        <v/>
      </c>
      <c r="F1385" t="str">
        <f>IF((AND(Id_R!F1385&lt;=0.000838,0.000838&lt;=Id_R!F1384)),Id_R!$A1385,"")</f>
        <v/>
      </c>
      <c r="G1385" t="str">
        <f>IF((AND(Id_R!G1385&lt;=0.000838,0.000838&lt;=Id_R!G1384)),Id_R!$A1385,"")</f>
        <v/>
      </c>
      <c r="H1385" t="str">
        <f>IF((AND(Id_R!H1385&lt;=0.000838,0.000838&lt;=Id_R!H1384)),Id_R!$A1385,"")</f>
        <v/>
      </c>
      <c r="I1385" t="str">
        <f>IF((AND(Id_R!I1385&lt;=0.000838,0.000838&lt;=Id_R!I1384)),Id_R!$A1385,"")</f>
        <v/>
      </c>
      <c r="J1385" t="str">
        <f>IF((AND(Id_R!J1385&lt;=0.000838,0.000838&lt;=Id_R!J1384)),Id_R!$A1385,"")</f>
        <v/>
      </c>
      <c r="K1385" t="str">
        <f>IF((AND(Id_R!K1385&lt;=0.000838,0.000838&lt;=Id_R!K1384)),Id_R!$A1385,"")</f>
        <v/>
      </c>
      <c r="L1385" t="str">
        <f>IF((AND(Id_R!L1385&lt;=0.000838,0.000838&lt;=Id_R!L1384)),Id_R!$A1385,"")</f>
        <v/>
      </c>
      <c r="M1385" t="str">
        <f>IF((AND(Id_R!M1385&lt;=0.000838,0.000838&lt;=Id_R!M1384)),Id_R!$A1385,"")</f>
        <v/>
      </c>
      <c r="N1385" t="str">
        <f>IF((AND(Id_R!N1385&lt;=0.000838,0.000838&lt;=Id_R!N1384)),Id_R!$A1385,"")</f>
        <v/>
      </c>
      <c r="O1385" t="str">
        <f>IF((AND(Id_R!O1385&lt;=0.000838,0.000838&lt;=Id_R!O1384)),Id_R!$A1385,"")</f>
        <v/>
      </c>
      <c r="P1385" t="str">
        <f>IF((AND(Id_R!P1385&lt;=0.000838,0.000838&lt;=Id_R!P1384)),Id_R!$A1385,"")</f>
        <v/>
      </c>
      <c r="Q1385" t="str">
        <f>IF((AND(Id_R!Q1385&lt;=0.000838,0.000838&lt;=Id_R!Q1384)),Id_R!$A1385,"")</f>
        <v/>
      </c>
      <c r="R1385" t="str">
        <f>IF((AND(Id_R!R1385&lt;=0.000838,0.000838&lt;=Id_R!R1384)),Id_R!$A1385,"")</f>
        <v/>
      </c>
      <c r="S1385" t="str">
        <f>IF((AND(Id_R!S1385&lt;=0.000838,0.000838&lt;=Id_R!S1384)),Id_R!$A1385,"")</f>
        <v/>
      </c>
      <c r="T1385" t="str">
        <f>IF((AND(Id_R!T1385&lt;=0.000838,0.000838&lt;=Id_R!T1384)),Id_R!$A1385,"")</f>
        <v/>
      </c>
      <c r="U1385" t="str">
        <f>IF((AND(Id_R!U1385&lt;=0.000838,0.000838&lt;=Id_R!U1384)),Id_R!$A1385,"")</f>
        <v/>
      </c>
      <c r="V1385" t="str">
        <f>IF((AND(Id_R!V1385&lt;=0.000838,0.000838&lt;=Id_R!V1384)),Id_R!$A1385,"")</f>
        <v/>
      </c>
    </row>
    <row r="1386" spans="1:22" x14ac:dyDescent="0.45">
      <c r="A1386">
        <v>1379</v>
      </c>
      <c r="B1386" t="str">
        <f>IF((AND(Id_R!B1386&lt;=0.000838,0.000838&lt;=Id_R!B1385)),Id_R!$A1386,"")</f>
        <v/>
      </c>
      <c r="C1386" t="str">
        <f>IF((AND(Id_R!C1386&lt;=0.000838,0.000838&lt;=Id_R!C1385)),Id_R!$A1386,"")</f>
        <v/>
      </c>
      <c r="D1386" t="str">
        <f>IF((AND(Id_R!D1386&lt;=0.000838,0.000838&lt;=Id_R!D1385)),Id_R!$A1386,"")</f>
        <v/>
      </c>
      <c r="E1386" t="str">
        <f>IF((AND(Id_R!E1386&lt;=0.000838,0.000838&lt;=Id_R!E1385)),Id_R!$A1386,"")</f>
        <v/>
      </c>
      <c r="F1386" t="str">
        <f>IF((AND(Id_R!F1386&lt;=0.000838,0.000838&lt;=Id_R!F1385)),Id_R!$A1386,"")</f>
        <v/>
      </c>
      <c r="G1386" t="str">
        <f>IF((AND(Id_R!G1386&lt;=0.000838,0.000838&lt;=Id_R!G1385)),Id_R!$A1386,"")</f>
        <v/>
      </c>
      <c r="H1386" t="str">
        <f>IF((AND(Id_R!H1386&lt;=0.000838,0.000838&lt;=Id_R!H1385)),Id_R!$A1386,"")</f>
        <v/>
      </c>
      <c r="I1386" t="str">
        <f>IF((AND(Id_R!I1386&lt;=0.000838,0.000838&lt;=Id_R!I1385)),Id_R!$A1386,"")</f>
        <v/>
      </c>
      <c r="J1386" t="str">
        <f>IF((AND(Id_R!J1386&lt;=0.000838,0.000838&lt;=Id_R!J1385)),Id_R!$A1386,"")</f>
        <v/>
      </c>
      <c r="K1386" t="str">
        <f>IF((AND(Id_R!K1386&lt;=0.000838,0.000838&lt;=Id_R!K1385)),Id_R!$A1386,"")</f>
        <v/>
      </c>
      <c r="L1386" t="str">
        <f>IF((AND(Id_R!L1386&lt;=0.000838,0.000838&lt;=Id_R!L1385)),Id_R!$A1386,"")</f>
        <v/>
      </c>
      <c r="M1386" t="str">
        <f>IF((AND(Id_R!M1386&lt;=0.000838,0.000838&lt;=Id_R!M1385)),Id_R!$A1386,"")</f>
        <v/>
      </c>
      <c r="N1386" t="str">
        <f>IF((AND(Id_R!N1386&lt;=0.000838,0.000838&lt;=Id_R!N1385)),Id_R!$A1386,"")</f>
        <v/>
      </c>
      <c r="O1386" t="str">
        <f>IF((AND(Id_R!O1386&lt;=0.000838,0.000838&lt;=Id_R!O1385)),Id_R!$A1386,"")</f>
        <v/>
      </c>
      <c r="P1386" t="str">
        <f>IF((AND(Id_R!P1386&lt;=0.000838,0.000838&lt;=Id_R!P1385)),Id_R!$A1386,"")</f>
        <v/>
      </c>
      <c r="Q1386" t="str">
        <f>IF((AND(Id_R!Q1386&lt;=0.000838,0.000838&lt;=Id_R!Q1385)),Id_R!$A1386,"")</f>
        <v/>
      </c>
      <c r="R1386" t="str">
        <f>IF((AND(Id_R!R1386&lt;=0.000838,0.000838&lt;=Id_R!R1385)),Id_R!$A1386,"")</f>
        <v/>
      </c>
      <c r="S1386" t="str">
        <f>IF((AND(Id_R!S1386&lt;=0.000838,0.000838&lt;=Id_R!S1385)),Id_R!$A1386,"")</f>
        <v/>
      </c>
      <c r="T1386" t="str">
        <f>IF((AND(Id_R!T1386&lt;=0.000838,0.000838&lt;=Id_R!T1385)),Id_R!$A1386,"")</f>
        <v/>
      </c>
      <c r="U1386" t="str">
        <f>IF((AND(Id_R!U1386&lt;=0.000838,0.000838&lt;=Id_R!U1385)),Id_R!$A1386,"")</f>
        <v/>
      </c>
      <c r="V1386" t="str">
        <f>IF((AND(Id_R!V1386&lt;=0.000838,0.000838&lt;=Id_R!V1385)),Id_R!$A1386,"")</f>
        <v/>
      </c>
    </row>
    <row r="1387" spans="1:22" x14ac:dyDescent="0.45">
      <c r="A1387">
        <v>1380</v>
      </c>
      <c r="B1387" t="str">
        <f>IF((AND(Id_R!B1387&lt;=0.000838,0.000838&lt;=Id_R!B1386)),Id_R!$A1387,"")</f>
        <v/>
      </c>
      <c r="C1387" t="str">
        <f>IF((AND(Id_R!C1387&lt;=0.000838,0.000838&lt;=Id_R!C1386)),Id_R!$A1387,"")</f>
        <v/>
      </c>
      <c r="D1387" t="str">
        <f>IF((AND(Id_R!D1387&lt;=0.000838,0.000838&lt;=Id_R!D1386)),Id_R!$A1387,"")</f>
        <v/>
      </c>
      <c r="E1387" t="str">
        <f>IF((AND(Id_R!E1387&lt;=0.000838,0.000838&lt;=Id_R!E1386)),Id_R!$A1387,"")</f>
        <v/>
      </c>
      <c r="F1387" t="str">
        <f>IF((AND(Id_R!F1387&lt;=0.000838,0.000838&lt;=Id_R!F1386)),Id_R!$A1387,"")</f>
        <v/>
      </c>
      <c r="G1387" t="str">
        <f>IF((AND(Id_R!G1387&lt;=0.000838,0.000838&lt;=Id_R!G1386)),Id_R!$A1387,"")</f>
        <v/>
      </c>
      <c r="H1387" t="str">
        <f>IF((AND(Id_R!H1387&lt;=0.000838,0.000838&lt;=Id_R!H1386)),Id_R!$A1387,"")</f>
        <v/>
      </c>
      <c r="I1387" t="str">
        <f>IF((AND(Id_R!I1387&lt;=0.000838,0.000838&lt;=Id_R!I1386)),Id_R!$A1387,"")</f>
        <v/>
      </c>
      <c r="J1387" t="str">
        <f>IF((AND(Id_R!J1387&lt;=0.000838,0.000838&lt;=Id_R!J1386)),Id_R!$A1387,"")</f>
        <v/>
      </c>
      <c r="K1387" t="str">
        <f>IF((AND(Id_R!K1387&lt;=0.000838,0.000838&lt;=Id_R!K1386)),Id_R!$A1387,"")</f>
        <v/>
      </c>
      <c r="L1387" t="str">
        <f>IF((AND(Id_R!L1387&lt;=0.000838,0.000838&lt;=Id_R!L1386)),Id_R!$A1387,"")</f>
        <v/>
      </c>
      <c r="M1387" t="str">
        <f>IF((AND(Id_R!M1387&lt;=0.000838,0.000838&lt;=Id_R!M1386)),Id_R!$A1387,"")</f>
        <v/>
      </c>
      <c r="N1387" t="str">
        <f>IF((AND(Id_R!N1387&lt;=0.000838,0.000838&lt;=Id_R!N1386)),Id_R!$A1387,"")</f>
        <v/>
      </c>
      <c r="O1387" t="str">
        <f>IF((AND(Id_R!O1387&lt;=0.000838,0.000838&lt;=Id_R!O1386)),Id_R!$A1387,"")</f>
        <v/>
      </c>
      <c r="P1387" t="str">
        <f>IF((AND(Id_R!P1387&lt;=0.000838,0.000838&lt;=Id_R!P1386)),Id_R!$A1387,"")</f>
        <v/>
      </c>
      <c r="Q1387" t="str">
        <f>IF((AND(Id_R!Q1387&lt;=0.000838,0.000838&lt;=Id_R!Q1386)),Id_R!$A1387,"")</f>
        <v/>
      </c>
      <c r="R1387" t="str">
        <f>IF((AND(Id_R!R1387&lt;=0.000838,0.000838&lt;=Id_R!R1386)),Id_R!$A1387,"")</f>
        <v/>
      </c>
      <c r="S1387" t="str">
        <f>IF((AND(Id_R!S1387&lt;=0.000838,0.000838&lt;=Id_R!S1386)),Id_R!$A1387,"")</f>
        <v/>
      </c>
      <c r="T1387" t="str">
        <f>IF((AND(Id_R!T1387&lt;=0.000838,0.000838&lt;=Id_R!T1386)),Id_R!$A1387,"")</f>
        <v/>
      </c>
      <c r="U1387" t="str">
        <f>IF((AND(Id_R!U1387&lt;=0.000838,0.000838&lt;=Id_R!U1386)),Id_R!$A1387,"")</f>
        <v/>
      </c>
      <c r="V1387" t="str">
        <f>IF((AND(Id_R!V1387&lt;=0.000838,0.000838&lt;=Id_R!V1386)),Id_R!$A1387,"")</f>
        <v/>
      </c>
    </row>
    <row r="1388" spans="1:22" x14ac:dyDescent="0.45">
      <c r="A1388">
        <v>1381</v>
      </c>
      <c r="B1388" t="str">
        <f>IF((AND(Id_R!B1388&lt;=0.000838,0.000838&lt;=Id_R!B1387)),Id_R!$A1388,"")</f>
        <v/>
      </c>
      <c r="C1388" t="str">
        <f>IF((AND(Id_R!C1388&lt;=0.000838,0.000838&lt;=Id_R!C1387)),Id_R!$A1388,"")</f>
        <v/>
      </c>
      <c r="D1388" t="str">
        <f>IF((AND(Id_R!D1388&lt;=0.000838,0.000838&lt;=Id_R!D1387)),Id_R!$A1388,"")</f>
        <v/>
      </c>
      <c r="E1388" t="str">
        <f>IF((AND(Id_R!E1388&lt;=0.000838,0.000838&lt;=Id_R!E1387)),Id_R!$A1388,"")</f>
        <v/>
      </c>
      <c r="F1388" t="str">
        <f>IF((AND(Id_R!F1388&lt;=0.000838,0.000838&lt;=Id_R!F1387)),Id_R!$A1388,"")</f>
        <v/>
      </c>
      <c r="G1388" t="str">
        <f>IF((AND(Id_R!G1388&lt;=0.000838,0.000838&lt;=Id_R!G1387)),Id_R!$A1388,"")</f>
        <v/>
      </c>
      <c r="H1388" t="str">
        <f>IF((AND(Id_R!H1388&lt;=0.000838,0.000838&lt;=Id_R!H1387)),Id_R!$A1388,"")</f>
        <v/>
      </c>
      <c r="I1388" t="str">
        <f>IF((AND(Id_R!I1388&lt;=0.000838,0.000838&lt;=Id_R!I1387)),Id_R!$A1388,"")</f>
        <v/>
      </c>
      <c r="J1388" t="str">
        <f>IF((AND(Id_R!J1388&lt;=0.000838,0.000838&lt;=Id_R!J1387)),Id_R!$A1388,"")</f>
        <v/>
      </c>
      <c r="K1388" t="str">
        <f>IF((AND(Id_R!K1388&lt;=0.000838,0.000838&lt;=Id_R!K1387)),Id_R!$A1388,"")</f>
        <v/>
      </c>
      <c r="L1388" t="str">
        <f>IF((AND(Id_R!L1388&lt;=0.000838,0.000838&lt;=Id_R!L1387)),Id_R!$A1388,"")</f>
        <v/>
      </c>
      <c r="M1388" t="str">
        <f>IF((AND(Id_R!M1388&lt;=0.000838,0.000838&lt;=Id_R!M1387)),Id_R!$A1388,"")</f>
        <v/>
      </c>
      <c r="N1388" t="str">
        <f>IF((AND(Id_R!N1388&lt;=0.000838,0.000838&lt;=Id_R!N1387)),Id_R!$A1388,"")</f>
        <v/>
      </c>
      <c r="O1388" t="str">
        <f>IF((AND(Id_R!O1388&lt;=0.000838,0.000838&lt;=Id_R!O1387)),Id_R!$A1388,"")</f>
        <v/>
      </c>
      <c r="P1388" t="str">
        <f>IF((AND(Id_R!P1388&lt;=0.000838,0.000838&lt;=Id_R!P1387)),Id_R!$A1388,"")</f>
        <v/>
      </c>
      <c r="Q1388" t="str">
        <f>IF((AND(Id_R!Q1388&lt;=0.000838,0.000838&lt;=Id_R!Q1387)),Id_R!$A1388,"")</f>
        <v/>
      </c>
      <c r="R1388" t="str">
        <f>IF((AND(Id_R!R1388&lt;=0.000838,0.000838&lt;=Id_R!R1387)),Id_R!$A1388,"")</f>
        <v/>
      </c>
      <c r="S1388" t="str">
        <f>IF((AND(Id_R!S1388&lt;=0.000838,0.000838&lt;=Id_R!S1387)),Id_R!$A1388,"")</f>
        <v/>
      </c>
      <c r="T1388" t="str">
        <f>IF((AND(Id_R!T1388&lt;=0.000838,0.000838&lt;=Id_R!T1387)),Id_R!$A1388,"")</f>
        <v/>
      </c>
      <c r="U1388" t="str">
        <f>IF((AND(Id_R!U1388&lt;=0.000838,0.000838&lt;=Id_R!U1387)),Id_R!$A1388,"")</f>
        <v/>
      </c>
      <c r="V1388" t="str">
        <f>IF((AND(Id_R!V1388&lt;=0.000838,0.000838&lt;=Id_R!V1387)),Id_R!$A1388,"")</f>
        <v/>
      </c>
    </row>
    <row r="1389" spans="1:22" x14ac:dyDescent="0.45">
      <c r="A1389">
        <v>1382</v>
      </c>
      <c r="B1389" t="str">
        <f>IF((AND(Id_R!B1389&lt;=0.000838,0.000838&lt;=Id_R!B1388)),Id_R!$A1389,"")</f>
        <v/>
      </c>
      <c r="C1389" t="str">
        <f>IF((AND(Id_R!C1389&lt;=0.000838,0.000838&lt;=Id_R!C1388)),Id_R!$A1389,"")</f>
        <v/>
      </c>
      <c r="D1389" t="str">
        <f>IF((AND(Id_R!D1389&lt;=0.000838,0.000838&lt;=Id_R!D1388)),Id_R!$A1389,"")</f>
        <v/>
      </c>
      <c r="E1389" t="str">
        <f>IF((AND(Id_R!E1389&lt;=0.000838,0.000838&lt;=Id_R!E1388)),Id_R!$A1389,"")</f>
        <v/>
      </c>
      <c r="F1389" t="str">
        <f>IF((AND(Id_R!F1389&lt;=0.000838,0.000838&lt;=Id_R!F1388)),Id_R!$A1389,"")</f>
        <v/>
      </c>
      <c r="G1389" t="str">
        <f>IF((AND(Id_R!G1389&lt;=0.000838,0.000838&lt;=Id_R!G1388)),Id_R!$A1389,"")</f>
        <v/>
      </c>
      <c r="H1389" t="str">
        <f>IF((AND(Id_R!H1389&lt;=0.000838,0.000838&lt;=Id_R!H1388)),Id_R!$A1389,"")</f>
        <v/>
      </c>
      <c r="I1389" t="str">
        <f>IF((AND(Id_R!I1389&lt;=0.000838,0.000838&lt;=Id_R!I1388)),Id_R!$A1389,"")</f>
        <v/>
      </c>
      <c r="J1389" t="str">
        <f>IF((AND(Id_R!J1389&lt;=0.000838,0.000838&lt;=Id_R!J1388)),Id_R!$A1389,"")</f>
        <v/>
      </c>
      <c r="K1389" t="str">
        <f>IF((AND(Id_R!K1389&lt;=0.000838,0.000838&lt;=Id_R!K1388)),Id_R!$A1389,"")</f>
        <v/>
      </c>
      <c r="L1389" t="str">
        <f>IF((AND(Id_R!L1389&lt;=0.000838,0.000838&lt;=Id_R!L1388)),Id_R!$A1389,"")</f>
        <v/>
      </c>
      <c r="M1389" t="str">
        <f>IF((AND(Id_R!M1389&lt;=0.000838,0.000838&lt;=Id_R!M1388)),Id_R!$A1389,"")</f>
        <v/>
      </c>
      <c r="N1389" t="str">
        <f>IF((AND(Id_R!N1389&lt;=0.000838,0.000838&lt;=Id_R!N1388)),Id_R!$A1389,"")</f>
        <v/>
      </c>
      <c r="O1389" t="str">
        <f>IF((AND(Id_R!O1389&lt;=0.000838,0.000838&lt;=Id_R!O1388)),Id_R!$A1389,"")</f>
        <v/>
      </c>
      <c r="P1389" t="str">
        <f>IF((AND(Id_R!P1389&lt;=0.000838,0.000838&lt;=Id_R!P1388)),Id_R!$A1389,"")</f>
        <v/>
      </c>
      <c r="Q1389" t="str">
        <f>IF((AND(Id_R!Q1389&lt;=0.000838,0.000838&lt;=Id_R!Q1388)),Id_R!$A1389,"")</f>
        <v/>
      </c>
      <c r="R1389" t="str">
        <f>IF((AND(Id_R!R1389&lt;=0.000838,0.000838&lt;=Id_R!R1388)),Id_R!$A1389,"")</f>
        <v/>
      </c>
      <c r="S1389" t="str">
        <f>IF((AND(Id_R!S1389&lt;=0.000838,0.000838&lt;=Id_R!S1388)),Id_R!$A1389,"")</f>
        <v/>
      </c>
      <c r="T1389" t="str">
        <f>IF((AND(Id_R!T1389&lt;=0.000838,0.000838&lt;=Id_R!T1388)),Id_R!$A1389,"")</f>
        <v/>
      </c>
      <c r="U1389" t="str">
        <f>IF((AND(Id_R!U1389&lt;=0.000838,0.000838&lt;=Id_R!U1388)),Id_R!$A1389,"")</f>
        <v/>
      </c>
      <c r="V1389" t="str">
        <f>IF((AND(Id_R!V1389&lt;=0.000838,0.000838&lt;=Id_R!V1388)),Id_R!$A1389,"")</f>
        <v/>
      </c>
    </row>
    <row r="1390" spans="1:22" x14ac:dyDescent="0.45">
      <c r="A1390">
        <v>1383</v>
      </c>
      <c r="B1390" t="str">
        <f>IF((AND(Id_R!B1390&lt;=0.000838,0.000838&lt;=Id_R!B1389)),Id_R!$A1390,"")</f>
        <v/>
      </c>
      <c r="C1390" t="str">
        <f>IF((AND(Id_R!C1390&lt;=0.000838,0.000838&lt;=Id_R!C1389)),Id_R!$A1390,"")</f>
        <v/>
      </c>
      <c r="D1390" t="str">
        <f>IF((AND(Id_R!D1390&lt;=0.000838,0.000838&lt;=Id_R!D1389)),Id_R!$A1390,"")</f>
        <v/>
      </c>
      <c r="E1390" t="str">
        <f>IF((AND(Id_R!E1390&lt;=0.000838,0.000838&lt;=Id_R!E1389)),Id_R!$A1390,"")</f>
        <v/>
      </c>
      <c r="F1390" t="str">
        <f>IF((AND(Id_R!F1390&lt;=0.000838,0.000838&lt;=Id_R!F1389)),Id_R!$A1390,"")</f>
        <v/>
      </c>
      <c r="G1390" t="str">
        <f>IF((AND(Id_R!G1390&lt;=0.000838,0.000838&lt;=Id_R!G1389)),Id_R!$A1390,"")</f>
        <v/>
      </c>
      <c r="H1390" t="str">
        <f>IF((AND(Id_R!H1390&lt;=0.000838,0.000838&lt;=Id_R!H1389)),Id_R!$A1390,"")</f>
        <v/>
      </c>
      <c r="I1390" t="str">
        <f>IF((AND(Id_R!I1390&lt;=0.000838,0.000838&lt;=Id_R!I1389)),Id_R!$A1390,"")</f>
        <v/>
      </c>
      <c r="J1390" t="str">
        <f>IF((AND(Id_R!J1390&lt;=0.000838,0.000838&lt;=Id_R!J1389)),Id_R!$A1390,"")</f>
        <v/>
      </c>
      <c r="K1390" t="str">
        <f>IF((AND(Id_R!K1390&lt;=0.000838,0.000838&lt;=Id_R!K1389)),Id_R!$A1390,"")</f>
        <v/>
      </c>
      <c r="L1390" t="str">
        <f>IF((AND(Id_R!L1390&lt;=0.000838,0.000838&lt;=Id_R!L1389)),Id_R!$A1390,"")</f>
        <v/>
      </c>
      <c r="M1390" t="str">
        <f>IF((AND(Id_R!M1390&lt;=0.000838,0.000838&lt;=Id_R!M1389)),Id_R!$A1390,"")</f>
        <v/>
      </c>
      <c r="N1390" t="str">
        <f>IF((AND(Id_R!N1390&lt;=0.000838,0.000838&lt;=Id_R!N1389)),Id_R!$A1390,"")</f>
        <v/>
      </c>
      <c r="O1390" t="str">
        <f>IF((AND(Id_R!O1390&lt;=0.000838,0.000838&lt;=Id_R!O1389)),Id_R!$A1390,"")</f>
        <v/>
      </c>
      <c r="P1390" t="str">
        <f>IF((AND(Id_R!P1390&lt;=0.000838,0.000838&lt;=Id_R!P1389)),Id_R!$A1390,"")</f>
        <v/>
      </c>
      <c r="Q1390" t="str">
        <f>IF((AND(Id_R!Q1390&lt;=0.000838,0.000838&lt;=Id_R!Q1389)),Id_R!$A1390,"")</f>
        <v/>
      </c>
      <c r="R1390" t="str">
        <f>IF((AND(Id_R!R1390&lt;=0.000838,0.000838&lt;=Id_R!R1389)),Id_R!$A1390,"")</f>
        <v/>
      </c>
      <c r="S1390" t="str">
        <f>IF((AND(Id_R!S1390&lt;=0.000838,0.000838&lt;=Id_R!S1389)),Id_R!$A1390,"")</f>
        <v/>
      </c>
      <c r="T1390" t="str">
        <f>IF((AND(Id_R!T1390&lt;=0.000838,0.000838&lt;=Id_R!T1389)),Id_R!$A1390,"")</f>
        <v/>
      </c>
      <c r="U1390" t="str">
        <f>IF((AND(Id_R!U1390&lt;=0.000838,0.000838&lt;=Id_R!U1389)),Id_R!$A1390,"")</f>
        <v/>
      </c>
      <c r="V1390" t="str">
        <f>IF((AND(Id_R!V1390&lt;=0.000838,0.000838&lt;=Id_R!V1389)),Id_R!$A1390,"")</f>
        <v/>
      </c>
    </row>
    <row r="1391" spans="1:22" x14ac:dyDescent="0.45">
      <c r="A1391">
        <v>1384</v>
      </c>
      <c r="B1391" t="str">
        <f>IF((AND(Id_R!B1391&lt;=0.000838,0.000838&lt;=Id_R!B1390)),Id_R!$A1391,"")</f>
        <v/>
      </c>
      <c r="C1391" t="str">
        <f>IF((AND(Id_R!C1391&lt;=0.000838,0.000838&lt;=Id_R!C1390)),Id_R!$A1391,"")</f>
        <v/>
      </c>
      <c r="D1391" t="str">
        <f>IF((AND(Id_R!D1391&lt;=0.000838,0.000838&lt;=Id_R!D1390)),Id_R!$A1391,"")</f>
        <v/>
      </c>
      <c r="E1391" t="str">
        <f>IF((AND(Id_R!E1391&lt;=0.000838,0.000838&lt;=Id_R!E1390)),Id_R!$A1391,"")</f>
        <v/>
      </c>
      <c r="F1391" t="str">
        <f>IF((AND(Id_R!F1391&lt;=0.000838,0.000838&lt;=Id_R!F1390)),Id_R!$A1391,"")</f>
        <v/>
      </c>
      <c r="G1391" t="str">
        <f>IF((AND(Id_R!G1391&lt;=0.000838,0.000838&lt;=Id_R!G1390)),Id_R!$A1391,"")</f>
        <v/>
      </c>
      <c r="H1391" t="str">
        <f>IF((AND(Id_R!H1391&lt;=0.000838,0.000838&lt;=Id_R!H1390)),Id_R!$A1391,"")</f>
        <v/>
      </c>
      <c r="I1391" t="str">
        <f>IF((AND(Id_R!I1391&lt;=0.000838,0.000838&lt;=Id_R!I1390)),Id_R!$A1391,"")</f>
        <v/>
      </c>
      <c r="J1391" t="str">
        <f>IF((AND(Id_R!J1391&lt;=0.000838,0.000838&lt;=Id_R!J1390)),Id_R!$A1391,"")</f>
        <v/>
      </c>
      <c r="K1391" t="str">
        <f>IF((AND(Id_R!K1391&lt;=0.000838,0.000838&lt;=Id_R!K1390)),Id_R!$A1391,"")</f>
        <v/>
      </c>
      <c r="L1391" t="str">
        <f>IF((AND(Id_R!L1391&lt;=0.000838,0.000838&lt;=Id_R!L1390)),Id_R!$A1391,"")</f>
        <v/>
      </c>
      <c r="M1391" t="str">
        <f>IF((AND(Id_R!M1391&lt;=0.000838,0.000838&lt;=Id_R!M1390)),Id_R!$A1391,"")</f>
        <v/>
      </c>
      <c r="N1391" t="str">
        <f>IF((AND(Id_R!N1391&lt;=0.000838,0.000838&lt;=Id_R!N1390)),Id_R!$A1391,"")</f>
        <v/>
      </c>
      <c r="O1391" t="str">
        <f>IF((AND(Id_R!O1391&lt;=0.000838,0.000838&lt;=Id_R!O1390)),Id_R!$A1391,"")</f>
        <v/>
      </c>
      <c r="P1391" t="str">
        <f>IF((AND(Id_R!P1391&lt;=0.000838,0.000838&lt;=Id_R!P1390)),Id_R!$A1391,"")</f>
        <v/>
      </c>
      <c r="Q1391" t="str">
        <f>IF((AND(Id_R!Q1391&lt;=0.000838,0.000838&lt;=Id_R!Q1390)),Id_R!$A1391,"")</f>
        <v/>
      </c>
      <c r="R1391" t="str">
        <f>IF((AND(Id_R!R1391&lt;=0.000838,0.000838&lt;=Id_R!R1390)),Id_R!$A1391,"")</f>
        <v/>
      </c>
      <c r="S1391" t="str">
        <f>IF((AND(Id_R!S1391&lt;=0.000838,0.000838&lt;=Id_R!S1390)),Id_R!$A1391,"")</f>
        <v/>
      </c>
      <c r="T1391" t="str">
        <f>IF((AND(Id_R!T1391&lt;=0.000838,0.000838&lt;=Id_R!T1390)),Id_R!$A1391,"")</f>
        <v/>
      </c>
      <c r="U1391" t="str">
        <f>IF((AND(Id_R!U1391&lt;=0.000838,0.000838&lt;=Id_R!U1390)),Id_R!$A1391,"")</f>
        <v/>
      </c>
      <c r="V1391" t="str">
        <f>IF((AND(Id_R!V1391&lt;=0.000838,0.000838&lt;=Id_R!V1390)),Id_R!$A1391,"")</f>
        <v/>
      </c>
    </row>
    <row r="1392" spans="1:22" x14ac:dyDescent="0.45">
      <c r="A1392">
        <v>1385</v>
      </c>
      <c r="B1392" t="str">
        <f>IF((AND(Id_R!B1392&lt;=0.000838,0.000838&lt;=Id_R!B1391)),Id_R!$A1392,"")</f>
        <v/>
      </c>
      <c r="C1392" t="str">
        <f>IF((AND(Id_R!C1392&lt;=0.000838,0.000838&lt;=Id_R!C1391)),Id_R!$A1392,"")</f>
        <v/>
      </c>
      <c r="D1392" t="str">
        <f>IF((AND(Id_R!D1392&lt;=0.000838,0.000838&lt;=Id_R!D1391)),Id_R!$A1392,"")</f>
        <v/>
      </c>
      <c r="E1392" t="str">
        <f>IF((AND(Id_R!E1392&lt;=0.000838,0.000838&lt;=Id_R!E1391)),Id_R!$A1392,"")</f>
        <v/>
      </c>
      <c r="F1392" t="str">
        <f>IF((AND(Id_R!F1392&lt;=0.000838,0.000838&lt;=Id_R!F1391)),Id_R!$A1392,"")</f>
        <v/>
      </c>
      <c r="G1392" t="str">
        <f>IF((AND(Id_R!G1392&lt;=0.000838,0.000838&lt;=Id_R!G1391)),Id_R!$A1392,"")</f>
        <v/>
      </c>
      <c r="H1392" t="str">
        <f>IF((AND(Id_R!H1392&lt;=0.000838,0.000838&lt;=Id_R!H1391)),Id_R!$A1392,"")</f>
        <v/>
      </c>
      <c r="I1392" t="str">
        <f>IF((AND(Id_R!I1392&lt;=0.000838,0.000838&lt;=Id_R!I1391)),Id_R!$A1392,"")</f>
        <v/>
      </c>
      <c r="J1392" t="str">
        <f>IF((AND(Id_R!J1392&lt;=0.000838,0.000838&lt;=Id_R!J1391)),Id_R!$A1392,"")</f>
        <v/>
      </c>
      <c r="K1392" t="str">
        <f>IF((AND(Id_R!K1392&lt;=0.000838,0.000838&lt;=Id_R!K1391)),Id_R!$A1392,"")</f>
        <v/>
      </c>
      <c r="L1392" t="str">
        <f>IF((AND(Id_R!L1392&lt;=0.000838,0.000838&lt;=Id_R!L1391)),Id_R!$A1392,"")</f>
        <v/>
      </c>
      <c r="M1392" t="str">
        <f>IF((AND(Id_R!M1392&lt;=0.000838,0.000838&lt;=Id_R!M1391)),Id_R!$A1392,"")</f>
        <v/>
      </c>
      <c r="N1392" t="str">
        <f>IF((AND(Id_R!N1392&lt;=0.000838,0.000838&lt;=Id_R!N1391)),Id_R!$A1392,"")</f>
        <v/>
      </c>
      <c r="O1392" t="str">
        <f>IF((AND(Id_R!O1392&lt;=0.000838,0.000838&lt;=Id_R!O1391)),Id_R!$A1392,"")</f>
        <v/>
      </c>
      <c r="P1392" t="str">
        <f>IF((AND(Id_R!P1392&lt;=0.000838,0.000838&lt;=Id_R!P1391)),Id_R!$A1392,"")</f>
        <v/>
      </c>
      <c r="Q1392" t="str">
        <f>IF((AND(Id_R!Q1392&lt;=0.000838,0.000838&lt;=Id_R!Q1391)),Id_R!$A1392,"")</f>
        <v/>
      </c>
      <c r="R1392" t="str">
        <f>IF((AND(Id_R!R1392&lt;=0.000838,0.000838&lt;=Id_R!R1391)),Id_R!$A1392,"")</f>
        <v/>
      </c>
      <c r="S1392" t="str">
        <f>IF((AND(Id_R!S1392&lt;=0.000838,0.000838&lt;=Id_R!S1391)),Id_R!$A1392,"")</f>
        <v/>
      </c>
      <c r="T1392" t="str">
        <f>IF((AND(Id_R!T1392&lt;=0.000838,0.000838&lt;=Id_R!T1391)),Id_R!$A1392,"")</f>
        <v/>
      </c>
      <c r="U1392" t="str">
        <f>IF((AND(Id_R!U1392&lt;=0.000838,0.000838&lt;=Id_R!U1391)),Id_R!$A1392,"")</f>
        <v/>
      </c>
      <c r="V1392" t="str">
        <f>IF((AND(Id_R!V1392&lt;=0.000838,0.000838&lt;=Id_R!V1391)),Id_R!$A1392,"")</f>
        <v/>
      </c>
    </row>
    <row r="1393" spans="1:22" x14ac:dyDescent="0.45">
      <c r="A1393">
        <v>1386</v>
      </c>
      <c r="B1393" t="str">
        <f>IF((AND(Id_R!B1393&lt;=0.000838,0.000838&lt;=Id_R!B1392)),Id_R!$A1393,"")</f>
        <v/>
      </c>
      <c r="C1393" t="str">
        <f>IF((AND(Id_R!C1393&lt;=0.000838,0.000838&lt;=Id_R!C1392)),Id_R!$A1393,"")</f>
        <v/>
      </c>
      <c r="D1393" t="str">
        <f>IF((AND(Id_R!D1393&lt;=0.000838,0.000838&lt;=Id_R!D1392)),Id_R!$A1393,"")</f>
        <v/>
      </c>
      <c r="E1393" t="str">
        <f>IF((AND(Id_R!E1393&lt;=0.000838,0.000838&lt;=Id_R!E1392)),Id_R!$A1393,"")</f>
        <v/>
      </c>
      <c r="F1393" t="str">
        <f>IF((AND(Id_R!F1393&lt;=0.000838,0.000838&lt;=Id_R!F1392)),Id_R!$A1393,"")</f>
        <v/>
      </c>
      <c r="G1393" t="str">
        <f>IF((AND(Id_R!G1393&lt;=0.000838,0.000838&lt;=Id_R!G1392)),Id_R!$A1393,"")</f>
        <v/>
      </c>
      <c r="H1393" t="str">
        <f>IF((AND(Id_R!H1393&lt;=0.000838,0.000838&lt;=Id_R!H1392)),Id_R!$A1393,"")</f>
        <v/>
      </c>
      <c r="I1393" t="str">
        <f>IF((AND(Id_R!I1393&lt;=0.000838,0.000838&lt;=Id_R!I1392)),Id_R!$A1393,"")</f>
        <v/>
      </c>
      <c r="J1393" t="str">
        <f>IF((AND(Id_R!J1393&lt;=0.000838,0.000838&lt;=Id_R!J1392)),Id_R!$A1393,"")</f>
        <v/>
      </c>
      <c r="K1393" t="str">
        <f>IF((AND(Id_R!K1393&lt;=0.000838,0.000838&lt;=Id_R!K1392)),Id_R!$A1393,"")</f>
        <v/>
      </c>
      <c r="L1393" t="str">
        <f>IF((AND(Id_R!L1393&lt;=0.000838,0.000838&lt;=Id_R!L1392)),Id_R!$A1393,"")</f>
        <v/>
      </c>
      <c r="M1393" t="str">
        <f>IF((AND(Id_R!M1393&lt;=0.000838,0.000838&lt;=Id_R!M1392)),Id_R!$A1393,"")</f>
        <v/>
      </c>
      <c r="N1393" t="str">
        <f>IF((AND(Id_R!N1393&lt;=0.000838,0.000838&lt;=Id_R!N1392)),Id_R!$A1393,"")</f>
        <v/>
      </c>
      <c r="O1393" t="str">
        <f>IF((AND(Id_R!O1393&lt;=0.000838,0.000838&lt;=Id_R!O1392)),Id_R!$A1393,"")</f>
        <v/>
      </c>
      <c r="P1393" t="str">
        <f>IF((AND(Id_R!P1393&lt;=0.000838,0.000838&lt;=Id_R!P1392)),Id_R!$A1393,"")</f>
        <v/>
      </c>
      <c r="Q1393" t="str">
        <f>IF((AND(Id_R!Q1393&lt;=0.000838,0.000838&lt;=Id_R!Q1392)),Id_R!$A1393,"")</f>
        <v/>
      </c>
      <c r="R1393" t="str">
        <f>IF((AND(Id_R!R1393&lt;=0.000838,0.000838&lt;=Id_R!R1392)),Id_R!$A1393,"")</f>
        <v/>
      </c>
      <c r="S1393" t="str">
        <f>IF((AND(Id_R!S1393&lt;=0.000838,0.000838&lt;=Id_R!S1392)),Id_R!$A1393,"")</f>
        <v/>
      </c>
      <c r="T1393" t="str">
        <f>IF((AND(Id_R!T1393&lt;=0.000838,0.000838&lt;=Id_R!T1392)),Id_R!$A1393,"")</f>
        <v/>
      </c>
      <c r="U1393" t="str">
        <f>IF((AND(Id_R!U1393&lt;=0.000838,0.000838&lt;=Id_R!U1392)),Id_R!$A1393,"")</f>
        <v/>
      </c>
      <c r="V1393" t="str">
        <f>IF((AND(Id_R!V1393&lt;=0.000838,0.000838&lt;=Id_R!V1392)),Id_R!$A1393,"")</f>
        <v/>
      </c>
    </row>
    <row r="1394" spans="1:22" x14ac:dyDescent="0.45">
      <c r="A1394">
        <v>1387</v>
      </c>
      <c r="B1394" t="str">
        <f>IF((AND(Id_R!B1394&lt;=0.000838,0.000838&lt;=Id_R!B1393)),Id_R!$A1394,"")</f>
        <v/>
      </c>
      <c r="C1394" t="str">
        <f>IF((AND(Id_R!C1394&lt;=0.000838,0.000838&lt;=Id_R!C1393)),Id_R!$A1394,"")</f>
        <v/>
      </c>
      <c r="D1394" t="str">
        <f>IF((AND(Id_R!D1394&lt;=0.000838,0.000838&lt;=Id_R!D1393)),Id_R!$A1394,"")</f>
        <v/>
      </c>
      <c r="E1394" t="str">
        <f>IF((AND(Id_R!E1394&lt;=0.000838,0.000838&lt;=Id_R!E1393)),Id_R!$A1394,"")</f>
        <v/>
      </c>
      <c r="F1394" t="str">
        <f>IF((AND(Id_R!F1394&lt;=0.000838,0.000838&lt;=Id_R!F1393)),Id_R!$A1394,"")</f>
        <v/>
      </c>
      <c r="G1394" t="str">
        <f>IF((AND(Id_R!G1394&lt;=0.000838,0.000838&lt;=Id_R!G1393)),Id_R!$A1394,"")</f>
        <v/>
      </c>
      <c r="H1394" t="str">
        <f>IF((AND(Id_R!H1394&lt;=0.000838,0.000838&lt;=Id_R!H1393)),Id_R!$A1394,"")</f>
        <v/>
      </c>
      <c r="I1394" t="str">
        <f>IF((AND(Id_R!I1394&lt;=0.000838,0.000838&lt;=Id_R!I1393)),Id_R!$A1394,"")</f>
        <v/>
      </c>
      <c r="J1394" t="str">
        <f>IF((AND(Id_R!J1394&lt;=0.000838,0.000838&lt;=Id_R!J1393)),Id_R!$A1394,"")</f>
        <v/>
      </c>
      <c r="K1394" t="str">
        <f>IF((AND(Id_R!K1394&lt;=0.000838,0.000838&lt;=Id_R!K1393)),Id_R!$A1394,"")</f>
        <v/>
      </c>
      <c r="L1394" t="str">
        <f>IF((AND(Id_R!L1394&lt;=0.000838,0.000838&lt;=Id_R!L1393)),Id_R!$A1394,"")</f>
        <v/>
      </c>
      <c r="M1394" t="str">
        <f>IF((AND(Id_R!M1394&lt;=0.000838,0.000838&lt;=Id_R!M1393)),Id_R!$A1394,"")</f>
        <v/>
      </c>
      <c r="N1394" t="str">
        <f>IF((AND(Id_R!N1394&lt;=0.000838,0.000838&lt;=Id_R!N1393)),Id_R!$A1394,"")</f>
        <v/>
      </c>
      <c r="O1394" t="str">
        <f>IF((AND(Id_R!O1394&lt;=0.000838,0.000838&lt;=Id_R!O1393)),Id_R!$A1394,"")</f>
        <v/>
      </c>
      <c r="P1394" t="str">
        <f>IF((AND(Id_R!P1394&lt;=0.000838,0.000838&lt;=Id_R!P1393)),Id_R!$A1394,"")</f>
        <v/>
      </c>
      <c r="Q1394" t="str">
        <f>IF((AND(Id_R!Q1394&lt;=0.000838,0.000838&lt;=Id_R!Q1393)),Id_R!$A1394,"")</f>
        <v/>
      </c>
      <c r="R1394" t="str">
        <f>IF((AND(Id_R!R1394&lt;=0.000838,0.000838&lt;=Id_R!R1393)),Id_R!$A1394,"")</f>
        <v/>
      </c>
      <c r="S1394" t="str">
        <f>IF((AND(Id_R!S1394&lt;=0.000838,0.000838&lt;=Id_R!S1393)),Id_R!$A1394,"")</f>
        <v/>
      </c>
      <c r="T1394" t="str">
        <f>IF((AND(Id_R!T1394&lt;=0.000838,0.000838&lt;=Id_R!T1393)),Id_R!$A1394,"")</f>
        <v/>
      </c>
      <c r="U1394" t="str">
        <f>IF((AND(Id_R!U1394&lt;=0.000838,0.000838&lt;=Id_R!U1393)),Id_R!$A1394,"")</f>
        <v/>
      </c>
      <c r="V1394" t="str">
        <f>IF((AND(Id_R!V1394&lt;=0.000838,0.000838&lt;=Id_R!V1393)),Id_R!$A1394,"")</f>
        <v/>
      </c>
    </row>
    <row r="1395" spans="1:22" x14ac:dyDescent="0.45">
      <c r="A1395">
        <v>1388</v>
      </c>
      <c r="B1395" t="str">
        <f>IF((AND(Id_R!B1395&lt;=0.000838,0.000838&lt;=Id_R!B1394)),Id_R!$A1395,"")</f>
        <v/>
      </c>
      <c r="C1395" t="str">
        <f>IF((AND(Id_R!C1395&lt;=0.000838,0.000838&lt;=Id_R!C1394)),Id_R!$A1395,"")</f>
        <v/>
      </c>
      <c r="D1395" t="str">
        <f>IF((AND(Id_R!D1395&lt;=0.000838,0.000838&lt;=Id_R!D1394)),Id_R!$A1395,"")</f>
        <v/>
      </c>
      <c r="E1395" t="str">
        <f>IF((AND(Id_R!E1395&lt;=0.000838,0.000838&lt;=Id_R!E1394)),Id_R!$A1395,"")</f>
        <v/>
      </c>
      <c r="F1395" t="str">
        <f>IF((AND(Id_R!F1395&lt;=0.000838,0.000838&lt;=Id_R!F1394)),Id_R!$A1395,"")</f>
        <v/>
      </c>
      <c r="G1395" t="str">
        <f>IF((AND(Id_R!G1395&lt;=0.000838,0.000838&lt;=Id_R!G1394)),Id_R!$A1395,"")</f>
        <v/>
      </c>
      <c r="H1395" t="str">
        <f>IF((AND(Id_R!H1395&lt;=0.000838,0.000838&lt;=Id_R!H1394)),Id_R!$A1395,"")</f>
        <v/>
      </c>
      <c r="I1395" t="str">
        <f>IF((AND(Id_R!I1395&lt;=0.000838,0.000838&lt;=Id_R!I1394)),Id_R!$A1395,"")</f>
        <v/>
      </c>
      <c r="J1395" t="str">
        <f>IF((AND(Id_R!J1395&lt;=0.000838,0.000838&lt;=Id_R!J1394)),Id_R!$A1395,"")</f>
        <v/>
      </c>
      <c r="K1395" t="str">
        <f>IF((AND(Id_R!K1395&lt;=0.000838,0.000838&lt;=Id_R!K1394)),Id_R!$A1395,"")</f>
        <v/>
      </c>
      <c r="L1395" t="str">
        <f>IF((AND(Id_R!L1395&lt;=0.000838,0.000838&lt;=Id_R!L1394)),Id_R!$A1395,"")</f>
        <v/>
      </c>
      <c r="M1395" t="str">
        <f>IF((AND(Id_R!M1395&lt;=0.000838,0.000838&lt;=Id_R!M1394)),Id_R!$A1395,"")</f>
        <v/>
      </c>
      <c r="N1395" t="str">
        <f>IF((AND(Id_R!N1395&lt;=0.000838,0.000838&lt;=Id_R!N1394)),Id_R!$A1395,"")</f>
        <v/>
      </c>
      <c r="O1395" t="str">
        <f>IF((AND(Id_R!O1395&lt;=0.000838,0.000838&lt;=Id_R!O1394)),Id_R!$A1395,"")</f>
        <v/>
      </c>
      <c r="P1395" t="str">
        <f>IF((AND(Id_R!P1395&lt;=0.000838,0.000838&lt;=Id_R!P1394)),Id_R!$A1395,"")</f>
        <v/>
      </c>
      <c r="Q1395" t="str">
        <f>IF((AND(Id_R!Q1395&lt;=0.000838,0.000838&lt;=Id_R!Q1394)),Id_R!$A1395,"")</f>
        <v/>
      </c>
      <c r="R1395" t="str">
        <f>IF((AND(Id_R!R1395&lt;=0.000838,0.000838&lt;=Id_R!R1394)),Id_R!$A1395,"")</f>
        <v/>
      </c>
      <c r="S1395" t="str">
        <f>IF((AND(Id_R!S1395&lt;=0.000838,0.000838&lt;=Id_R!S1394)),Id_R!$A1395,"")</f>
        <v/>
      </c>
      <c r="T1395" t="str">
        <f>IF((AND(Id_R!T1395&lt;=0.000838,0.000838&lt;=Id_R!T1394)),Id_R!$A1395,"")</f>
        <v/>
      </c>
      <c r="U1395" t="str">
        <f>IF((AND(Id_R!U1395&lt;=0.000838,0.000838&lt;=Id_R!U1394)),Id_R!$A1395,"")</f>
        <v/>
      </c>
      <c r="V1395" t="str">
        <f>IF((AND(Id_R!V1395&lt;=0.000838,0.000838&lt;=Id_R!V1394)),Id_R!$A1395,"")</f>
        <v/>
      </c>
    </row>
    <row r="1396" spans="1:22" x14ac:dyDescent="0.45">
      <c r="A1396">
        <v>1389</v>
      </c>
      <c r="B1396" t="str">
        <f>IF((AND(Id_R!B1396&lt;=0.000838,0.000838&lt;=Id_R!B1395)),Id_R!$A1396,"")</f>
        <v/>
      </c>
      <c r="C1396" t="str">
        <f>IF((AND(Id_R!C1396&lt;=0.000838,0.000838&lt;=Id_R!C1395)),Id_R!$A1396,"")</f>
        <v/>
      </c>
      <c r="D1396" t="str">
        <f>IF((AND(Id_R!D1396&lt;=0.000838,0.000838&lt;=Id_R!D1395)),Id_R!$A1396,"")</f>
        <v/>
      </c>
      <c r="E1396" t="str">
        <f>IF((AND(Id_R!E1396&lt;=0.000838,0.000838&lt;=Id_R!E1395)),Id_R!$A1396,"")</f>
        <v/>
      </c>
      <c r="F1396" t="str">
        <f>IF((AND(Id_R!F1396&lt;=0.000838,0.000838&lt;=Id_R!F1395)),Id_R!$A1396,"")</f>
        <v/>
      </c>
      <c r="G1396" t="str">
        <f>IF((AND(Id_R!G1396&lt;=0.000838,0.000838&lt;=Id_R!G1395)),Id_R!$A1396,"")</f>
        <v/>
      </c>
      <c r="H1396" t="str">
        <f>IF((AND(Id_R!H1396&lt;=0.000838,0.000838&lt;=Id_R!H1395)),Id_R!$A1396,"")</f>
        <v/>
      </c>
      <c r="I1396" t="str">
        <f>IF((AND(Id_R!I1396&lt;=0.000838,0.000838&lt;=Id_R!I1395)),Id_R!$A1396,"")</f>
        <v/>
      </c>
      <c r="J1396" t="str">
        <f>IF((AND(Id_R!J1396&lt;=0.000838,0.000838&lt;=Id_R!J1395)),Id_R!$A1396,"")</f>
        <v/>
      </c>
      <c r="K1396" t="str">
        <f>IF((AND(Id_R!K1396&lt;=0.000838,0.000838&lt;=Id_R!K1395)),Id_R!$A1396,"")</f>
        <v/>
      </c>
      <c r="L1396" t="str">
        <f>IF((AND(Id_R!L1396&lt;=0.000838,0.000838&lt;=Id_R!L1395)),Id_R!$A1396,"")</f>
        <v/>
      </c>
      <c r="M1396" t="str">
        <f>IF((AND(Id_R!M1396&lt;=0.000838,0.000838&lt;=Id_R!M1395)),Id_R!$A1396,"")</f>
        <v/>
      </c>
      <c r="N1396" t="str">
        <f>IF((AND(Id_R!N1396&lt;=0.000838,0.000838&lt;=Id_R!N1395)),Id_R!$A1396,"")</f>
        <v/>
      </c>
      <c r="O1396" t="str">
        <f>IF((AND(Id_R!O1396&lt;=0.000838,0.000838&lt;=Id_R!O1395)),Id_R!$A1396,"")</f>
        <v/>
      </c>
      <c r="P1396" t="str">
        <f>IF((AND(Id_R!P1396&lt;=0.000838,0.000838&lt;=Id_R!P1395)),Id_R!$A1396,"")</f>
        <v/>
      </c>
      <c r="Q1396" t="str">
        <f>IF((AND(Id_R!Q1396&lt;=0.000838,0.000838&lt;=Id_R!Q1395)),Id_R!$A1396,"")</f>
        <v/>
      </c>
      <c r="R1396" t="str">
        <f>IF((AND(Id_R!R1396&lt;=0.000838,0.000838&lt;=Id_R!R1395)),Id_R!$A1396,"")</f>
        <v/>
      </c>
      <c r="S1396" t="str">
        <f>IF((AND(Id_R!S1396&lt;=0.000838,0.000838&lt;=Id_R!S1395)),Id_R!$A1396,"")</f>
        <v/>
      </c>
      <c r="T1396" t="str">
        <f>IF((AND(Id_R!T1396&lt;=0.000838,0.000838&lt;=Id_R!T1395)),Id_R!$A1396,"")</f>
        <v/>
      </c>
      <c r="U1396" t="str">
        <f>IF((AND(Id_R!U1396&lt;=0.000838,0.000838&lt;=Id_R!U1395)),Id_R!$A1396,"")</f>
        <v/>
      </c>
      <c r="V1396" t="str">
        <f>IF((AND(Id_R!V1396&lt;=0.000838,0.000838&lt;=Id_R!V1395)),Id_R!$A1396,"")</f>
        <v/>
      </c>
    </row>
    <row r="1397" spans="1:22" x14ac:dyDescent="0.45">
      <c r="A1397">
        <v>1390</v>
      </c>
      <c r="B1397" t="str">
        <f>IF((AND(Id_R!B1397&lt;=0.000838,0.000838&lt;=Id_R!B1396)),Id_R!$A1397,"")</f>
        <v/>
      </c>
      <c r="C1397" t="str">
        <f>IF((AND(Id_R!C1397&lt;=0.000838,0.000838&lt;=Id_R!C1396)),Id_R!$A1397,"")</f>
        <v/>
      </c>
      <c r="D1397" t="str">
        <f>IF((AND(Id_R!D1397&lt;=0.000838,0.000838&lt;=Id_R!D1396)),Id_R!$A1397,"")</f>
        <v/>
      </c>
      <c r="E1397" t="str">
        <f>IF((AND(Id_R!E1397&lt;=0.000838,0.000838&lt;=Id_R!E1396)),Id_R!$A1397,"")</f>
        <v/>
      </c>
      <c r="F1397" t="str">
        <f>IF((AND(Id_R!F1397&lt;=0.000838,0.000838&lt;=Id_R!F1396)),Id_R!$A1397,"")</f>
        <v/>
      </c>
      <c r="G1397" t="str">
        <f>IF((AND(Id_R!G1397&lt;=0.000838,0.000838&lt;=Id_R!G1396)),Id_R!$A1397,"")</f>
        <v/>
      </c>
      <c r="H1397" t="str">
        <f>IF((AND(Id_R!H1397&lt;=0.000838,0.000838&lt;=Id_R!H1396)),Id_R!$A1397,"")</f>
        <v/>
      </c>
      <c r="I1397" t="str">
        <f>IF((AND(Id_R!I1397&lt;=0.000838,0.000838&lt;=Id_R!I1396)),Id_R!$A1397,"")</f>
        <v/>
      </c>
      <c r="J1397" t="str">
        <f>IF((AND(Id_R!J1397&lt;=0.000838,0.000838&lt;=Id_R!J1396)),Id_R!$A1397,"")</f>
        <v/>
      </c>
      <c r="K1397" t="str">
        <f>IF((AND(Id_R!K1397&lt;=0.000838,0.000838&lt;=Id_R!K1396)),Id_R!$A1397,"")</f>
        <v/>
      </c>
      <c r="L1397" t="str">
        <f>IF((AND(Id_R!L1397&lt;=0.000838,0.000838&lt;=Id_R!L1396)),Id_R!$A1397,"")</f>
        <v/>
      </c>
      <c r="M1397" t="str">
        <f>IF((AND(Id_R!M1397&lt;=0.000838,0.000838&lt;=Id_R!M1396)),Id_R!$A1397,"")</f>
        <v/>
      </c>
      <c r="N1397" t="str">
        <f>IF((AND(Id_R!N1397&lt;=0.000838,0.000838&lt;=Id_R!N1396)),Id_R!$A1397,"")</f>
        <v/>
      </c>
      <c r="O1397" t="str">
        <f>IF((AND(Id_R!O1397&lt;=0.000838,0.000838&lt;=Id_R!O1396)),Id_R!$A1397,"")</f>
        <v/>
      </c>
      <c r="P1397" t="str">
        <f>IF((AND(Id_R!P1397&lt;=0.000838,0.000838&lt;=Id_R!P1396)),Id_R!$A1397,"")</f>
        <v/>
      </c>
      <c r="Q1397" t="str">
        <f>IF((AND(Id_R!Q1397&lt;=0.000838,0.000838&lt;=Id_R!Q1396)),Id_R!$A1397,"")</f>
        <v/>
      </c>
      <c r="R1397" t="str">
        <f>IF((AND(Id_R!R1397&lt;=0.000838,0.000838&lt;=Id_R!R1396)),Id_R!$A1397,"")</f>
        <v/>
      </c>
      <c r="S1397" t="str">
        <f>IF((AND(Id_R!S1397&lt;=0.000838,0.000838&lt;=Id_R!S1396)),Id_R!$A1397,"")</f>
        <v/>
      </c>
      <c r="T1397" t="str">
        <f>IF((AND(Id_R!T1397&lt;=0.000838,0.000838&lt;=Id_R!T1396)),Id_R!$A1397,"")</f>
        <v/>
      </c>
      <c r="U1397" t="str">
        <f>IF((AND(Id_R!U1397&lt;=0.000838,0.000838&lt;=Id_R!U1396)),Id_R!$A1397,"")</f>
        <v/>
      </c>
      <c r="V1397" t="str">
        <f>IF((AND(Id_R!V1397&lt;=0.000838,0.000838&lt;=Id_R!V1396)),Id_R!$A1397,"")</f>
        <v/>
      </c>
    </row>
    <row r="1398" spans="1:22" x14ac:dyDescent="0.45">
      <c r="A1398">
        <v>1391</v>
      </c>
      <c r="B1398" t="str">
        <f>IF((AND(Id_R!B1398&lt;=0.000838,0.000838&lt;=Id_R!B1397)),Id_R!$A1398,"")</f>
        <v/>
      </c>
      <c r="C1398" t="str">
        <f>IF((AND(Id_R!C1398&lt;=0.000838,0.000838&lt;=Id_R!C1397)),Id_R!$A1398,"")</f>
        <v/>
      </c>
      <c r="D1398" t="str">
        <f>IF((AND(Id_R!D1398&lt;=0.000838,0.000838&lt;=Id_R!D1397)),Id_R!$A1398,"")</f>
        <v/>
      </c>
      <c r="E1398" t="str">
        <f>IF((AND(Id_R!E1398&lt;=0.000838,0.000838&lt;=Id_R!E1397)),Id_R!$A1398,"")</f>
        <v/>
      </c>
      <c r="F1398" t="str">
        <f>IF((AND(Id_R!F1398&lt;=0.000838,0.000838&lt;=Id_R!F1397)),Id_R!$A1398,"")</f>
        <v/>
      </c>
      <c r="G1398" t="str">
        <f>IF((AND(Id_R!G1398&lt;=0.000838,0.000838&lt;=Id_R!G1397)),Id_R!$A1398,"")</f>
        <v/>
      </c>
      <c r="H1398" t="str">
        <f>IF((AND(Id_R!H1398&lt;=0.000838,0.000838&lt;=Id_R!H1397)),Id_R!$A1398,"")</f>
        <v/>
      </c>
      <c r="I1398" t="str">
        <f>IF((AND(Id_R!I1398&lt;=0.000838,0.000838&lt;=Id_R!I1397)),Id_R!$A1398,"")</f>
        <v/>
      </c>
      <c r="J1398" t="str">
        <f>IF((AND(Id_R!J1398&lt;=0.000838,0.000838&lt;=Id_R!J1397)),Id_R!$A1398,"")</f>
        <v/>
      </c>
      <c r="K1398" t="str">
        <f>IF((AND(Id_R!K1398&lt;=0.000838,0.000838&lt;=Id_R!K1397)),Id_R!$A1398,"")</f>
        <v/>
      </c>
      <c r="L1398" t="str">
        <f>IF((AND(Id_R!L1398&lt;=0.000838,0.000838&lt;=Id_R!L1397)),Id_R!$A1398,"")</f>
        <v/>
      </c>
      <c r="M1398" t="str">
        <f>IF((AND(Id_R!M1398&lt;=0.000838,0.000838&lt;=Id_R!M1397)),Id_R!$A1398,"")</f>
        <v/>
      </c>
      <c r="N1398" t="str">
        <f>IF((AND(Id_R!N1398&lt;=0.000838,0.000838&lt;=Id_R!N1397)),Id_R!$A1398,"")</f>
        <v/>
      </c>
      <c r="O1398" t="str">
        <f>IF((AND(Id_R!O1398&lt;=0.000838,0.000838&lt;=Id_R!O1397)),Id_R!$A1398,"")</f>
        <v/>
      </c>
      <c r="P1398" t="str">
        <f>IF((AND(Id_R!P1398&lt;=0.000838,0.000838&lt;=Id_R!P1397)),Id_R!$A1398,"")</f>
        <v/>
      </c>
      <c r="Q1398" t="str">
        <f>IF((AND(Id_R!Q1398&lt;=0.000838,0.000838&lt;=Id_R!Q1397)),Id_R!$A1398,"")</f>
        <v/>
      </c>
      <c r="R1398" t="str">
        <f>IF((AND(Id_R!R1398&lt;=0.000838,0.000838&lt;=Id_R!R1397)),Id_R!$A1398,"")</f>
        <v/>
      </c>
      <c r="S1398" t="str">
        <f>IF((AND(Id_R!S1398&lt;=0.000838,0.000838&lt;=Id_R!S1397)),Id_R!$A1398,"")</f>
        <v/>
      </c>
      <c r="T1398" t="str">
        <f>IF((AND(Id_R!T1398&lt;=0.000838,0.000838&lt;=Id_R!T1397)),Id_R!$A1398,"")</f>
        <v/>
      </c>
      <c r="U1398" t="str">
        <f>IF((AND(Id_R!U1398&lt;=0.000838,0.000838&lt;=Id_R!U1397)),Id_R!$A1398,"")</f>
        <v/>
      </c>
      <c r="V1398" t="str">
        <f>IF((AND(Id_R!V1398&lt;=0.000838,0.000838&lt;=Id_R!V1397)),Id_R!$A1398,"")</f>
        <v/>
      </c>
    </row>
    <row r="1399" spans="1:22" x14ac:dyDescent="0.45">
      <c r="A1399">
        <v>1392</v>
      </c>
      <c r="B1399" t="str">
        <f>IF((AND(Id_R!B1399&lt;=0.000838,0.000838&lt;=Id_R!B1398)),Id_R!$A1399,"")</f>
        <v/>
      </c>
      <c r="C1399" t="str">
        <f>IF((AND(Id_R!C1399&lt;=0.000838,0.000838&lt;=Id_R!C1398)),Id_R!$A1399,"")</f>
        <v/>
      </c>
      <c r="D1399" t="str">
        <f>IF((AND(Id_R!D1399&lt;=0.000838,0.000838&lt;=Id_R!D1398)),Id_R!$A1399,"")</f>
        <v/>
      </c>
      <c r="E1399" t="str">
        <f>IF((AND(Id_R!E1399&lt;=0.000838,0.000838&lt;=Id_R!E1398)),Id_R!$A1399,"")</f>
        <v/>
      </c>
      <c r="F1399" t="str">
        <f>IF((AND(Id_R!F1399&lt;=0.000838,0.000838&lt;=Id_R!F1398)),Id_R!$A1399,"")</f>
        <v/>
      </c>
      <c r="G1399" t="str">
        <f>IF((AND(Id_R!G1399&lt;=0.000838,0.000838&lt;=Id_R!G1398)),Id_R!$A1399,"")</f>
        <v/>
      </c>
      <c r="H1399" t="str">
        <f>IF((AND(Id_R!H1399&lt;=0.000838,0.000838&lt;=Id_R!H1398)),Id_R!$A1399,"")</f>
        <v/>
      </c>
      <c r="I1399" t="str">
        <f>IF((AND(Id_R!I1399&lt;=0.000838,0.000838&lt;=Id_R!I1398)),Id_R!$A1399,"")</f>
        <v/>
      </c>
      <c r="J1399" t="str">
        <f>IF((AND(Id_R!J1399&lt;=0.000838,0.000838&lt;=Id_R!J1398)),Id_R!$A1399,"")</f>
        <v/>
      </c>
      <c r="K1399" t="str">
        <f>IF((AND(Id_R!K1399&lt;=0.000838,0.000838&lt;=Id_R!K1398)),Id_R!$A1399,"")</f>
        <v/>
      </c>
      <c r="L1399" t="str">
        <f>IF((AND(Id_R!L1399&lt;=0.000838,0.000838&lt;=Id_R!L1398)),Id_R!$A1399,"")</f>
        <v/>
      </c>
      <c r="M1399" t="str">
        <f>IF((AND(Id_R!M1399&lt;=0.000838,0.000838&lt;=Id_R!M1398)),Id_R!$A1399,"")</f>
        <v/>
      </c>
      <c r="N1399" t="str">
        <f>IF((AND(Id_R!N1399&lt;=0.000838,0.000838&lt;=Id_R!N1398)),Id_R!$A1399,"")</f>
        <v/>
      </c>
      <c r="O1399" t="str">
        <f>IF((AND(Id_R!O1399&lt;=0.000838,0.000838&lt;=Id_R!O1398)),Id_R!$A1399,"")</f>
        <v/>
      </c>
      <c r="P1399" t="str">
        <f>IF((AND(Id_R!P1399&lt;=0.000838,0.000838&lt;=Id_R!P1398)),Id_R!$A1399,"")</f>
        <v/>
      </c>
      <c r="Q1399" t="str">
        <f>IF((AND(Id_R!Q1399&lt;=0.000838,0.000838&lt;=Id_R!Q1398)),Id_R!$A1399,"")</f>
        <v/>
      </c>
      <c r="R1399" t="str">
        <f>IF((AND(Id_R!R1399&lt;=0.000838,0.000838&lt;=Id_R!R1398)),Id_R!$A1399,"")</f>
        <v/>
      </c>
      <c r="S1399" t="str">
        <f>IF((AND(Id_R!S1399&lt;=0.000838,0.000838&lt;=Id_R!S1398)),Id_R!$A1399,"")</f>
        <v/>
      </c>
      <c r="T1399" t="str">
        <f>IF((AND(Id_R!T1399&lt;=0.000838,0.000838&lt;=Id_R!T1398)),Id_R!$A1399,"")</f>
        <v/>
      </c>
      <c r="U1399" t="str">
        <f>IF((AND(Id_R!U1399&lt;=0.000838,0.000838&lt;=Id_R!U1398)),Id_R!$A1399,"")</f>
        <v/>
      </c>
      <c r="V1399" t="str">
        <f>IF((AND(Id_R!V1399&lt;=0.000838,0.000838&lt;=Id_R!V1398)),Id_R!$A1399,"")</f>
        <v/>
      </c>
    </row>
    <row r="1400" spans="1:22" x14ac:dyDescent="0.45">
      <c r="A1400">
        <v>1393</v>
      </c>
      <c r="B1400" t="str">
        <f>IF((AND(Id_R!B1400&lt;=0.000838,0.000838&lt;=Id_R!B1399)),Id_R!$A1400,"")</f>
        <v/>
      </c>
      <c r="C1400" t="str">
        <f>IF((AND(Id_R!C1400&lt;=0.000838,0.000838&lt;=Id_R!C1399)),Id_R!$A1400,"")</f>
        <v/>
      </c>
      <c r="D1400" t="str">
        <f>IF((AND(Id_R!D1400&lt;=0.000838,0.000838&lt;=Id_R!D1399)),Id_R!$A1400,"")</f>
        <v/>
      </c>
      <c r="E1400" t="str">
        <f>IF((AND(Id_R!E1400&lt;=0.000838,0.000838&lt;=Id_R!E1399)),Id_R!$A1400,"")</f>
        <v/>
      </c>
      <c r="F1400" t="str">
        <f>IF((AND(Id_R!F1400&lt;=0.000838,0.000838&lt;=Id_R!F1399)),Id_R!$A1400,"")</f>
        <v/>
      </c>
      <c r="G1400" t="str">
        <f>IF((AND(Id_R!G1400&lt;=0.000838,0.000838&lt;=Id_R!G1399)),Id_R!$A1400,"")</f>
        <v/>
      </c>
      <c r="H1400" t="str">
        <f>IF((AND(Id_R!H1400&lt;=0.000838,0.000838&lt;=Id_R!H1399)),Id_R!$A1400,"")</f>
        <v/>
      </c>
      <c r="I1400" t="str">
        <f>IF((AND(Id_R!I1400&lt;=0.000838,0.000838&lt;=Id_R!I1399)),Id_R!$A1400,"")</f>
        <v/>
      </c>
      <c r="J1400" t="str">
        <f>IF((AND(Id_R!J1400&lt;=0.000838,0.000838&lt;=Id_R!J1399)),Id_R!$A1400,"")</f>
        <v/>
      </c>
      <c r="K1400" t="str">
        <f>IF((AND(Id_R!K1400&lt;=0.000838,0.000838&lt;=Id_R!K1399)),Id_R!$A1400,"")</f>
        <v/>
      </c>
      <c r="L1400" t="str">
        <f>IF((AND(Id_R!L1400&lt;=0.000838,0.000838&lt;=Id_R!L1399)),Id_R!$A1400,"")</f>
        <v/>
      </c>
      <c r="M1400" t="str">
        <f>IF((AND(Id_R!M1400&lt;=0.000838,0.000838&lt;=Id_R!M1399)),Id_R!$A1400,"")</f>
        <v/>
      </c>
      <c r="N1400" t="str">
        <f>IF((AND(Id_R!N1400&lt;=0.000838,0.000838&lt;=Id_R!N1399)),Id_R!$A1400,"")</f>
        <v/>
      </c>
      <c r="O1400" t="str">
        <f>IF((AND(Id_R!O1400&lt;=0.000838,0.000838&lt;=Id_R!O1399)),Id_R!$A1400,"")</f>
        <v/>
      </c>
      <c r="P1400" t="str">
        <f>IF((AND(Id_R!P1400&lt;=0.000838,0.000838&lt;=Id_R!P1399)),Id_R!$A1400,"")</f>
        <v/>
      </c>
      <c r="Q1400" t="str">
        <f>IF((AND(Id_R!Q1400&lt;=0.000838,0.000838&lt;=Id_R!Q1399)),Id_R!$A1400,"")</f>
        <v/>
      </c>
      <c r="R1400" t="str">
        <f>IF((AND(Id_R!R1400&lt;=0.000838,0.000838&lt;=Id_R!R1399)),Id_R!$A1400,"")</f>
        <v/>
      </c>
      <c r="S1400" t="str">
        <f>IF((AND(Id_R!S1400&lt;=0.000838,0.000838&lt;=Id_R!S1399)),Id_R!$A1400,"")</f>
        <v/>
      </c>
      <c r="T1400" t="str">
        <f>IF((AND(Id_R!T1400&lt;=0.000838,0.000838&lt;=Id_R!T1399)),Id_R!$A1400,"")</f>
        <v/>
      </c>
      <c r="U1400" t="str">
        <f>IF((AND(Id_R!U1400&lt;=0.000838,0.000838&lt;=Id_R!U1399)),Id_R!$A1400,"")</f>
        <v/>
      </c>
      <c r="V1400" t="str">
        <f>IF((AND(Id_R!V1400&lt;=0.000838,0.000838&lt;=Id_R!V1399)),Id_R!$A1400,"")</f>
        <v/>
      </c>
    </row>
    <row r="1401" spans="1:22" x14ac:dyDescent="0.45">
      <c r="A1401">
        <v>1394</v>
      </c>
      <c r="B1401" t="str">
        <f>IF((AND(Id_R!B1401&lt;=0.000838,0.000838&lt;=Id_R!B1400)),Id_R!$A1401,"")</f>
        <v/>
      </c>
      <c r="C1401" t="str">
        <f>IF((AND(Id_R!C1401&lt;=0.000838,0.000838&lt;=Id_R!C1400)),Id_R!$A1401,"")</f>
        <v/>
      </c>
      <c r="D1401" t="str">
        <f>IF((AND(Id_R!D1401&lt;=0.000838,0.000838&lt;=Id_R!D1400)),Id_R!$A1401,"")</f>
        <v/>
      </c>
      <c r="E1401" t="str">
        <f>IF((AND(Id_R!E1401&lt;=0.000838,0.000838&lt;=Id_R!E1400)),Id_R!$A1401,"")</f>
        <v/>
      </c>
      <c r="F1401" t="str">
        <f>IF((AND(Id_R!F1401&lt;=0.000838,0.000838&lt;=Id_R!F1400)),Id_R!$A1401,"")</f>
        <v/>
      </c>
      <c r="G1401" t="str">
        <f>IF((AND(Id_R!G1401&lt;=0.000838,0.000838&lt;=Id_R!G1400)),Id_R!$A1401,"")</f>
        <v/>
      </c>
      <c r="H1401" t="str">
        <f>IF((AND(Id_R!H1401&lt;=0.000838,0.000838&lt;=Id_R!H1400)),Id_R!$A1401,"")</f>
        <v/>
      </c>
      <c r="I1401" t="str">
        <f>IF((AND(Id_R!I1401&lt;=0.000838,0.000838&lt;=Id_R!I1400)),Id_R!$A1401,"")</f>
        <v/>
      </c>
      <c r="J1401" t="str">
        <f>IF((AND(Id_R!J1401&lt;=0.000838,0.000838&lt;=Id_R!J1400)),Id_R!$A1401,"")</f>
        <v/>
      </c>
      <c r="K1401" t="str">
        <f>IF((AND(Id_R!K1401&lt;=0.000838,0.000838&lt;=Id_R!K1400)),Id_R!$A1401,"")</f>
        <v/>
      </c>
      <c r="L1401" t="str">
        <f>IF((AND(Id_R!L1401&lt;=0.000838,0.000838&lt;=Id_R!L1400)),Id_R!$A1401,"")</f>
        <v/>
      </c>
      <c r="M1401" t="str">
        <f>IF((AND(Id_R!M1401&lt;=0.000838,0.000838&lt;=Id_R!M1400)),Id_R!$A1401,"")</f>
        <v/>
      </c>
      <c r="N1401" t="str">
        <f>IF((AND(Id_R!N1401&lt;=0.000838,0.000838&lt;=Id_R!N1400)),Id_R!$A1401,"")</f>
        <v/>
      </c>
      <c r="O1401" t="str">
        <f>IF((AND(Id_R!O1401&lt;=0.000838,0.000838&lt;=Id_R!O1400)),Id_R!$A1401,"")</f>
        <v/>
      </c>
      <c r="P1401" t="str">
        <f>IF((AND(Id_R!P1401&lt;=0.000838,0.000838&lt;=Id_R!P1400)),Id_R!$A1401,"")</f>
        <v/>
      </c>
      <c r="Q1401" t="str">
        <f>IF((AND(Id_R!Q1401&lt;=0.000838,0.000838&lt;=Id_R!Q1400)),Id_R!$A1401,"")</f>
        <v/>
      </c>
      <c r="R1401" t="str">
        <f>IF((AND(Id_R!R1401&lt;=0.000838,0.000838&lt;=Id_R!R1400)),Id_R!$A1401,"")</f>
        <v/>
      </c>
      <c r="S1401" t="str">
        <f>IF((AND(Id_R!S1401&lt;=0.000838,0.000838&lt;=Id_R!S1400)),Id_R!$A1401,"")</f>
        <v/>
      </c>
      <c r="T1401" t="str">
        <f>IF((AND(Id_R!T1401&lt;=0.000838,0.000838&lt;=Id_R!T1400)),Id_R!$A1401,"")</f>
        <v/>
      </c>
      <c r="U1401" t="str">
        <f>IF((AND(Id_R!U1401&lt;=0.000838,0.000838&lt;=Id_R!U1400)),Id_R!$A1401,"")</f>
        <v/>
      </c>
      <c r="V1401" t="str">
        <f>IF((AND(Id_R!V1401&lt;=0.000838,0.000838&lt;=Id_R!V1400)),Id_R!$A1401,"")</f>
        <v/>
      </c>
    </row>
    <row r="1402" spans="1:22" x14ac:dyDescent="0.45">
      <c r="A1402">
        <v>1395</v>
      </c>
      <c r="B1402" t="str">
        <f>IF((AND(Id_R!B1402&lt;=0.000838,0.000838&lt;=Id_R!B1401)),Id_R!$A1402,"")</f>
        <v/>
      </c>
      <c r="C1402" t="str">
        <f>IF((AND(Id_R!C1402&lt;=0.000838,0.000838&lt;=Id_R!C1401)),Id_R!$A1402,"")</f>
        <v/>
      </c>
      <c r="D1402" t="str">
        <f>IF((AND(Id_R!D1402&lt;=0.000838,0.000838&lt;=Id_R!D1401)),Id_R!$A1402,"")</f>
        <v/>
      </c>
      <c r="E1402" t="str">
        <f>IF((AND(Id_R!E1402&lt;=0.000838,0.000838&lt;=Id_R!E1401)),Id_R!$A1402,"")</f>
        <v/>
      </c>
      <c r="F1402" t="str">
        <f>IF((AND(Id_R!F1402&lt;=0.000838,0.000838&lt;=Id_R!F1401)),Id_R!$A1402,"")</f>
        <v/>
      </c>
      <c r="G1402" t="str">
        <f>IF((AND(Id_R!G1402&lt;=0.000838,0.000838&lt;=Id_R!G1401)),Id_R!$A1402,"")</f>
        <v/>
      </c>
      <c r="H1402" t="str">
        <f>IF((AND(Id_R!H1402&lt;=0.000838,0.000838&lt;=Id_R!H1401)),Id_R!$A1402,"")</f>
        <v/>
      </c>
      <c r="I1402" t="str">
        <f>IF((AND(Id_R!I1402&lt;=0.000838,0.000838&lt;=Id_R!I1401)),Id_R!$A1402,"")</f>
        <v/>
      </c>
      <c r="J1402" t="str">
        <f>IF((AND(Id_R!J1402&lt;=0.000838,0.000838&lt;=Id_R!J1401)),Id_R!$A1402,"")</f>
        <v/>
      </c>
      <c r="K1402" t="str">
        <f>IF((AND(Id_R!K1402&lt;=0.000838,0.000838&lt;=Id_R!K1401)),Id_R!$A1402,"")</f>
        <v/>
      </c>
      <c r="L1402" t="str">
        <f>IF((AND(Id_R!L1402&lt;=0.000838,0.000838&lt;=Id_R!L1401)),Id_R!$A1402,"")</f>
        <v/>
      </c>
      <c r="M1402" t="str">
        <f>IF((AND(Id_R!M1402&lt;=0.000838,0.000838&lt;=Id_R!M1401)),Id_R!$A1402,"")</f>
        <v/>
      </c>
      <c r="N1402" t="str">
        <f>IF((AND(Id_R!N1402&lt;=0.000838,0.000838&lt;=Id_R!N1401)),Id_R!$A1402,"")</f>
        <v/>
      </c>
      <c r="O1402" t="str">
        <f>IF((AND(Id_R!O1402&lt;=0.000838,0.000838&lt;=Id_R!O1401)),Id_R!$A1402,"")</f>
        <v/>
      </c>
      <c r="P1402" t="str">
        <f>IF((AND(Id_R!P1402&lt;=0.000838,0.000838&lt;=Id_R!P1401)),Id_R!$A1402,"")</f>
        <v/>
      </c>
      <c r="Q1402" t="str">
        <f>IF((AND(Id_R!Q1402&lt;=0.000838,0.000838&lt;=Id_R!Q1401)),Id_R!$A1402,"")</f>
        <v/>
      </c>
      <c r="R1402" t="str">
        <f>IF((AND(Id_R!R1402&lt;=0.000838,0.000838&lt;=Id_R!R1401)),Id_R!$A1402,"")</f>
        <v/>
      </c>
      <c r="S1402" t="str">
        <f>IF((AND(Id_R!S1402&lt;=0.000838,0.000838&lt;=Id_R!S1401)),Id_R!$A1402,"")</f>
        <v/>
      </c>
      <c r="T1402" t="str">
        <f>IF((AND(Id_R!T1402&lt;=0.000838,0.000838&lt;=Id_R!T1401)),Id_R!$A1402,"")</f>
        <v/>
      </c>
      <c r="U1402" t="str">
        <f>IF((AND(Id_R!U1402&lt;=0.000838,0.000838&lt;=Id_R!U1401)),Id_R!$A1402,"")</f>
        <v/>
      </c>
      <c r="V1402" t="str">
        <f>IF((AND(Id_R!V1402&lt;=0.000838,0.000838&lt;=Id_R!V1401)),Id_R!$A1402,"")</f>
        <v/>
      </c>
    </row>
    <row r="1403" spans="1:22" x14ac:dyDescent="0.45">
      <c r="A1403">
        <v>1396</v>
      </c>
      <c r="B1403" t="str">
        <f>IF((AND(Id_R!B1403&lt;=0.000838,0.000838&lt;=Id_R!B1402)),Id_R!$A1403,"")</f>
        <v/>
      </c>
      <c r="C1403" t="str">
        <f>IF((AND(Id_R!C1403&lt;=0.000838,0.000838&lt;=Id_R!C1402)),Id_R!$A1403,"")</f>
        <v/>
      </c>
      <c r="D1403" t="str">
        <f>IF((AND(Id_R!D1403&lt;=0.000838,0.000838&lt;=Id_R!D1402)),Id_R!$A1403,"")</f>
        <v/>
      </c>
      <c r="E1403" t="str">
        <f>IF((AND(Id_R!E1403&lt;=0.000838,0.000838&lt;=Id_R!E1402)),Id_R!$A1403,"")</f>
        <v/>
      </c>
      <c r="F1403" t="str">
        <f>IF((AND(Id_R!F1403&lt;=0.000838,0.000838&lt;=Id_R!F1402)),Id_R!$A1403,"")</f>
        <v/>
      </c>
      <c r="G1403" t="str">
        <f>IF((AND(Id_R!G1403&lt;=0.000838,0.000838&lt;=Id_R!G1402)),Id_R!$A1403,"")</f>
        <v/>
      </c>
      <c r="H1403" t="str">
        <f>IF((AND(Id_R!H1403&lt;=0.000838,0.000838&lt;=Id_R!H1402)),Id_R!$A1403,"")</f>
        <v/>
      </c>
      <c r="I1403" t="str">
        <f>IF((AND(Id_R!I1403&lt;=0.000838,0.000838&lt;=Id_R!I1402)),Id_R!$A1403,"")</f>
        <v/>
      </c>
      <c r="J1403" t="str">
        <f>IF((AND(Id_R!J1403&lt;=0.000838,0.000838&lt;=Id_R!J1402)),Id_R!$A1403,"")</f>
        <v/>
      </c>
      <c r="K1403" t="str">
        <f>IF((AND(Id_R!K1403&lt;=0.000838,0.000838&lt;=Id_R!K1402)),Id_R!$A1403,"")</f>
        <v/>
      </c>
      <c r="L1403" t="str">
        <f>IF((AND(Id_R!L1403&lt;=0.000838,0.000838&lt;=Id_R!L1402)),Id_R!$A1403,"")</f>
        <v/>
      </c>
      <c r="M1403" t="str">
        <f>IF((AND(Id_R!M1403&lt;=0.000838,0.000838&lt;=Id_R!M1402)),Id_R!$A1403,"")</f>
        <v/>
      </c>
      <c r="N1403" t="str">
        <f>IF((AND(Id_R!N1403&lt;=0.000838,0.000838&lt;=Id_R!N1402)),Id_R!$A1403,"")</f>
        <v/>
      </c>
      <c r="O1403" t="str">
        <f>IF((AND(Id_R!O1403&lt;=0.000838,0.000838&lt;=Id_R!O1402)),Id_R!$A1403,"")</f>
        <v/>
      </c>
      <c r="P1403" t="str">
        <f>IF((AND(Id_R!P1403&lt;=0.000838,0.000838&lt;=Id_R!P1402)),Id_R!$A1403,"")</f>
        <v/>
      </c>
      <c r="Q1403" t="str">
        <f>IF((AND(Id_R!Q1403&lt;=0.000838,0.000838&lt;=Id_R!Q1402)),Id_R!$A1403,"")</f>
        <v/>
      </c>
      <c r="R1403" t="str">
        <f>IF((AND(Id_R!R1403&lt;=0.000838,0.000838&lt;=Id_R!R1402)),Id_R!$A1403,"")</f>
        <v/>
      </c>
      <c r="S1403" t="str">
        <f>IF((AND(Id_R!S1403&lt;=0.000838,0.000838&lt;=Id_R!S1402)),Id_R!$A1403,"")</f>
        <v/>
      </c>
      <c r="T1403" t="str">
        <f>IF((AND(Id_R!T1403&lt;=0.000838,0.000838&lt;=Id_R!T1402)),Id_R!$A1403,"")</f>
        <v/>
      </c>
      <c r="U1403" t="str">
        <f>IF((AND(Id_R!U1403&lt;=0.000838,0.000838&lt;=Id_R!U1402)),Id_R!$A1403,"")</f>
        <v/>
      </c>
      <c r="V1403" t="str">
        <f>IF((AND(Id_R!V1403&lt;=0.000838,0.000838&lt;=Id_R!V1402)),Id_R!$A1403,"")</f>
        <v/>
      </c>
    </row>
    <row r="1404" spans="1:22" x14ac:dyDescent="0.45">
      <c r="A1404">
        <v>1397</v>
      </c>
      <c r="B1404" t="str">
        <f>IF((AND(Id_R!B1404&lt;=0.000838,0.000838&lt;=Id_R!B1403)),Id_R!$A1404,"")</f>
        <v/>
      </c>
      <c r="C1404" t="str">
        <f>IF((AND(Id_R!C1404&lt;=0.000838,0.000838&lt;=Id_R!C1403)),Id_R!$A1404,"")</f>
        <v/>
      </c>
      <c r="D1404" t="str">
        <f>IF((AND(Id_R!D1404&lt;=0.000838,0.000838&lt;=Id_R!D1403)),Id_R!$A1404,"")</f>
        <v/>
      </c>
      <c r="E1404" t="str">
        <f>IF((AND(Id_R!E1404&lt;=0.000838,0.000838&lt;=Id_R!E1403)),Id_R!$A1404,"")</f>
        <v/>
      </c>
      <c r="F1404" t="str">
        <f>IF((AND(Id_R!F1404&lt;=0.000838,0.000838&lt;=Id_R!F1403)),Id_R!$A1404,"")</f>
        <v/>
      </c>
      <c r="G1404" t="str">
        <f>IF((AND(Id_R!G1404&lt;=0.000838,0.000838&lt;=Id_R!G1403)),Id_R!$A1404,"")</f>
        <v/>
      </c>
      <c r="H1404" t="str">
        <f>IF((AND(Id_R!H1404&lt;=0.000838,0.000838&lt;=Id_R!H1403)),Id_R!$A1404,"")</f>
        <v/>
      </c>
      <c r="I1404" t="str">
        <f>IF((AND(Id_R!I1404&lt;=0.000838,0.000838&lt;=Id_R!I1403)),Id_R!$A1404,"")</f>
        <v/>
      </c>
      <c r="J1404" t="str">
        <f>IF((AND(Id_R!J1404&lt;=0.000838,0.000838&lt;=Id_R!J1403)),Id_R!$A1404,"")</f>
        <v/>
      </c>
      <c r="K1404" t="str">
        <f>IF((AND(Id_R!K1404&lt;=0.000838,0.000838&lt;=Id_R!K1403)),Id_R!$A1404,"")</f>
        <v/>
      </c>
      <c r="L1404" t="str">
        <f>IF((AND(Id_R!L1404&lt;=0.000838,0.000838&lt;=Id_R!L1403)),Id_R!$A1404,"")</f>
        <v/>
      </c>
      <c r="M1404" t="str">
        <f>IF((AND(Id_R!M1404&lt;=0.000838,0.000838&lt;=Id_R!M1403)),Id_R!$A1404,"")</f>
        <v/>
      </c>
      <c r="N1404" t="str">
        <f>IF((AND(Id_R!N1404&lt;=0.000838,0.000838&lt;=Id_R!N1403)),Id_R!$A1404,"")</f>
        <v/>
      </c>
      <c r="O1404" t="str">
        <f>IF((AND(Id_R!O1404&lt;=0.000838,0.000838&lt;=Id_R!O1403)),Id_R!$A1404,"")</f>
        <v/>
      </c>
      <c r="P1404" t="str">
        <f>IF((AND(Id_R!P1404&lt;=0.000838,0.000838&lt;=Id_R!P1403)),Id_R!$A1404,"")</f>
        <v/>
      </c>
      <c r="Q1404" t="str">
        <f>IF((AND(Id_R!Q1404&lt;=0.000838,0.000838&lt;=Id_R!Q1403)),Id_R!$A1404,"")</f>
        <v/>
      </c>
      <c r="R1404" t="str">
        <f>IF((AND(Id_R!R1404&lt;=0.000838,0.000838&lt;=Id_R!R1403)),Id_R!$A1404,"")</f>
        <v/>
      </c>
      <c r="S1404" t="str">
        <f>IF((AND(Id_R!S1404&lt;=0.000838,0.000838&lt;=Id_R!S1403)),Id_R!$A1404,"")</f>
        <v/>
      </c>
      <c r="T1404" t="str">
        <f>IF((AND(Id_R!T1404&lt;=0.000838,0.000838&lt;=Id_R!T1403)),Id_R!$A1404,"")</f>
        <v/>
      </c>
      <c r="U1404" t="str">
        <f>IF((AND(Id_R!U1404&lt;=0.000838,0.000838&lt;=Id_R!U1403)),Id_R!$A1404,"")</f>
        <v/>
      </c>
      <c r="V1404" t="str">
        <f>IF((AND(Id_R!V1404&lt;=0.000838,0.000838&lt;=Id_R!V1403)),Id_R!$A1404,"")</f>
        <v/>
      </c>
    </row>
    <row r="1405" spans="1:22" x14ac:dyDescent="0.45">
      <c r="A1405">
        <v>1398</v>
      </c>
      <c r="B1405" t="str">
        <f>IF((AND(Id_R!B1405&lt;=0.000838,0.000838&lt;=Id_R!B1404)),Id_R!$A1405,"")</f>
        <v/>
      </c>
      <c r="C1405" t="str">
        <f>IF((AND(Id_R!C1405&lt;=0.000838,0.000838&lt;=Id_R!C1404)),Id_R!$A1405,"")</f>
        <v/>
      </c>
      <c r="D1405" t="str">
        <f>IF((AND(Id_R!D1405&lt;=0.000838,0.000838&lt;=Id_R!D1404)),Id_R!$A1405,"")</f>
        <v/>
      </c>
      <c r="E1405" t="str">
        <f>IF((AND(Id_R!E1405&lt;=0.000838,0.000838&lt;=Id_R!E1404)),Id_R!$A1405,"")</f>
        <v/>
      </c>
      <c r="F1405" t="str">
        <f>IF((AND(Id_R!F1405&lt;=0.000838,0.000838&lt;=Id_R!F1404)),Id_R!$A1405,"")</f>
        <v/>
      </c>
      <c r="G1405" t="str">
        <f>IF((AND(Id_R!G1405&lt;=0.000838,0.000838&lt;=Id_R!G1404)),Id_R!$A1405,"")</f>
        <v/>
      </c>
      <c r="H1405" t="str">
        <f>IF((AND(Id_R!H1405&lt;=0.000838,0.000838&lt;=Id_R!H1404)),Id_R!$A1405,"")</f>
        <v/>
      </c>
      <c r="I1405" t="str">
        <f>IF((AND(Id_R!I1405&lt;=0.000838,0.000838&lt;=Id_R!I1404)),Id_R!$A1405,"")</f>
        <v/>
      </c>
      <c r="J1405" t="str">
        <f>IF((AND(Id_R!J1405&lt;=0.000838,0.000838&lt;=Id_R!J1404)),Id_R!$A1405,"")</f>
        <v/>
      </c>
      <c r="K1405" t="str">
        <f>IF((AND(Id_R!K1405&lt;=0.000838,0.000838&lt;=Id_R!K1404)),Id_R!$A1405,"")</f>
        <v/>
      </c>
      <c r="L1405" t="str">
        <f>IF((AND(Id_R!L1405&lt;=0.000838,0.000838&lt;=Id_R!L1404)),Id_R!$A1405,"")</f>
        <v/>
      </c>
      <c r="M1405" t="str">
        <f>IF((AND(Id_R!M1405&lt;=0.000838,0.000838&lt;=Id_R!M1404)),Id_R!$A1405,"")</f>
        <v/>
      </c>
      <c r="N1405" t="str">
        <f>IF((AND(Id_R!N1405&lt;=0.000838,0.000838&lt;=Id_R!N1404)),Id_R!$A1405,"")</f>
        <v/>
      </c>
      <c r="O1405" t="str">
        <f>IF((AND(Id_R!O1405&lt;=0.000838,0.000838&lt;=Id_R!O1404)),Id_R!$A1405,"")</f>
        <v/>
      </c>
      <c r="P1405" t="str">
        <f>IF((AND(Id_R!P1405&lt;=0.000838,0.000838&lt;=Id_R!P1404)),Id_R!$A1405,"")</f>
        <v/>
      </c>
      <c r="Q1405" t="str">
        <f>IF((AND(Id_R!Q1405&lt;=0.000838,0.000838&lt;=Id_R!Q1404)),Id_R!$A1405,"")</f>
        <v/>
      </c>
      <c r="R1405" t="str">
        <f>IF((AND(Id_R!R1405&lt;=0.000838,0.000838&lt;=Id_R!R1404)),Id_R!$A1405,"")</f>
        <v/>
      </c>
      <c r="S1405" t="str">
        <f>IF((AND(Id_R!S1405&lt;=0.000838,0.000838&lt;=Id_R!S1404)),Id_R!$A1405,"")</f>
        <v/>
      </c>
      <c r="T1405" t="str">
        <f>IF((AND(Id_R!T1405&lt;=0.000838,0.000838&lt;=Id_R!T1404)),Id_R!$A1405,"")</f>
        <v/>
      </c>
      <c r="U1405" t="str">
        <f>IF((AND(Id_R!U1405&lt;=0.000838,0.000838&lt;=Id_R!U1404)),Id_R!$A1405,"")</f>
        <v/>
      </c>
      <c r="V1405" t="str">
        <f>IF((AND(Id_R!V1405&lt;=0.000838,0.000838&lt;=Id_R!V1404)),Id_R!$A1405,"")</f>
        <v/>
      </c>
    </row>
    <row r="1406" spans="1:22" x14ac:dyDescent="0.45">
      <c r="A1406">
        <v>1399</v>
      </c>
      <c r="B1406" t="str">
        <f>IF((AND(Id_R!B1406&lt;=0.000838,0.000838&lt;=Id_R!B1405)),Id_R!$A1406,"")</f>
        <v/>
      </c>
      <c r="C1406" t="str">
        <f>IF((AND(Id_R!C1406&lt;=0.000838,0.000838&lt;=Id_R!C1405)),Id_R!$A1406,"")</f>
        <v/>
      </c>
      <c r="D1406" t="str">
        <f>IF((AND(Id_R!D1406&lt;=0.000838,0.000838&lt;=Id_R!D1405)),Id_R!$A1406,"")</f>
        <v/>
      </c>
      <c r="E1406" t="str">
        <f>IF((AND(Id_R!E1406&lt;=0.000838,0.000838&lt;=Id_R!E1405)),Id_R!$A1406,"")</f>
        <v/>
      </c>
      <c r="F1406" t="str">
        <f>IF((AND(Id_R!F1406&lt;=0.000838,0.000838&lt;=Id_R!F1405)),Id_R!$A1406,"")</f>
        <v/>
      </c>
      <c r="G1406" t="str">
        <f>IF((AND(Id_R!G1406&lt;=0.000838,0.000838&lt;=Id_R!G1405)),Id_R!$A1406,"")</f>
        <v/>
      </c>
      <c r="H1406" t="str">
        <f>IF((AND(Id_R!H1406&lt;=0.000838,0.000838&lt;=Id_R!H1405)),Id_R!$A1406,"")</f>
        <v/>
      </c>
      <c r="I1406" t="str">
        <f>IF((AND(Id_R!I1406&lt;=0.000838,0.000838&lt;=Id_R!I1405)),Id_R!$A1406,"")</f>
        <v/>
      </c>
      <c r="J1406" t="str">
        <f>IF((AND(Id_R!J1406&lt;=0.000838,0.000838&lt;=Id_R!J1405)),Id_R!$A1406,"")</f>
        <v/>
      </c>
      <c r="K1406" t="str">
        <f>IF((AND(Id_R!K1406&lt;=0.000838,0.000838&lt;=Id_R!K1405)),Id_R!$A1406,"")</f>
        <v/>
      </c>
      <c r="L1406" t="str">
        <f>IF((AND(Id_R!L1406&lt;=0.000838,0.000838&lt;=Id_R!L1405)),Id_R!$A1406,"")</f>
        <v/>
      </c>
      <c r="M1406" t="str">
        <f>IF((AND(Id_R!M1406&lt;=0.000838,0.000838&lt;=Id_R!M1405)),Id_R!$A1406,"")</f>
        <v/>
      </c>
      <c r="N1406" t="str">
        <f>IF((AND(Id_R!N1406&lt;=0.000838,0.000838&lt;=Id_R!N1405)),Id_R!$A1406,"")</f>
        <v/>
      </c>
      <c r="O1406" t="str">
        <f>IF((AND(Id_R!O1406&lt;=0.000838,0.000838&lt;=Id_R!O1405)),Id_R!$A1406,"")</f>
        <v/>
      </c>
      <c r="P1406" t="str">
        <f>IF((AND(Id_R!P1406&lt;=0.000838,0.000838&lt;=Id_R!P1405)),Id_R!$A1406,"")</f>
        <v/>
      </c>
      <c r="Q1406" t="str">
        <f>IF((AND(Id_R!Q1406&lt;=0.000838,0.000838&lt;=Id_R!Q1405)),Id_R!$A1406,"")</f>
        <v/>
      </c>
      <c r="R1406" t="str">
        <f>IF((AND(Id_R!R1406&lt;=0.000838,0.000838&lt;=Id_R!R1405)),Id_R!$A1406,"")</f>
        <v/>
      </c>
      <c r="S1406" t="str">
        <f>IF((AND(Id_R!S1406&lt;=0.000838,0.000838&lt;=Id_R!S1405)),Id_R!$A1406,"")</f>
        <v/>
      </c>
      <c r="T1406" t="str">
        <f>IF((AND(Id_R!T1406&lt;=0.000838,0.000838&lt;=Id_R!T1405)),Id_R!$A1406,"")</f>
        <v/>
      </c>
      <c r="U1406" t="str">
        <f>IF((AND(Id_R!U1406&lt;=0.000838,0.000838&lt;=Id_R!U1405)),Id_R!$A1406,"")</f>
        <v/>
      </c>
      <c r="V1406" t="str">
        <f>IF((AND(Id_R!V1406&lt;=0.000838,0.000838&lt;=Id_R!V1405)),Id_R!$A1406,"")</f>
        <v/>
      </c>
    </row>
    <row r="1407" spans="1:22" x14ac:dyDescent="0.45">
      <c r="A1407">
        <v>1400</v>
      </c>
      <c r="B1407" t="str">
        <f>IF((AND(Id_R!B1407&lt;=0.000838,0.000838&lt;=Id_R!B1406)),Id_R!$A1407,"")</f>
        <v/>
      </c>
      <c r="C1407" t="str">
        <f>IF((AND(Id_R!C1407&lt;=0.000838,0.000838&lt;=Id_R!C1406)),Id_R!$A1407,"")</f>
        <v/>
      </c>
      <c r="D1407" t="str">
        <f>IF((AND(Id_R!D1407&lt;=0.000838,0.000838&lt;=Id_R!D1406)),Id_R!$A1407,"")</f>
        <v/>
      </c>
      <c r="E1407" t="str">
        <f>IF((AND(Id_R!E1407&lt;=0.000838,0.000838&lt;=Id_R!E1406)),Id_R!$A1407,"")</f>
        <v/>
      </c>
      <c r="F1407" t="str">
        <f>IF((AND(Id_R!F1407&lt;=0.000838,0.000838&lt;=Id_R!F1406)),Id_R!$A1407,"")</f>
        <v/>
      </c>
      <c r="G1407" t="str">
        <f>IF((AND(Id_R!G1407&lt;=0.000838,0.000838&lt;=Id_R!G1406)),Id_R!$A1407,"")</f>
        <v/>
      </c>
      <c r="H1407" t="str">
        <f>IF((AND(Id_R!H1407&lt;=0.000838,0.000838&lt;=Id_R!H1406)),Id_R!$A1407,"")</f>
        <v/>
      </c>
      <c r="I1407" t="str">
        <f>IF((AND(Id_R!I1407&lt;=0.000838,0.000838&lt;=Id_R!I1406)),Id_R!$A1407,"")</f>
        <v/>
      </c>
      <c r="J1407" t="str">
        <f>IF((AND(Id_R!J1407&lt;=0.000838,0.000838&lt;=Id_R!J1406)),Id_R!$A1407,"")</f>
        <v/>
      </c>
      <c r="K1407" t="str">
        <f>IF((AND(Id_R!K1407&lt;=0.000838,0.000838&lt;=Id_R!K1406)),Id_R!$A1407,"")</f>
        <v/>
      </c>
      <c r="L1407" t="str">
        <f>IF((AND(Id_R!L1407&lt;=0.000838,0.000838&lt;=Id_R!L1406)),Id_R!$A1407,"")</f>
        <v/>
      </c>
      <c r="M1407" t="str">
        <f>IF((AND(Id_R!M1407&lt;=0.000838,0.000838&lt;=Id_R!M1406)),Id_R!$A1407,"")</f>
        <v/>
      </c>
      <c r="N1407" t="str">
        <f>IF((AND(Id_R!N1407&lt;=0.000838,0.000838&lt;=Id_R!N1406)),Id_R!$A1407,"")</f>
        <v/>
      </c>
      <c r="O1407" t="str">
        <f>IF((AND(Id_R!O1407&lt;=0.000838,0.000838&lt;=Id_R!O1406)),Id_R!$A1407,"")</f>
        <v/>
      </c>
      <c r="P1407" t="str">
        <f>IF((AND(Id_R!P1407&lt;=0.000838,0.000838&lt;=Id_R!P1406)),Id_R!$A1407,"")</f>
        <v/>
      </c>
      <c r="Q1407" t="str">
        <f>IF((AND(Id_R!Q1407&lt;=0.000838,0.000838&lt;=Id_R!Q1406)),Id_R!$A1407,"")</f>
        <v/>
      </c>
      <c r="R1407" t="str">
        <f>IF((AND(Id_R!R1407&lt;=0.000838,0.000838&lt;=Id_R!R1406)),Id_R!$A1407,"")</f>
        <v/>
      </c>
      <c r="S1407" t="str">
        <f>IF((AND(Id_R!S1407&lt;=0.000838,0.000838&lt;=Id_R!S1406)),Id_R!$A1407,"")</f>
        <v/>
      </c>
      <c r="T1407" t="str">
        <f>IF((AND(Id_R!T1407&lt;=0.000838,0.000838&lt;=Id_R!T1406)),Id_R!$A1407,"")</f>
        <v/>
      </c>
      <c r="U1407" t="str">
        <f>IF((AND(Id_R!U1407&lt;=0.000838,0.000838&lt;=Id_R!U1406)),Id_R!$A1407,"")</f>
        <v/>
      </c>
      <c r="V1407" t="str">
        <f>IF((AND(Id_R!V1407&lt;=0.000838,0.000838&lt;=Id_R!V1406)),Id_R!$A1407,"")</f>
        <v/>
      </c>
    </row>
    <row r="1408" spans="1:22" x14ac:dyDescent="0.45">
      <c r="A1408">
        <v>1401</v>
      </c>
      <c r="B1408" t="str">
        <f>IF((AND(Id_R!B1408&lt;=0.000838,0.000838&lt;=Id_R!B1407)),Id_R!$A1408,"")</f>
        <v/>
      </c>
      <c r="C1408" t="str">
        <f>IF((AND(Id_R!C1408&lt;=0.000838,0.000838&lt;=Id_R!C1407)),Id_R!$A1408,"")</f>
        <v/>
      </c>
      <c r="D1408" t="str">
        <f>IF((AND(Id_R!D1408&lt;=0.000838,0.000838&lt;=Id_R!D1407)),Id_R!$A1408,"")</f>
        <v/>
      </c>
      <c r="E1408" t="str">
        <f>IF((AND(Id_R!E1408&lt;=0.000838,0.000838&lt;=Id_R!E1407)),Id_R!$A1408,"")</f>
        <v/>
      </c>
      <c r="F1408" t="str">
        <f>IF((AND(Id_R!F1408&lt;=0.000838,0.000838&lt;=Id_R!F1407)),Id_R!$A1408,"")</f>
        <v/>
      </c>
      <c r="G1408" t="str">
        <f>IF((AND(Id_R!G1408&lt;=0.000838,0.000838&lt;=Id_R!G1407)),Id_R!$A1408,"")</f>
        <v/>
      </c>
      <c r="H1408" t="str">
        <f>IF((AND(Id_R!H1408&lt;=0.000838,0.000838&lt;=Id_R!H1407)),Id_R!$A1408,"")</f>
        <v/>
      </c>
      <c r="I1408" t="str">
        <f>IF((AND(Id_R!I1408&lt;=0.000838,0.000838&lt;=Id_R!I1407)),Id_R!$A1408,"")</f>
        <v/>
      </c>
      <c r="J1408" t="str">
        <f>IF((AND(Id_R!J1408&lt;=0.000838,0.000838&lt;=Id_R!J1407)),Id_R!$A1408,"")</f>
        <v/>
      </c>
      <c r="K1408" t="str">
        <f>IF((AND(Id_R!K1408&lt;=0.000838,0.000838&lt;=Id_R!K1407)),Id_R!$A1408,"")</f>
        <v/>
      </c>
      <c r="L1408" t="str">
        <f>IF((AND(Id_R!L1408&lt;=0.000838,0.000838&lt;=Id_R!L1407)),Id_R!$A1408,"")</f>
        <v/>
      </c>
      <c r="M1408" t="str">
        <f>IF((AND(Id_R!M1408&lt;=0.000838,0.000838&lt;=Id_R!M1407)),Id_R!$A1408,"")</f>
        <v/>
      </c>
      <c r="N1408" t="str">
        <f>IF((AND(Id_R!N1408&lt;=0.000838,0.000838&lt;=Id_R!N1407)),Id_R!$A1408,"")</f>
        <v/>
      </c>
      <c r="O1408" t="str">
        <f>IF((AND(Id_R!O1408&lt;=0.000838,0.000838&lt;=Id_R!O1407)),Id_R!$A1408,"")</f>
        <v/>
      </c>
      <c r="P1408" t="str">
        <f>IF((AND(Id_R!P1408&lt;=0.000838,0.000838&lt;=Id_R!P1407)),Id_R!$A1408,"")</f>
        <v/>
      </c>
      <c r="Q1408" t="str">
        <f>IF((AND(Id_R!Q1408&lt;=0.000838,0.000838&lt;=Id_R!Q1407)),Id_R!$A1408,"")</f>
        <v/>
      </c>
      <c r="R1408" t="str">
        <f>IF((AND(Id_R!R1408&lt;=0.000838,0.000838&lt;=Id_R!R1407)),Id_R!$A1408,"")</f>
        <v/>
      </c>
      <c r="S1408" t="str">
        <f>IF((AND(Id_R!S1408&lt;=0.000838,0.000838&lt;=Id_R!S1407)),Id_R!$A1408,"")</f>
        <v/>
      </c>
      <c r="T1408" t="str">
        <f>IF((AND(Id_R!T1408&lt;=0.000838,0.000838&lt;=Id_R!T1407)),Id_R!$A1408,"")</f>
        <v/>
      </c>
      <c r="U1408" t="str">
        <f>IF((AND(Id_R!U1408&lt;=0.000838,0.000838&lt;=Id_R!U1407)),Id_R!$A1408,"")</f>
        <v/>
      </c>
      <c r="V1408" t="str">
        <f>IF((AND(Id_R!V1408&lt;=0.000838,0.000838&lt;=Id_R!V1407)),Id_R!$A1408,"")</f>
        <v/>
      </c>
    </row>
    <row r="1409" spans="1:22" x14ac:dyDescent="0.45">
      <c r="A1409">
        <v>1402</v>
      </c>
      <c r="B1409" t="str">
        <f>IF((AND(Id_R!B1409&lt;=0.000838,0.000838&lt;=Id_R!B1408)),Id_R!$A1409,"")</f>
        <v/>
      </c>
      <c r="C1409" t="str">
        <f>IF((AND(Id_R!C1409&lt;=0.000838,0.000838&lt;=Id_R!C1408)),Id_R!$A1409,"")</f>
        <v/>
      </c>
      <c r="D1409" t="str">
        <f>IF((AND(Id_R!D1409&lt;=0.000838,0.000838&lt;=Id_R!D1408)),Id_R!$A1409,"")</f>
        <v/>
      </c>
      <c r="E1409" t="str">
        <f>IF((AND(Id_R!E1409&lt;=0.000838,0.000838&lt;=Id_R!E1408)),Id_R!$A1409,"")</f>
        <v/>
      </c>
      <c r="F1409" t="str">
        <f>IF((AND(Id_R!F1409&lt;=0.000838,0.000838&lt;=Id_R!F1408)),Id_R!$A1409,"")</f>
        <v/>
      </c>
      <c r="G1409" t="str">
        <f>IF((AND(Id_R!G1409&lt;=0.000838,0.000838&lt;=Id_R!G1408)),Id_R!$A1409,"")</f>
        <v/>
      </c>
      <c r="H1409" t="str">
        <f>IF((AND(Id_R!H1409&lt;=0.000838,0.000838&lt;=Id_R!H1408)),Id_R!$A1409,"")</f>
        <v/>
      </c>
      <c r="I1409" t="str">
        <f>IF((AND(Id_R!I1409&lt;=0.000838,0.000838&lt;=Id_R!I1408)),Id_R!$A1409,"")</f>
        <v/>
      </c>
      <c r="J1409" t="str">
        <f>IF((AND(Id_R!J1409&lt;=0.000838,0.000838&lt;=Id_R!J1408)),Id_R!$A1409,"")</f>
        <v/>
      </c>
      <c r="K1409" t="str">
        <f>IF((AND(Id_R!K1409&lt;=0.000838,0.000838&lt;=Id_R!K1408)),Id_R!$A1409,"")</f>
        <v/>
      </c>
      <c r="L1409" t="str">
        <f>IF((AND(Id_R!L1409&lt;=0.000838,0.000838&lt;=Id_R!L1408)),Id_R!$A1409,"")</f>
        <v/>
      </c>
      <c r="M1409" t="str">
        <f>IF((AND(Id_R!M1409&lt;=0.000838,0.000838&lt;=Id_R!M1408)),Id_R!$A1409,"")</f>
        <v/>
      </c>
      <c r="N1409" t="str">
        <f>IF((AND(Id_R!N1409&lt;=0.000838,0.000838&lt;=Id_R!N1408)),Id_R!$A1409,"")</f>
        <v/>
      </c>
      <c r="O1409" t="str">
        <f>IF((AND(Id_R!O1409&lt;=0.000838,0.000838&lt;=Id_R!O1408)),Id_R!$A1409,"")</f>
        <v/>
      </c>
      <c r="P1409" t="str">
        <f>IF((AND(Id_R!P1409&lt;=0.000838,0.000838&lt;=Id_R!P1408)),Id_R!$A1409,"")</f>
        <v/>
      </c>
      <c r="Q1409" t="str">
        <f>IF((AND(Id_R!Q1409&lt;=0.000838,0.000838&lt;=Id_R!Q1408)),Id_R!$A1409,"")</f>
        <v/>
      </c>
      <c r="R1409" t="str">
        <f>IF((AND(Id_R!R1409&lt;=0.000838,0.000838&lt;=Id_R!R1408)),Id_R!$A1409,"")</f>
        <v/>
      </c>
      <c r="S1409" t="str">
        <f>IF((AND(Id_R!S1409&lt;=0.000838,0.000838&lt;=Id_R!S1408)),Id_R!$A1409,"")</f>
        <v/>
      </c>
      <c r="T1409" t="str">
        <f>IF((AND(Id_R!T1409&lt;=0.000838,0.000838&lt;=Id_R!T1408)),Id_R!$A1409,"")</f>
        <v/>
      </c>
      <c r="U1409" t="str">
        <f>IF((AND(Id_R!U1409&lt;=0.000838,0.000838&lt;=Id_R!U1408)),Id_R!$A1409,"")</f>
        <v/>
      </c>
      <c r="V1409" t="str">
        <f>IF((AND(Id_R!V1409&lt;=0.000838,0.000838&lt;=Id_R!V1408)),Id_R!$A1409,"")</f>
        <v/>
      </c>
    </row>
    <row r="1410" spans="1:22" x14ac:dyDescent="0.45">
      <c r="A1410">
        <v>1403</v>
      </c>
      <c r="B1410" t="str">
        <f>IF((AND(Id_R!B1410&lt;=0.000838,0.000838&lt;=Id_R!B1409)),Id_R!$A1410,"")</f>
        <v/>
      </c>
      <c r="C1410" t="str">
        <f>IF((AND(Id_R!C1410&lt;=0.000838,0.000838&lt;=Id_R!C1409)),Id_R!$A1410,"")</f>
        <v/>
      </c>
      <c r="D1410" t="str">
        <f>IF((AND(Id_R!D1410&lt;=0.000838,0.000838&lt;=Id_R!D1409)),Id_R!$A1410,"")</f>
        <v/>
      </c>
      <c r="E1410" t="str">
        <f>IF((AND(Id_R!E1410&lt;=0.000838,0.000838&lt;=Id_R!E1409)),Id_R!$A1410,"")</f>
        <v/>
      </c>
      <c r="F1410" t="str">
        <f>IF((AND(Id_R!F1410&lt;=0.000838,0.000838&lt;=Id_R!F1409)),Id_R!$A1410,"")</f>
        <v/>
      </c>
      <c r="G1410" t="str">
        <f>IF((AND(Id_R!G1410&lt;=0.000838,0.000838&lt;=Id_R!G1409)),Id_R!$A1410,"")</f>
        <v/>
      </c>
      <c r="H1410" t="str">
        <f>IF((AND(Id_R!H1410&lt;=0.000838,0.000838&lt;=Id_R!H1409)),Id_R!$A1410,"")</f>
        <v/>
      </c>
      <c r="I1410" t="str">
        <f>IF((AND(Id_R!I1410&lt;=0.000838,0.000838&lt;=Id_R!I1409)),Id_R!$A1410,"")</f>
        <v/>
      </c>
      <c r="J1410" t="str">
        <f>IF((AND(Id_R!J1410&lt;=0.000838,0.000838&lt;=Id_R!J1409)),Id_R!$A1410,"")</f>
        <v/>
      </c>
      <c r="K1410" t="str">
        <f>IF((AND(Id_R!K1410&lt;=0.000838,0.000838&lt;=Id_R!K1409)),Id_R!$A1410,"")</f>
        <v/>
      </c>
      <c r="L1410" t="str">
        <f>IF((AND(Id_R!L1410&lt;=0.000838,0.000838&lt;=Id_R!L1409)),Id_R!$A1410,"")</f>
        <v/>
      </c>
      <c r="M1410" t="str">
        <f>IF((AND(Id_R!M1410&lt;=0.000838,0.000838&lt;=Id_R!M1409)),Id_R!$A1410,"")</f>
        <v/>
      </c>
      <c r="N1410" t="str">
        <f>IF((AND(Id_R!N1410&lt;=0.000838,0.000838&lt;=Id_R!N1409)),Id_R!$A1410,"")</f>
        <v/>
      </c>
      <c r="O1410" t="str">
        <f>IF((AND(Id_R!O1410&lt;=0.000838,0.000838&lt;=Id_R!O1409)),Id_R!$A1410,"")</f>
        <v/>
      </c>
      <c r="P1410" t="str">
        <f>IF((AND(Id_R!P1410&lt;=0.000838,0.000838&lt;=Id_R!P1409)),Id_R!$A1410,"")</f>
        <v/>
      </c>
      <c r="Q1410" t="str">
        <f>IF((AND(Id_R!Q1410&lt;=0.000838,0.000838&lt;=Id_R!Q1409)),Id_R!$A1410,"")</f>
        <v/>
      </c>
      <c r="R1410" t="str">
        <f>IF((AND(Id_R!R1410&lt;=0.000838,0.000838&lt;=Id_R!R1409)),Id_R!$A1410,"")</f>
        <v/>
      </c>
      <c r="S1410" t="str">
        <f>IF((AND(Id_R!S1410&lt;=0.000838,0.000838&lt;=Id_R!S1409)),Id_R!$A1410,"")</f>
        <v/>
      </c>
      <c r="T1410" t="str">
        <f>IF((AND(Id_R!T1410&lt;=0.000838,0.000838&lt;=Id_R!T1409)),Id_R!$A1410,"")</f>
        <v/>
      </c>
      <c r="U1410" t="str">
        <f>IF((AND(Id_R!U1410&lt;=0.000838,0.000838&lt;=Id_R!U1409)),Id_R!$A1410,"")</f>
        <v/>
      </c>
      <c r="V1410" t="str">
        <f>IF((AND(Id_R!V1410&lt;=0.000838,0.000838&lt;=Id_R!V1409)),Id_R!$A1410,"")</f>
        <v/>
      </c>
    </row>
    <row r="1411" spans="1:22" x14ac:dyDescent="0.45">
      <c r="A1411">
        <v>1404</v>
      </c>
      <c r="B1411" t="str">
        <f>IF((AND(Id_R!B1411&lt;=0.000838,0.000838&lt;=Id_R!B1410)),Id_R!$A1411,"")</f>
        <v/>
      </c>
      <c r="C1411" t="str">
        <f>IF((AND(Id_R!C1411&lt;=0.000838,0.000838&lt;=Id_R!C1410)),Id_R!$A1411,"")</f>
        <v/>
      </c>
      <c r="D1411" t="str">
        <f>IF((AND(Id_R!D1411&lt;=0.000838,0.000838&lt;=Id_R!D1410)),Id_R!$A1411,"")</f>
        <v/>
      </c>
      <c r="E1411" t="str">
        <f>IF((AND(Id_R!E1411&lt;=0.000838,0.000838&lt;=Id_R!E1410)),Id_R!$A1411,"")</f>
        <v/>
      </c>
      <c r="F1411" t="str">
        <f>IF((AND(Id_R!F1411&lt;=0.000838,0.000838&lt;=Id_R!F1410)),Id_R!$A1411,"")</f>
        <v/>
      </c>
      <c r="G1411" t="str">
        <f>IF((AND(Id_R!G1411&lt;=0.000838,0.000838&lt;=Id_R!G1410)),Id_R!$A1411,"")</f>
        <v/>
      </c>
      <c r="H1411" t="str">
        <f>IF((AND(Id_R!H1411&lt;=0.000838,0.000838&lt;=Id_R!H1410)),Id_R!$A1411,"")</f>
        <v/>
      </c>
      <c r="I1411" t="str">
        <f>IF((AND(Id_R!I1411&lt;=0.000838,0.000838&lt;=Id_R!I1410)),Id_R!$A1411,"")</f>
        <v/>
      </c>
      <c r="J1411" t="str">
        <f>IF((AND(Id_R!J1411&lt;=0.000838,0.000838&lt;=Id_R!J1410)),Id_R!$A1411,"")</f>
        <v/>
      </c>
      <c r="K1411" t="str">
        <f>IF((AND(Id_R!K1411&lt;=0.000838,0.000838&lt;=Id_R!K1410)),Id_R!$A1411,"")</f>
        <v/>
      </c>
      <c r="L1411" t="str">
        <f>IF((AND(Id_R!L1411&lt;=0.000838,0.000838&lt;=Id_R!L1410)),Id_R!$A1411,"")</f>
        <v/>
      </c>
      <c r="M1411" t="str">
        <f>IF((AND(Id_R!M1411&lt;=0.000838,0.000838&lt;=Id_R!M1410)),Id_R!$A1411,"")</f>
        <v/>
      </c>
      <c r="N1411" t="str">
        <f>IF((AND(Id_R!N1411&lt;=0.000838,0.000838&lt;=Id_R!N1410)),Id_R!$A1411,"")</f>
        <v/>
      </c>
      <c r="O1411" t="str">
        <f>IF((AND(Id_R!O1411&lt;=0.000838,0.000838&lt;=Id_R!O1410)),Id_R!$A1411,"")</f>
        <v/>
      </c>
      <c r="P1411" t="str">
        <f>IF((AND(Id_R!P1411&lt;=0.000838,0.000838&lt;=Id_R!P1410)),Id_R!$A1411,"")</f>
        <v/>
      </c>
      <c r="Q1411" t="str">
        <f>IF((AND(Id_R!Q1411&lt;=0.000838,0.000838&lt;=Id_R!Q1410)),Id_R!$A1411,"")</f>
        <v/>
      </c>
      <c r="R1411" t="str">
        <f>IF((AND(Id_R!R1411&lt;=0.000838,0.000838&lt;=Id_R!R1410)),Id_R!$A1411,"")</f>
        <v/>
      </c>
      <c r="S1411" t="str">
        <f>IF((AND(Id_R!S1411&lt;=0.000838,0.000838&lt;=Id_R!S1410)),Id_R!$A1411,"")</f>
        <v/>
      </c>
      <c r="T1411" t="str">
        <f>IF((AND(Id_R!T1411&lt;=0.000838,0.000838&lt;=Id_R!T1410)),Id_R!$A1411,"")</f>
        <v/>
      </c>
      <c r="U1411" t="str">
        <f>IF((AND(Id_R!U1411&lt;=0.000838,0.000838&lt;=Id_R!U1410)),Id_R!$A1411,"")</f>
        <v/>
      </c>
      <c r="V1411" t="str">
        <f>IF((AND(Id_R!V1411&lt;=0.000838,0.000838&lt;=Id_R!V1410)),Id_R!$A1411,"")</f>
        <v/>
      </c>
    </row>
    <row r="1412" spans="1:22" x14ac:dyDescent="0.45">
      <c r="A1412">
        <v>1405</v>
      </c>
      <c r="B1412" t="str">
        <f>IF((AND(Id_R!B1412&lt;=0.000838,0.000838&lt;=Id_R!B1411)),Id_R!$A1412,"")</f>
        <v/>
      </c>
      <c r="C1412" t="str">
        <f>IF((AND(Id_R!C1412&lt;=0.000838,0.000838&lt;=Id_R!C1411)),Id_R!$A1412,"")</f>
        <v/>
      </c>
      <c r="D1412" t="str">
        <f>IF((AND(Id_R!D1412&lt;=0.000838,0.000838&lt;=Id_R!D1411)),Id_R!$A1412,"")</f>
        <v/>
      </c>
      <c r="E1412" t="str">
        <f>IF((AND(Id_R!E1412&lt;=0.000838,0.000838&lt;=Id_R!E1411)),Id_R!$A1412,"")</f>
        <v/>
      </c>
      <c r="F1412" t="str">
        <f>IF((AND(Id_R!F1412&lt;=0.000838,0.000838&lt;=Id_R!F1411)),Id_R!$A1412,"")</f>
        <v/>
      </c>
      <c r="G1412" t="str">
        <f>IF((AND(Id_R!G1412&lt;=0.000838,0.000838&lt;=Id_R!G1411)),Id_R!$A1412,"")</f>
        <v/>
      </c>
      <c r="H1412" t="str">
        <f>IF((AND(Id_R!H1412&lt;=0.000838,0.000838&lt;=Id_R!H1411)),Id_R!$A1412,"")</f>
        <v/>
      </c>
      <c r="I1412" t="str">
        <f>IF((AND(Id_R!I1412&lt;=0.000838,0.000838&lt;=Id_R!I1411)),Id_R!$A1412,"")</f>
        <v/>
      </c>
      <c r="J1412" t="str">
        <f>IF((AND(Id_R!J1412&lt;=0.000838,0.000838&lt;=Id_R!J1411)),Id_R!$A1412,"")</f>
        <v/>
      </c>
      <c r="K1412" t="str">
        <f>IF((AND(Id_R!K1412&lt;=0.000838,0.000838&lt;=Id_R!K1411)),Id_R!$A1412,"")</f>
        <v/>
      </c>
      <c r="L1412" t="str">
        <f>IF((AND(Id_R!L1412&lt;=0.000838,0.000838&lt;=Id_R!L1411)),Id_R!$A1412,"")</f>
        <v/>
      </c>
      <c r="M1412" t="str">
        <f>IF((AND(Id_R!M1412&lt;=0.000838,0.000838&lt;=Id_R!M1411)),Id_R!$A1412,"")</f>
        <v/>
      </c>
      <c r="N1412" t="str">
        <f>IF((AND(Id_R!N1412&lt;=0.000838,0.000838&lt;=Id_R!N1411)),Id_R!$A1412,"")</f>
        <v/>
      </c>
      <c r="O1412" t="str">
        <f>IF((AND(Id_R!O1412&lt;=0.000838,0.000838&lt;=Id_R!O1411)),Id_R!$A1412,"")</f>
        <v/>
      </c>
      <c r="P1412" t="str">
        <f>IF((AND(Id_R!P1412&lt;=0.000838,0.000838&lt;=Id_R!P1411)),Id_R!$A1412,"")</f>
        <v/>
      </c>
      <c r="Q1412" t="str">
        <f>IF((AND(Id_R!Q1412&lt;=0.000838,0.000838&lt;=Id_R!Q1411)),Id_R!$A1412,"")</f>
        <v/>
      </c>
      <c r="R1412" t="str">
        <f>IF((AND(Id_R!R1412&lt;=0.000838,0.000838&lt;=Id_R!R1411)),Id_R!$A1412,"")</f>
        <v/>
      </c>
      <c r="S1412" t="str">
        <f>IF((AND(Id_R!S1412&lt;=0.000838,0.000838&lt;=Id_R!S1411)),Id_R!$A1412,"")</f>
        <v/>
      </c>
      <c r="T1412" t="str">
        <f>IF((AND(Id_R!T1412&lt;=0.000838,0.000838&lt;=Id_R!T1411)),Id_R!$A1412,"")</f>
        <v/>
      </c>
      <c r="U1412" t="str">
        <f>IF((AND(Id_R!U1412&lt;=0.000838,0.000838&lt;=Id_R!U1411)),Id_R!$A1412,"")</f>
        <v/>
      </c>
      <c r="V1412" t="str">
        <f>IF((AND(Id_R!V1412&lt;=0.000838,0.000838&lt;=Id_R!V1411)),Id_R!$A1412,"")</f>
        <v/>
      </c>
    </row>
    <row r="1413" spans="1:22" x14ac:dyDescent="0.45">
      <c r="A1413">
        <v>1406</v>
      </c>
      <c r="B1413" t="str">
        <f>IF((AND(Id_R!B1413&lt;=0.000838,0.000838&lt;=Id_R!B1412)),Id_R!$A1413,"")</f>
        <v/>
      </c>
      <c r="C1413" t="str">
        <f>IF((AND(Id_R!C1413&lt;=0.000838,0.000838&lt;=Id_R!C1412)),Id_R!$A1413,"")</f>
        <v/>
      </c>
      <c r="D1413" t="str">
        <f>IF((AND(Id_R!D1413&lt;=0.000838,0.000838&lt;=Id_R!D1412)),Id_R!$A1413,"")</f>
        <v/>
      </c>
      <c r="E1413" t="str">
        <f>IF((AND(Id_R!E1413&lt;=0.000838,0.000838&lt;=Id_R!E1412)),Id_R!$A1413,"")</f>
        <v/>
      </c>
      <c r="F1413" t="str">
        <f>IF((AND(Id_R!F1413&lt;=0.000838,0.000838&lt;=Id_R!F1412)),Id_R!$A1413,"")</f>
        <v/>
      </c>
      <c r="G1413" t="str">
        <f>IF((AND(Id_R!G1413&lt;=0.000838,0.000838&lt;=Id_R!G1412)),Id_R!$A1413,"")</f>
        <v/>
      </c>
      <c r="H1413" t="str">
        <f>IF((AND(Id_R!H1413&lt;=0.000838,0.000838&lt;=Id_R!H1412)),Id_R!$A1413,"")</f>
        <v/>
      </c>
      <c r="I1413" t="str">
        <f>IF((AND(Id_R!I1413&lt;=0.000838,0.000838&lt;=Id_R!I1412)),Id_R!$A1413,"")</f>
        <v/>
      </c>
      <c r="J1413" t="str">
        <f>IF((AND(Id_R!J1413&lt;=0.000838,0.000838&lt;=Id_R!J1412)),Id_R!$A1413,"")</f>
        <v/>
      </c>
      <c r="K1413" t="str">
        <f>IF((AND(Id_R!K1413&lt;=0.000838,0.000838&lt;=Id_R!K1412)),Id_R!$A1413,"")</f>
        <v/>
      </c>
      <c r="L1413" t="str">
        <f>IF((AND(Id_R!L1413&lt;=0.000838,0.000838&lt;=Id_R!L1412)),Id_R!$A1413,"")</f>
        <v/>
      </c>
      <c r="M1413" t="str">
        <f>IF((AND(Id_R!M1413&lt;=0.000838,0.000838&lt;=Id_R!M1412)),Id_R!$A1413,"")</f>
        <v/>
      </c>
      <c r="N1413" t="str">
        <f>IF((AND(Id_R!N1413&lt;=0.000838,0.000838&lt;=Id_R!N1412)),Id_R!$A1413,"")</f>
        <v/>
      </c>
      <c r="O1413" t="str">
        <f>IF((AND(Id_R!O1413&lt;=0.000838,0.000838&lt;=Id_R!O1412)),Id_R!$A1413,"")</f>
        <v/>
      </c>
      <c r="P1413" t="str">
        <f>IF((AND(Id_R!P1413&lt;=0.000838,0.000838&lt;=Id_R!P1412)),Id_R!$A1413,"")</f>
        <v/>
      </c>
      <c r="Q1413" t="str">
        <f>IF((AND(Id_R!Q1413&lt;=0.000838,0.000838&lt;=Id_R!Q1412)),Id_R!$A1413,"")</f>
        <v/>
      </c>
      <c r="R1413" t="str">
        <f>IF((AND(Id_R!R1413&lt;=0.000838,0.000838&lt;=Id_R!R1412)),Id_R!$A1413,"")</f>
        <v/>
      </c>
      <c r="S1413" t="str">
        <f>IF((AND(Id_R!S1413&lt;=0.000838,0.000838&lt;=Id_R!S1412)),Id_R!$A1413,"")</f>
        <v/>
      </c>
      <c r="T1413" t="str">
        <f>IF((AND(Id_R!T1413&lt;=0.000838,0.000838&lt;=Id_R!T1412)),Id_R!$A1413,"")</f>
        <v/>
      </c>
      <c r="U1413" t="str">
        <f>IF((AND(Id_R!U1413&lt;=0.000838,0.000838&lt;=Id_R!U1412)),Id_R!$A1413,"")</f>
        <v/>
      </c>
      <c r="V1413" t="str">
        <f>IF((AND(Id_R!V1413&lt;=0.000838,0.000838&lt;=Id_R!V1412)),Id_R!$A1413,"")</f>
        <v/>
      </c>
    </row>
    <row r="1414" spans="1:22" x14ac:dyDescent="0.45">
      <c r="A1414">
        <v>1407</v>
      </c>
      <c r="B1414" t="str">
        <f>IF((AND(Id_R!B1414&lt;=0.000838,0.000838&lt;=Id_R!B1413)),Id_R!$A1414,"")</f>
        <v/>
      </c>
      <c r="C1414" t="str">
        <f>IF((AND(Id_R!C1414&lt;=0.000838,0.000838&lt;=Id_R!C1413)),Id_R!$A1414,"")</f>
        <v/>
      </c>
      <c r="D1414" t="str">
        <f>IF((AND(Id_R!D1414&lt;=0.000838,0.000838&lt;=Id_R!D1413)),Id_R!$A1414,"")</f>
        <v/>
      </c>
      <c r="E1414" t="str">
        <f>IF((AND(Id_R!E1414&lt;=0.000838,0.000838&lt;=Id_R!E1413)),Id_R!$A1414,"")</f>
        <v/>
      </c>
      <c r="F1414" t="str">
        <f>IF((AND(Id_R!F1414&lt;=0.000838,0.000838&lt;=Id_R!F1413)),Id_R!$A1414,"")</f>
        <v/>
      </c>
      <c r="G1414" t="str">
        <f>IF((AND(Id_R!G1414&lt;=0.000838,0.000838&lt;=Id_R!G1413)),Id_R!$A1414,"")</f>
        <v/>
      </c>
      <c r="H1414" t="str">
        <f>IF((AND(Id_R!H1414&lt;=0.000838,0.000838&lt;=Id_R!H1413)),Id_R!$A1414,"")</f>
        <v/>
      </c>
      <c r="I1414" t="str">
        <f>IF((AND(Id_R!I1414&lt;=0.000838,0.000838&lt;=Id_R!I1413)),Id_R!$A1414,"")</f>
        <v/>
      </c>
      <c r="J1414" t="str">
        <f>IF((AND(Id_R!J1414&lt;=0.000838,0.000838&lt;=Id_R!J1413)),Id_R!$A1414,"")</f>
        <v/>
      </c>
      <c r="K1414" t="str">
        <f>IF((AND(Id_R!K1414&lt;=0.000838,0.000838&lt;=Id_R!K1413)),Id_R!$A1414,"")</f>
        <v/>
      </c>
      <c r="L1414" t="str">
        <f>IF((AND(Id_R!L1414&lt;=0.000838,0.000838&lt;=Id_R!L1413)),Id_R!$A1414,"")</f>
        <v/>
      </c>
      <c r="M1414" t="str">
        <f>IF((AND(Id_R!M1414&lt;=0.000838,0.000838&lt;=Id_R!M1413)),Id_R!$A1414,"")</f>
        <v/>
      </c>
      <c r="N1414" t="str">
        <f>IF((AND(Id_R!N1414&lt;=0.000838,0.000838&lt;=Id_R!N1413)),Id_R!$A1414,"")</f>
        <v/>
      </c>
      <c r="O1414" t="str">
        <f>IF((AND(Id_R!O1414&lt;=0.000838,0.000838&lt;=Id_R!O1413)),Id_R!$A1414,"")</f>
        <v/>
      </c>
      <c r="P1414" t="str">
        <f>IF((AND(Id_R!P1414&lt;=0.000838,0.000838&lt;=Id_R!P1413)),Id_R!$A1414,"")</f>
        <v/>
      </c>
      <c r="Q1414" t="str">
        <f>IF((AND(Id_R!Q1414&lt;=0.000838,0.000838&lt;=Id_R!Q1413)),Id_R!$A1414,"")</f>
        <v/>
      </c>
      <c r="R1414" t="str">
        <f>IF((AND(Id_R!R1414&lt;=0.000838,0.000838&lt;=Id_R!R1413)),Id_R!$A1414,"")</f>
        <v/>
      </c>
      <c r="S1414" t="str">
        <f>IF((AND(Id_R!S1414&lt;=0.000838,0.000838&lt;=Id_R!S1413)),Id_R!$A1414,"")</f>
        <v/>
      </c>
      <c r="T1414" t="str">
        <f>IF((AND(Id_R!T1414&lt;=0.000838,0.000838&lt;=Id_R!T1413)),Id_R!$A1414,"")</f>
        <v/>
      </c>
      <c r="U1414" t="str">
        <f>IF((AND(Id_R!U1414&lt;=0.000838,0.000838&lt;=Id_R!U1413)),Id_R!$A1414,"")</f>
        <v/>
      </c>
      <c r="V1414" t="str">
        <f>IF((AND(Id_R!V1414&lt;=0.000838,0.000838&lt;=Id_R!V1413)),Id_R!$A1414,"")</f>
        <v/>
      </c>
    </row>
    <row r="1415" spans="1:22" x14ac:dyDescent="0.45">
      <c r="A1415">
        <v>1408</v>
      </c>
      <c r="B1415" t="str">
        <f>IF((AND(Id_R!B1415&lt;=0.000838,0.000838&lt;=Id_R!B1414)),Id_R!$A1415,"")</f>
        <v/>
      </c>
      <c r="C1415" t="str">
        <f>IF((AND(Id_R!C1415&lt;=0.000838,0.000838&lt;=Id_R!C1414)),Id_R!$A1415,"")</f>
        <v/>
      </c>
      <c r="D1415" t="str">
        <f>IF((AND(Id_R!D1415&lt;=0.000838,0.000838&lt;=Id_R!D1414)),Id_R!$A1415,"")</f>
        <v/>
      </c>
      <c r="E1415" t="str">
        <f>IF((AND(Id_R!E1415&lt;=0.000838,0.000838&lt;=Id_R!E1414)),Id_R!$A1415,"")</f>
        <v/>
      </c>
      <c r="F1415" t="str">
        <f>IF((AND(Id_R!F1415&lt;=0.000838,0.000838&lt;=Id_R!F1414)),Id_R!$A1415,"")</f>
        <v/>
      </c>
      <c r="G1415" t="str">
        <f>IF((AND(Id_R!G1415&lt;=0.000838,0.000838&lt;=Id_R!G1414)),Id_R!$A1415,"")</f>
        <v/>
      </c>
      <c r="H1415" t="str">
        <f>IF((AND(Id_R!H1415&lt;=0.000838,0.000838&lt;=Id_R!H1414)),Id_R!$A1415,"")</f>
        <v/>
      </c>
      <c r="I1415" t="str">
        <f>IF((AND(Id_R!I1415&lt;=0.000838,0.000838&lt;=Id_R!I1414)),Id_R!$A1415,"")</f>
        <v/>
      </c>
      <c r="J1415" t="str">
        <f>IF((AND(Id_R!J1415&lt;=0.000838,0.000838&lt;=Id_R!J1414)),Id_R!$A1415,"")</f>
        <v/>
      </c>
      <c r="K1415" t="str">
        <f>IF((AND(Id_R!K1415&lt;=0.000838,0.000838&lt;=Id_R!K1414)),Id_R!$A1415,"")</f>
        <v/>
      </c>
      <c r="L1415" t="str">
        <f>IF((AND(Id_R!L1415&lt;=0.000838,0.000838&lt;=Id_R!L1414)),Id_R!$A1415,"")</f>
        <v/>
      </c>
      <c r="M1415" t="str">
        <f>IF((AND(Id_R!M1415&lt;=0.000838,0.000838&lt;=Id_R!M1414)),Id_R!$A1415,"")</f>
        <v/>
      </c>
      <c r="N1415" t="str">
        <f>IF((AND(Id_R!N1415&lt;=0.000838,0.000838&lt;=Id_R!N1414)),Id_R!$A1415,"")</f>
        <v/>
      </c>
      <c r="O1415" t="str">
        <f>IF((AND(Id_R!O1415&lt;=0.000838,0.000838&lt;=Id_R!O1414)),Id_R!$A1415,"")</f>
        <v/>
      </c>
      <c r="P1415" t="str">
        <f>IF((AND(Id_R!P1415&lt;=0.000838,0.000838&lt;=Id_R!P1414)),Id_R!$A1415,"")</f>
        <v/>
      </c>
      <c r="Q1415" t="str">
        <f>IF((AND(Id_R!Q1415&lt;=0.000838,0.000838&lt;=Id_R!Q1414)),Id_R!$A1415,"")</f>
        <v/>
      </c>
      <c r="R1415" t="str">
        <f>IF((AND(Id_R!R1415&lt;=0.000838,0.000838&lt;=Id_R!R1414)),Id_R!$A1415,"")</f>
        <v/>
      </c>
      <c r="S1415" t="str">
        <f>IF((AND(Id_R!S1415&lt;=0.000838,0.000838&lt;=Id_R!S1414)),Id_R!$A1415,"")</f>
        <v/>
      </c>
      <c r="T1415" t="str">
        <f>IF((AND(Id_R!T1415&lt;=0.000838,0.000838&lt;=Id_R!T1414)),Id_R!$A1415,"")</f>
        <v/>
      </c>
      <c r="U1415" t="str">
        <f>IF((AND(Id_R!U1415&lt;=0.000838,0.000838&lt;=Id_R!U1414)),Id_R!$A1415,"")</f>
        <v/>
      </c>
      <c r="V1415" t="str">
        <f>IF((AND(Id_R!V1415&lt;=0.000838,0.000838&lt;=Id_R!V1414)),Id_R!$A1415,"")</f>
        <v/>
      </c>
    </row>
    <row r="1416" spans="1:22" x14ac:dyDescent="0.45">
      <c r="A1416">
        <v>1409</v>
      </c>
      <c r="B1416" t="str">
        <f>IF((AND(Id_R!B1416&lt;=0.000838,0.000838&lt;=Id_R!B1415)),Id_R!$A1416,"")</f>
        <v/>
      </c>
      <c r="C1416" t="str">
        <f>IF((AND(Id_R!C1416&lt;=0.000838,0.000838&lt;=Id_R!C1415)),Id_R!$A1416,"")</f>
        <v/>
      </c>
      <c r="D1416" t="str">
        <f>IF((AND(Id_R!D1416&lt;=0.000838,0.000838&lt;=Id_R!D1415)),Id_R!$A1416,"")</f>
        <v/>
      </c>
      <c r="E1416" t="str">
        <f>IF((AND(Id_R!E1416&lt;=0.000838,0.000838&lt;=Id_R!E1415)),Id_R!$A1416,"")</f>
        <v/>
      </c>
      <c r="F1416" t="str">
        <f>IF((AND(Id_R!F1416&lt;=0.000838,0.000838&lt;=Id_R!F1415)),Id_R!$A1416,"")</f>
        <v/>
      </c>
      <c r="G1416" t="str">
        <f>IF((AND(Id_R!G1416&lt;=0.000838,0.000838&lt;=Id_R!G1415)),Id_R!$A1416,"")</f>
        <v/>
      </c>
      <c r="H1416" t="str">
        <f>IF((AND(Id_R!H1416&lt;=0.000838,0.000838&lt;=Id_R!H1415)),Id_R!$A1416,"")</f>
        <v/>
      </c>
      <c r="I1416" t="str">
        <f>IF((AND(Id_R!I1416&lt;=0.000838,0.000838&lt;=Id_R!I1415)),Id_R!$A1416,"")</f>
        <v/>
      </c>
      <c r="J1416" t="str">
        <f>IF((AND(Id_R!J1416&lt;=0.000838,0.000838&lt;=Id_R!J1415)),Id_R!$A1416,"")</f>
        <v/>
      </c>
      <c r="K1416" t="str">
        <f>IF((AND(Id_R!K1416&lt;=0.000838,0.000838&lt;=Id_R!K1415)),Id_R!$A1416,"")</f>
        <v/>
      </c>
      <c r="L1416" t="str">
        <f>IF((AND(Id_R!L1416&lt;=0.000838,0.000838&lt;=Id_R!L1415)),Id_R!$A1416,"")</f>
        <v/>
      </c>
      <c r="M1416" t="str">
        <f>IF((AND(Id_R!M1416&lt;=0.000838,0.000838&lt;=Id_R!M1415)),Id_R!$A1416,"")</f>
        <v/>
      </c>
      <c r="N1416" t="str">
        <f>IF((AND(Id_R!N1416&lt;=0.000838,0.000838&lt;=Id_R!N1415)),Id_R!$A1416,"")</f>
        <v/>
      </c>
      <c r="O1416" t="str">
        <f>IF((AND(Id_R!O1416&lt;=0.000838,0.000838&lt;=Id_R!O1415)),Id_R!$A1416,"")</f>
        <v/>
      </c>
      <c r="P1416" t="str">
        <f>IF((AND(Id_R!P1416&lt;=0.000838,0.000838&lt;=Id_R!P1415)),Id_R!$A1416,"")</f>
        <v/>
      </c>
      <c r="Q1416" t="str">
        <f>IF((AND(Id_R!Q1416&lt;=0.000838,0.000838&lt;=Id_R!Q1415)),Id_R!$A1416,"")</f>
        <v/>
      </c>
      <c r="R1416" t="str">
        <f>IF((AND(Id_R!R1416&lt;=0.000838,0.000838&lt;=Id_R!R1415)),Id_R!$A1416,"")</f>
        <v/>
      </c>
      <c r="S1416" t="str">
        <f>IF((AND(Id_R!S1416&lt;=0.000838,0.000838&lt;=Id_R!S1415)),Id_R!$A1416,"")</f>
        <v/>
      </c>
      <c r="T1416" t="str">
        <f>IF((AND(Id_R!T1416&lt;=0.000838,0.000838&lt;=Id_R!T1415)),Id_R!$A1416,"")</f>
        <v/>
      </c>
      <c r="U1416" t="str">
        <f>IF((AND(Id_R!U1416&lt;=0.000838,0.000838&lt;=Id_R!U1415)),Id_R!$A1416,"")</f>
        <v/>
      </c>
      <c r="V1416" t="str">
        <f>IF((AND(Id_R!V1416&lt;=0.000838,0.000838&lt;=Id_R!V1415)),Id_R!$A1416,"")</f>
        <v/>
      </c>
    </row>
    <row r="1417" spans="1:22" x14ac:dyDescent="0.45">
      <c r="A1417">
        <v>1410</v>
      </c>
      <c r="B1417" t="str">
        <f>IF((AND(Id_R!B1417&lt;=0.000838,0.000838&lt;=Id_R!B1416)),Id_R!$A1417,"")</f>
        <v/>
      </c>
      <c r="C1417" t="str">
        <f>IF((AND(Id_R!C1417&lt;=0.000838,0.000838&lt;=Id_R!C1416)),Id_R!$A1417,"")</f>
        <v/>
      </c>
      <c r="D1417" t="str">
        <f>IF((AND(Id_R!D1417&lt;=0.000838,0.000838&lt;=Id_R!D1416)),Id_R!$A1417,"")</f>
        <v/>
      </c>
      <c r="E1417" t="str">
        <f>IF((AND(Id_R!E1417&lt;=0.000838,0.000838&lt;=Id_R!E1416)),Id_R!$A1417,"")</f>
        <v/>
      </c>
      <c r="F1417" t="str">
        <f>IF((AND(Id_R!F1417&lt;=0.000838,0.000838&lt;=Id_R!F1416)),Id_R!$A1417,"")</f>
        <v/>
      </c>
      <c r="G1417" t="str">
        <f>IF((AND(Id_R!G1417&lt;=0.000838,0.000838&lt;=Id_R!G1416)),Id_R!$A1417,"")</f>
        <v/>
      </c>
      <c r="H1417" t="str">
        <f>IF((AND(Id_R!H1417&lt;=0.000838,0.000838&lt;=Id_R!H1416)),Id_R!$A1417,"")</f>
        <v/>
      </c>
      <c r="I1417" t="str">
        <f>IF((AND(Id_R!I1417&lt;=0.000838,0.000838&lt;=Id_R!I1416)),Id_R!$A1417,"")</f>
        <v/>
      </c>
      <c r="J1417" t="str">
        <f>IF((AND(Id_R!J1417&lt;=0.000838,0.000838&lt;=Id_R!J1416)),Id_R!$A1417,"")</f>
        <v/>
      </c>
      <c r="K1417" t="str">
        <f>IF((AND(Id_R!K1417&lt;=0.000838,0.000838&lt;=Id_R!K1416)),Id_R!$A1417,"")</f>
        <v/>
      </c>
      <c r="L1417" t="str">
        <f>IF((AND(Id_R!L1417&lt;=0.000838,0.000838&lt;=Id_R!L1416)),Id_R!$A1417,"")</f>
        <v/>
      </c>
      <c r="M1417" t="str">
        <f>IF((AND(Id_R!M1417&lt;=0.000838,0.000838&lt;=Id_R!M1416)),Id_R!$A1417,"")</f>
        <v/>
      </c>
      <c r="N1417" t="str">
        <f>IF((AND(Id_R!N1417&lt;=0.000838,0.000838&lt;=Id_R!N1416)),Id_R!$A1417,"")</f>
        <v/>
      </c>
      <c r="O1417" t="str">
        <f>IF((AND(Id_R!O1417&lt;=0.000838,0.000838&lt;=Id_R!O1416)),Id_R!$A1417,"")</f>
        <v/>
      </c>
      <c r="P1417" t="str">
        <f>IF((AND(Id_R!P1417&lt;=0.000838,0.000838&lt;=Id_R!P1416)),Id_R!$A1417,"")</f>
        <v/>
      </c>
      <c r="Q1417" t="str">
        <f>IF((AND(Id_R!Q1417&lt;=0.000838,0.000838&lt;=Id_R!Q1416)),Id_R!$A1417,"")</f>
        <v/>
      </c>
      <c r="R1417" t="str">
        <f>IF((AND(Id_R!R1417&lt;=0.000838,0.000838&lt;=Id_R!R1416)),Id_R!$A1417,"")</f>
        <v/>
      </c>
      <c r="S1417" t="str">
        <f>IF((AND(Id_R!S1417&lt;=0.000838,0.000838&lt;=Id_R!S1416)),Id_R!$A1417,"")</f>
        <v/>
      </c>
      <c r="T1417" t="str">
        <f>IF((AND(Id_R!T1417&lt;=0.000838,0.000838&lt;=Id_R!T1416)),Id_R!$A1417,"")</f>
        <v/>
      </c>
      <c r="U1417" t="str">
        <f>IF((AND(Id_R!U1417&lt;=0.000838,0.000838&lt;=Id_R!U1416)),Id_R!$A1417,"")</f>
        <v/>
      </c>
      <c r="V1417" t="str">
        <f>IF((AND(Id_R!V1417&lt;=0.000838,0.000838&lt;=Id_R!V1416)),Id_R!$A1417,"")</f>
        <v/>
      </c>
    </row>
    <row r="1418" spans="1:22" x14ac:dyDescent="0.45">
      <c r="A1418">
        <v>1411</v>
      </c>
      <c r="B1418" t="str">
        <f>IF((AND(Id_R!B1418&lt;=0.000838,0.000838&lt;=Id_R!B1417)),Id_R!$A1418,"")</f>
        <v/>
      </c>
      <c r="C1418" t="str">
        <f>IF((AND(Id_R!C1418&lt;=0.000838,0.000838&lt;=Id_R!C1417)),Id_R!$A1418,"")</f>
        <v/>
      </c>
      <c r="D1418" t="str">
        <f>IF((AND(Id_R!D1418&lt;=0.000838,0.000838&lt;=Id_R!D1417)),Id_R!$A1418,"")</f>
        <v/>
      </c>
      <c r="E1418" t="str">
        <f>IF((AND(Id_R!E1418&lt;=0.000838,0.000838&lt;=Id_R!E1417)),Id_R!$A1418,"")</f>
        <v/>
      </c>
      <c r="F1418" t="str">
        <f>IF((AND(Id_R!F1418&lt;=0.000838,0.000838&lt;=Id_R!F1417)),Id_R!$A1418,"")</f>
        <v/>
      </c>
      <c r="G1418" t="str">
        <f>IF((AND(Id_R!G1418&lt;=0.000838,0.000838&lt;=Id_R!G1417)),Id_R!$A1418,"")</f>
        <v/>
      </c>
      <c r="H1418" t="str">
        <f>IF((AND(Id_R!H1418&lt;=0.000838,0.000838&lt;=Id_R!H1417)),Id_R!$A1418,"")</f>
        <v/>
      </c>
      <c r="I1418" t="str">
        <f>IF((AND(Id_R!I1418&lt;=0.000838,0.000838&lt;=Id_R!I1417)),Id_R!$A1418,"")</f>
        <v/>
      </c>
      <c r="J1418" t="str">
        <f>IF((AND(Id_R!J1418&lt;=0.000838,0.000838&lt;=Id_R!J1417)),Id_R!$A1418,"")</f>
        <v/>
      </c>
      <c r="K1418" t="str">
        <f>IF((AND(Id_R!K1418&lt;=0.000838,0.000838&lt;=Id_R!K1417)),Id_R!$A1418,"")</f>
        <v/>
      </c>
      <c r="L1418" t="str">
        <f>IF((AND(Id_R!L1418&lt;=0.000838,0.000838&lt;=Id_R!L1417)),Id_R!$A1418,"")</f>
        <v/>
      </c>
      <c r="M1418" t="str">
        <f>IF((AND(Id_R!M1418&lt;=0.000838,0.000838&lt;=Id_R!M1417)),Id_R!$A1418,"")</f>
        <v/>
      </c>
      <c r="N1418" t="str">
        <f>IF((AND(Id_R!N1418&lt;=0.000838,0.000838&lt;=Id_R!N1417)),Id_R!$A1418,"")</f>
        <v/>
      </c>
      <c r="O1418" t="str">
        <f>IF((AND(Id_R!O1418&lt;=0.000838,0.000838&lt;=Id_R!O1417)),Id_R!$A1418,"")</f>
        <v/>
      </c>
      <c r="P1418" t="str">
        <f>IF((AND(Id_R!P1418&lt;=0.000838,0.000838&lt;=Id_R!P1417)),Id_R!$A1418,"")</f>
        <v/>
      </c>
      <c r="Q1418" t="str">
        <f>IF((AND(Id_R!Q1418&lt;=0.000838,0.000838&lt;=Id_R!Q1417)),Id_R!$A1418,"")</f>
        <v/>
      </c>
      <c r="R1418" t="str">
        <f>IF((AND(Id_R!R1418&lt;=0.000838,0.000838&lt;=Id_R!R1417)),Id_R!$A1418,"")</f>
        <v/>
      </c>
      <c r="S1418" t="str">
        <f>IF((AND(Id_R!S1418&lt;=0.000838,0.000838&lt;=Id_R!S1417)),Id_R!$A1418,"")</f>
        <v/>
      </c>
      <c r="T1418" t="str">
        <f>IF((AND(Id_R!T1418&lt;=0.000838,0.000838&lt;=Id_R!T1417)),Id_R!$A1418,"")</f>
        <v/>
      </c>
      <c r="U1418" t="str">
        <f>IF((AND(Id_R!U1418&lt;=0.000838,0.000838&lt;=Id_R!U1417)),Id_R!$A1418,"")</f>
        <v/>
      </c>
      <c r="V1418" t="str">
        <f>IF((AND(Id_R!V1418&lt;=0.000838,0.000838&lt;=Id_R!V1417)),Id_R!$A1418,"")</f>
        <v/>
      </c>
    </row>
    <row r="1419" spans="1:22" x14ac:dyDescent="0.45">
      <c r="A1419">
        <v>1412</v>
      </c>
      <c r="B1419" t="str">
        <f>IF((AND(Id_R!B1419&lt;=0.000838,0.000838&lt;=Id_R!B1418)),Id_R!$A1419,"")</f>
        <v/>
      </c>
      <c r="C1419" t="str">
        <f>IF((AND(Id_R!C1419&lt;=0.000838,0.000838&lt;=Id_R!C1418)),Id_R!$A1419,"")</f>
        <v/>
      </c>
      <c r="D1419" t="str">
        <f>IF((AND(Id_R!D1419&lt;=0.000838,0.000838&lt;=Id_R!D1418)),Id_R!$A1419,"")</f>
        <v/>
      </c>
      <c r="E1419" t="str">
        <f>IF((AND(Id_R!E1419&lt;=0.000838,0.000838&lt;=Id_R!E1418)),Id_R!$A1419,"")</f>
        <v/>
      </c>
      <c r="F1419" t="str">
        <f>IF((AND(Id_R!F1419&lt;=0.000838,0.000838&lt;=Id_R!F1418)),Id_R!$A1419,"")</f>
        <v/>
      </c>
      <c r="G1419" t="str">
        <f>IF((AND(Id_R!G1419&lt;=0.000838,0.000838&lt;=Id_R!G1418)),Id_R!$A1419,"")</f>
        <v/>
      </c>
      <c r="H1419" t="str">
        <f>IF((AND(Id_R!H1419&lt;=0.000838,0.000838&lt;=Id_R!H1418)),Id_R!$A1419,"")</f>
        <v/>
      </c>
      <c r="I1419" t="str">
        <f>IF((AND(Id_R!I1419&lt;=0.000838,0.000838&lt;=Id_R!I1418)),Id_R!$A1419,"")</f>
        <v/>
      </c>
      <c r="J1419" t="str">
        <f>IF((AND(Id_R!J1419&lt;=0.000838,0.000838&lt;=Id_R!J1418)),Id_R!$A1419,"")</f>
        <v/>
      </c>
      <c r="K1419" t="str">
        <f>IF((AND(Id_R!K1419&lt;=0.000838,0.000838&lt;=Id_R!K1418)),Id_R!$A1419,"")</f>
        <v/>
      </c>
      <c r="L1419" t="str">
        <f>IF((AND(Id_R!L1419&lt;=0.000838,0.000838&lt;=Id_R!L1418)),Id_R!$A1419,"")</f>
        <v/>
      </c>
      <c r="M1419" t="str">
        <f>IF((AND(Id_R!M1419&lt;=0.000838,0.000838&lt;=Id_R!M1418)),Id_R!$A1419,"")</f>
        <v/>
      </c>
      <c r="N1419" t="str">
        <f>IF((AND(Id_R!N1419&lt;=0.000838,0.000838&lt;=Id_R!N1418)),Id_R!$A1419,"")</f>
        <v/>
      </c>
      <c r="O1419" t="str">
        <f>IF((AND(Id_R!O1419&lt;=0.000838,0.000838&lt;=Id_R!O1418)),Id_R!$A1419,"")</f>
        <v/>
      </c>
      <c r="P1419" t="str">
        <f>IF((AND(Id_R!P1419&lt;=0.000838,0.000838&lt;=Id_R!P1418)),Id_R!$A1419,"")</f>
        <v/>
      </c>
      <c r="Q1419" t="str">
        <f>IF((AND(Id_R!Q1419&lt;=0.000838,0.000838&lt;=Id_R!Q1418)),Id_R!$A1419,"")</f>
        <v/>
      </c>
      <c r="R1419" t="str">
        <f>IF((AND(Id_R!R1419&lt;=0.000838,0.000838&lt;=Id_R!R1418)),Id_R!$A1419,"")</f>
        <v/>
      </c>
      <c r="S1419" t="str">
        <f>IF((AND(Id_R!S1419&lt;=0.000838,0.000838&lt;=Id_R!S1418)),Id_R!$A1419,"")</f>
        <v/>
      </c>
      <c r="T1419" t="str">
        <f>IF((AND(Id_R!T1419&lt;=0.000838,0.000838&lt;=Id_R!T1418)),Id_R!$A1419,"")</f>
        <v/>
      </c>
      <c r="U1419" t="str">
        <f>IF((AND(Id_R!U1419&lt;=0.000838,0.000838&lt;=Id_R!U1418)),Id_R!$A1419,"")</f>
        <v/>
      </c>
      <c r="V1419" t="str">
        <f>IF((AND(Id_R!V1419&lt;=0.000838,0.000838&lt;=Id_R!V1418)),Id_R!$A1419,"")</f>
        <v/>
      </c>
    </row>
    <row r="1420" spans="1:22" x14ac:dyDescent="0.45">
      <c r="A1420">
        <v>1413</v>
      </c>
      <c r="B1420" t="str">
        <f>IF((AND(Id_R!B1420&lt;=0.000838,0.000838&lt;=Id_R!B1419)),Id_R!$A1420,"")</f>
        <v/>
      </c>
      <c r="C1420" t="str">
        <f>IF((AND(Id_R!C1420&lt;=0.000838,0.000838&lt;=Id_R!C1419)),Id_R!$A1420,"")</f>
        <v/>
      </c>
      <c r="D1420" t="str">
        <f>IF((AND(Id_R!D1420&lt;=0.000838,0.000838&lt;=Id_R!D1419)),Id_R!$A1420,"")</f>
        <v/>
      </c>
      <c r="E1420" t="str">
        <f>IF((AND(Id_R!E1420&lt;=0.000838,0.000838&lt;=Id_R!E1419)),Id_R!$A1420,"")</f>
        <v/>
      </c>
      <c r="F1420" t="str">
        <f>IF((AND(Id_R!F1420&lt;=0.000838,0.000838&lt;=Id_R!F1419)),Id_R!$A1420,"")</f>
        <v/>
      </c>
      <c r="G1420" t="str">
        <f>IF((AND(Id_R!G1420&lt;=0.000838,0.000838&lt;=Id_R!G1419)),Id_R!$A1420,"")</f>
        <v/>
      </c>
      <c r="H1420" t="str">
        <f>IF((AND(Id_R!H1420&lt;=0.000838,0.000838&lt;=Id_R!H1419)),Id_R!$A1420,"")</f>
        <v/>
      </c>
      <c r="I1420" t="str">
        <f>IF((AND(Id_R!I1420&lt;=0.000838,0.000838&lt;=Id_R!I1419)),Id_R!$A1420,"")</f>
        <v/>
      </c>
      <c r="J1420" t="str">
        <f>IF((AND(Id_R!J1420&lt;=0.000838,0.000838&lt;=Id_R!J1419)),Id_R!$A1420,"")</f>
        <v/>
      </c>
      <c r="K1420" t="str">
        <f>IF((AND(Id_R!K1420&lt;=0.000838,0.000838&lt;=Id_R!K1419)),Id_R!$A1420,"")</f>
        <v/>
      </c>
      <c r="L1420" t="str">
        <f>IF((AND(Id_R!L1420&lt;=0.000838,0.000838&lt;=Id_R!L1419)),Id_R!$A1420,"")</f>
        <v/>
      </c>
      <c r="M1420" t="str">
        <f>IF((AND(Id_R!M1420&lt;=0.000838,0.000838&lt;=Id_R!M1419)),Id_R!$A1420,"")</f>
        <v/>
      </c>
      <c r="N1420" t="str">
        <f>IF((AND(Id_R!N1420&lt;=0.000838,0.000838&lt;=Id_R!N1419)),Id_R!$A1420,"")</f>
        <v/>
      </c>
      <c r="O1420" t="str">
        <f>IF((AND(Id_R!O1420&lt;=0.000838,0.000838&lt;=Id_R!O1419)),Id_R!$A1420,"")</f>
        <v/>
      </c>
      <c r="P1420" t="str">
        <f>IF((AND(Id_R!P1420&lt;=0.000838,0.000838&lt;=Id_R!P1419)),Id_R!$A1420,"")</f>
        <v/>
      </c>
      <c r="Q1420" t="str">
        <f>IF((AND(Id_R!Q1420&lt;=0.000838,0.000838&lt;=Id_R!Q1419)),Id_R!$A1420,"")</f>
        <v/>
      </c>
      <c r="R1420" t="str">
        <f>IF((AND(Id_R!R1420&lt;=0.000838,0.000838&lt;=Id_R!R1419)),Id_R!$A1420,"")</f>
        <v/>
      </c>
      <c r="S1420" t="str">
        <f>IF((AND(Id_R!S1420&lt;=0.000838,0.000838&lt;=Id_R!S1419)),Id_R!$A1420,"")</f>
        <v/>
      </c>
      <c r="T1420" t="str">
        <f>IF((AND(Id_R!T1420&lt;=0.000838,0.000838&lt;=Id_R!T1419)),Id_R!$A1420,"")</f>
        <v/>
      </c>
      <c r="U1420" t="str">
        <f>IF((AND(Id_R!U1420&lt;=0.000838,0.000838&lt;=Id_R!U1419)),Id_R!$A1420,"")</f>
        <v/>
      </c>
      <c r="V1420" t="str">
        <f>IF((AND(Id_R!V1420&lt;=0.000838,0.000838&lt;=Id_R!V1419)),Id_R!$A1420,"")</f>
        <v/>
      </c>
    </row>
    <row r="1421" spans="1:22" x14ac:dyDescent="0.45">
      <c r="A1421">
        <v>1414</v>
      </c>
      <c r="B1421" t="str">
        <f>IF((AND(Id_R!B1421&lt;=0.000838,0.000838&lt;=Id_R!B1420)),Id_R!$A1421,"")</f>
        <v/>
      </c>
      <c r="C1421" t="str">
        <f>IF((AND(Id_R!C1421&lt;=0.000838,0.000838&lt;=Id_R!C1420)),Id_R!$A1421,"")</f>
        <v/>
      </c>
      <c r="D1421" t="str">
        <f>IF((AND(Id_R!D1421&lt;=0.000838,0.000838&lt;=Id_R!D1420)),Id_R!$A1421,"")</f>
        <v/>
      </c>
      <c r="E1421" t="str">
        <f>IF((AND(Id_R!E1421&lt;=0.000838,0.000838&lt;=Id_R!E1420)),Id_R!$A1421,"")</f>
        <v/>
      </c>
      <c r="F1421" t="str">
        <f>IF((AND(Id_R!F1421&lt;=0.000838,0.000838&lt;=Id_R!F1420)),Id_R!$A1421,"")</f>
        <v/>
      </c>
      <c r="G1421" t="str">
        <f>IF((AND(Id_R!G1421&lt;=0.000838,0.000838&lt;=Id_R!G1420)),Id_R!$A1421,"")</f>
        <v/>
      </c>
      <c r="H1421" t="str">
        <f>IF((AND(Id_R!H1421&lt;=0.000838,0.000838&lt;=Id_R!H1420)),Id_R!$A1421,"")</f>
        <v/>
      </c>
      <c r="I1421" t="str">
        <f>IF((AND(Id_R!I1421&lt;=0.000838,0.000838&lt;=Id_R!I1420)),Id_R!$A1421,"")</f>
        <v/>
      </c>
      <c r="J1421" t="str">
        <f>IF((AND(Id_R!J1421&lt;=0.000838,0.000838&lt;=Id_R!J1420)),Id_R!$A1421,"")</f>
        <v/>
      </c>
      <c r="K1421" t="str">
        <f>IF((AND(Id_R!K1421&lt;=0.000838,0.000838&lt;=Id_R!K1420)),Id_R!$A1421,"")</f>
        <v/>
      </c>
      <c r="L1421" t="str">
        <f>IF((AND(Id_R!L1421&lt;=0.000838,0.000838&lt;=Id_R!L1420)),Id_R!$A1421,"")</f>
        <v/>
      </c>
      <c r="M1421" t="str">
        <f>IF((AND(Id_R!M1421&lt;=0.000838,0.000838&lt;=Id_R!M1420)),Id_R!$A1421,"")</f>
        <v/>
      </c>
      <c r="N1421" t="str">
        <f>IF((AND(Id_R!N1421&lt;=0.000838,0.000838&lt;=Id_R!N1420)),Id_R!$A1421,"")</f>
        <v/>
      </c>
      <c r="O1421" t="str">
        <f>IF((AND(Id_R!O1421&lt;=0.000838,0.000838&lt;=Id_R!O1420)),Id_R!$A1421,"")</f>
        <v/>
      </c>
      <c r="P1421" t="str">
        <f>IF((AND(Id_R!P1421&lt;=0.000838,0.000838&lt;=Id_R!P1420)),Id_R!$A1421,"")</f>
        <v/>
      </c>
      <c r="Q1421" t="str">
        <f>IF((AND(Id_R!Q1421&lt;=0.000838,0.000838&lt;=Id_R!Q1420)),Id_R!$A1421,"")</f>
        <v/>
      </c>
      <c r="R1421" t="str">
        <f>IF((AND(Id_R!R1421&lt;=0.000838,0.000838&lt;=Id_R!R1420)),Id_R!$A1421,"")</f>
        <v/>
      </c>
      <c r="S1421" t="str">
        <f>IF((AND(Id_R!S1421&lt;=0.000838,0.000838&lt;=Id_R!S1420)),Id_R!$A1421,"")</f>
        <v/>
      </c>
      <c r="T1421" t="str">
        <f>IF((AND(Id_R!T1421&lt;=0.000838,0.000838&lt;=Id_R!T1420)),Id_R!$A1421,"")</f>
        <v/>
      </c>
      <c r="U1421" t="str">
        <f>IF((AND(Id_R!U1421&lt;=0.000838,0.000838&lt;=Id_R!U1420)),Id_R!$A1421,"")</f>
        <v/>
      </c>
      <c r="V1421" t="str">
        <f>IF((AND(Id_R!V1421&lt;=0.000838,0.000838&lt;=Id_R!V1420)),Id_R!$A1421,"")</f>
        <v/>
      </c>
    </row>
    <row r="1422" spans="1:22" x14ac:dyDescent="0.45">
      <c r="A1422">
        <v>1415</v>
      </c>
      <c r="B1422" t="str">
        <f>IF((AND(Id_R!B1422&lt;=0.000838,0.000838&lt;=Id_R!B1421)),Id_R!$A1422,"")</f>
        <v/>
      </c>
      <c r="C1422" t="str">
        <f>IF((AND(Id_R!C1422&lt;=0.000838,0.000838&lt;=Id_R!C1421)),Id_R!$A1422,"")</f>
        <v/>
      </c>
      <c r="D1422" t="str">
        <f>IF((AND(Id_R!D1422&lt;=0.000838,0.000838&lt;=Id_R!D1421)),Id_R!$A1422,"")</f>
        <v/>
      </c>
      <c r="E1422" t="str">
        <f>IF((AND(Id_R!E1422&lt;=0.000838,0.000838&lt;=Id_R!E1421)),Id_R!$A1422,"")</f>
        <v/>
      </c>
      <c r="F1422" t="str">
        <f>IF((AND(Id_R!F1422&lt;=0.000838,0.000838&lt;=Id_R!F1421)),Id_R!$A1422,"")</f>
        <v/>
      </c>
      <c r="G1422" t="str">
        <f>IF((AND(Id_R!G1422&lt;=0.000838,0.000838&lt;=Id_R!G1421)),Id_R!$A1422,"")</f>
        <v/>
      </c>
      <c r="H1422" t="str">
        <f>IF((AND(Id_R!H1422&lt;=0.000838,0.000838&lt;=Id_R!H1421)),Id_R!$A1422,"")</f>
        <v/>
      </c>
      <c r="I1422" t="str">
        <f>IF((AND(Id_R!I1422&lt;=0.000838,0.000838&lt;=Id_R!I1421)),Id_R!$A1422,"")</f>
        <v/>
      </c>
      <c r="J1422" t="str">
        <f>IF((AND(Id_R!J1422&lt;=0.000838,0.000838&lt;=Id_R!J1421)),Id_R!$A1422,"")</f>
        <v/>
      </c>
      <c r="K1422" t="str">
        <f>IF((AND(Id_R!K1422&lt;=0.000838,0.000838&lt;=Id_R!K1421)),Id_R!$A1422,"")</f>
        <v/>
      </c>
      <c r="L1422" t="str">
        <f>IF((AND(Id_R!L1422&lt;=0.000838,0.000838&lt;=Id_R!L1421)),Id_R!$A1422,"")</f>
        <v/>
      </c>
      <c r="M1422" t="str">
        <f>IF((AND(Id_R!M1422&lt;=0.000838,0.000838&lt;=Id_R!M1421)),Id_R!$A1422,"")</f>
        <v/>
      </c>
      <c r="N1422" t="str">
        <f>IF((AND(Id_R!N1422&lt;=0.000838,0.000838&lt;=Id_R!N1421)),Id_R!$A1422,"")</f>
        <v/>
      </c>
      <c r="O1422" t="str">
        <f>IF((AND(Id_R!O1422&lt;=0.000838,0.000838&lt;=Id_R!O1421)),Id_R!$A1422,"")</f>
        <v/>
      </c>
      <c r="P1422" t="str">
        <f>IF((AND(Id_R!P1422&lt;=0.000838,0.000838&lt;=Id_R!P1421)),Id_R!$A1422,"")</f>
        <v/>
      </c>
      <c r="Q1422" t="str">
        <f>IF((AND(Id_R!Q1422&lt;=0.000838,0.000838&lt;=Id_R!Q1421)),Id_R!$A1422,"")</f>
        <v/>
      </c>
      <c r="R1422" t="str">
        <f>IF((AND(Id_R!R1422&lt;=0.000838,0.000838&lt;=Id_R!R1421)),Id_R!$A1422,"")</f>
        <v/>
      </c>
      <c r="S1422" t="str">
        <f>IF((AND(Id_R!S1422&lt;=0.000838,0.000838&lt;=Id_R!S1421)),Id_R!$A1422,"")</f>
        <v/>
      </c>
      <c r="T1422" t="str">
        <f>IF((AND(Id_R!T1422&lt;=0.000838,0.000838&lt;=Id_R!T1421)),Id_R!$A1422,"")</f>
        <v/>
      </c>
      <c r="U1422" t="str">
        <f>IF((AND(Id_R!U1422&lt;=0.000838,0.000838&lt;=Id_R!U1421)),Id_R!$A1422,"")</f>
        <v/>
      </c>
      <c r="V1422" t="str">
        <f>IF((AND(Id_R!V1422&lt;=0.000838,0.000838&lt;=Id_R!V1421)),Id_R!$A1422,"")</f>
        <v/>
      </c>
    </row>
    <row r="1423" spans="1:22" x14ac:dyDescent="0.45">
      <c r="A1423">
        <v>1416</v>
      </c>
      <c r="B1423" t="str">
        <f>IF((AND(Id_R!B1423&lt;=0.000838,0.000838&lt;=Id_R!B1422)),Id_R!$A1423,"")</f>
        <v/>
      </c>
      <c r="C1423" t="str">
        <f>IF((AND(Id_R!C1423&lt;=0.000838,0.000838&lt;=Id_R!C1422)),Id_R!$A1423,"")</f>
        <v/>
      </c>
      <c r="D1423" t="str">
        <f>IF((AND(Id_R!D1423&lt;=0.000838,0.000838&lt;=Id_R!D1422)),Id_R!$A1423,"")</f>
        <v/>
      </c>
      <c r="E1423" t="str">
        <f>IF((AND(Id_R!E1423&lt;=0.000838,0.000838&lt;=Id_R!E1422)),Id_R!$A1423,"")</f>
        <v/>
      </c>
      <c r="F1423" t="str">
        <f>IF((AND(Id_R!F1423&lt;=0.000838,0.000838&lt;=Id_R!F1422)),Id_R!$A1423,"")</f>
        <v/>
      </c>
      <c r="G1423" t="str">
        <f>IF((AND(Id_R!G1423&lt;=0.000838,0.000838&lt;=Id_R!G1422)),Id_R!$A1423,"")</f>
        <v/>
      </c>
      <c r="H1423" t="str">
        <f>IF((AND(Id_R!H1423&lt;=0.000838,0.000838&lt;=Id_R!H1422)),Id_R!$A1423,"")</f>
        <v/>
      </c>
      <c r="I1423" t="str">
        <f>IF((AND(Id_R!I1423&lt;=0.000838,0.000838&lt;=Id_R!I1422)),Id_R!$A1423,"")</f>
        <v/>
      </c>
      <c r="J1423" t="str">
        <f>IF((AND(Id_R!J1423&lt;=0.000838,0.000838&lt;=Id_R!J1422)),Id_R!$A1423,"")</f>
        <v/>
      </c>
      <c r="K1423" t="str">
        <f>IF((AND(Id_R!K1423&lt;=0.000838,0.000838&lt;=Id_R!K1422)),Id_R!$A1423,"")</f>
        <v/>
      </c>
      <c r="L1423" t="str">
        <f>IF((AND(Id_R!L1423&lt;=0.000838,0.000838&lt;=Id_R!L1422)),Id_R!$A1423,"")</f>
        <v/>
      </c>
      <c r="M1423" t="str">
        <f>IF((AND(Id_R!M1423&lt;=0.000838,0.000838&lt;=Id_R!M1422)),Id_R!$A1423,"")</f>
        <v/>
      </c>
      <c r="N1423" t="str">
        <f>IF((AND(Id_R!N1423&lt;=0.000838,0.000838&lt;=Id_R!N1422)),Id_R!$A1423,"")</f>
        <v/>
      </c>
      <c r="O1423" t="str">
        <f>IF((AND(Id_R!O1423&lt;=0.000838,0.000838&lt;=Id_R!O1422)),Id_R!$A1423,"")</f>
        <v/>
      </c>
      <c r="P1423" t="str">
        <f>IF((AND(Id_R!P1423&lt;=0.000838,0.000838&lt;=Id_R!P1422)),Id_R!$A1423,"")</f>
        <v/>
      </c>
      <c r="Q1423" t="str">
        <f>IF((AND(Id_R!Q1423&lt;=0.000838,0.000838&lt;=Id_R!Q1422)),Id_R!$A1423,"")</f>
        <v/>
      </c>
      <c r="R1423" t="str">
        <f>IF((AND(Id_R!R1423&lt;=0.000838,0.000838&lt;=Id_R!R1422)),Id_R!$A1423,"")</f>
        <v/>
      </c>
      <c r="S1423" t="str">
        <f>IF((AND(Id_R!S1423&lt;=0.000838,0.000838&lt;=Id_R!S1422)),Id_R!$A1423,"")</f>
        <v/>
      </c>
      <c r="T1423" t="str">
        <f>IF((AND(Id_R!T1423&lt;=0.000838,0.000838&lt;=Id_R!T1422)),Id_R!$A1423,"")</f>
        <v/>
      </c>
      <c r="U1423" t="str">
        <f>IF((AND(Id_R!U1423&lt;=0.000838,0.000838&lt;=Id_R!U1422)),Id_R!$A1423,"")</f>
        <v/>
      </c>
      <c r="V1423" t="str">
        <f>IF((AND(Id_R!V1423&lt;=0.000838,0.000838&lt;=Id_R!V1422)),Id_R!$A1423,"")</f>
        <v/>
      </c>
    </row>
    <row r="1424" spans="1:22" x14ac:dyDescent="0.45">
      <c r="A1424">
        <v>1417</v>
      </c>
      <c r="B1424" t="str">
        <f>IF((AND(Id_R!B1424&lt;=0.000838,0.000838&lt;=Id_R!B1423)),Id_R!$A1424,"")</f>
        <v/>
      </c>
      <c r="C1424" t="str">
        <f>IF((AND(Id_R!C1424&lt;=0.000838,0.000838&lt;=Id_R!C1423)),Id_R!$A1424,"")</f>
        <v/>
      </c>
      <c r="D1424" t="str">
        <f>IF((AND(Id_R!D1424&lt;=0.000838,0.000838&lt;=Id_R!D1423)),Id_R!$A1424,"")</f>
        <v/>
      </c>
      <c r="E1424" t="str">
        <f>IF((AND(Id_R!E1424&lt;=0.000838,0.000838&lt;=Id_R!E1423)),Id_R!$A1424,"")</f>
        <v/>
      </c>
      <c r="F1424" t="str">
        <f>IF((AND(Id_R!F1424&lt;=0.000838,0.000838&lt;=Id_R!F1423)),Id_R!$A1424,"")</f>
        <v/>
      </c>
      <c r="G1424" t="str">
        <f>IF((AND(Id_R!G1424&lt;=0.000838,0.000838&lt;=Id_R!G1423)),Id_R!$A1424,"")</f>
        <v/>
      </c>
      <c r="H1424" t="str">
        <f>IF((AND(Id_R!H1424&lt;=0.000838,0.000838&lt;=Id_R!H1423)),Id_R!$A1424,"")</f>
        <v/>
      </c>
      <c r="I1424" t="str">
        <f>IF((AND(Id_R!I1424&lt;=0.000838,0.000838&lt;=Id_R!I1423)),Id_R!$A1424,"")</f>
        <v/>
      </c>
      <c r="J1424" t="str">
        <f>IF((AND(Id_R!J1424&lt;=0.000838,0.000838&lt;=Id_R!J1423)),Id_R!$A1424,"")</f>
        <v/>
      </c>
      <c r="K1424" t="str">
        <f>IF((AND(Id_R!K1424&lt;=0.000838,0.000838&lt;=Id_R!K1423)),Id_R!$A1424,"")</f>
        <v/>
      </c>
      <c r="L1424" t="str">
        <f>IF((AND(Id_R!L1424&lt;=0.000838,0.000838&lt;=Id_R!L1423)),Id_R!$A1424,"")</f>
        <v/>
      </c>
      <c r="M1424" t="str">
        <f>IF((AND(Id_R!M1424&lt;=0.000838,0.000838&lt;=Id_R!M1423)),Id_R!$A1424,"")</f>
        <v/>
      </c>
      <c r="N1424" t="str">
        <f>IF((AND(Id_R!N1424&lt;=0.000838,0.000838&lt;=Id_R!N1423)),Id_R!$A1424,"")</f>
        <v/>
      </c>
      <c r="O1424" t="str">
        <f>IF((AND(Id_R!O1424&lt;=0.000838,0.000838&lt;=Id_R!O1423)),Id_R!$A1424,"")</f>
        <v/>
      </c>
      <c r="P1424" t="str">
        <f>IF((AND(Id_R!P1424&lt;=0.000838,0.000838&lt;=Id_R!P1423)),Id_R!$A1424,"")</f>
        <v/>
      </c>
      <c r="Q1424" t="str">
        <f>IF((AND(Id_R!Q1424&lt;=0.000838,0.000838&lt;=Id_R!Q1423)),Id_R!$A1424,"")</f>
        <v/>
      </c>
      <c r="R1424" t="str">
        <f>IF((AND(Id_R!R1424&lt;=0.000838,0.000838&lt;=Id_R!R1423)),Id_R!$A1424,"")</f>
        <v/>
      </c>
      <c r="S1424" t="str">
        <f>IF((AND(Id_R!S1424&lt;=0.000838,0.000838&lt;=Id_R!S1423)),Id_R!$A1424,"")</f>
        <v/>
      </c>
      <c r="T1424" t="str">
        <f>IF((AND(Id_R!T1424&lt;=0.000838,0.000838&lt;=Id_R!T1423)),Id_R!$A1424,"")</f>
        <v/>
      </c>
      <c r="U1424" t="str">
        <f>IF((AND(Id_R!U1424&lt;=0.000838,0.000838&lt;=Id_R!U1423)),Id_R!$A1424,"")</f>
        <v/>
      </c>
      <c r="V1424" t="str">
        <f>IF((AND(Id_R!V1424&lt;=0.000838,0.000838&lt;=Id_R!V1423)),Id_R!$A1424,"")</f>
        <v/>
      </c>
    </row>
    <row r="1425" spans="1:22" x14ac:dyDescent="0.45">
      <c r="A1425">
        <v>1418</v>
      </c>
      <c r="B1425" t="str">
        <f>IF((AND(Id_R!B1425&lt;=0.000838,0.000838&lt;=Id_R!B1424)),Id_R!$A1425,"")</f>
        <v/>
      </c>
      <c r="C1425" t="str">
        <f>IF((AND(Id_R!C1425&lt;=0.000838,0.000838&lt;=Id_R!C1424)),Id_R!$A1425,"")</f>
        <v/>
      </c>
      <c r="D1425" t="str">
        <f>IF((AND(Id_R!D1425&lt;=0.000838,0.000838&lt;=Id_R!D1424)),Id_R!$A1425,"")</f>
        <v/>
      </c>
      <c r="E1425" t="str">
        <f>IF((AND(Id_R!E1425&lt;=0.000838,0.000838&lt;=Id_R!E1424)),Id_R!$A1425,"")</f>
        <v/>
      </c>
      <c r="F1425" t="str">
        <f>IF((AND(Id_R!F1425&lt;=0.000838,0.000838&lt;=Id_R!F1424)),Id_R!$A1425,"")</f>
        <v/>
      </c>
      <c r="G1425" t="str">
        <f>IF((AND(Id_R!G1425&lt;=0.000838,0.000838&lt;=Id_R!G1424)),Id_R!$A1425,"")</f>
        <v/>
      </c>
      <c r="H1425" t="str">
        <f>IF((AND(Id_R!H1425&lt;=0.000838,0.000838&lt;=Id_R!H1424)),Id_R!$A1425,"")</f>
        <v/>
      </c>
      <c r="I1425" t="str">
        <f>IF((AND(Id_R!I1425&lt;=0.000838,0.000838&lt;=Id_R!I1424)),Id_R!$A1425,"")</f>
        <v/>
      </c>
      <c r="J1425" t="str">
        <f>IF((AND(Id_R!J1425&lt;=0.000838,0.000838&lt;=Id_R!J1424)),Id_R!$A1425,"")</f>
        <v/>
      </c>
      <c r="K1425" t="str">
        <f>IF((AND(Id_R!K1425&lt;=0.000838,0.000838&lt;=Id_R!K1424)),Id_R!$A1425,"")</f>
        <v/>
      </c>
      <c r="L1425" t="str">
        <f>IF((AND(Id_R!L1425&lt;=0.000838,0.000838&lt;=Id_R!L1424)),Id_R!$A1425,"")</f>
        <v/>
      </c>
      <c r="M1425" t="str">
        <f>IF((AND(Id_R!M1425&lt;=0.000838,0.000838&lt;=Id_R!M1424)),Id_R!$A1425,"")</f>
        <v/>
      </c>
      <c r="N1425" t="str">
        <f>IF((AND(Id_R!N1425&lt;=0.000838,0.000838&lt;=Id_R!N1424)),Id_R!$A1425,"")</f>
        <v/>
      </c>
      <c r="O1425" t="str">
        <f>IF((AND(Id_R!O1425&lt;=0.000838,0.000838&lt;=Id_R!O1424)),Id_R!$A1425,"")</f>
        <v/>
      </c>
      <c r="P1425" t="str">
        <f>IF((AND(Id_R!P1425&lt;=0.000838,0.000838&lt;=Id_R!P1424)),Id_R!$A1425,"")</f>
        <v/>
      </c>
      <c r="Q1425" t="str">
        <f>IF((AND(Id_R!Q1425&lt;=0.000838,0.000838&lt;=Id_R!Q1424)),Id_R!$A1425,"")</f>
        <v/>
      </c>
      <c r="R1425" t="str">
        <f>IF((AND(Id_R!R1425&lt;=0.000838,0.000838&lt;=Id_R!R1424)),Id_R!$A1425,"")</f>
        <v/>
      </c>
      <c r="S1425" t="str">
        <f>IF((AND(Id_R!S1425&lt;=0.000838,0.000838&lt;=Id_R!S1424)),Id_R!$A1425,"")</f>
        <v/>
      </c>
      <c r="T1425" t="str">
        <f>IF((AND(Id_R!T1425&lt;=0.000838,0.000838&lt;=Id_R!T1424)),Id_R!$A1425,"")</f>
        <v/>
      </c>
      <c r="U1425" t="str">
        <f>IF((AND(Id_R!U1425&lt;=0.000838,0.000838&lt;=Id_R!U1424)),Id_R!$A1425,"")</f>
        <v/>
      </c>
      <c r="V1425" t="str">
        <f>IF((AND(Id_R!V1425&lt;=0.000838,0.000838&lt;=Id_R!V1424)),Id_R!$A1425,"")</f>
        <v/>
      </c>
    </row>
    <row r="1426" spans="1:22" x14ac:dyDescent="0.45">
      <c r="A1426">
        <v>1419</v>
      </c>
      <c r="B1426" t="str">
        <f>IF((AND(Id_R!B1426&lt;=0.000838,0.000838&lt;=Id_R!B1425)),Id_R!$A1426,"")</f>
        <v/>
      </c>
      <c r="C1426" t="str">
        <f>IF((AND(Id_R!C1426&lt;=0.000838,0.000838&lt;=Id_R!C1425)),Id_R!$A1426,"")</f>
        <v/>
      </c>
      <c r="D1426" t="str">
        <f>IF((AND(Id_R!D1426&lt;=0.000838,0.000838&lt;=Id_R!D1425)),Id_R!$A1426,"")</f>
        <v/>
      </c>
      <c r="E1426" t="str">
        <f>IF((AND(Id_R!E1426&lt;=0.000838,0.000838&lt;=Id_R!E1425)),Id_R!$A1426,"")</f>
        <v/>
      </c>
      <c r="F1426" t="str">
        <f>IF((AND(Id_R!F1426&lt;=0.000838,0.000838&lt;=Id_R!F1425)),Id_R!$A1426,"")</f>
        <v/>
      </c>
      <c r="G1426" t="str">
        <f>IF((AND(Id_R!G1426&lt;=0.000838,0.000838&lt;=Id_R!G1425)),Id_R!$A1426,"")</f>
        <v/>
      </c>
      <c r="H1426" t="str">
        <f>IF((AND(Id_R!H1426&lt;=0.000838,0.000838&lt;=Id_R!H1425)),Id_R!$A1426,"")</f>
        <v/>
      </c>
      <c r="I1426" t="str">
        <f>IF((AND(Id_R!I1426&lt;=0.000838,0.000838&lt;=Id_R!I1425)),Id_R!$A1426,"")</f>
        <v/>
      </c>
      <c r="J1426" t="str">
        <f>IF((AND(Id_R!J1426&lt;=0.000838,0.000838&lt;=Id_R!J1425)),Id_R!$A1426,"")</f>
        <v/>
      </c>
      <c r="K1426" t="str">
        <f>IF((AND(Id_R!K1426&lt;=0.000838,0.000838&lt;=Id_R!K1425)),Id_R!$A1426,"")</f>
        <v/>
      </c>
      <c r="L1426" t="str">
        <f>IF((AND(Id_R!L1426&lt;=0.000838,0.000838&lt;=Id_R!L1425)),Id_R!$A1426,"")</f>
        <v/>
      </c>
      <c r="M1426" t="str">
        <f>IF((AND(Id_R!M1426&lt;=0.000838,0.000838&lt;=Id_R!M1425)),Id_R!$A1426,"")</f>
        <v/>
      </c>
      <c r="N1426" t="str">
        <f>IF((AND(Id_R!N1426&lt;=0.000838,0.000838&lt;=Id_R!N1425)),Id_R!$A1426,"")</f>
        <v/>
      </c>
      <c r="O1426" t="str">
        <f>IF((AND(Id_R!O1426&lt;=0.000838,0.000838&lt;=Id_R!O1425)),Id_R!$A1426,"")</f>
        <v/>
      </c>
      <c r="P1426" t="str">
        <f>IF((AND(Id_R!P1426&lt;=0.000838,0.000838&lt;=Id_R!P1425)),Id_R!$A1426,"")</f>
        <v/>
      </c>
      <c r="Q1426" t="str">
        <f>IF((AND(Id_R!Q1426&lt;=0.000838,0.000838&lt;=Id_R!Q1425)),Id_R!$A1426,"")</f>
        <v/>
      </c>
      <c r="R1426" t="str">
        <f>IF((AND(Id_R!R1426&lt;=0.000838,0.000838&lt;=Id_R!R1425)),Id_R!$A1426,"")</f>
        <v/>
      </c>
      <c r="S1426" t="str">
        <f>IF((AND(Id_R!S1426&lt;=0.000838,0.000838&lt;=Id_R!S1425)),Id_R!$A1426,"")</f>
        <v/>
      </c>
      <c r="T1426" t="str">
        <f>IF((AND(Id_R!T1426&lt;=0.000838,0.000838&lt;=Id_R!T1425)),Id_R!$A1426,"")</f>
        <v/>
      </c>
      <c r="U1426" t="str">
        <f>IF((AND(Id_R!U1426&lt;=0.000838,0.000838&lt;=Id_R!U1425)),Id_R!$A1426,"")</f>
        <v/>
      </c>
      <c r="V1426" t="str">
        <f>IF((AND(Id_R!V1426&lt;=0.000838,0.000838&lt;=Id_R!V1425)),Id_R!$A1426,"")</f>
        <v/>
      </c>
    </row>
    <row r="1427" spans="1:22" x14ac:dyDescent="0.45">
      <c r="A1427">
        <v>1420</v>
      </c>
      <c r="B1427" t="str">
        <f>IF((AND(Id_R!B1427&lt;=0.000838,0.000838&lt;=Id_R!B1426)),Id_R!$A1427,"")</f>
        <v/>
      </c>
      <c r="C1427" t="str">
        <f>IF((AND(Id_R!C1427&lt;=0.000838,0.000838&lt;=Id_R!C1426)),Id_R!$A1427,"")</f>
        <v/>
      </c>
      <c r="D1427" t="str">
        <f>IF((AND(Id_R!D1427&lt;=0.000838,0.000838&lt;=Id_R!D1426)),Id_R!$A1427,"")</f>
        <v/>
      </c>
      <c r="E1427" t="str">
        <f>IF((AND(Id_R!E1427&lt;=0.000838,0.000838&lt;=Id_R!E1426)),Id_R!$A1427,"")</f>
        <v/>
      </c>
      <c r="F1427" t="str">
        <f>IF((AND(Id_R!F1427&lt;=0.000838,0.000838&lt;=Id_R!F1426)),Id_R!$A1427,"")</f>
        <v/>
      </c>
      <c r="G1427" t="str">
        <f>IF((AND(Id_R!G1427&lt;=0.000838,0.000838&lt;=Id_R!G1426)),Id_R!$A1427,"")</f>
        <v/>
      </c>
      <c r="H1427" t="str">
        <f>IF((AND(Id_R!H1427&lt;=0.000838,0.000838&lt;=Id_R!H1426)),Id_R!$A1427,"")</f>
        <v/>
      </c>
      <c r="I1427" t="str">
        <f>IF((AND(Id_R!I1427&lt;=0.000838,0.000838&lt;=Id_R!I1426)),Id_R!$A1427,"")</f>
        <v/>
      </c>
      <c r="J1427" t="str">
        <f>IF((AND(Id_R!J1427&lt;=0.000838,0.000838&lt;=Id_R!J1426)),Id_R!$A1427,"")</f>
        <v/>
      </c>
      <c r="K1427" t="str">
        <f>IF((AND(Id_R!K1427&lt;=0.000838,0.000838&lt;=Id_R!K1426)),Id_R!$A1427,"")</f>
        <v/>
      </c>
      <c r="L1427" t="str">
        <f>IF((AND(Id_R!L1427&lt;=0.000838,0.000838&lt;=Id_R!L1426)),Id_R!$A1427,"")</f>
        <v/>
      </c>
      <c r="M1427" t="str">
        <f>IF((AND(Id_R!M1427&lt;=0.000838,0.000838&lt;=Id_R!M1426)),Id_R!$A1427,"")</f>
        <v/>
      </c>
      <c r="N1427" t="str">
        <f>IF((AND(Id_R!N1427&lt;=0.000838,0.000838&lt;=Id_R!N1426)),Id_R!$A1427,"")</f>
        <v/>
      </c>
      <c r="O1427" t="str">
        <f>IF((AND(Id_R!O1427&lt;=0.000838,0.000838&lt;=Id_R!O1426)),Id_R!$A1427,"")</f>
        <v/>
      </c>
      <c r="P1427" t="str">
        <f>IF((AND(Id_R!P1427&lt;=0.000838,0.000838&lt;=Id_R!P1426)),Id_R!$A1427,"")</f>
        <v/>
      </c>
      <c r="Q1427" t="str">
        <f>IF((AND(Id_R!Q1427&lt;=0.000838,0.000838&lt;=Id_R!Q1426)),Id_R!$A1427,"")</f>
        <v/>
      </c>
      <c r="R1427" t="str">
        <f>IF((AND(Id_R!R1427&lt;=0.000838,0.000838&lt;=Id_R!R1426)),Id_R!$A1427,"")</f>
        <v/>
      </c>
      <c r="S1427" t="str">
        <f>IF((AND(Id_R!S1427&lt;=0.000838,0.000838&lt;=Id_R!S1426)),Id_R!$A1427,"")</f>
        <v/>
      </c>
      <c r="T1427" t="str">
        <f>IF((AND(Id_R!T1427&lt;=0.000838,0.000838&lt;=Id_R!T1426)),Id_R!$A1427,"")</f>
        <v/>
      </c>
      <c r="U1427" t="str">
        <f>IF((AND(Id_R!U1427&lt;=0.000838,0.000838&lt;=Id_R!U1426)),Id_R!$A1427,"")</f>
        <v/>
      </c>
      <c r="V1427" t="str">
        <f>IF((AND(Id_R!V1427&lt;=0.000838,0.000838&lt;=Id_R!V1426)),Id_R!$A1427,"")</f>
        <v/>
      </c>
    </row>
    <row r="1428" spans="1:22" x14ac:dyDescent="0.45">
      <c r="A1428">
        <v>1421</v>
      </c>
      <c r="B1428" t="str">
        <f>IF((AND(Id_R!B1428&lt;=0.000838,0.000838&lt;=Id_R!B1427)),Id_R!$A1428,"")</f>
        <v/>
      </c>
      <c r="C1428" t="str">
        <f>IF((AND(Id_R!C1428&lt;=0.000838,0.000838&lt;=Id_R!C1427)),Id_R!$A1428,"")</f>
        <v/>
      </c>
      <c r="D1428" t="str">
        <f>IF((AND(Id_R!D1428&lt;=0.000838,0.000838&lt;=Id_R!D1427)),Id_R!$A1428,"")</f>
        <v/>
      </c>
      <c r="E1428" t="str">
        <f>IF((AND(Id_R!E1428&lt;=0.000838,0.000838&lt;=Id_R!E1427)),Id_R!$A1428,"")</f>
        <v/>
      </c>
      <c r="F1428" t="str">
        <f>IF((AND(Id_R!F1428&lt;=0.000838,0.000838&lt;=Id_R!F1427)),Id_R!$A1428,"")</f>
        <v/>
      </c>
      <c r="G1428" t="str">
        <f>IF((AND(Id_R!G1428&lt;=0.000838,0.000838&lt;=Id_R!G1427)),Id_R!$A1428,"")</f>
        <v/>
      </c>
      <c r="H1428" t="str">
        <f>IF((AND(Id_R!H1428&lt;=0.000838,0.000838&lt;=Id_R!H1427)),Id_R!$A1428,"")</f>
        <v/>
      </c>
      <c r="I1428" t="str">
        <f>IF((AND(Id_R!I1428&lt;=0.000838,0.000838&lt;=Id_R!I1427)),Id_R!$A1428,"")</f>
        <v/>
      </c>
      <c r="J1428" t="str">
        <f>IF((AND(Id_R!J1428&lt;=0.000838,0.000838&lt;=Id_R!J1427)),Id_R!$A1428,"")</f>
        <v/>
      </c>
      <c r="K1428" t="str">
        <f>IF((AND(Id_R!K1428&lt;=0.000838,0.000838&lt;=Id_R!K1427)),Id_R!$A1428,"")</f>
        <v/>
      </c>
      <c r="L1428" t="str">
        <f>IF((AND(Id_R!L1428&lt;=0.000838,0.000838&lt;=Id_R!L1427)),Id_R!$A1428,"")</f>
        <v/>
      </c>
      <c r="M1428" t="str">
        <f>IF((AND(Id_R!M1428&lt;=0.000838,0.000838&lt;=Id_R!M1427)),Id_R!$A1428,"")</f>
        <v/>
      </c>
      <c r="N1428" t="str">
        <f>IF((AND(Id_R!N1428&lt;=0.000838,0.000838&lt;=Id_R!N1427)),Id_R!$A1428,"")</f>
        <v/>
      </c>
      <c r="O1428" t="str">
        <f>IF((AND(Id_R!O1428&lt;=0.000838,0.000838&lt;=Id_R!O1427)),Id_R!$A1428,"")</f>
        <v/>
      </c>
      <c r="P1428" t="str">
        <f>IF((AND(Id_R!P1428&lt;=0.000838,0.000838&lt;=Id_R!P1427)),Id_R!$A1428,"")</f>
        <v/>
      </c>
      <c r="Q1428" t="str">
        <f>IF((AND(Id_R!Q1428&lt;=0.000838,0.000838&lt;=Id_R!Q1427)),Id_R!$A1428,"")</f>
        <v/>
      </c>
      <c r="R1428" t="str">
        <f>IF((AND(Id_R!R1428&lt;=0.000838,0.000838&lt;=Id_R!R1427)),Id_R!$A1428,"")</f>
        <v/>
      </c>
      <c r="S1428" t="str">
        <f>IF((AND(Id_R!S1428&lt;=0.000838,0.000838&lt;=Id_R!S1427)),Id_R!$A1428,"")</f>
        <v/>
      </c>
      <c r="T1428" t="str">
        <f>IF((AND(Id_R!T1428&lt;=0.000838,0.000838&lt;=Id_R!T1427)),Id_R!$A1428,"")</f>
        <v/>
      </c>
      <c r="U1428" t="str">
        <f>IF((AND(Id_R!U1428&lt;=0.000838,0.000838&lt;=Id_R!U1427)),Id_R!$A1428,"")</f>
        <v/>
      </c>
      <c r="V1428" t="str">
        <f>IF((AND(Id_R!V1428&lt;=0.000838,0.000838&lt;=Id_R!V1427)),Id_R!$A1428,"")</f>
        <v/>
      </c>
    </row>
    <row r="1429" spans="1:22" x14ac:dyDescent="0.45">
      <c r="A1429">
        <v>1422</v>
      </c>
      <c r="B1429" t="str">
        <f>IF((AND(Id_R!B1429&lt;=0.000838,0.000838&lt;=Id_R!B1428)),Id_R!$A1429,"")</f>
        <v/>
      </c>
      <c r="C1429" t="str">
        <f>IF((AND(Id_R!C1429&lt;=0.000838,0.000838&lt;=Id_R!C1428)),Id_R!$A1429,"")</f>
        <v/>
      </c>
      <c r="D1429" t="str">
        <f>IF((AND(Id_R!D1429&lt;=0.000838,0.000838&lt;=Id_R!D1428)),Id_R!$A1429,"")</f>
        <v/>
      </c>
      <c r="E1429" t="str">
        <f>IF((AND(Id_R!E1429&lt;=0.000838,0.000838&lt;=Id_R!E1428)),Id_R!$A1429,"")</f>
        <v/>
      </c>
      <c r="F1429" t="str">
        <f>IF((AND(Id_R!F1429&lt;=0.000838,0.000838&lt;=Id_R!F1428)),Id_R!$A1429,"")</f>
        <v/>
      </c>
      <c r="G1429" t="str">
        <f>IF((AND(Id_R!G1429&lt;=0.000838,0.000838&lt;=Id_R!G1428)),Id_R!$A1429,"")</f>
        <v/>
      </c>
      <c r="H1429" t="str">
        <f>IF((AND(Id_R!H1429&lt;=0.000838,0.000838&lt;=Id_R!H1428)),Id_R!$A1429,"")</f>
        <v/>
      </c>
      <c r="I1429" t="str">
        <f>IF((AND(Id_R!I1429&lt;=0.000838,0.000838&lt;=Id_R!I1428)),Id_R!$A1429,"")</f>
        <v/>
      </c>
      <c r="J1429" t="str">
        <f>IF((AND(Id_R!J1429&lt;=0.000838,0.000838&lt;=Id_R!J1428)),Id_R!$A1429,"")</f>
        <v/>
      </c>
      <c r="K1429" t="str">
        <f>IF((AND(Id_R!K1429&lt;=0.000838,0.000838&lt;=Id_R!K1428)),Id_R!$A1429,"")</f>
        <v/>
      </c>
      <c r="L1429" t="str">
        <f>IF((AND(Id_R!L1429&lt;=0.000838,0.000838&lt;=Id_R!L1428)),Id_R!$A1429,"")</f>
        <v/>
      </c>
      <c r="M1429" t="str">
        <f>IF((AND(Id_R!M1429&lt;=0.000838,0.000838&lt;=Id_R!M1428)),Id_R!$A1429,"")</f>
        <v/>
      </c>
      <c r="N1429" t="str">
        <f>IF((AND(Id_R!N1429&lt;=0.000838,0.000838&lt;=Id_R!N1428)),Id_R!$A1429,"")</f>
        <v/>
      </c>
      <c r="O1429" t="str">
        <f>IF((AND(Id_R!O1429&lt;=0.000838,0.000838&lt;=Id_R!O1428)),Id_R!$A1429,"")</f>
        <v/>
      </c>
      <c r="P1429" t="str">
        <f>IF((AND(Id_R!P1429&lt;=0.000838,0.000838&lt;=Id_R!P1428)),Id_R!$A1429,"")</f>
        <v/>
      </c>
      <c r="Q1429" t="str">
        <f>IF((AND(Id_R!Q1429&lt;=0.000838,0.000838&lt;=Id_R!Q1428)),Id_R!$A1429,"")</f>
        <v/>
      </c>
      <c r="R1429" t="str">
        <f>IF((AND(Id_R!R1429&lt;=0.000838,0.000838&lt;=Id_R!R1428)),Id_R!$A1429,"")</f>
        <v/>
      </c>
      <c r="S1429" t="str">
        <f>IF((AND(Id_R!S1429&lt;=0.000838,0.000838&lt;=Id_R!S1428)),Id_R!$A1429,"")</f>
        <v/>
      </c>
      <c r="T1429" t="str">
        <f>IF((AND(Id_R!T1429&lt;=0.000838,0.000838&lt;=Id_R!T1428)),Id_R!$A1429,"")</f>
        <v/>
      </c>
      <c r="U1429" t="str">
        <f>IF((AND(Id_R!U1429&lt;=0.000838,0.000838&lt;=Id_R!U1428)),Id_R!$A1429,"")</f>
        <v/>
      </c>
      <c r="V1429" t="str">
        <f>IF((AND(Id_R!V1429&lt;=0.000838,0.000838&lt;=Id_R!V1428)),Id_R!$A1429,"")</f>
        <v/>
      </c>
    </row>
    <row r="1430" spans="1:22" x14ac:dyDescent="0.45">
      <c r="A1430">
        <v>1423</v>
      </c>
      <c r="B1430" t="str">
        <f>IF((AND(Id_R!B1430&lt;=0.000838,0.000838&lt;=Id_R!B1429)),Id_R!$A1430,"")</f>
        <v/>
      </c>
      <c r="C1430" t="str">
        <f>IF((AND(Id_R!C1430&lt;=0.000838,0.000838&lt;=Id_R!C1429)),Id_R!$A1430,"")</f>
        <v/>
      </c>
      <c r="D1430" t="str">
        <f>IF((AND(Id_R!D1430&lt;=0.000838,0.000838&lt;=Id_R!D1429)),Id_R!$A1430,"")</f>
        <v/>
      </c>
      <c r="E1430" t="str">
        <f>IF((AND(Id_R!E1430&lt;=0.000838,0.000838&lt;=Id_R!E1429)),Id_R!$A1430,"")</f>
        <v/>
      </c>
      <c r="F1430" t="str">
        <f>IF((AND(Id_R!F1430&lt;=0.000838,0.000838&lt;=Id_R!F1429)),Id_R!$A1430,"")</f>
        <v/>
      </c>
      <c r="G1430" t="str">
        <f>IF((AND(Id_R!G1430&lt;=0.000838,0.000838&lt;=Id_R!G1429)),Id_R!$A1430,"")</f>
        <v/>
      </c>
      <c r="H1430" t="str">
        <f>IF((AND(Id_R!H1430&lt;=0.000838,0.000838&lt;=Id_R!H1429)),Id_R!$A1430,"")</f>
        <v/>
      </c>
      <c r="I1430" t="str">
        <f>IF((AND(Id_R!I1430&lt;=0.000838,0.000838&lt;=Id_R!I1429)),Id_R!$A1430,"")</f>
        <v/>
      </c>
      <c r="J1430" t="str">
        <f>IF((AND(Id_R!J1430&lt;=0.000838,0.000838&lt;=Id_R!J1429)),Id_R!$A1430,"")</f>
        <v/>
      </c>
      <c r="K1430" t="str">
        <f>IF((AND(Id_R!K1430&lt;=0.000838,0.000838&lt;=Id_R!K1429)),Id_R!$A1430,"")</f>
        <v/>
      </c>
      <c r="L1430" t="str">
        <f>IF((AND(Id_R!L1430&lt;=0.000838,0.000838&lt;=Id_R!L1429)),Id_R!$A1430,"")</f>
        <v/>
      </c>
      <c r="M1430" t="str">
        <f>IF((AND(Id_R!M1430&lt;=0.000838,0.000838&lt;=Id_R!M1429)),Id_R!$A1430,"")</f>
        <v/>
      </c>
      <c r="N1430" t="str">
        <f>IF((AND(Id_R!N1430&lt;=0.000838,0.000838&lt;=Id_R!N1429)),Id_R!$A1430,"")</f>
        <v/>
      </c>
      <c r="O1430" t="str">
        <f>IF((AND(Id_R!O1430&lt;=0.000838,0.000838&lt;=Id_R!O1429)),Id_R!$A1430,"")</f>
        <v/>
      </c>
      <c r="P1430" t="str">
        <f>IF((AND(Id_R!P1430&lt;=0.000838,0.000838&lt;=Id_R!P1429)),Id_R!$A1430,"")</f>
        <v/>
      </c>
      <c r="Q1430" t="str">
        <f>IF((AND(Id_R!Q1430&lt;=0.000838,0.000838&lt;=Id_R!Q1429)),Id_R!$A1430,"")</f>
        <v/>
      </c>
      <c r="R1430" t="str">
        <f>IF((AND(Id_R!R1430&lt;=0.000838,0.000838&lt;=Id_R!R1429)),Id_R!$A1430,"")</f>
        <v/>
      </c>
      <c r="S1430" t="str">
        <f>IF((AND(Id_R!S1430&lt;=0.000838,0.000838&lt;=Id_R!S1429)),Id_R!$A1430,"")</f>
        <v/>
      </c>
      <c r="T1430" t="str">
        <f>IF((AND(Id_R!T1430&lt;=0.000838,0.000838&lt;=Id_R!T1429)),Id_R!$A1430,"")</f>
        <v/>
      </c>
      <c r="U1430" t="str">
        <f>IF((AND(Id_R!U1430&lt;=0.000838,0.000838&lt;=Id_R!U1429)),Id_R!$A1430,"")</f>
        <v/>
      </c>
      <c r="V1430" t="str">
        <f>IF((AND(Id_R!V1430&lt;=0.000838,0.000838&lt;=Id_R!V1429)),Id_R!$A1430,"")</f>
        <v/>
      </c>
    </row>
    <row r="1431" spans="1:22" x14ac:dyDescent="0.45">
      <c r="A1431">
        <v>1424</v>
      </c>
      <c r="B1431" t="str">
        <f>IF((AND(Id_R!B1431&lt;=0.000838,0.000838&lt;=Id_R!B1430)),Id_R!$A1431,"")</f>
        <v/>
      </c>
      <c r="C1431" t="str">
        <f>IF((AND(Id_R!C1431&lt;=0.000838,0.000838&lt;=Id_R!C1430)),Id_R!$A1431,"")</f>
        <v/>
      </c>
      <c r="D1431" t="str">
        <f>IF((AND(Id_R!D1431&lt;=0.000838,0.000838&lt;=Id_R!D1430)),Id_R!$A1431,"")</f>
        <v/>
      </c>
      <c r="E1431" t="str">
        <f>IF((AND(Id_R!E1431&lt;=0.000838,0.000838&lt;=Id_R!E1430)),Id_R!$A1431,"")</f>
        <v/>
      </c>
      <c r="F1431" t="str">
        <f>IF((AND(Id_R!F1431&lt;=0.000838,0.000838&lt;=Id_R!F1430)),Id_R!$A1431,"")</f>
        <v/>
      </c>
      <c r="G1431" t="str">
        <f>IF((AND(Id_R!G1431&lt;=0.000838,0.000838&lt;=Id_R!G1430)),Id_R!$A1431,"")</f>
        <v/>
      </c>
      <c r="H1431" t="str">
        <f>IF((AND(Id_R!H1431&lt;=0.000838,0.000838&lt;=Id_R!H1430)),Id_R!$A1431,"")</f>
        <v/>
      </c>
      <c r="I1431" t="str">
        <f>IF((AND(Id_R!I1431&lt;=0.000838,0.000838&lt;=Id_R!I1430)),Id_R!$A1431,"")</f>
        <v/>
      </c>
      <c r="J1431" t="str">
        <f>IF((AND(Id_R!J1431&lt;=0.000838,0.000838&lt;=Id_R!J1430)),Id_R!$A1431,"")</f>
        <v/>
      </c>
      <c r="K1431" t="str">
        <f>IF((AND(Id_R!K1431&lt;=0.000838,0.000838&lt;=Id_R!K1430)),Id_R!$A1431,"")</f>
        <v/>
      </c>
      <c r="L1431" t="str">
        <f>IF((AND(Id_R!L1431&lt;=0.000838,0.000838&lt;=Id_R!L1430)),Id_R!$A1431,"")</f>
        <v/>
      </c>
      <c r="M1431" t="str">
        <f>IF((AND(Id_R!M1431&lt;=0.000838,0.000838&lt;=Id_R!M1430)),Id_R!$A1431,"")</f>
        <v/>
      </c>
      <c r="N1431" t="str">
        <f>IF((AND(Id_R!N1431&lt;=0.000838,0.000838&lt;=Id_R!N1430)),Id_R!$A1431,"")</f>
        <v/>
      </c>
      <c r="O1431" t="str">
        <f>IF((AND(Id_R!O1431&lt;=0.000838,0.000838&lt;=Id_R!O1430)),Id_R!$A1431,"")</f>
        <v/>
      </c>
      <c r="P1431" t="str">
        <f>IF((AND(Id_R!P1431&lt;=0.000838,0.000838&lt;=Id_R!P1430)),Id_R!$A1431,"")</f>
        <v/>
      </c>
      <c r="Q1431" t="str">
        <f>IF((AND(Id_R!Q1431&lt;=0.000838,0.000838&lt;=Id_R!Q1430)),Id_R!$A1431,"")</f>
        <v/>
      </c>
      <c r="R1431" t="str">
        <f>IF((AND(Id_R!R1431&lt;=0.000838,0.000838&lt;=Id_R!R1430)),Id_R!$A1431,"")</f>
        <v/>
      </c>
      <c r="S1431" t="str">
        <f>IF((AND(Id_R!S1431&lt;=0.000838,0.000838&lt;=Id_R!S1430)),Id_R!$A1431,"")</f>
        <v/>
      </c>
      <c r="T1431" t="str">
        <f>IF((AND(Id_R!T1431&lt;=0.000838,0.000838&lt;=Id_R!T1430)),Id_R!$A1431,"")</f>
        <v/>
      </c>
      <c r="U1431" t="str">
        <f>IF((AND(Id_R!U1431&lt;=0.000838,0.000838&lt;=Id_R!U1430)),Id_R!$A1431,"")</f>
        <v/>
      </c>
      <c r="V1431" t="str">
        <f>IF((AND(Id_R!V1431&lt;=0.000838,0.000838&lt;=Id_R!V1430)),Id_R!$A1431,"")</f>
        <v/>
      </c>
    </row>
    <row r="1432" spans="1:22" x14ac:dyDescent="0.45">
      <c r="A1432">
        <v>1425</v>
      </c>
      <c r="B1432" t="str">
        <f>IF((AND(Id_R!B1432&lt;=0.000838,0.000838&lt;=Id_R!B1431)),Id_R!$A1432,"")</f>
        <v/>
      </c>
      <c r="C1432" t="str">
        <f>IF((AND(Id_R!C1432&lt;=0.000838,0.000838&lt;=Id_R!C1431)),Id_R!$A1432,"")</f>
        <v/>
      </c>
      <c r="D1432" t="str">
        <f>IF((AND(Id_R!D1432&lt;=0.000838,0.000838&lt;=Id_R!D1431)),Id_R!$A1432,"")</f>
        <v/>
      </c>
      <c r="E1432" t="str">
        <f>IF((AND(Id_R!E1432&lt;=0.000838,0.000838&lt;=Id_R!E1431)),Id_R!$A1432,"")</f>
        <v/>
      </c>
      <c r="F1432" t="str">
        <f>IF((AND(Id_R!F1432&lt;=0.000838,0.000838&lt;=Id_R!F1431)),Id_R!$A1432,"")</f>
        <v/>
      </c>
      <c r="G1432" t="str">
        <f>IF((AND(Id_R!G1432&lt;=0.000838,0.000838&lt;=Id_R!G1431)),Id_R!$A1432,"")</f>
        <v/>
      </c>
      <c r="H1432" t="str">
        <f>IF((AND(Id_R!H1432&lt;=0.000838,0.000838&lt;=Id_R!H1431)),Id_R!$A1432,"")</f>
        <v/>
      </c>
      <c r="I1432" t="str">
        <f>IF((AND(Id_R!I1432&lt;=0.000838,0.000838&lt;=Id_R!I1431)),Id_R!$A1432,"")</f>
        <v/>
      </c>
      <c r="J1432" t="str">
        <f>IF((AND(Id_R!J1432&lt;=0.000838,0.000838&lt;=Id_R!J1431)),Id_R!$A1432,"")</f>
        <v/>
      </c>
      <c r="K1432" t="str">
        <f>IF((AND(Id_R!K1432&lt;=0.000838,0.000838&lt;=Id_R!K1431)),Id_R!$A1432,"")</f>
        <v/>
      </c>
      <c r="L1432" t="str">
        <f>IF((AND(Id_R!L1432&lt;=0.000838,0.000838&lt;=Id_R!L1431)),Id_R!$A1432,"")</f>
        <v/>
      </c>
      <c r="M1432" t="str">
        <f>IF((AND(Id_R!M1432&lt;=0.000838,0.000838&lt;=Id_R!M1431)),Id_R!$A1432,"")</f>
        <v/>
      </c>
      <c r="N1432" t="str">
        <f>IF((AND(Id_R!N1432&lt;=0.000838,0.000838&lt;=Id_R!N1431)),Id_R!$A1432,"")</f>
        <v/>
      </c>
      <c r="O1432" t="str">
        <f>IF((AND(Id_R!O1432&lt;=0.000838,0.000838&lt;=Id_R!O1431)),Id_R!$A1432,"")</f>
        <v/>
      </c>
      <c r="P1432" t="str">
        <f>IF((AND(Id_R!P1432&lt;=0.000838,0.000838&lt;=Id_R!P1431)),Id_R!$A1432,"")</f>
        <v/>
      </c>
      <c r="Q1432" t="str">
        <f>IF((AND(Id_R!Q1432&lt;=0.000838,0.000838&lt;=Id_R!Q1431)),Id_R!$A1432,"")</f>
        <v/>
      </c>
      <c r="R1432" t="str">
        <f>IF((AND(Id_R!R1432&lt;=0.000838,0.000838&lt;=Id_R!R1431)),Id_R!$A1432,"")</f>
        <v/>
      </c>
      <c r="S1432" t="str">
        <f>IF((AND(Id_R!S1432&lt;=0.000838,0.000838&lt;=Id_R!S1431)),Id_R!$A1432,"")</f>
        <v/>
      </c>
      <c r="T1432" t="str">
        <f>IF((AND(Id_R!T1432&lt;=0.000838,0.000838&lt;=Id_R!T1431)),Id_R!$A1432,"")</f>
        <v/>
      </c>
      <c r="U1432" t="str">
        <f>IF((AND(Id_R!U1432&lt;=0.000838,0.000838&lt;=Id_R!U1431)),Id_R!$A1432,"")</f>
        <v/>
      </c>
      <c r="V1432" t="str">
        <f>IF((AND(Id_R!V1432&lt;=0.000838,0.000838&lt;=Id_R!V1431)),Id_R!$A1432,"")</f>
        <v/>
      </c>
    </row>
    <row r="1433" spans="1:22" x14ac:dyDescent="0.45">
      <c r="A1433">
        <v>1426</v>
      </c>
      <c r="B1433" t="str">
        <f>IF((AND(Id_R!B1433&lt;=0.000838,0.000838&lt;=Id_R!B1432)),Id_R!$A1433,"")</f>
        <v/>
      </c>
      <c r="C1433" t="str">
        <f>IF((AND(Id_R!C1433&lt;=0.000838,0.000838&lt;=Id_R!C1432)),Id_R!$A1433,"")</f>
        <v/>
      </c>
      <c r="D1433" t="str">
        <f>IF((AND(Id_R!D1433&lt;=0.000838,0.000838&lt;=Id_R!D1432)),Id_R!$A1433,"")</f>
        <v/>
      </c>
      <c r="E1433" t="str">
        <f>IF((AND(Id_R!E1433&lt;=0.000838,0.000838&lt;=Id_R!E1432)),Id_R!$A1433,"")</f>
        <v/>
      </c>
      <c r="F1433" t="str">
        <f>IF((AND(Id_R!F1433&lt;=0.000838,0.000838&lt;=Id_R!F1432)),Id_R!$A1433,"")</f>
        <v/>
      </c>
      <c r="G1433" t="str">
        <f>IF((AND(Id_R!G1433&lt;=0.000838,0.000838&lt;=Id_R!G1432)),Id_R!$A1433,"")</f>
        <v/>
      </c>
      <c r="H1433" t="str">
        <f>IF((AND(Id_R!H1433&lt;=0.000838,0.000838&lt;=Id_R!H1432)),Id_R!$A1433,"")</f>
        <v/>
      </c>
      <c r="I1433" t="str">
        <f>IF((AND(Id_R!I1433&lt;=0.000838,0.000838&lt;=Id_R!I1432)),Id_R!$A1433,"")</f>
        <v/>
      </c>
      <c r="J1433" t="str">
        <f>IF((AND(Id_R!J1433&lt;=0.000838,0.000838&lt;=Id_R!J1432)),Id_R!$A1433,"")</f>
        <v/>
      </c>
      <c r="K1433" t="str">
        <f>IF((AND(Id_R!K1433&lt;=0.000838,0.000838&lt;=Id_R!K1432)),Id_R!$A1433,"")</f>
        <v/>
      </c>
      <c r="L1433" t="str">
        <f>IF((AND(Id_R!L1433&lt;=0.000838,0.000838&lt;=Id_R!L1432)),Id_R!$A1433,"")</f>
        <v/>
      </c>
      <c r="M1433" t="str">
        <f>IF((AND(Id_R!M1433&lt;=0.000838,0.000838&lt;=Id_R!M1432)),Id_R!$A1433,"")</f>
        <v/>
      </c>
      <c r="N1433" t="str">
        <f>IF((AND(Id_R!N1433&lt;=0.000838,0.000838&lt;=Id_R!N1432)),Id_R!$A1433,"")</f>
        <v/>
      </c>
      <c r="O1433" t="str">
        <f>IF((AND(Id_R!O1433&lt;=0.000838,0.000838&lt;=Id_R!O1432)),Id_R!$A1433,"")</f>
        <v/>
      </c>
      <c r="P1433" t="str">
        <f>IF((AND(Id_R!P1433&lt;=0.000838,0.000838&lt;=Id_R!P1432)),Id_R!$A1433,"")</f>
        <v/>
      </c>
      <c r="Q1433" t="str">
        <f>IF((AND(Id_R!Q1433&lt;=0.000838,0.000838&lt;=Id_R!Q1432)),Id_R!$A1433,"")</f>
        <v/>
      </c>
      <c r="R1433" t="str">
        <f>IF((AND(Id_R!R1433&lt;=0.000838,0.000838&lt;=Id_R!R1432)),Id_R!$A1433,"")</f>
        <v/>
      </c>
      <c r="S1433" t="str">
        <f>IF((AND(Id_R!S1433&lt;=0.000838,0.000838&lt;=Id_R!S1432)),Id_R!$A1433,"")</f>
        <v/>
      </c>
      <c r="T1433" t="str">
        <f>IF((AND(Id_R!T1433&lt;=0.000838,0.000838&lt;=Id_R!T1432)),Id_R!$A1433,"")</f>
        <v/>
      </c>
      <c r="U1433" t="str">
        <f>IF((AND(Id_R!U1433&lt;=0.000838,0.000838&lt;=Id_R!U1432)),Id_R!$A1433,"")</f>
        <v/>
      </c>
      <c r="V1433" t="str">
        <f>IF((AND(Id_R!V1433&lt;=0.000838,0.000838&lt;=Id_R!V1432)),Id_R!$A1433,"")</f>
        <v/>
      </c>
    </row>
    <row r="1434" spans="1:22" x14ac:dyDescent="0.45">
      <c r="A1434">
        <v>1427</v>
      </c>
      <c r="B1434" t="str">
        <f>IF((AND(Id_R!B1434&lt;=0.000838,0.000838&lt;=Id_R!B1433)),Id_R!$A1434,"")</f>
        <v/>
      </c>
      <c r="C1434" t="str">
        <f>IF((AND(Id_R!C1434&lt;=0.000838,0.000838&lt;=Id_R!C1433)),Id_R!$A1434,"")</f>
        <v/>
      </c>
      <c r="D1434" t="str">
        <f>IF((AND(Id_R!D1434&lt;=0.000838,0.000838&lt;=Id_R!D1433)),Id_R!$A1434,"")</f>
        <v/>
      </c>
      <c r="E1434" t="str">
        <f>IF((AND(Id_R!E1434&lt;=0.000838,0.000838&lt;=Id_R!E1433)),Id_R!$A1434,"")</f>
        <v/>
      </c>
      <c r="F1434" t="str">
        <f>IF((AND(Id_R!F1434&lt;=0.000838,0.000838&lt;=Id_R!F1433)),Id_R!$A1434,"")</f>
        <v/>
      </c>
      <c r="G1434" t="str">
        <f>IF((AND(Id_R!G1434&lt;=0.000838,0.000838&lt;=Id_R!G1433)),Id_R!$A1434,"")</f>
        <v/>
      </c>
      <c r="H1434" t="str">
        <f>IF((AND(Id_R!H1434&lt;=0.000838,0.000838&lt;=Id_R!H1433)),Id_R!$A1434,"")</f>
        <v/>
      </c>
      <c r="I1434" t="str">
        <f>IF((AND(Id_R!I1434&lt;=0.000838,0.000838&lt;=Id_R!I1433)),Id_R!$A1434,"")</f>
        <v/>
      </c>
      <c r="J1434" t="str">
        <f>IF((AND(Id_R!J1434&lt;=0.000838,0.000838&lt;=Id_R!J1433)),Id_R!$A1434,"")</f>
        <v/>
      </c>
      <c r="K1434" t="str">
        <f>IF((AND(Id_R!K1434&lt;=0.000838,0.000838&lt;=Id_R!K1433)),Id_R!$A1434,"")</f>
        <v/>
      </c>
      <c r="L1434" t="str">
        <f>IF((AND(Id_R!L1434&lt;=0.000838,0.000838&lt;=Id_R!L1433)),Id_R!$A1434,"")</f>
        <v/>
      </c>
      <c r="M1434" t="str">
        <f>IF((AND(Id_R!M1434&lt;=0.000838,0.000838&lt;=Id_R!M1433)),Id_R!$A1434,"")</f>
        <v/>
      </c>
      <c r="N1434" t="str">
        <f>IF((AND(Id_R!N1434&lt;=0.000838,0.000838&lt;=Id_R!N1433)),Id_R!$A1434,"")</f>
        <v/>
      </c>
      <c r="O1434" t="str">
        <f>IF((AND(Id_R!O1434&lt;=0.000838,0.000838&lt;=Id_R!O1433)),Id_R!$A1434,"")</f>
        <v/>
      </c>
      <c r="P1434" t="str">
        <f>IF((AND(Id_R!P1434&lt;=0.000838,0.000838&lt;=Id_R!P1433)),Id_R!$A1434,"")</f>
        <v/>
      </c>
      <c r="Q1434" t="str">
        <f>IF((AND(Id_R!Q1434&lt;=0.000838,0.000838&lt;=Id_R!Q1433)),Id_R!$A1434,"")</f>
        <v/>
      </c>
      <c r="R1434" t="str">
        <f>IF((AND(Id_R!R1434&lt;=0.000838,0.000838&lt;=Id_R!R1433)),Id_R!$A1434,"")</f>
        <v/>
      </c>
      <c r="S1434" t="str">
        <f>IF((AND(Id_R!S1434&lt;=0.000838,0.000838&lt;=Id_R!S1433)),Id_R!$A1434,"")</f>
        <v/>
      </c>
      <c r="T1434" t="str">
        <f>IF((AND(Id_R!T1434&lt;=0.000838,0.000838&lt;=Id_R!T1433)),Id_R!$A1434,"")</f>
        <v/>
      </c>
      <c r="U1434" t="str">
        <f>IF((AND(Id_R!U1434&lt;=0.000838,0.000838&lt;=Id_R!U1433)),Id_R!$A1434,"")</f>
        <v/>
      </c>
      <c r="V1434" t="str">
        <f>IF((AND(Id_R!V1434&lt;=0.000838,0.000838&lt;=Id_R!V1433)),Id_R!$A1434,"")</f>
        <v/>
      </c>
    </row>
    <row r="1435" spans="1:22" x14ac:dyDescent="0.45">
      <c r="A1435">
        <v>1428</v>
      </c>
      <c r="B1435" t="str">
        <f>IF((AND(Id_R!B1435&lt;=0.000838,0.000838&lt;=Id_R!B1434)),Id_R!$A1435,"")</f>
        <v/>
      </c>
      <c r="C1435" t="str">
        <f>IF((AND(Id_R!C1435&lt;=0.000838,0.000838&lt;=Id_R!C1434)),Id_R!$A1435,"")</f>
        <v/>
      </c>
      <c r="D1435" t="str">
        <f>IF((AND(Id_R!D1435&lt;=0.000838,0.000838&lt;=Id_R!D1434)),Id_R!$A1435,"")</f>
        <v/>
      </c>
      <c r="E1435" t="str">
        <f>IF((AND(Id_R!E1435&lt;=0.000838,0.000838&lt;=Id_R!E1434)),Id_R!$A1435,"")</f>
        <v/>
      </c>
      <c r="F1435" t="str">
        <f>IF((AND(Id_R!F1435&lt;=0.000838,0.000838&lt;=Id_R!F1434)),Id_R!$A1435,"")</f>
        <v/>
      </c>
      <c r="G1435" t="str">
        <f>IF((AND(Id_R!G1435&lt;=0.000838,0.000838&lt;=Id_R!G1434)),Id_R!$A1435,"")</f>
        <v/>
      </c>
      <c r="H1435" t="str">
        <f>IF((AND(Id_R!H1435&lt;=0.000838,0.000838&lt;=Id_R!H1434)),Id_R!$A1435,"")</f>
        <v/>
      </c>
      <c r="I1435" t="str">
        <f>IF((AND(Id_R!I1435&lt;=0.000838,0.000838&lt;=Id_R!I1434)),Id_R!$A1435,"")</f>
        <v/>
      </c>
      <c r="J1435" t="str">
        <f>IF((AND(Id_R!J1435&lt;=0.000838,0.000838&lt;=Id_R!J1434)),Id_R!$A1435,"")</f>
        <v/>
      </c>
      <c r="K1435" t="str">
        <f>IF((AND(Id_R!K1435&lt;=0.000838,0.000838&lt;=Id_R!K1434)),Id_R!$A1435,"")</f>
        <v/>
      </c>
      <c r="L1435" t="str">
        <f>IF((AND(Id_R!L1435&lt;=0.000838,0.000838&lt;=Id_R!L1434)),Id_R!$A1435,"")</f>
        <v/>
      </c>
      <c r="M1435" t="str">
        <f>IF((AND(Id_R!M1435&lt;=0.000838,0.000838&lt;=Id_R!M1434)),Id_R!$A1435,"")</f>
        <v/>
      </c>
      <c r="N1435" t="str">
        <f>IF((AND(Id_R!N1435&lt;=0.000838,0.000838&lt;=Id_R!N1434)),Id_R!$A1435,"")</f>
        <v/>
      </c>
      <c r="O1435" t="str">
        <f>IF((AND(Id_R!O1435&lt;=0.000838,0.000838&lt;=Id_R!O1434)),Id_R!$A1435,"")</f>
        <v/>
      </c>
      <c r="P1435" t="str">
        <f>IF((AND(Id_R!P1435&lt;=0.000838,0.000838&lt;=Id_R!P1434)),Id_R!$A1435,"")</f>
        <v/>
      </c>
      <c r="Q1435" t="str">
        <f>IF((AND(Id_R!Q1435&lt;=0.000838,0.000838&lt;=Id_R!Q1434)),Id_R!$A1435,"")</f>
        <v/>
      </c>
      <c r="R1435" t="str">
        <f>IF((AND(Id_R!R1435&lt;=0.000838,0.000838&lt;=Id_R!R1434)),Id_R!$A1435,"")</f>
        <v/>
      </c>
      <c r="S1435" t="str">
        <f>IF((AND(Id_R!S1435&lt;=0.000838,0.000838&lt;=Id_R!S1434)),Id_R!$A1435,"")</f>
        <v/>
      </c>
      <c r="T1435" t="str">
        <f>IF((AND(Id_R!T1435&lt;=0.000838,0.000838&lt;=Id_R!T1434)),Id_R!$A1435,"")</f>
        <v/>
      </c>
      <c r="U1435" t="str">
        <f>IF((AND(Id_R!U1435&lt;=0.000838,0.000838&lt;=Id_R!U1434)),Id_R!$A1435,"")</f>
        <v/>
      </c>
      <c r="V1435" t="str">
        <f>IF((AND(Id_R!V1435&lt;=0.000838,0.000838&lt;=Id_R!V1434)),Id_R!$A1435,"")</f>
        <v/>
      </c>
    </row>
    <row r="1436" spans="1:22" x14ac:dyDescent="0.45">
      <c r="A1436">
        <v>1429</v>
      </c>
      <c r="B1436" t="str">
        <f>IF((AND(Id_R!B1436&lt;=0.000838,0.000838&lt;=Id_R!B1435)),Id_R!$A1436,"")</f>
        <v/>
      </c>
      <c r="C1436" t="str">
        <f>IF((AND(Id_R!C1436&lt;=0.000838,0.000838&lt;=Id_R!C1435)),Id_R!$A1436,"")</f>
        <v/>
      </c>
      <c r="D1436" t="str">
        <f>IF((AND(Id_R!D1436&lt;=0.000838,0.000838&lt;=Id_R!D1435)),Id_R!$A1436,"")</f>
        <v/>
      </c>
      <c r="E1436" t="str">
        <f>IF((AND(Id_R!E1436&lt;=0.000838,0.000838&lt;=Id_R!E1435)),Id_R!$A1436,"")</f>
        <v/>
      </c>
      <c r="F1436" t="str">
        <f>IF((AND(Id_R!F1436&lt;=0.000838,0.000838&lt;=Id_R!F1435)),Id_R!$A1436,"")</f>
        <v/>
      </c>
      <c r="G1436" t="str">
        <f>IF((AND(Id_R!G1436&lt;=0.000838,0.000838&lt;=Id_R!G1435)),Id_R!$A1436,"")</f>
        <v/>
      </c>
      <c r="H1436" t="str">
        <f>IF((AND(Id_R!H1436&lt;=0.000838,0.000838&lt;=Id_R!H1435)),Id_R!$A1436,"")</f>
        <v/>
      </c>
      <c r="I1436" t="str">
        <f>IF((AND(Id_R!I1436&lt;=0.000838,0.000838&lt;=Id_R!I1435)),Id_R!$A1436,"")</f>
        <v/>
      </c>
      <c r="J1436" t="str">
        <f>IF((AND(Id_R!J1436&lt;=0.000838,0.000838&lt;=Id_R!J1435)),Id_R!$A1436,"")</f>
        <v/>
      </c>
      <c r="K1436" t="str">
        <f>IF((AND(Id_R!K1436&lt;=0.000838,0.000838&lt;=Id_R!K1435)),Id_R!$A1436,"")</f>
        <v/>
      </c>
      <c r="L1436" t="str">
        <f>IF((AND(Id_R!L1436&lt;=0.000838,0.000838&lt;=Id_R!L1435)),Id_R!$A1436,"")</f>
        <v/>
      </c>
      <c r="M1436" t="str">
        <f>IF((AND(Id_R!M1436&lt;=0.000838,0.000838&lt;=Id_R!M1435)),Id_R!$A1436,"")</f>
        <v/>
      </c>
      <c r="N1436" t="str">
        <f>IF((AND(Id_R!N1436&lt;=0.000838,0.000838&lt;=Id_R!N1435)),Id_R!$A1436,"")</f>
        <v/>
      </c>
      <c r="O1436" t="str">
        <f>IF((AND(Id_R!O1436&lt;=0.000838,0.000838&lt;=Id_R!O1435)),Id_R!$A1436,"")</f>
        <v/>
      </c>
      <c r="P1436" t="str">
        <f>IF((AND(Id_R!P1436&lt;=0.000838,0.000838&lt;=Id_R!P1435)),Id_R!$A1436,"")</f>
        <v/>
      </c>
      <c r="Q1436" t="str">
        <f>IF((AND(Id_R!Q1436&lt;=0.000838,0.000838&lt;=Id_R!Q1435)),Id_R!$A1436,"")</f>
        <v/>
      </c>
      <c r="R1436" t="str">
        <f>IF((AND(Id_R!R1436&lt;=0.000838,0.000838&lt;=Id_R!R1435)),Id_R!$A1436,"")</f>
        <v/>
      </c>
      <c r="S1436" t="str">
        <f>IF((AND(Id_R!S1436&lt;=0.000838,0.000838&lt;=Id_R!S1435)),Id_R!$A1436,"")</f>
        <v/>
      </c>
      <c r="T1436" t="str">
        <f>IF((AND(Id_R!T1436&lt;=0.000838,0.000838&lt;=Id_R!T1435)),Id_R!$A1436,"")</f>
        <v/>
      </c>
      <c r="U1436" t="str">
        <f>IF((AND(Id_R!U1436&lt;=0.000838,0.000838&lt;=Id_R!U1435)),Id_R!$A1436,"")</f>
        <v/>
      </c>
      <c r="V1436" t="str">
        <f>IF((AND(Id_R!V1436&lt;=0.000838,0.000838&lt;=Id_R!V1435)),Id_R!$A1436,"")</f>
        <v/>
      </c>
    </row>
    <row r="1437" spans="1:22" x14ac:dyDescent="0.45">
      <c r="A1437">
        <v>1430</v>
      </c>
      <c r="B1437" t="str">
        <f>IF((AND(Id_R!B1437&lt;=0.000838,0.000838&lt;=Id_R!B1436)),Id_R!$A1437,"")</f>
        <v/>
      </c>
      <c r="C1437" t="str">
        <f>IF((AND(Id_R!C1437&lt;=0.000838,0.000838&lt;=Id_R!C1436)),Id_R!$A1437,"")</f>
        <v/>
      </c>
      <c r="D1437" t="str">
        <f>IF((AND(Id_R!D1437&lt;=0.000838,0.000838&lt;=Id_R!D1436)),Id_R!$A1437,"")</f>
        <v/>
      </c>
      <c r="E1437" t="str">
        <f>IF((AND(Id_R!E1437&lt;=0.000838,0.000838&lt;=Id_R!E1436)),Id_R!$A1437,"")</f>
        <v/>
      </c>
      <c r="F1437" t="str">
        <f>IF((AND(Id_R!F1437&lt;=0.000838,0.000838&lt;=Id_R!F1436)),Id_R!$A1437,"")</f>
        <v/>
      </c>
      <c r="G1437" t="str">
        <f>IF((AND(Id_R!G1437&lt;=0.000838,0.000838&lt;=Id_R!G1436)),Id_R!$A1437,"")</f>
        <v/>
      </c>
      <c r="H1437" t="str">
        <f>IF((AND(Id_R!H1437&lt;=0.000838,0.000838&lt;=Id_R!H1436)),Id_R!$A1437,"")</f>
        <v/>
      </c>
      <c r="I1437" t="str">
        <f>IF((AND(Id_R!I1437&lt;=0.000838,0.000838&lt;=Id_R!I1436)),Id_R!$A1437,"")</f>
        <v/>
      </c>
      <c r="J1437" t="str">
        <f>IF((AND(Id_R!J1437&lt;=0.000838,0.000838&lt;=Id_R!J1436)),Id_R!$A1437,"")</f>
        <v/>
      </c>
      <c r="K1437" t="str">
        <f>IF((AND(Id_R!K1437&lt;=0.000838,0.000838&lt;=Id_R!K1436)),Id_R!$A1437,"")</f>
        <v/>
      </c>
      <c r="L1437" t="str">
        <f>IF((AND(Id_R!L1437&lt;=0.000838,0.000838&lt;=Id_R!L1436)),Id_R!$A1437,"")</f>
        <v/>
      </c>
      <c r="M1437" t="str">
        <f>IF((AND(Id_R!M1437&lt;=0.000838,0.000838&lt;=Id_R!M1436)),Id_R!$A1437,"")</f>
        <v/>
      </c>
      <c r="N1437" t="str">
        <f>IF((AND(Id_R!N1437&lt;=0.000838,0.000838&lt;=Id_R!N1436)),Id_R!$A1437,"")</f>
        <v/>
      </c>
      <c r="O1437" t="str">
        <f>IF((AND(Id_R!O1437&lt;=0.000838,0.000838&lt;=Id_R!O1436)),Id_R!$A1437,"")</f>
        <v/>
      </c>
      <c r="P1437" t="str">
        <f>IF((AND(Id_R!P1437&lt;=0.000838,0.000838&lt;=Id_R!P1436)),Id_R!$A1437,"")</f>
        <v/>
      </c>
      <c r="Q1437" t="str">
        <f>IF((AND(Id_R!Q1437&lt;=0.000838,0.000838&lt;=Id_R!Q1436)),Id_R!$A1437,"")</f>
        <v/>
      </c>
      <c r="R1437" t="str">
        <f>IF((AND(Id_R!R1437&lt;=0.000838,0.000838&lt;=Id_R!R1436)),Id_R!$A1437,"")</f>
        <v/>
      </c>
      <c r="S1437" t="str">
        <f>IF((AND(Id_R!S1437&lt;=0.000838,0.000838&lt;=Id_R!S1436)),Id_R!$A1437,"")</f>
        <v/>
      </c>
      <c r="T1437" t="str">
        <f>IF((AND(Id_R!T1437&lt;=0.000838,0.000838&lt;=Id_R!T1436)),Id_R!$A1437,"")</f>
        <v/>
      </c>
      <c r="U1437" t="str">
        <f>IF((AND(Id_R!U1437&lt;=0.000838,0.000838&lt;=Id_R!U1436)),Id_R!$A1437,"")</f>
        <v/>
      </c>
      <c r="V1437" t="str">
        <f>IF((AND(Id_R!V1437&lt;=0.000838,0.000838&lt;=Id_R!V1436)),Id_R!$A1437,"")</f>
        <v/>
      </c>
    </row>
    <row r="1438" spans="1:22" x14ac:dyDescent="0.45">
      <c r="A1438">
        <v>1431</v>
      </c>
      <c r="B1438" t="str">
        <f>IF((AND(Id_R!B1438&lt;=0.000838,0.000838&lt;=Id_R!B1437)),Id_R!$A1438,"")</f>
        <v/>
      </c>
      <c r="C1438" t="str">
        <f>IF((AND(Id_R!C1438&lt;=0.000838,0.000838&lt;=Id_R!C1437)),Id_R!$A1438,"")</f>
        <v/>
      </c>
      <c r="D1438" t="str">
        <f>IF((AND(Id_R!D1438&lt;=0.000838,0.000838&lt;=Id_R!D1437)),Id_R!$A1438,"")</f>
        <v/>
      </c>
      <c r="E1438" t="str">
        <f>IF((AND(Id_R!E1438&lt;=0.000838,0.000838&lt;=Id_R!E1437)),Id_R!$A1438,"")</f>
        <v/>
      </c>
      <c r="F1438" t="str">
        <f>IF((AND(Id_R!F1438&lt;=0.000838,0.000838&lt;=Id_R!F1437)),Id_R!$A1438,"")</f>
        <v/>
      </c>
      <c r="G1438" t="str">
        <f>IF((AND(Id_R!G1438&lt;=0.000838,0.000838&lt;=Id_R!G1437)),Id_R!$A1438,"")</f>
        <v/>
      </c>
      <c r="H1438" t="str">
        <f>IF((AND(Id_R!H1438&lt;=0.000838,0.000838&lt;=Id_R!H1437)),Id_R!$A1438,"")</f>
        <v/>
      </c>
      <c r="I1438" t="str">
        <f>IF((AND(Id_R!I1438&lt;=0.000838,0.000838&lt;=Id_R!I1437)),Id_R!$A1438,"")</f>
        <v/>
      </c>
      <c r="J1438" t="str">
        <f>IF((AND(Id_R!J1438&lt;=0.000838,0.000838&lt;=Id_R!J1437)),Id_R!$A1438,"")</f>
        <v/>
      </c>
      <c r="K1438" t="str">
        <f>IF((AND(Id_R!K1438&lt;=0.000838,0.000838&lt;=Id_R!K1437)),Id_R!$A1438,"")</f>
        <v/>
      </c>
      <c r="L1438" t="str">
        <f>IF((AND(Id_R!L1438&lt;=0.000838,0.000838&lt;=Id_R!L1437)),Id_R!$A1438,"")</f>
        <v/>
      </c>
      <c r="M1438" t="str">
        <f>IF((AND(Id_R!M1438&lt;=0.000838,0.000838&lt;=Id_R!M1437)),Id_R!$A1438,"")</f>
        <v/>
      </c>
      <c r="N1438" t="str">
        <f>IF((AND(Id_R!N1438&lt;=0.000838,0.000838&lt;=Id_R!N1437)),Id_R!$A1438,"")</f>
        <v/>
      </c>
      <c r="O1438" t="str">
        <f>IF((AND(Id_R!O1438&lt;=0.000838,0.000838&lt;=Id_R!O1437)),Id_R!$A1438,"")</f>
        <v/>
      </c>
      <c r="P1438" t="str">
        <f>IF((AND(Id_R!P1438&lt;=0.000838,0.000838&lt;=Id_R!P1437)),Id_R!$A1438,"")</f>
        <v/>
      </c>
      <c r="Q1438" t="str">
        <f>IF((AND(Id_R!Q1438&lt;=0.000838,0.000838&lt;=Id_R!Q1437)),Id_R!$A1438,"")</f>
        <v/>
      </c>
      <c r="R1438" t="str">
        <f>IF((AND(Id_R!R1438&lt;=0.000838,0.000838&lt;=Id_R!R1437)),Id_R!$A1438,"")</f>
        <v/>
      </c>
      <c r="S1438" t="str">
        <f>IF((AND(Id_R!S1438&lt;=0.000838,0.000838&lt;=Id_R!S1437)),Id_R!$A1438,"")</f>
        <v/>
      </c>
      <c r="T1438" t="str">
        <f>IF((AND(Id_R!T1438&lt;=0.000838,0.000838&lt;=Id_R!T1437)),Id_R!$A1438,"")</f>
        <v/>
      </c>
      <c r="U1438" t="str">
        <f>IF((AND(Id_R!U1438&lt;=0.000838,0.000838&lt;=Id_R!U1437)),Id_R!$A1438,"")</f>
        <v/>
      </c>
      <c r="V1438" t="str">
        <f>IF((AND(Id_R!V1438&lt;=0.000838,0.000838&lt;=Id_R!V1437)),Id_R!$A1438,"")</f>
        <v/>
      </c>
    </row>
    <row r="1439" spans="1:22" x14ac:dyDescent="0.45">
      <c r="A1439">
        <v>1432</v>
      </c>
      <c r="B1439" t="str">
        <f>IF((AND(Id_R!B1439&lt;=0.000838,0.000838&lt;=Id_R!B1438)),Id_R!$A1439,"")</f>
        <v/>
      </c>
      <c r="C1439" t="str">
        <f>IF((AND(Id_R!C1439&lt;=0.000838,0.000838&lt;=Id_R!C1438)),Id_R!$A1439,"")</f>
        <v/>
      </c>
      <c r="D1439" t="str">
        <f>IF((AND(Id_R!D1439&lt;=0.000838,0.000838&lt;=Id_R!D1438)),Id_R!$A1439,"")</f>
        <v/>
      </c>
      <c r="E1439" t="str">
        <f>IF((AND(Id_R!E1439&lt;=0.000838,0.000838&lt;=Id_R!E1438)),Id_R!$A1439,"")</f>
        <v/>
      </c>
      <c r="F1439" t="str">
        <f>IF((AND(Id_R!F1439&lt;=0.000838,0.000838&lt;=Id_R!F1438)),Id_R!$A1439,"")</f>
        <v/>
      </c>
      <c r="G1439" t="str">
        <f>IF((AND(Id_R!G1439&lt;=0.000838,0.000838&lt;=Id_R!G1438)),Id_R!$A1439,"")</f>
        <v/>
      </c>
      <c r="H1439" t="str">
        <f>IF((AND(Id_R!H1439&lt;=0.000838,0.000838&lt;=Id_R!H1438)),Id_R!$A1439,"")</f>
        <v/>
      </c>
      <c r="I1439" t="str">
        <f>IF((AND(Id_R!I1439&lt;=0.000838,0.000838&lt;=Id_R!I1438)),Id_R!$A1439,"")</f>
        <v/>
      </c>
      <c r="J1439" t="str">
        <f>IF((AND(Id_R!J1439&lt;=0.000838,0.000838&lt;=Id_R!J1438)),Id_R!$A1439,"")</f>
        <v/>
      </c>
      <c r="K1439" t="str">
        <f>IF((AND(Id_R!K1439&lt;=0.000838,0.000838&lt;=Id_R!K1438)),Id_R!$A1439,"")</f>
        <v/>
      </c>
      <c r="L1439" t="str">
        <f>IF((AND(Id_R!L1439&lt;=0.000838,0.000838&lt;=Id_R!L1438)),Id_R!$A1439,"")</f>
        <v/>
      </c>
      <c r="M1439" t="str">
        <f>IF((AND(Id_R!M1439&lt;=0.000838,0.000838&lt;=Id_R!M1438)),Id_R!$A1439,"")</f>
        <v/>
      </c>
      <c r="N1439" t="str">
        <f>IF((AND(Id_R!N1439&lt;=0.000838,0.000838&lt;=Id_R!N1438)),Id_R!$A1439,"")</f>
        <v/>
      </c>
      <c r="O1439" t="str">
        <f>IF((AND(Id_R!O1439&lt;=0.000838,0.000838&lt;=Id_R!O1438)),Id_R!$A1439,"")</f>
        <v/>
      </c>
      <c r="P1439" t="str">
        <f>IF((AND(Id_R!P1439&lt;=0.000838,0.000838&lt;=Id_R!P1438)),Id_R!$A1439,"")</f>
        <v/>
      </c>
      <c r="Q1439" t="str">
        <f>IF((AND(Id_R!Q1439&lt;=0.000838,0.000838&lt;=Id_R!Q1438)),Id_R!$A1439,"")</f>
        <v/>
      </c>
      <c r="R1439" t="str">
        <f>IF((AND(Id_R!R1439&lt;=0.000838,0.000838&lt;=Id_R!R1438)),Id_R!$A1439,"")</f>
        <v/>
      </c>
      <c r="S1439" t="str">
        <f>IF((AND(Id_R!S1439&lt;=0.000838,0.000838&lt;=Id_R!S1438)),Id_R!$A1439,"")</f>
        <v/>
      </c>
      <c r="T1439" t="str">
        <f>IF((AND(Id_R!T1439&lt;=0.000838,0.000838&lt;=Id_R!T1438)),Id_R!$A1439,"")</f>
        <v/>
      </c>
      <c r="U1439" t="str">
        <f>IF((AND(Id_R!U1439&lt;=0.000838,0.000838&lt;=Id_R!U1438)),Id_R!$A1439,"")</f>
        <v/>
      </c>
      <c r="V1439" t="str">
        <f>IF((AND(Id_R!V1439&lt;=0.000838,0.000838&lt;=Id_R!V1438)),Id_R!$A1439,"")</f>
        <v/>
      </c>
    </row>
    <row r="1440" spans="1:22" x14ac:dyDescent="0.45">
      <c r="A1440">
        <v>1433</v>
      </c>
      <c r="B1440" t="str">
        <f>IF((AND(Id_R!B1440&lt;=0.000838,0.000838&lt;=Id_R!B1439)),Id_R!$A1440,"")</f>
        <v/>
      </c>
      <c r="C1440" t="str">
        <f>IF((AND(Id_R!C1440&lt;=0.000838,0.000838&lt;=Id_R!C1439)),Id_R!$A1440,"")</f>
        <v/>
      </c>
      <c r="D1440" t="str">
        <f>IF((AND(Id_R!D1440&lt;=0.000838,0.000838&lt;=Id_R!D1439)),Id_R!$A1440,"")</f>
        <v/>
      </c>
      <c r="E1440" t="str">
        <f>IF((AND(Id_R!E1440&lt;=0.000838,0.000838&lt;=Id_R!E1439)),Id_R!$A1440,"")</f>
        <v/>
      </c>
      <c r="F1440" t="str">
        <f>IF((AND(Id_R!F1440&lt;=0.000838,0.000838&lt;=Id_R!F1439)),Id_R!$A1440,"")</f>
        <v/>
      </c>
      <c r="G1440" t="str">
        <f>IF((AND(Id_R!G1440&lt;=0.000838,0.000838&lt;=Id_R!G1439)),Id_R!$A1440,"")</f>
        <v/>
      </c>
      <c r="H1440" t="str">
        <f>IF((AND(Id_R!H1440&lt;=0.000838,0.000838&lt;=Id_R!H1439)),Id_R!$A1440,"")</f>
        <v/>
      </c>
      <c r="I1440" t="str">
        <f>IF((AND(Id_R!I1440&lt;=0.000838,0.000838&lt;=Id_R!I1439)),Id_R!$A1440,"")</f>
        <v/>
      </c>
      <c r="J1440" t="str">
        <f>IF((AND(Id_R!J1440&lt;=0.000838,0.000838&lt;=Id_R!J1439)),Id_R!$A1440,"")</f>
        <v/>
      </c>
      <c r="K1440" t="str">
        <f>IF((AND(Id_R!K1440&lt;=0.000838,0.000838&lt;=Id_R!K1439)),Id_R!$A1440,"")</f>
        <v/>
      </c>
      <c r="L1440" t="str">
        <f>IF((AND(Id_R!L1440&lt;=0.000838,0.000838&lt;=Id_R!L1439)),Id_R!$A1440,"")</f>
        <v/>
      </c>
      <c r="M1440" t="str">
        <f>IF((AND(Id_R!M1440&lt;=0.000838,0.000838&lt;=Id_R!M1439)),Id_R!$A1440,"")</f>
        <v/>
      </c>
      <c r="N1440" t="str">
        <f>IF((AND(Id_R!N1440&lt;=0.000838,0.000838&lt;=Id_R!N1439)),Id_R!$A1440,"")</f>
        <v/>
      </c>
      <c r="O1440" t="str">
        <f>IF((AND(Id_R!O1440&lt;=0.000838,0.000838&lt;=Id_R!O1439)),Id_R!$A1440,"")</f>
        <v/>
      </c>
      <c r="P1440" t="str">
        <f>IF((AND(Id_R!P1440&lt;=0.000838,0.000838&lt;=Id_R!P1439)),Id_R!$A1440,"")</f>
        <v/>
      </c>
      <c r="Q1440" t="str">
        <f>IF((AND(Id_R!Q1440&lt;=0.000838,0.000838&lt;=Id_R!Q1439)),Id_R!$A1440,"")</f>
        <v/>
      </c>
      <c r="R1440" t="str">
        <f>IF((AND(Id_R!R1440&lt;=0.000838,0.000838&lt;=Id_R!R1439)),Id_R!$A1440,"")</f>
        <v/>
      </c>
      <c r="S1440" t="str">
        <f>IF((AND(Id_R!S1440&lt;=0.000838,0.000838&lt;=Id_R!S1439)),Id_R!$A1440,"")</f>
        <v/>
      </c>
      <c r="T1440" t="str">
        <f>IF((AND(Id_R!T1440&lt;=0.000838,0.000838&lt;=Id_R!T1439)),Id_R!$A1440,"")</f>
        <v/>
      </c>
      <c r="U1440" t="str">
        <f>IF((AND(Id_R!U1440&lt;=0.000838,0.000838&lt;=Id_R!U1439)),Id_R!$A1440,"")</f>
        <v/>
      </c>
      <c r="V1440" t="str">
        <f>IF((AND(Id_R!V1440&lt;=0.000838,0.000838&lt;=Id_R!V1439)),Id_R!$A1440,"")</f>
        <v/>
      </c>
    </row>
    <row r="1441" spans="1:22" x14ac:dyDescent="0.45">
      <c r="A1441">
        <v>1434</v>
      </c>
      <c r="B1441" t="str">
        <f>IF((AND(Id_R!B1441&lt;=0.000838,0.000838&lt;=Id_R!B1440)),Id_R!$A1441,"")</f>
        <v/>
      </c>
      <c r="C1441" t="str">
        <f>IF((AND(Id_R!C1441&lt;=0.000838,0.000838&lt;=Id_R!C1440)),Id_R!$A1441,"")</f>
        <v/>
      </c>
      <c r="D1441" t="str">
        <f>IF((AND(Id_R!D1441&lt;=0.000838,0.000838&lt;=Id_R!D1440)),Id_R!$A1441,"")</f>
        <v/>
      </c>
      <c r="E1441" t="str">
        <f>IF((AND(Id_R!E1441&lt;=0.000838,0.000838&lt;=Id_R!E1440)),Id_R!$A1441,"")</f>
        <v/>
      </c>
      <c r="F1441" t="str">
        <f>IF((AND(Id_R!F1441&lt;=0.000838,0.000838&lt;=Id_R!F1440)),Id_R!$A1441,"")</f>
        <v/>
      </c>
      <c r="G1441" t="str">
        <f>IF((AND(Id_R!G1441&lt;=0.000838,0.000838&lt;=Id_R!G1440)),Id_R!$A1441,"")</f>
        <v/>
      </c>
      <c r="H1441" t="str">
        <f>IF((AND(Id_R!H1441&lt;=0.000838,0.000838&lt;=Id_R!H1440)),Id_R!$A1441,"")</f>
        <v/>
      </c>
      <c r="I1441" t="str">
        <f>IF((AND(Id_R!I1441&lt;=0.000838,0.000838&lt;=Id_R!I1440)),Id_R!$A1441,"")</f>
        <v/>
      </c>
      <c r="J1441" t="str">
        <f>IF((AND(Id_R!J1441&lt;=0.000838,0.000838&lt;=Id_R!J1440)),Id_R!$A1441,"")</f>
        <v/>
      </c>
      <c r="K1441" t="str">
        <f>IF((AND(Id_R!K1441&lt;=0.000838,0.000838&lt;=Id_R!K1440)),Id_R!$A1441,"")</f>
        <v/>
      </c>
      <c r="L1441" t="str">
        <f>IF((AND(Id_R!L1441&lt;=0.000838,0.000838&lt;=Id_R!L1440)),Id_R!$A1441,"")</f>
        <v/>
      </c>
      <c r="M1441" t="str">
        <f>IF((AND(Id_R!M1441&lt;=0.000838,0.000838&lt;=Id_R!M1440)),Id_R!$A1441,"")</f>
        <v/>
      </c>
      <c r="N1441" t="str">
        <f>IF((AND(Id_R!N1441&lt;=0.000838,0.000838&lt;=Id_R!N1440)),Id_R!$A1441,"")</f>
        <v/>
      </c>
      <c r="O1441" t="str">
        <f>IF((AND(Id_R!O1441&lt;=0.000838,0.000838&lt;=Id_R!O1440)),Id_R!$A1441,"")</f>
        <v/>
      </c>
      <c r="P1441" t="str">
        <f>IF((AND(Id_R!P1441&lt;=0.000838,0.000838&lt;=Id_R!P1440)),Id_R!$A1441,"")</f>
        <v/>
      </c>
      <c r="Q1441" t="str">
        <f>IF((AND(Id_R!Q1441&lt;=0.000838,0.000838&lt;=Id_R!Q1440)),Id_R!$A1441,"")</f>
        <v/>
      </c>
      <c r="R1441" t="str">
        <f>IF((AND(Id_R!R1441&lt;=0.000838,0.000838&lt;=Id_R!R1440)),Id_R!$A1441,"")</f>
        <v/>
      </c>
      <c r="S1441" t="str">
        <f>IF((AND(Id_R!S1441&lt;=0.000838,0.000838&lt;=Id_R!S1440)),Id_R!$A1441,"")</f>
        <v/>
      </c>
      <c r="T1441" t="str">
        <f>IF((AND(Id_R!T1441&lt;=0.000838,0.000838&lt;=Id_R!T1440)),Id_R!$A1441,"")</f>
        <v/>
      </c>
      <c r="U1441" t="str">
        <f>IF((AND(Id_R!U1441&lt;=0.000838,0.000838&lt;=Id_R!U1440)),Id_R!$A1441,"")</f>
        <v/>
      </c>
      <c r="V1441" t="str">
        <f>IF((AND(Id_R!V1441&lt;=0.000838,0.000838&lt;=Id_R!V1440)),Id_R!$A1441,"")</f>
        <v/>
      </c>
    </row>
    <row r="1442" spans="1:22" x14ac:dyDescent="0.45">
      <c r="A1442">
        <v>1435</v>
      </c>
      <c r="B1442" t="str">
        <f>IF((AND(Id_R!B1442&lt;=0.000838,0.000838&lt;=Id_R!B1441)),Id_R!$A1442,"")</f>
        <v/>
      </c>
      <c r="C1442" t="str">
        <f>IF((AND(Id_R!C1442&lt;=0.000838,0.000838&lt;=Id_R!C1441)),Id_R!$A1442,"")</f>
        <v/>
      </c>
      <c r="D1442" t="str">
        <f>IF((AND(Id_R!D1442&lt;=0.000838,0.000838&lt;=Id_R!D1441)),Id_R!$A1442,"")</f>
        <v/>
      </c>
      <c r="E1442" t="str">
        <f>IF((AND(Id_R!E1442&lt;=0.000838,0.000838&lt;=Id_R!E1441)),Id_R!$A1442,"")</f>
        <v/>
      </c>
      <c r="F1442" t="str">
        <f>IF((AND(Id_R!F1442&lt;=0.000838,0.000838&lt;=Id_R!F1441)),Id_R!$A1442,"")</f>
        <v/>
      </c>
      <c r="G1442" t="str">
        <f>IF((AND(Id_R!G1442&lt;=0.000838,0.000838&lt;=Id_R!G1441)),Id_R!$A1442,"")</f>
        <v/>
      </c>
      <c r="H1442" t="str">
        <f>IF((AND(Id_R!H1442&lt;=0.000838,0.000838&lt;=Id_R!H1441)),Id_R!$A1442,"")</f>
        <v/>
      </c>
      <c r="I1442" t="str">
        <f>IF((AND(Id_R!I1442&lt;=0.000838,0.000838&lt;=Id_R!I1441)),Id_R!$A1442,"")</f>
        <v/>
      </c>
      <c r="J1442" t="str">
        <f>IF((AND(Id_R!J1442&lt;=0.000838,0.000838&lt;=Id_R!J1441)),Id_R!$A1442,"")</f>
        <v/>
      </c>
      <c r="K1442" t="str">
        <f>IF((AND(Id_R!K1442&lt;=0.000838,0.000838&lt;=Id_R!K1441)),Id_R!$A1442,"")</f>
        <v/>
      </c>
      <c r="L1442" t="str">
        <f>IF((AND(Id_R!L1442&lt;=0.000838,0.000838&lt;=Id_R!L1441)),Id_R!$A1442,"")</f>
        <v/>
      </c>
      <c r="M1442" t="str">
        <f>IF((AND(Id_R!M1442&lt;=0.000838,0.000838&lt;=Id_R!M1441)),Id_R!$A1442,"")</f>
        <v/>
      </c>
      <c r="N1442" t="str">
        <f>IF((AND(Id_R!N1442&lt;=0.000838,0.000838&lt;=Id_R!N1441)),Id_R!$A1442,"")</f>
        <v/>
      </c>
      <c r="O1442" t="str">
        <f>IF((AND(Id_R!O1442&lt;=0.000838,0.000838&lt;=Id_R!O1441)),Id_R!$A1442,"")</f>
        <v/>
      </c>
      <c r="P1442" t="str">
        <f>IF((AND(Id_R!P1442&lt;=0.000838,0.000838&lt;=Id_R!P1441)),Id_R!$A1442,"")</f>
        <v/>
      </c>
      <c r="Q1442" t="str">
        <f>IF((AND(Id_R!Q1442&lt;=0.000838,0.000838&lt;=Id_R!Q1441)),Id_R!$A1442,"")</f>
        <v/>
      </c>
      <c r="R1442" t="str">
        <f>IF((AND(Id_R!R1442&lt;=0.000838,0.000838&lt;=Id_R!R1441)),Id_R!$A1442,"")</f>
        <v/>
      </c>
      <c r="S1442" t="str">
        <f>IF((AND(Id_R!S1442&lt;=0.000838,0.000838&lt;=Id_R!S1441)),Id_R!$A1442,"")</f>
        <v/>
      </c>
      <c r="T1442" t="str">
        <f>IF((AND(Id_R!T1442&lt;=0.000838,0.000838&lt;=Id_R!T1441)),Id_R!$A1442,"")</f>
        <v/>
      </c>
      <c r="U1442" t="str">
        <f>IF((AND(Id_R!U1442&lt;=0.000838,0.000838&lt;=Id_R!U1441)),Id_R!$A1442,"")</f>
        <v/>
      </c>
      <c r="V1442" t="str">
        <f>IF((AND(Id_R!V1442&lt;=0.000838,0.000838&lt;=Id_R!V1441)),Id_R!$A1442,"")</f>
        <v/>
      </c>
    </row>
    <row r="1443" spans="1:22" x14ac:dyDescent="0.45">
      <c r="A1443">
        <v>1436</v>
      </c>
      <c r="B1443" t="str">
        <f>IF((AND(Id_R!B1443&lt;=0.000838,0.000838&lt;=Id_R!B1442)),Id_R!$A1443,"")</f>
        <v/>
      </c>
      <c r="C1443" t="str">
        <f>IF((AND(Id_R!C1443&lt;=0.000838,0.000838&lt;=Id_R!C1442)),Id_R!$A1443,"")</f>
        <v/>
      </c>
      <c r="D1443" t="str">
        <f>IF((AND(Id_R!D1443&lt;=0.000838,0.000838&lt;=Id_R!D1442)),Id_R!$A1443,"")</f>
        <v/>
      </c>
      <c r="E1443" t="str">
        <f>IF((AND(Id_R!E1443&lt;=0.000838,0.000838&lt;=Id_R!E1442)),Id_R!$A1443,"")</f>
        <v/>
      </c>
      <c r="F1443" t="str">
        <f>IF((AND(Id_R!F1443&lt;=0.000838,0.000838&lt;=Id_R!F1442)),Id_R!$A1443,"")</f>
        <v/>
      </c>
      <c r="G1443" t="str">
        <f>IF((AND(Id_R!G1443&lt;=0.000838,0.000838&lt;=Id_R!G1442)),Id_R!$A1443,"")</f>
        <v/>
      </c>
      <c r="H1443" t="str">
        <f>IF((AND(Id_R!H1443&lt;=0.000838,0.000838&lt;=Id_R!H1442)),Id_R!$A1443,"")</f>
        <v/>
      </c>
      <c r="I1443" t="str">
        <f>IF((AND(Id_R!I1443&lt;=0.000838,0.000838&lt;=Id_R!I1442)),Id_R!$A1443,"")</f>
        <v/>
      </c>
      <c r="J1443" t="str">
        <f>IF((AND(Id_R!J1443&lt;=0.000838,0.000838&lt;=Id_R!J1442)),Id_R!$A1443,"")</f>
        <v/>
      </c>
      <c r="K1443" t="str">
        <f>IF((AND(Id_R!K1443&lt;=0.000838,0.000838&lt;=Id_R!K1442)),Id_R!$A1443,"")</f>
        <v/>
      </c>
      <c r="L1443" t="str">
        <f>IF((AND(Id_R!L1443&lt;=0.000838,0.000838&lt;=Id_R!L1442)),Id_R!$A1443,"")</f>
        <v/>
      </c>
      <c r="M1443" t="str">
        <f>IF((AND(Id_R!M1443&lt;=0.000838,0.000838&lt;=Id_R!M1442)),Id_R!$A1443,"")</f>
        <v/>
      </c>
      <c r="N1443" t="str">
        <f>IF((AND(Id_R!N1443&lt;=0.000838,0.000838&lt;=Id_R!N1442)),Id_R!$A1443,"")</f>
        <v/>
      </c>
      <c r="O1443" t="str">
        <f>IF((AND(Id_R!O1443&lt;=0.000838,0.000838&lt;=Id_R!O1442)),Id_R!$A1443,"")</f>
        <v/>
      </c>
      <c r="P1443" t="str">
        <f>IF((AND(Id_R!P1443&lt;=0.000838,0.000838&lt;=Id_R!P1442)),Id_R!$A1443,"")</f>
        <v/>
      </c>
      <c r="Q1443" t="str">
        <f>IF((AND(Id_R!Q1443&lt;=0.000838,0.000838&lt;=Id_R!Q1442)),Id_R!$A1443,"")</f>
        <v/>
      </c>
      <c r="R1443" t="str">
        <f>IF((AND(Id_R!R1443&lt;=0.000838,0.000838&lt;=Id_R!R1442)),Id_R!$A1443,"")</f>
        <v/>
      </c>
      <c r="S1443" t="str">
        <f>IF((AND(Id_R!S1443&lt;=0.000838,0.000838&lt;=Id_R!S1442)),Id_R!$A1443,"")</f>
        <v/>
      </c>
      <c r="T1443" t="str">
        <f>IF((AND(Id_R!T1443&lt;=0.000838,0.000838&lt;=Id_R!T1442)),Id_R!$A1443,"")</f>
        <v/>
      </c>
      <c r="U1443" t="str">
        <f>IF((AND(Id_R!U1443&lt;=0.000838,0.000838&lt;=Id_R!U1442)),Id_R!$A1443,"")</f>
        <v/>
      </c>
      <c r="V1443" t="str">
        <f>IF((AND(Id_R!V1443&lt;=0.000838,0.000838&lt;=Id_R!V1442)),Id_R!$A1443,"")</f>
        <v/>
      </c>
    </row>
    <row r="1444" spans="1:22" x14ac:dyDescent="0.45">
      <c r="A1444">
        <v>1437</v>
      </c>
      <c r="B1444" t="str">
        <f>IF((AND(Id_R!B1444&lt;=0.000838,0.000838&lt;=Id_R!B1443)),Id_R!$A1444,"")</f>
        <v/>
      </c>
      <c r="C1444" t="str">
        <f>IF((AND(Id_R!C1444&lt;=0.000838,0.000838&lt;=Id_R!C1443)),Id_R!$A1444,"")</f>
        <v/>
      </c>
      <c r="D1444" t="str">
        <f>IF((AND(Id_R!D1444&lt;=0.000838,0.000838&lt;=Id_R!D1443)),Id_R!$A1444,"")</f>
        <v/>
      </c>
      <c r="E1444" t="str">
        <f>IF((AND(Id_R!E1444&lt;=0.000838,0.000838&lt;=Id_R!E1443)),Id_R!$A1444,"")</f>
        <v/>
      </c>
      <c r="F1444" t="str">
        <f>IF((AND(Id_R!F1444&lt;=0.000838,0.000838&lt;=Id_R!F1443)),Id_R!$A1444,"")</f>
        <v/>
      </c>
      <c r="G1444" t="str">
        <f>IF((AND(Id_R!G1444&lt;=0.000838,0.000838&lt;=Id_R!G1443)),Id_R!$A1444,"")</f>
        <v/>
      </c>
      <c r="H1444" t="str">
        <f>IF((AND(Id_R!H1444&lt;=0.000838,0.000838&lt;=Id_R!H1443)),Id_R!$A1444,"")</f>
        <v/>
      </c>
      <c r="I1444" t="str">
        <f>IF((AND(Id_R!I1444&lt;=0.000838,0.000838&lt;=Id_R!I1443)),Id_R!$A1444,"")</f>
        <v/>
      </c>
      <c r="J1444" t="str">
        <f>IF((AND(Id_R!J1444&lt;=0.000838,0.000838&lt;=Id_R!J1443)),Id_R!$A1444,"")</f>
        <v/>
      </c>
      <c r="K1444" t="str">
        <f>IF((AND(Id_R!K1444&lt;=0.000838,0.000838&lt;=Id_R!K1443)),Id_R!$A1444,"")</f>
        <v/>
      </c>
      <c r="L1444" t="str">
        <f>IF((AND(Id_R!L1444&lt;=0.000838,0.000838&lt;=Id_R!L1443)),Id_R!$A1444,"")</f>
        <v/>
      </c>
      <c r="M1444" t="str">
        <f>IF((AND(Id_R!M1444&lt;=0.000838,0.000838&lt;=Id_R!M1443)),Id_R!$A1444,"")</f>
        <v/>
      </c>
      <c r="N1444" t="str">
        <f>IF((AND(Id_R!N1444&lt;=0.000838,0.000838&lt;=Id_R!N1443)),Id_R!$A1444,"")</f>
        <v/>
      </c>
      <c r="O1444" t="str">
        <f>IF((AND(Id_R!O1444&lt;=0.000838,0.000838&lt;=Id_R!O1443)),Id_R!$A1444,"")</f>
        <v/>
      </c>
      <c r="P1444" t="str">
        <f>IF((AND(Id_R!P1444&lt;=0.000838,0.000838&lt;=Id_R!P1443)),Id_R!$A1444,"")</f>
        <v/>
      </c>
      <c r="Q1444" t="str">
        <f>IF((AND(Id_R!Q1444&lt;=0.000838,0.000838&lt;=Id_R!Q1443)),Id_R!$A1444,"")</f>
        <v/>
      </c>
      <c r="R1444" t="str">
        <f>IF((AND(Id_R!R1444&lt;=0.000838,0.000838&lt;=Id_R!R1443)),Id_R!$A1444,"")</f>
        <v/>
      </c>
      <c r="S1444" t="str">
        <f>IF((AND(Id_R!S1444&lt;=0.000838,0.000838&lt;=Id_R!S1443)),Id_R!$A1444,"")</f>
        <v/>
      </c>
      <c r="T1444" t="str">
        <f>IF((AND(Id_R!T1444&lt;=0.000838,0.000838&lt;=Id_R!T1443)),Id_R!$A1444,"")</f>
        <v/>
      </c>
      <c r="U1444" t="str">
        <f>IF((AND(Id_R!U1444&lt;=0.000838,0.000838&lt;=Id_R!U1443)),Id_R!$A1444,"")</f>
        <v/>
      </c>
      <c r="V1444" t="str">
        <f>IF((AND(Id_R!V1444&lt;=0.000838,0.000838&lt;=Id_R!V1443)),Id_R!$A1444,"")</f>
        <v/>
      </c>
    </row>
    <row r="1445" spans="1:22" x14ac:dyDescent="0.45">
      <c r="A1445">
        <v>1438</v>
      </c>
      <c r="B1445" t="str">
        <f>IF((AND(Id_R!B1445&lt;=0.000838,0.000838&lt;=Id_R!B1444)),Id_R!$A1445,"")</f>
        <v/>
      </c>
      <c r="C1445" t="str">
        <f>IF((AND(Id_R!C1445&lt;=0.000838,0.000838&lt;=Id_R!C1444)),Id_R!$A1445,"")</f>
        <v/>
      </c>
      <c r="D1445" t="str">
        <f>IF((AND(Id_R!D1445&lt;=0.000838,0.000838&lt;=Id_R!D1444)),Id_R!$A1445,"")</f>
        <v/>
      </c>
      <c r="E1445" t="str">
        <f>IF((AND(Id_R!E1445&lt;=0.000838,0.000838&lt;=Id_R!E1444)),Id_R!$A1445,"")</f>
        <v/>
      </c>
      <c r="F1445" t="str">
        <f>IF((AND(Id_R!F1445&lt;=0.000838,0.000838&lt;=Id_R!F1444)),Id_R!$A1445,"")</f>
        <v/>
      </c>
      <c r="G1445" t="str">
        <f>IF((AND(Id_R!G1445&lt;=0.000838,0.000838&lt;=Id_R!G1444)),Id_R!$A1445,"")</f>
        <v/>
      </c>
      <c r="H1445" t="str">
        <f>IF((AND(Id_R!H1445&lt;=0.000838,0.000838&lt;=Id_R!H1444)),Id_R!$A1445,"")</f>
        <v/>
      </c>
      <c r="I1445" t="str">
        <f>IF((AND(Id_R!I1445&lt;=0.000838,0.000838&lt;=Id_R!I1444)),Id_R!$A1445,"")</f>
        <v/>
      </c>
      <c r="J1445" t="str">
        <f>IF((AND(Id_R!J1445&lt;=0.000838,0.000838&lt;=Id_R!J1444)),Id_R!$A1445,"")</f>
        <v/>
      </c>
      <c r="K1445" t="str">
        <f>IF((AND(Id_R!K1445&lt;=0.000838,0.000838&lt;=Id_R!K1444)),Id_R!$A1445,"")</f>
        <v/>
      </c>
      <c r="L1445" t="str">
        <f>IF((AND(Id_R!L1445&lt;=0.000838,0.000838&lt;=Id_R!L1444)),Id_R!$A1445,"")</f>
        <v/>
      </c>
      <c r="M1445" t="str">
        <f>IF((AND(Id_R!M1445&lt;=0.000838,0.000838&lt;=Id_R!M1444)),Id_R!$A1445,"")</f>
        <v/>
      </c>
      <c r="N1445" t="str">
        <f>IF((AND(Id_R!N1445&lt;=0.000838,0.000838&lt;=Id_R!N1444)),Id_R!$A1445,"")</f>
        <v/>
      </c>
      <c r="O1445" t="str">
        <f>IF((AND(Id_R!O1445&lt;=0.000838,0.000838&lt;=Id_R!O1444)),Id_R!$A1445,"")</f>
        <v/>
      </c>
      <c r="P1445" t="str">
        <f>IF((AND(Id_R!P1445&lt;=0.000838,0.000838&lt;=Id_R!P1444)),Id_R!$A1445,"")</f>
        <v/>
      </c>
      <c r="Q1445" t="str">
        <f>IF((AND(Id_R!Q1445&lt;=0.000838,0.000838&lt;=Id_R!Q1444)),Id_R!$A1445,"")</f>
        <v/>
      </c>
      <c r="R1445" t="str">
        <f>IF((AND(Id_R!R1445&lt;=0.000838,0.000838&lt;=Id_R!R1444)),Id_R!$A1445,"")</f>
        <v/>
      </c>
      <c r="S1445" t="str">
        <f>IF((AND(Id_R!S1445&lt;=0.000838,0.000838&lt;=Id_R!S1444)),Id_R!$A1445,"")</f>
        <v/>
      </c>
      <c r="T1445" t="str">
        <f>IF((AND(Id_R!T1445&lt;=0.000838,0.000838&lt;=Id_R!T1444)),Id_R!$A1445,"")</f>
        <v/>
      </c>
      <c r="U1445" t="str">
        <f>IF((AND(Id_R!U1445&lt;=0.000838,0.000838&lt;=Id_R!U1444)),Id_R!$A1445,"")</f>
        <v/>
      </c>
      <c r="V1445" t="str">
        <f>IF((AND(Id_R!V1445&lt;=0.000838,0.000838&lt;=Id_R!V1444)),Id_R!$A1445,"")</f>
        <v/>
      </c>
    </row>
    <row r="1446" spans="1:22" x14ac:dyDescent="0.45">
      <c r="A1446">
        <v>1439</v>
      </c>
      <c r="B1446" t="str">
        <f>IF((AND(Id_R!B1446&lt;=0.000838,0.000838&lt;=Id_R!B1445)),Id_R!$A1446,"")</f>
        <v/>
      </c>
      <c r="C1446" t="str">
        <f>IF((AND(Id_R!C1446&lt;=0.000838,0.000838&lt;=Id_R!C1445)),Id_R!$A1446,"")</f>
        <v/>
      </c>
      <c r="D1446" t="str">
        <f>IF((AND(Id_R!D1446&lt;=0.000838,0.000838&lt;=Id_R!D1445)),Id_R!$A1446,"")</f>
        <v/>
      </c>
      <c r="E1446" t="str">
        <f>IF((AND(Id_R!E1446&lt;=0.000838,0.000838&lt;=Id_R!E1445)),Id_R!$A1446,"")</f>
        <v/>
      </c>
      <c r="F1446" t="str">
        <f>IF((AND(Id_R!F1446&lt;=0.000838,0.000838&lt;=Id_R!F1445)),Id_R!$A1446,"")</f>
        <v/>
      </c>
      <c r="G1446" t="str">
        <f>IF((AND(Id_R!G1446&lt;=0.000838,0.000838&lt;=Id_R!G1445)),Id_R!$A1446,"")</f>
        <v/>
      </c>
      <c r="H1446" t="str">
        <f>IF((AND(Id_R!H1446&lt;=0.000838,0.000838&lt;=Id_R!H1445)),Id_R!$A1446,"")</f>
        <v/>
      </c>
      <c r="I1446" t="str">
        <f>IF((AND(Id_R!I1446&lt;=0.000838,0.000838&lt;=Id_R!I1445)),Id_R!$A1446,"")</f>
        <v/>
      </c>
      <c r="J1446" t="str">
        <f>IF((AND(Id_R!J1446&lt;=0.000838,0.000838&lt;=Id_R!J1445)),Id_R!$A1446,"")</f>
        <v/>
      </c>
      <c r="K1446" t="str">
        <f>IF((AND(Id_R!K1446&lt;=0.000838,0.000838&lt;=Id_R!K1445)),Id_R!$A1446,"")</f>
        <v/>
      </c>
      <c r="L1446" t="str">
        <f>IF((AND(Id_R!L1446&lt;=0.000838,0.000838&lt;=Id_R!L1445)),Id_R!$A1446,"")</f>
        <v/>
      </c>
      <c r="M1446" t="str">
        <f>IF((AND(Id_R!M1446&lt;=0.000838,0.000838&lt;=Id_R!M1445)),Id_R!$A1446,"")</f>
        <v/>
      </c>
      <c r="N1446" t="str">
        <f>IF((AND(Id_R!N1446&lt;=0.000838,0.000838&lt;=Id_R!N1445)),Id_R!$A1446,"")</f>
        <v/>
      </c>
      <c r="O1446" t="str">
        <f>IF((AND(Id_R!O1446&lt;=0.000838,0.000838&lt;=Id_R!O1445)),Id_R!$A1446,"")</f>
        <v/>
      </c>
      <c r="P1446" t="str">
        <f>IF((AND(Id_R!P1446&lt;=0.000838,0.000838&lt;=Id_R!P1445)),Id_R!$A1446,"")</f>
        <v/>
      </c>
      <c r="Q1446" t="str">
        <f>IF((AND(Id_R!Q1446&lt;=0.000838,0.000838&lt;=Id_R!Q1445)),Id_R!$A1446,"")</f>
        <v/>
      </c>
      <c r="R1446" t="str">
        <f>IF((AND(Id_R!R1446&lt;=0.000838,0.000838&lt;=Id_R!R1445)),Id_R!$A1446,"")</f>
        <v/>
      </c>
      <c r="S1446" t="str">
        <f>IF((AND(Id_R!S1446&lt;=0.000838,0.000838&lt;=Id_R!S1445)),Id_R!$A1446,"")</f>
        <v/>
      </c>
      <c r="T1446" t="str">
        <f>IF((AND(Id_R!T1446&lt;=0.000838,0.000838&lt;=Id_R!T1445)),Id_R!$A1446,"")</f>
        <v/>
      </c>
      <c r="U1446" t="str">
        <f>IF((AND(Id_R!U1446&lt;=0.000838,0.000838&lt;=Id_R!U1445)),Id_R!$A1446,"")</f>
        <v/>
      </c>
      <c r="V1446" t="str">
        <f>IF((AND(Id_R!V1446&lt;=0.000838,0.000838&lt;=Id_R!V1445)),Id_R!$A1446,"")</f>
        <v/>
      </c>
    </row>
    <row r="1447" spans="1:22" x14ac:dyDescent="0.45">
      <c r="A1447">
        <v>1440</v>
      </c>
      <c r="B1447" t="str">
        <f>IF((AND(Id_R!B1447&lt;=0.000838,0.000838&lt;=Id_R!B1446)),Id_R!$A1447,"")</f>
        <v/>
      </c>
      <c r="C1447" t="str">
        <f>IF((AND(Id_R!C1447&lt;=0.000838,0.000838&lt;=Id_R!C1446)),Id_R!$A1447,"")</f>
        <v/>
      </c>
      <c r="D1447" t="str">
        <f>IF((AND(Id_R!D1447&lt;=0.000838,0.000838&lt;=Id_R!D1446)),Id_R!$A1447,"")</f>
        <v/>
      </c>
      <c r="E1447" t="str">
        <f>IF((AND(Id_R!E1447&lt;=0.000838,0.000838&lt;=Id_R!E1446)),Id_R!$A1447,"")</f>
        <v/>
      </c>
      <c r="F1447" t="str">
        <f>IF((AND(Id_R!F1447&lt;=0.000838,0.000838&lt;=Id_R!F1446)),Id_R!$A1447,"")</f>
        <v/>
      </c>
      <c r="G1447" t="str">
        <f>IF((AND(Id_R!G1447&lt;=0.000838,0.000838&lt;=Id_R!G1446)),Id_R!$A1447,"")</f>
        <v/>
      </c>
      <c r="H1447" t="str">
        <f>IF((AND(Id_R!H1447&lt;=0.000838,0.000838&lt;=Id_R!H1446)),Id_R!$A1447,"")</f>
        <v/>
      </c>
      <c r="I1447" t="str">
        <f>IF((AND(Id_R!I1447&lt;=0.000838,0.000838&lt;=Id_R!I1446)),Id_R!$A1447,"")</f>
        <v/>
      </c>
      <c r="J1447" t="str">
        <f>IF((AND(Id_R!J1447&lt;=0.000838,0.000838&lt;=Id_R!J1446)),Id_R!$A1447,"")</f>
        <v/>
      </c>
      <c r="K1447" t="str">
        <f>IF((AND(Id_R!K1447&lt;=0.000838,0.000838&lt;=Id_R!K1446)),Id_R!$A1447,"")</f>
        <v/>
      </c>
      <c r="L1447" t="str">
        <f>IF((AND(Id_R!L1447&lt;=0.000838,0.000838&lt;=Id_R!L1446)),Id_R!$A1447,"")</f>
        <v/>
      </c>
      <c r="M1447" t="str">
        <f>IF((AND(Id_R!M1447&lt;=0.000838,0.000838&lt;=Id_R!M1446)),Id_R!$A1447,"")</f>
        <v/>
      </c>
      <c r="N1447" t="str">
        <f>IF((AND(Id_R!N1447&lt;=0.000838,0.000838&lt;=Id_R!N1446)),Id_R!$A1447,"")</f>
        <v/>
      </c>
      <c r="O1447" t="str">
        <f>IF((AND(Id_R!O1447&lt;=0.000838,0.000838&lt;=Id_R!O1446)),Id_R!$A1447,"")</f>
        <v/>
      </c>
      <c r="P1447" t="str">
        <f>IF((AND(Id_R!P1447&lt;=0.000838,0.000838&lt;=Id_R!P1446)),Id_R!$A1447,"")</f>
        <v/>
      </c>
      <c r="Q1447" t="str">
        <f>IF((AND(Id_R!Q1447&lt;=0.000838,0.000838&lt;=Id_R!Q1446)),Id_R!$A1447,"")</f>
        <v/>
      </c>
      <c r="R1447" t="str">
        <f>IF((AND(Id_R!R1447&lt;=0.000838,0.000838&lt;=Id_R!R1446)),Id_R!$A1447,"")</f>
        <v/>
      </c>
      <c r="S1447" t="str">
        <f>IF((AND(Id_R!S1447&lt;=0.000838,0.000838&lt;=Id_R!S1446)),Id_R!$A1447,"")</f>
        <v/>
      </c>
      <c r="T1447" t="str">
        <f>IF((AND(Id_R!T1447&lt;=0.000838,0.000838&lt;=Id_R!T1446)),Id_R!$A1447,"")</f>
        <v/>
      </c>
      <c r="U1447" t="str">
        <f>IF((AND(Id_R!U1447&lt;=0.000838,0.000838&lt;=Id_R!U1446)),Id_R!$A1447,"")</f>
        <v/>
      </c>
      <c r="V1447" t="str">
        <f>IF((AND(Id_R!V1447&lt;=0.000838,0.000838&lt;=Id_R!V1446)),Id_R!$A1447,"")</f>
        <v/>
      </c>
    </row>
    <row r="1448" spans="1:22" x14ac:dyDescent="0.45">
      <c r="A1448">
        <v>1441</v>
      </c>
      <c r="B1448" t="str">
        <f>IF((AND(Id_R!B1448&lt;=0.000838,0.000838&lt;=Id_R!B1447)),Id_R!$A1448,"")</f>
        <v/>
      </c>
      <c r="C1448" t="str">
        <f>IF((AND(Id_R!C1448&lt;=0.000838,0.000838&lt;=Id_R!C1447)),Id_R!$A1448,"")</f>
        <v/>
      </c>
      <c r="D1448" t="str">
        <f>IF((AND(Id_R!D1448&lt;=0.000838,0.000838&lt;=Id_R!D1447)),Id_R!$A1448,"")</f>
        <v/>
      </c>
      <c r="E1448" t="str">
        <f>IF((AND(Id_R!E1448&lt;=0.000838,0.000838&lt;=Id_R!E1447)),Id_R!$A1448,"")</f>
        <v/>
      </c>
      <c r="F1448" t="str">
        <f>IF((AND(Id_R!F1448&lt;=0.000838,0.000838&lt;=Id_R!F1447)),Id_R!$A1448,"")</f>
        <v/>
      </c>
      <c r="G1448" t="str">
        <f>IF((AND(Id_R!G1448&lt;=0.000838,0.000838&lt;=Id_R!G1447)),Id_R!$A1448,"")</f>
        <v/>
      </c>
      <c r="H1448" t="str">
        <f>IF((AND(Id_R!H1448&lt;=0.000838,0.000838&lt;=Id_R!H1447)),Id_R!$A1448,"")</f>
        <v/>
      </c>
      <c r="I1448" t="str">
        <f>IF((AND(Id_R!I1448&lt;=0.000838,0.000838&lt;=Id_R!I1447)),Id_R!$A1448,"")</f>
        <v/>
      </c>
      <c r="J1448" t="str">
        <f>IF((AND(Id_R!J1448&lt;=0.000838,0.000838&lt;=Id_R!J1447)),Id_R!$A1448,"")</f>
        <v/>
      </c>
      <c r="K1448" t="str">
        <f>IF((AND(Id_R!K1448&lt;=0.000838,0.000838&lt;=Id_R!K1447)),Id_R!$A1448,"")</f>
        <v/>
      </c>
      <c r="L1448" t="str">
        <f>IF((AND(Id_R!L1448&lt;=0.000838,0.000838&lt;=Id_R!L1447)),Id_R!$A1448,"")</f>
        <v/>
      </c>
      <c r="M1448" t="str">
        <f>IF((AND(Id_R!M1448&lt;=0.000838,0.000838&lt;=Id_R!M1447)),Id_R!$A1448,"")</f>
        <v/>
      </c>
      <c r="N1448" t="str">
        <f>IF((AND(Id_R!N1448&lt;=0.000838,0.000838&lt;=Id_R!N1447)),Id_R!$A1448,"")</f>
        <v/>
      </c>
      <c r="O1448" t="str">
        <f>IF((AND(Id_R!O1448&lt;=0.000838,0.000838&lt;=Id_R!O1447)),Id_R!$A1448,"")</f>
        <v/>
      </c>
      <c r="P1448" t="str">
        <f>IF((AND(Id_R!P1448&lt;=0.000838,0.000838&lt;=Id_R!P1447)),Id_R!$A1448,"")</f>
        <v/>
      </c>
      <c r="Q1448" t="str">
        <f>IF((AND(Id_R!Q1448&lt;=0.000838,0.000838&lt;=Id_R!Q1447)),Id_R!$A1448,"")</f>
        <v/>
      </c>
      <c r="R1448" t="str">
        <f>IF((AND(Id_R!R1448&lt;=0.000838,0.000838&lt;=Id_R!R1447)),Id_R!$A1448,"")</f>
        <v/>
      </c>
      <c r="S1448" t="str">
        <f>IF((AND(Id_R!S1448&lt;=0.000838,0.000838&lt;=Id_R!S1447)),Id_R!$A1448,"")</f>
        <v/>
      </c>
      <c r="T1448" t="str">
        <f>IF((AND(Id_R!T1448&lt;=0.000838,0.000838&lt;=Id_R!T1447)),Id_R!$A1448,"")</f>
        <v/>
      </c>
      <c r="U1448" t="str">
        <f>IF((AND(Id_R!U1448&lt;=0.000838,0.000838&lt;=Id_R!U1447)),Id_R!$A1448,"")</f>
        <v/>
      </c>
      <c r="V1448" t="str">
        <f>IF((AND(Id_R!V1448&lt;=0.000838,0.000838&lt;=Id_R!V1447)),Id_R!$A1448,"")</f>
        <v/>
      </c>
    </row>
    <row r="1449" spans="1:22" x14ac:dyDescent="0.45">
      <c r="A1449">
        <v>1442</v>
      </c>
      <c r="B1449" t="str">
        <f>IF((AND(Id_R!B1449&lt;=0.000838,0.000838&lt;=Id_R!B1448)),Id_R!$A1449,"")</f>
        <v/>
      </c>
      <c r="C1449" t="str">
        <f>IF((AND(Id_R!C1449&lt;=0.000838,0.000838&lt;=Id_R!C1448)),Id_R!$A1449,"")</f>
        <v/>
      </c>
      <c r="D1449" t="str">
        <f>IF((AND(Id_R!D1449&lt;=0.000838,0.000838&lt;=Id_R!D1448)),Id_R!$A1449,"")</f>
        <v/>
      </c>
      <c r="E1449" t="str">
        <f>IF((AND(Id_R!E1449&lt;=0.000838,0.000838&lt;=Id_R!E1448)),Id_R!$A1449,"")</f>
        <v/>
      </c>
      <c r="F1449" t="str">
        <f>IF((AND(Id_R!F1449&lt;=0.000838,0.000838&lt;=Id_R!F1448)),Id_R!$A1449,"")</f>
        <v/>
      </c>
      <c r="G1449" t="str">
        <f>IF((AND(Id_R!G1449&lt;=0.000838,0.000838&lt;=Id_R!G1448)),Id_R!$A1449,"")</f>
        <v/>
      </c>
      <c r="H1449" t="str">
        <f>IF((AND(Id_R!H1449&lt;=0.000838,0.000838&lt;=Id_R!H1448)),Id_R!$A1449,"")</f>
        <v/>
      </c>
      <c r="I1449" t="str">
        <f>IF((AND(Id_R!I1449&lt;=0.000838,0.000838&lt;=Id_R!I1448)),Id_R!$A1449,"")</f>
        <v/>
      </c>
      <c r="J1449" t="str">
        <f>IF((AND(Id_R!J1449&lt;=0.000838,0.000838&lt;=Id_R!J1448)),Id_R!$A1449,"")</f>
        <v/>
      </c>
      <c r="K1449" t="str">
        <f>IF((AND(Id_R!K1449&lt;=0.000838,0.000838&lt;=Id_R!K1448)),Id_R!$A1449,"")</f>
        <v/>
      </c>
      <c r="L1449" t="str">
        <f>IF((AND(Id_R!L1449&lt;=0.000838,0.000838&lt;=Id_R!L1448)),Id_R!$A1449,"")</f>
        <v/>
      </c>
      <c r="M1449" t="str">
        <f>IF((AND(Id_R!M1449&lt;=0.000838,0.000838&lt;=Id_R!M1448)),Id_R!$A1449,"")</f>
        <v/>
      </c>
      <c r="N1449" t="str">
        <f>IF((AND(Id_R!N1449&lt;=0.000838,0.000838&lt;=Id_R!N1448)),Id_R!$A1449,"")</f>
        <v/>
      </c>
      <c r="O1449" t="str">
        <f>IF((AND(Id_R!O1449&lt;=0.000838,0.000838&lt;=Id_R!O1448)),Id_R!$A1449,"")</f>
        <v/>
      </c>
      <c r="P1449" t="str">
        <f>IF((AND(Id_R!P1449&lt;=0.000838,0.000838&lt;=Id_R!P1448)),Id_R!$A1449,"")</f>
        <v/>
      </c>
      <c r="Q1449" t="str">
        <f>IF((AND(Id_R!Q1449&lt;=0.000838,0.000838&lt;=Id_R!Q1448)),Id_R!$A1449,"")</f>
        <v/>
      </c>
      <c r="R1449" t="str">
        <f>IF((AND(Id_R!R1449&lt;=0.000838,0.000838&lt;=Id_R!R1448)),Id_R!$A1449,"")</f>
        <v/>
      </c>
      <c r="S1449" t="str">
        <f>IF((AND(Id_R!S1449&lt;=0.000838,0.000838&lt;=Id_R!S1448)),Id_R!$A1449,"")</f>
        <v/>
      </c>
      <c r="T1449" t="str">
        <f>IF((AND(Id_R!T1449&lt;=0.000838,0.000838&lt;=Id_R!T1448)),Id_R!$A1449,"")</f>
        <v/>
      </c>
      <c r="U1449" t="str">
        <f>IF((AND(Id_R!U1449&lt;=0.000838,0.000838&lt;=Id_R!U1448)),Id_R!$A1449,"")</f>
        <v/>
      </c>
      <c r="V1449" t="str">
        <f>IF((AND(Id_R!V1449&lt;=0.000838,0.000838&lt;=Id_R!V1448)),Id_R!$A1449,"")</f>
        <v/>
      </c>
    </row>
    <row r="1450" spans="1:22" x14ac:dyDescent="0.45">
      <c r="A1450">
        <v>1443</v>
      </c>
      <c r="B1450" t="str">
        <f>IF((AND(Id_R!B1450&lt;=0.000838,0.000838&lt;=Id_R!B1449)),Id_R!$A1450,"")</f>
        <v/>
      </c>
      <c r="C1450" t="str">
        <f>IF((AND(Id_R!C1450&lt;=0.000838,0.000838&lt;=Id_R!C1449)),Id_R!$A1450,"")</f>
        <v/>
      </c>
      <c r="D1450" t="str">
        <f>IF((AND(Id_R!D1450&lt;=0.000838,0.000838&lt;=Id_R!D1449)),Id_R!$A1450,"")</f>
        <v/>
      </c>
      <c r="E1450" t="str">
        <f>IF((AND(Id_R!E1450&lt;=0.000838,0.000838&lt;=Id_R!E1449)),Id_R!$A1450,"")</f>
        <v/>
      </c>
      <c r="F1450" t="str">
        <f>IF((AND(Id_R!F1450&lt;=0.000838,0.000838&lt;=Id_R!F1449)),Id_R!$A1450,"")</f>
        <v/>
      </c>
      <c r="G1450" t="str">
        <f>IF((AND(Id_R!G1450&lt;=0.000838,0.000838&lt;=Id_R!G1449)),Id_R!$A1450,"")</f>
        <v/>
      </c>
      <c r="H1450" t="str">
        <f>IF((AND(Id_R!H1450&lt;=0.000838,0.000838&lt;=Id_R!H1449)),Id_R!$A1450,"")</f>
        <v/>
      </c>
      <c r="I1450" t="str">
        <f>IF((AND(Id_R!I1450&lt;=0.000838,0.000838&lt;=Id_R!I1449)),Id_R!$A1450,"")</f>
        <v/>
      </c>
      <c r="J1450" t="str">
        <f>IF((AND(Id_R!J1450&lt;=0.000838,0.000838&lt;=Id_R!J1449)),Id_R!$A1450,"")</f>
        <v/>
      </c>
      <c r="K1450" t="str">
        <f>IF((AND(Id_R!K1450&lt;=0.000838,0.000838&lt;=Id_R!K1449)),Id_R!$A1450,"")</f>
        <v/>
      </c>
      <c r="L1450" t="str">
        <f>IF((AND(Id_R!L1450&lt;=0.000838,0.000838&lt;=Id_R!L1449)),Id_R!$A1450,"")</f>
        <v/>
      </c>
      <c r="M1450" t="str">
        <f>IF((AND(Id_R!M1450&lt;=0.000838,0.000838&lt;=Id_R!M1449)),Id_R!$A1450,"")</f>
        <v/>
      </c>
      <c r="N1450" t="str">
        <f>IF((AND(Id_R!N1450&lt;=0.000838,0.000838&lt;=Id_R!N1449)),Id_R!$A1450,"")</f>
        <v/>
      </c>
      <c r="O1450" t="str">
        <f>IF((AND(Id_R!O1450&lt;=0.000838,0.000838&lt;=Id_R!O1449)),Id_R!$A1450,"")</f>
        <v/>
      </c>
      <c r="P1450" t="str">
        <f>IF((AND(Id_R!P1450&lt;=0.000838,0.000838&lt;=Id_R!P1449)),Id_R!$A1450,"")</f>
        <v/>
      </c>
      <c r="Q1450" t="str">
        <f>IF((AND(Id_R!Q1450&lt;=0.000838,0.000838&lt;=Id_R!Q1449)),Id_R!$A1450,"")</f>
        <v/>
      </c>
      <c r="R1450" t="str">
        <f>IF((AND(Id_R!R1450&lt;=0.000838,0.000838&lt;=Id_R!R1449)),Id_R!$A1450,"")</f>
        <v/>
      </c>
      <c r="S1450" t="str">
        <f>IF((AND(Id_R!S1450&lt;=0.000838,0.000838&lt;=Id_R!S1449)),Id_R!$A1450,"")</f>
        <v/>
      </c>
      <c r="T1450" t="str">
        <f>IF((AND(Id_R!T1450&lt;=0.000838,0.000838&lt;=Id_R!T1449)),Id_R!$A1450,"")</f>
        <v/>
      </c>
      <c r="U1450" t="str">
        <f>IF((AND(Id_R!U1450&lt;=0.000838,0.000838&lt;=Id_R!U1449)),Id_R!$A1450,"")</f>
        <v/>
      </c>
      <c r="V1450" t="str">
        <f>IF((AND(Id_R!V1450&lt;=0.000838,0.000838&lt;=Id_R!V1449)),Id_R!$A1450,"")</f>
        <v/>
      </c>
    </row>
    <row r="1451" spans="1:22" x14ac:dyDescent="0.45">
      <c r="A1451">
        <v>1444</v>
      </c>
      <c r="B1451" t="str">
        <f>IF((AND(Id_R!B1451&lt;=0.000838,0.000838&lt;=Id_R!B1450)),Id_R!$A1451,"")</f>
        <v/>
      </c>
      <c r="C1451" t="str">
        <f>IF((AND(Id_R!C1451&lt;=0.000838,0.000838&lt;=Id_R!C1450)),Id_R!$A1451,"")</f>
        <v/>
      </c>
      <c r="D1451" t="str">
        <f>IF((AND(Id_R!D1451&lt;=0.000838,0.000838&lt;=Id_R!D1450)),Id_R!$A1451,"")</f>
        <v/>
      </c>
      <c r="E1451" t="str">
        <f>IF((AND(Id_R!E1451&lt;=0.000838,0.000838&lt;=Id_R!E1450)),Id_R!$A1451,"")</f>
        <v/>
      </c>
      <c r="F1451" t="str">
        <f>IF((AND(Id_R!F1451&lt;=0.000838,0.000838&lt;=Id_R!F1450)),Id_R!$A1451,"")</f>
        <v/>
      </c>
      <c r="G1451" t="str">
        <f>IF((AND(Id_R!G1451&lt;=0.000838,0.000838&lt;=Id_R!G1450)),Id_R!$A1451,"")</f>
        <v/>
      </c>
      <c r="H1451" t="str">
        <f>IF((AND(Id_R!H1451&lt;=0.000838,0.000838&lt;=Id_R!H1450)),Id_R!$A1451,"")</f>
        <v/>
      </c>
      <c r="I1451" t="str">
        <f>IF((AND(Id_R!I1451&lt;=0.000838,0.000838&lt;=Id_R!I1450)),Id_R!$A1451,"")</f>
        <v/>
      </c>
      <c r="J1451" t="str">
        <f>IF((AND(Id_R!J1451&lt;=0.000838,0.000838&lt;=Id_R!J1450)),Id_R!$A1451,"")</f>
        <v/>
      </c>
      <c r="K1451" t="str">
        <f>IF((AND(Id_R!K1451&lt;=0.000838,0.000838&lt;=Id_R!K1450)),Id_R!$A1451,"")</f>
        <v/>
      </c>
      <c r="L1451" t="str">
        <f>IF((AND(Id_R!L1451&lt;=0.000838,0.000838&lt;=Id_R!L1450)),Id_R!$A1451,"")</f>
        <v/>
      </c>
      <c r="M1451" t="str">
        <f>IF((AND(Id_R!M1451&lt;=0.000838,0.000838&lt;=Id_R!M1450)),Id_R!$A1451,"")</f>
        <v/>
      </c>
      <c r="N1451" t="str">
        <f>IF((AND(Id_R!N1451&lt;=0.000838,0.000838&lt;=Id_R!N1450)),Id_R!$A1451,"")</f>
        <v/>
      </c>
      <c r="O1451" t="str">
        <f>IF((AND(Id_R!O1451&lt;=0.000838,0.000838&lt;=Id_R!O1450)),Id_R!$A1451,"")</f>
        <v/>
      </c>
      <c r="P1451" t="str">
        <f>IF((AND(Id_R!P1451&lt;=0.000838,0.000838&lt;=Id_R!P1450)),Id_R!$A1451,"")</f>
        <v/>
      </c>
      <c r="Q1451" t="str">
        <f>IF((AND(Id_R!Q1451&lt;=0.000838,0.000838&lt;=Id_R!Q1450)),Id_R!$A1451,"")</f>
        <v/>
      </c>
      <c r="R1451" t="str">
        <f>IF((AND(Id_R!R1451&lt;=0.000838,0.000838&lt;=Id_R!R1450)),Id_R!$A1451,"")</f>
        <v/>
      </c>
      <c r="S1451" t="str">
        <f>IF((AND(Id_R!S1451&lt;=0.000838,0.000838&lt;=Id_R!S1450)),Id_R!$A1451,"")</f>
        <v/>
      </c>
      <c r="T1451" t="str">
        <f>IF((AND(Id_R!T1451&lt;=0.000838,0.000838&lt;=Id_R!T1450)),Id_R!$A1451,"")</f>
        <v/>
      </c>
      <c r="U1451" t="str">
        <f>IF((AND(Id_R!U1451&lt;=0.000838,0.000838&lt;=Id_R!U1450)),Id_R!$A1451,"")</f>
        <v/>
      </c>
      <c r="V1451" t="str">
        <f>IF((AND(Id_R!V1451&lt;=0.000838,0.000838&lt;=Id_R!V1450)),Id_R!$A1451,"")</f>
        <v/>
      </c>
    </row>
    <row r="1452" spans="1:22" x14ac:dyDescent="0.45">
      <c r="A1452">
        <v>1445</v>
      </c>
      <c r="B1452" t="str">
        <f>IF((AND(Id_R!B1452&lt;=0.000838,0.000838&lt;=Id_R!B1451)),Id_R!$A1452,"")</f>
        <v/>
      </c>
      <c r="C1452" t="str">
        <f>IF((AND(Id_R!C1452&lt;=0.000838,0.000838&lt;=Id_R!C1451)),Id_R!$A1452,"")</f>
        <v/>
      </c>
      <c r="D1452" t="str">
        <f>IF((AND(Id_R!D1452&lt;=0.000838,0.000838&lt;=Id_R!D1451)),Id_R!$A1452,"")</f>
        <v/>
      </c>
      <c r="E1452" t="str">
        <f>IF((AND(Id_R!E1452&lt;=0.000838,0.000838&lt;=Id_R!E1451)),Id_R!$A1452,"")</f>
        <v/>
      </c>
      <c r="F1452" t="str">
        <f>IF((AND(Id_R!F1452&lt;=0.000838,0.000838&lt;=Id_R!F1451)),Id_R!$A1452,"")</f>
        <v/>
      </c>
      <c r="G1452" t="str">
        <f>IF((AND(Id_R!G1452&lt;=0.000838,0.000838&lt;=Id_R!G1451)),Id_R!$A1452,"")</f>
        <v/>
      </c>
      <c r="H1452" t="str">
        <f>IF((AND(Id_R!H1452&lt;=0.000838,0.000838&lt;=Id_R!H1451)),Id_R!$A1452,"")</f>
        <v/>
      </c>
      <c r="I1452" t="str">
        <f>IF((AND(Id_R!I1452&lt;=0.000838,0.000838&lt;=Id_R!I1451)),Id_R!$A1452,"")</f>
        <v/>
      </c>
      <c r="J1452" t="str">
        <f>IF((AND(Id_R!J1452&lt;=0.000838,0.000838&lt;=Id_R!J1451)),Id_R!$A1452,"")</f>
        <v/>
      </c>
      <c r="K1452" t="str">
        <f>IF((AND(Id_R!K1452&lt;=0.000838,0.000838&lt;=Id_R!K1451)),Id_R!$A1452,"")</f>
        <v/>
      </c>
      <c r="L1452" t="str">
        <f>IF((AND(Id_R!L1452&lt;=0.000838,0.000838&lt;=Id_R!L1451)),Id_R!$A1452,"")</f>
        <v/>
      </c>
      <c r="M1452" t="str">
        <f>IF((AND(Id_R!M1452&lt;=0.000838,0.000838&lt;=Id_R!M1451)),Id_R!$A1452,"")</f>
        <v/>
      </c>
      <c r="N1452" t="str">
        <f>IF((AND(Id_R!N1452&lt;=0.000838,0.000838&lt;=Id_R!N1451)),Id_R!$A1452,"")</f>
        <v/>
      </c>
      <c r="O1452" t="str">
        <f>IF((AND(Id_R!O1452&lt;=0.000838,0.000838&lt;=Id_R!O1451)),Id_R!$A1452,"")</f>
        <v/>
      </c>
      <c r="P1452" t="str">
        <f>IF((AND(Id_R!P1452&lt;=0.000838,0.000838&lt;=Id_R!P1451)),Id_R!$A1452,"")</f>
        <v/>
      </c>
      <c r="Q1452" t="str">
        <f>IF((AND(Id_R!Q1452&lt;=0.000838,0.000838&lt;=Id_R!Q1451)),Id_R!$A1452,"")</f>
        <v/>
      </c>
      <c r="R1452" t="str">
        <f>IF((AND(Id_R!R1452&lt;=0.000838,0.000838&lt;=Id_R!R1451)),Id_R!$A1452,"")</f>
        <v/>
      </c>
      <c r="S1452" t="str">
        <f>IF((AND(Id_R!S1452&lt;=0.000838,0.000838&lt;=Id_R!S1451)),Id_R!$A1452,"")</f>
        <v/>
      </c>
      <c r="T1452" t="str">
        <f>IF((AND(Id_R!T1452&lt;=0.000838,0.000838&lt;=Id_R!T1451)),Id_R!$A1452,"")</f>
        <v/>
      </c>
      <c r="U1452" t="str">
        <f>IF((AND(Id_R!U1452&lt;=0.000838,0.000838&lt;=Id_R!U1451)),Id_R!$A1452,"")</f>
        <v/>
      </c>
      <c r="V1452" t="str">
        <f>IF((AND(Id_R!V1452&lt;=0.000838,0.000838&lt;=Id_R!V1451)),Id_R!$A1452,"")</f>
        <v/>
      </c>
    </row>
    <row r="1453" spans="1:22" x14ac:dyDescent="0.45">
      <c r="A1453">
        <v>1446</v>
      </c>
      <c r="B1453" t="str">
        <f>IF((AND(Id_R!B1453&lt;=0.000838,0.000838&lt;=Id_R!B1452)),Id_R!$A1453,"")</f>
        <v/>
      </c>
      <c r="C1453" t="str">
        <f>IF((AND(Id_R!C1453&lt;=0.000838,0.000838&lt;=Id_R!C1452)),Id_R!$A1453,"")</f>
        <v/>
      </c>
      <c r="D1453" t="str">
        <f>IF((AND(Id_R!D1453&lt;=0.000838,0.000838&lt;=Id_R!D1452)),Id_R!$A1453,"")</f>
        <v/>
      </c>
      <c r="E1453" t="str">
        <f>IF((AND(Id_R!E1453&lt;=0.000838,0.000838&lt;=Id_R!E1452)),Id_R!$A1453,"")</f>
        <v/>
      </c>
      <c r="F1453" t="str">
        <f>IF((AND(Id_R!F1453&lt;=0.000838,0.000838&lt;=Id_R!F1452)),Id_R!$A1453,"")</f>
        <v/>
      </c>
      <c r="G1453" t="str">
        <f>IF((AND(Id_R!G1453&lt;=0.000838,0.000838&lt;=Id_R!G1452)),Id_R!$A1453,"")</f>
        <v/>
      </c>
      <c r="H1453" t="str">
        <f>IF((AND(Id_R!H1453&lt;=0.000838,0.000838&lt;=Id_R!H1452)),Id_R!$A1453,"")</f>
        <v/>
      </c>
      <c r="I1453" t="str">
        <f>IF((AND(Id_R!I1453&lt;=0.000838,0.000838&lt;=Id_R!I1452)),Id_R!$A1453,"")</f>
        <v/>
      </c>
      <c r="J1453" t="str">
        <f>IF((AND(Id_R!J1453&lt;=0.000838,0.000838&lt;=Id_R!J1452)),Id_R!$A1453,"")</f>
        <v/>
      </c>
      <c r="K1453" t="str">
        <f>IF((AND(Id_R!K1453&lt;=0.000838,0.000838&lt;=Id_R!K1452)),Id_R!$A1453,"")</f>
        <v/>
      </c>
      <c r="L1453" t="str">
        <f>IF((AND(Id_R!L1453&lt;=0.000838,0.000838&lt;=Id_R!L1452)),Id_R!$A1453,"")</f>
        <v/>
      </c>
      <c r="M1453" t="str">
        <f>IF((AND(Id_R!M1453&lt;=0.000838,0.000838&lt;=Id_R!M1452)),Id_R!$A1453,"")</f>
        <v/>
      </c>
      <c r="N1453" t="str">
        <f>IF((AND(Id_R!N1453&lt;=0.000838,0.000838&lt;=Id_R!N1452)),Id_R!$A1453,"")</f>
        <v/>
      </c>
      <c r="O1453" t="str">
        <f>IF((AND(Id_R!O1453&lt;=0.000838,0.000838&lt;=Id_R!O1452)),Id_R!$A1453,"")</f>
        <v/>
      </c>
      <c r="P1453" t="str">
        <f>IF((AND(Id_R!P1453&lt;=0.000838,0.000838&lt;=Id_R!P1452)),Id_R!$A1453,"")</f>
        <v/>
      </c>
      <c r="Q1453" t="str">
        <f>IF((AND(Id_R!Q1453&lt;=0.000838,0.000838&lt;=Id_R!Q1452)),Id_R!$A1453,"")</f>
        <v/>
      </c>
      <c r="R1453" t="str">
        <f>IF((AND(Id_R!R1453&lt;=0.000838,0.000838&lt;=Id_R!R1452)),Id_R!$A1453,"")</f>
        <v/>
      </c>
      <c r="S1453" t="str">
        <f>IF((AND(Id_R!S1453&lt;=0.000838,0.000838&lt;=Id_R!S1452)),Id_R!$A1453,"")</f>
        <v/>
      </c>
      <c r="T1453" t="str">
        <f>IF((AND(Id_R!T1453&lt;=0.000838,0.000838&lt;=Id_R!T1452)),Id_R!$A1453,"")</f>
        <v/>
      </c>
      <c r="U1453" t="str">
        <f>IF((AND(Id_R!U1453&lt;=0.000838,0.000838&lt;=Id_R!U1452)),Id_R!$A1453,"")</f>
        <v/>
      </c>
      <c r="V1453" t="str">
        <f>IF((AND(Id_R!V1453&lt;=0.000838,0.000838&lt;=Id_R!V1452)),Id_R!$A1453,"")</f>
        <v/>
      </c>
    </row>
    <row r="1454" spans="1:22" x14ac:dyDescent="0.45">
      <c r="A1454">
        <v>1447</v>
      </c>
      <c r="B1454" t="str">
        <f>IF((AND(Id_R!B1454&lt;=0.000838,0.000838&lt;=Id_R!B1453)),Id_R!$A1454,"")</f>
        <v/>
      </c>
      <c r="C1454" t="str">
        <f>IF((AND(Id_R!C1454&lt;=0.000838,0.000838&lt;=Id_R!C1453)),Id_R!$A1454,"")</f>
        <v/>
      </c>
      <c r="D1454" t="str">
        <f>IF((AND(Id_R!D1454&lt;=0.000838,0.000838&lt;=Id_R!D1453)),Id_R!$A1454,"")</f>
        <v/>
      </c>
      <c r="E1454" t="str">
        <f>IF((AND(Id_R!E1454&lt;=0.000838,0.000838&lt;=Id_R!E1453)),Id_R!$A1454,"")</f>
        <v/>
      </c>
      <c r="F1454" t="str">
        <f>IF((AND(Id_R!F1454&lt;=0.000838,0.000838&lt;=Id_R!F1453)),Id_R!$A1454,"")</f>
        <v/>
      </c>
      <c r="G1454" t="str">
        <f>IF((AND(Id_R!G1454&lt;=0.000838,0.000838&lt;=Id_R!G1453)),Id_R!$A1454,"")</f>
        <v/>
      </c>
      <c r="H1454" t="str">
        <f>IF((AND(Id_R!H1454&lt;=0.000838,0.000838&lt;=Id_R!H1453)),Id_R!$A1454,"")</f>
        <v/>
      </c>
      <c r="I1454" t="str">
        <f>IF((AND(Id_R!I1454&lt;=0.000838,0.000838&lt;=Id_R!I1453)),Id_R!$A1454,"")</f>
        <v/>
      </c>
      <c r="J1454" t="str">
        <f>IF((AND(Id_R!J1454&lt;=0.000838,0.000838&lt;=Id_R!J1453)),Id_R!$A1454,"")</f>
        <v/>
      </c>
      <c r="K1454" t="str">
        <f>IF((AND(Id_R!K1454&lt;=0.000838,0.000838&lt;=Id_R!K1453)),Id_R!$A1454,"")</f>
        <v/>
      </c>
      <c r="L1454" t="str">
        <f>IF((AND(Id_R!L1454&lt;=0.000838,0.000838&lt;=Id_R!L1453)),Id_R!$A1454,"")</f>
        <v/>
      </c>
      <c r="M1454" t="str">
        <f>IF((AND(Id_R!M1454&lt;=0.000838,0.000838&lt;=Id_R!M1453)),Id_R!$A1454,"")</f>
        <v/>
      </c>
      <c r="N1454" t="str">
        <f>IF((AND(Id_R!N1454&lt;=0.000838,0.000838&lt;=Id_R!N1453)),Id_R!$A1454,"")</f>
        <v/>
      </c>
      <c r="O1454" t="str">
        <f>IF((AND(Id_R!O1454&lt;=0.000838,0.000838&lt;=Id_R!O1453)),Id_R!$A1454,"")</f>
        <v/>
      </c>
      <c r="P1454" t="str">
        <f>IF((AND(Id_R!P1454&lt;=0.000838,0.000838&lt;=Id_R!P1453)),Id_R!$A1454,"")</f>
        <v/>
      </c>
      <c r="Q1454" t="str">
        <f>IF((AND(Id_R!Q1454&lt;=0.000838,0.000838&lt;=Id_R!Q1453)),Id_R!$A1454,"")</f>
        <v/>
      </c>
      <c r="R1454" t="str">
        <f>IF((AND(Id_R!R1454&lt;=0.000838,0.000838&lt;=Id_R!R1453)),Id_R!$A1454,"")</f>
        <v/>
      </c>
      <c r="S1454" t="str">
        <f>IF((AND(Id_R!S1454&lt;=0.000838,0.000838&lt;=Id_R!S1453)),Id_R!$A1454,"")</f>
        <v/>
      </c>
      <c r="T1454" t="str">
        <f>IF((AND(Id_R!T1454&lt;=0.000838,0.000838&lt;=Id_R!T1453)),Id_R!$A1454,"")</f>
        <v/>
      </c>
      <c r="U1454" t="str">
        <f>IF((AND(Id_R!U1454&lt;=0.000838,0.000838&lt;=Id_R!U1453)),Id_R!$A1454,"")</f>
        <v/>
      </c>
      <c r="V1454" t="str">
        <f>IF((AND(Id_R!V1454&lt;=0.000838,0.000838&lt;=Id_R!V1453)),Id_R!$A1454,"")</f>
        <v/>
      </c>
    </row>
    <row r="1455" spans="1:22" x14ac:dyDescent="0.45">
      <c r="A1455">
        <v>1448</v>
      </c>
      <c r="B1455" t="str">
        <f>IF((AND(Id_R!B1455&lt;=0.000838,0.000838&lt;=Id_R!B1454)),Id_R!$A1455,"")</f>
        <v/>
      </c>
      <c r="C1455" t="str">
        <f>IF((AND(Id_R!C1455&lt;=0.000838,0.000838&lt;=Id_R!C1454)),Id_R!$A1455,"")</f>
        <v/>
      </c>
      <c r="D1455" t="str">
        <f>IF((AND(Id_R!D1455&lt;=0.000838,0.000838&lt;=Id_R!D1454)),Id_R!$A1455,"")</f>
        <v/>
      </c>
      <c r="E1455" t="str">
        <f>IF((AND(Id_R!E1455&lt;=0.000838,0.000838&lt;=Id_R!E1454)),Id_R!$A1455,"")</f>
        <v/>
      </c>
      <c r="F1455" t="str">
        <f>IF((AND(Id_R!F1455&lt;=0.000838,0.000838&lt;=Id_R!F1454)),Id_R!$A1455,"")</f>
        <v/>
      </c>
      <c r="G1455" t="str">
        <f>IF((AND(Id_R!G1455&lt;=0.000838,0.000838&lt;=Id_R!G1454)),Id_R!$A1455,"")</f>
        <v/>
      </c>
      <c r="H1455" t="str">
        <f>IF((AND(Id_R!H1455&lt;=0.000838,0.000838&lt;=Id_R!H1454)),Id_R!$A1455,"")</f>
        <v/>
      </c>
      <c r="I1455" t="str">
        <f>IF((AND(Id_R!I1455&lt;=0.000838,0.000838&lt;=Id_R!I1454)),Id_R!$A1455,"")</f>
        <v/>
      </c>
      <c r="J1455" t="str">
        <f>IF((AND(Id_R!J1455&lt;=0.000838,0.000838&lt;=Id_R!J1454)),Id_R!$A1455,"")</f>
        <v/>
      </c>
      <c r="K1455" t="str">
        <f>IF((AND(Id_R!K1455&lt;=0.000838,0.000838&lt;=Id_R!K1454)),Id_R!$A1455,"")</f>
        <v/>
      </c>
      <c r="L1455" t="str">
        <f>IF((AND(Id_R!L1455&lt;=0.000838,0.000838&lt;=Id_R!L1454)),Id_R!$A1455,"")</f>
        <v/>
      </c>
      <c r="M1455" t="str">
        <f>IF((AND(Id_R!M1455&lt;=0.000838,0.000838&lt;=Id_R!M1454)),Id_R!$A1455,"")</f>
        <v/>
      </c>
      <c r="N1455" t="str">
        <f>IF((AND(Id_R!N1455&lt;=0.000838,0.000838&lt;=Id_R!N1454)),Id_R!$A1455,"")</f>
        <v/>
      </c>
      <c r="O1455" t="str">
        <f>IF((AND(Id_R!O1455&lt;=0.000838,0.000838&lt;=Id_R!O1454)),Id_R!$A1455,"")</f>
        <v/>
      </c>
      <c r="P1455" t="str">
        <f>IF((AND(Id_R!P1455&lt;=0.000838,0.000838&lt;=Id_R!P1454)),Id_R!$A1455,"")</f>
        <v/>
      </c>
      <c r="Q1455" t="str">
        <f>IF((AND(Id_R!Q1455&lt;=0.000838,0.000838&lt;=Id_R!Q1454)),Id_R!$A1455,"")</f>
        <v/>
      </c>
      <c r="R1455" t="str">
        <f>IF((AND(Id_R!R1455&lt;=0.000838,0.000838&lt;=Id_R!R1454)),Id_R!$A1455,"")</f>
        <v/>
      </c>
      <c r="S1455" t="str">
        <f>IF((AND(Id_R!S1455&lt;=0.000838,0.000838&lt;=Id_R!S1454)),Id_R!$A1455,"")</f>
        <v/>
      </c>
      <c r="T1455" t="str">
        <f>IF((AND(Id_R!T1455&lt;=0.000838,0.000838&lt;=Id_R!T1454)),Id_R!$A1455,"")</f>
        <v/>
      </c>
      <c r="U1455" t="str">
        <f>IF((AND(Id_R!U1455&lt;=0.000838,0.000838&lt;=Id_R!U1454)),Id_R!$A1455,"")</f>
        <v/>
      </c>
      <c r="V1455" t="str">
        <f>IF((AND(Id_R!V1455&lt;=0.000838,0.000838&lt;=Id_R!V1454)),Id_R!$A1455,"")</f>
        <v/>
      </c>
    </row>
    <row r="1456" spans="1:22" x14ac:dyDescent="0.45">
      <c r="A1456">
        <v>1449</v>
      </c>
      <c r="B1456" t="str">
        <f>IF((AND(Id_R!B1456&lt;=0.000838,0.000838&lt;=Id_R!B1455)),Id_R!$A1456,"")</f>
        <v/>
      </c>
      <c r="C1456" t="str">
        <f>IF((AND(Id_R!C1456&lt;=0.000838,0.000838&lt;=Id_R!C1455)),Id_R!$A1456,"")</f>
        <v/>
      </c>
      <c r="D1456" t="str">
        <f>IF((AND(Id_R!D1456&lt;=0.000838,0.000838&lt;=Id_R!D1455)),Id_R!$A1456,"")</f>
        <v/>
      </c>
      <c r="E1456" t="str">
        <f>IF((AND(Id_R!E1456&lt;=0.000838,0.000838&lt;=Id_R!E1455)),Id_R!$A1456,"")</f>
        <v/>
      </c>
      <c r="F1456" t="str">
        <f>IF((AND(Id_R!F1456&lt;=0.000838,0.000838&lt;=Id_R!F1455)),Id_R!$A1456,"")</f>
        <v/>
      </c>
      <c r="G1456" t="str">
        <f>IF((AND(Id_R!G1456&lt;=0.000838,0.000838&lt;=Id_R!G1455)),Id_R!$A1456,"")</f>
        <v/>
      </c>
      <c r="H1456" t="str">
        <f>IF((AND(Id_R!H1456&lt;=0.000838,0.000838&lt;=Id_R!H1455)),Id_R!$A1456,"")</f>
        <v/>
      </c>
      <c r="I1456" t="str">
        <f>IF((AND(Id_R!I1456&lt;=0.000838,0.000838&lt;=Id_R!I1455)),Id_R!$A1456,"")</f>
        <v/>
      </c>
      <c r="J1456" t="str">
        <f>IF((AND(Id_R!J1456&lt;=0.000838,0.000838&lt;=Id_R!J1455)),Id_R!$A1456,"")</f>
        <v/>
      </c>
      <c r="K1456" t="str">
        <f>IF((AND(Id_R!K1456&lt;=0.000838,0.000838&lt;=Id_R!K1455)),Id_R!$A1456,"")</f>
        <v/>
      </c>
      <c r="L1456" t="str">
        <f>IF((AND(Id_R!L1456&lt;=0.000838,0.000838&lt;=Id_R!L1455)),Id_R!$A1456,"")</f>
        <v/>
      </c>
      <c r="M1456" t="str">
        <f>IF((AND(Id_R!M1456&lt;=0.000838,0.000838&lt;=Id_R!M1455)),Id_R!$A1456,"")</f>
        <v/>
      </c>
      <c r="N1456" t="str">
        <f>IF((AND(Id_R!N1456&lt;=0.000838,0.000838&lt;=Id_R!N1455)),Id_R!$A1456,"")</f>
        <v/>
      </c>
      <c r="O1456" t="str">
        <f>IF((AND(Id_R!O1456&lt;=0.000838,0.000838&lt;=Id_R!O1455)),Id_R!$A1456,"")</f>
        <v/>
      </c>
      <c r="P1456" t="str">
        <f>IF((AND(Id_R!P1456&lt;=0.000838,0.000838&lt;=Id_R!P1455)),Id_R!$A1456,"")</f>
        <v/>
      </c>
      <c r="Q1456" t="str">
        <f>IF((AND(Id_R!Q1456&lt;=0.000838,0.000838&lt;=Id_R!Q1455)),Id_R!$A1456,"")</f>
        <v/>
      </c>
      <c r="R1456" t="str">
        <f>IF((AND(Id_R!R1456&lt;=0.000838,0.000838&lt;=Id_R!R1455)),Id_R!$A1456,"")</f>
        <v/>
      </c>
      <c r="S1456" t="str">
        <f>IF((AND(Id_R!S1456&lt;=0.000838,0.000838&lt;=Id_R!S1455)),Id_R!$A1456,"")</f>
        <v/>
      </c>
      <c r="T1456" t="str">
        <f>IF((AND(Id_R!T1456&lt;=0.000838,0.000838&lt;=Id_R!T1455)),Id_R!$A1456,"")</f>
        <v/>
      </c>
      <c r="U1456" t="str">
        <f>IF((AND(Id_R!U1456&lt;=0.000838,0.000838&lt;=Id_R!U1455)),Id_R!$A1456,"")</f>
        <v/>
      </c>
      <c r="V1456" t="str">
        <f>IF((AND(Id_R!V1456&lt;=0.000838,0.000838&lt;=Id_R!V1455)),Id_R!$A1456,"")</f>
        <v/>
      </c>
    </row>
    <row r="1457" spans="1:22" x14ac:dyDescent="0.45">
      <c r="A1457">
        <v>1450</v>
      </c>
      <c r="B1457" t="str">
        <f>IF((AND(Id_R!B1457&lt;=0.000838,0.000838&lt;=Id_R!B1456)),Id_R!$A1457,"")</f>
        <v/>
      </c>
      <c r="C1457" t="str">
        <f>IF((AND(Id_R!C1457&lt;=0.000838,0.000838&lt;=Id_R!C1456)),Id_R!$A1457,"")</f>
        <v/>
      </c>
      <c r="D1457" t="str">
        <f>IF((AND(Id_R!D1457&lt;=0.000838,0.000838&lt;=Id_R!D1456)),Id_R!$A1457,"")</f>
        <v/>
      </c>
      <c r="E1457" t="str">
        <f>IF((AND(Id_R!E1457&lt;=0.000838,0.000838&lt;=Id_R!E1456)),Id_R!$A1457,"")</f>
        <v/>
      </c>
      <c r="F1457" t="str">
        <f>IF((AND(Id_R!F1457&lt;=0.000838,0.000838&lt;=Id_R!F1456)),Id_R!$A1457,"")</f>
        <v/>
      </c>
      <c r="G1457" t="str">
        <f>IF((AND(Id_R!G1457&lt;=0.000838,0.000838&lt;=Id_R!G1456)),Id_R!$A1457,"")</f>
        <v/>
      </c>
      <c r="H1457" t="str">
        <f>IF((AND(Id_R!H1457&lt;=0.000838,0.000838&lt;=Id_R!H1456)),Id_R!$A1457,"")</f>
        <v/>
      </c>
      <c r="I1457" t="str">
        <f>IF((AND(Id_R!I1457&lt;=0.000838,0.000838&lt;=Id_R!I1456)),Id_R!$A1457,"")</f>
        <v/>
      </c>
      <c r="J1457" t="str">
        <f>IF((AND(Id_R!J1457&lt;=0.000838,0.000838&lt;=Id_R!J1456)),Id_R!$A1457,"")</f>
        <v/>
      </c>
      <c r="K1457" t="str">
        <f>IF((AND(Id_R!K1457&lt;=0.000838,0.000838&lt;=Id_R!K1456)),Id_R!$A1457,"")</f>
        <v/>
      </c>
      <c r="L1457" t="str">
        <f>IF((AND(Id_R!L1457&lt;=0.000838,0.000838&lt;=Id_R!L1456)),Id_R!$A1457,"")</f>
        <v/>
      </c>
      <c r="M1457" t="str">
        <f>IF((AND(Id_R!M1457&lt;=0.000838,0.000838&lt;=Id_R!M1456)),Id_R!$A1457,"")</f>
        <v/>
      </c>
      <c r="N1457" t="str">
        <f>IF((AND(Id_R!N1457&lt;=0.000838,0.000838&lt;=Id_R!N1456)),Id_R!$A1457,"")</f>
        <v/>
      </c>
      <c r="O1457" t="str">
        <f>IF((AND(Id_R!O1457&lt;=0.000838,0.000838&lt;=Id_R!O1456)),Id_R!$A1457,"")</f>
        <v/>
      </c>
      <c r="P1457" t="str">
        <f>IF((AND(Id_R!P1457&lt;=0.000838,0.000838&lt;=Id_R!P1456)),Id_R!$A1457,"")</f>
        <v/>
      </c>
      <c r="Q1457" t="str">
        <f>IF((AND(Id_R!Q1457&lt;=0.000838,0.000838&lt;=Id_R!Q1456)),Id_R!$A1457,"")</f>
        <v/>
      </c>
      <c r="R1457" t="str">
        <f>IF((AND(Id_R!R1457&lt;=0.000838,0.000838&lt;=Id_R!R1456)),Id_R!$A1457,"")</f>
        <v/>
      </c>
      <c r="S1457" t="str">
        <f>IF((AND(Id_R!S1457&lt;=0.000838,0.000838&lt;=Id_R!S1456)),Id_R!$A1457,"")</f>
        <v/>
      </c>
      <c r="T1457" t="str">
        <f>IF((AND(Id_R!T1457&lt;=0.000838,0.000838&lt;=Id_R!T1456)),Id_R!$A1457,"")</f>
        <v/>
      </c>
      <c r="U1457" t="str">
        <f>IF((AND(Id_R!U1457&lt;=0.000838,0.000838&lt;=Id_R!U1456)),Id_R!$A1457,"")</f>
        <v/>
      </c>
      <c r="V1457" t="str">
        <f>IF((AND(Id_R!V1457&lt;=0.000838,0.000838&lt;=Id_R!V1456)),Id_R!$A1457,"")</f>
        <v/>
      </c>
    </row>
    <row r="1458" spans="1:22" x14ac:dyDescent="0.45">
      <c r="A1458">
        <v>1451</v>
      </c>
      <c r="B1458" t="str">
        <f>IF((AND(Id_R!B1458&lt;=0.000838,0.000838&lt;=Id_R!B1457)),Id_R!$A1458,"")</f>
        <v/>
      </c>
      <c r="C1458" t="str">
        <f>IF((AND(Id_R!C1458&lt;=0.000838,0.000838&lt;=Id_R!C1457)),Id_R!$A1458,"")</f>
        <v/>
      </c>
      <c r="D1458" t="str">
        <f>IF((AND(Id_R!D1458&lt;=0.000838,0.000838&lt;=Id_R!D1457)),Id_R!$A1458,"")</f>
        <v/>
      </c>
      <c r="E1458" t="str">
        <f>IF((AND(Id_R!E1458&lt;=0.000838,0.000838&lt;=Id_R!E1457)),Id_R!$A1458,"")</f>
        <v/>
      </c>
      <c r="F1458" t="str">
        <f>IF((AND(Id_R!F1458&lt;=0.000838,0.000838&lt;=Id_R!F1457)),Id_R!$A1458,"")</f>
        <v/>
      </c>
      <c r="G1458" t="str">
        <f>IF((AND(Id_R!G1458&lt;=0.000838,0.000838&lt;=Id_R!G1457)),Id_R!$A1458,"")</f>
        <v/>
      </c>
      <c r="H1458" t="str">
        <f>IF((AND(Id_R!H1458&lt;=0.000838,0.000838&lt;=Id_R!H1457)),Id_R!$A1458,"")</f>
        <v/>
      </c>
      <c r="I1458" t="str">
        <f>IF((AND(Id_R!I1458&lt;=0.000838,0.000838&lt;=Id_R!I1457)),Id_R!$A1458,"")</f>
        <v/>
      </c>
      <c r="J1458" t="str">
        <f>IF((AND(Id_R!J1458&lt;=0.000838,0.000838&lt;=Id_R!J1457)),Id_R!$A1458,"")</f>
        <v/>
      </c>
      <c r="K1458" t="str">
        <f>IF((AND(Id_R!K1458&lt;=0.000838,0.000838&lt;=Id_R!K1457)),Id_R!$A1458,"")</f>
        <v/>
      </c>
      <c r="L1458" t="str">
        <f>IF((AND(Id_R!L1458&lt;=0.000838,0.000838&lt;=Id_R!L1457)),Id_R!$A1458,"")</f>
        <v/>
      </c>
      <c r="M1458" t="str">
        <f>IF((AND(Id_R!M1458&lt;=0.000838,0.000838&lt;=Id_R!M1457)),Id_R!$A1458,"")</f>
        <v/>
      </c>
      <c r="N1458" t="str">
        <f>IF((AND(Id_R!N1458&lt;=0.000838,0.000838&lt;=Id_R!N1457)),Id_R!$A1458,"")</f>
        <v/>
      </c>
      <c r="O1458" t="str">
        <f>IF((AND(Id_R!O1458&lt;=0.000838,0.000838&lt;=Id_R!O1457)),Id_R!$A1458,"")</f>
        <v/>
      </c>
      <c r="P1458" t="str">
        <f>IF((AND(Id_R!P1458&lt;=0.000838,0.000838&lt;=Id_R!P1457)),Id_R!$A1458,"")</f>
        <v/>
      </c>
      <c r="Q1458" t="str">
        <f>IF((AND(Id_R!Q1458&lt;=0.000838,0.000838&lt;=Id_R!Q1457)),Id_R!$A1458,"")</f>
        <v/>
      </c>
      <c r="R1458" t="str">
        <f>IF((AND(Id_R!R1458&lt;=0.000838,0.000838&lt;=Id_R!R1457)),Id_R!$A1458,"")</f>
        <v/>
      </c>
      <c r="S1458" t="str">
        <f>IF((AND(Id_R!S1458&lt;=0.000838,0.000838&lt;=Id_R!S1457)),Id_R!$A1458,"")</f>
        <v/>
      </c>
      <c r="T1458" t="str">
        <f>IF((AND(Id_R!T1458&lt;=0.000838,0.000838&lt;=Id_R!T1457)),Id_R!$A1458,"")</f>
        <v/>
      </c>
      <c r="U1458" t="str">
        <f>IF((AND(Id_R!U1458&lt;=0.000838,0.000838&lt;=Id_R!U1457)),Id_R!$A1458,"")</f>
        <v/>
      </c>
      <c r="V1458" t="str">
        <f>IF((AND(Id_R!V1458&lt;=0.000838,0.000838&lt;=Id_R!V1457)),Id_R!$A1458,"")</f>
        <v/>
      </c>
    </row>
    <row r="1459" spans="1:22" x14ac:dyDescent="0.45">
      <c r="A1459">
        <v>1452</v>
      </c>
      <c r="B1459" t="str">
        <f>IF((AND(Id_R!B1459&lt;=0.000838,0.000838&lt;=Id_R!B1458)),Id_R!$A1459,"")</f>
        <v/>
      </c>
      <c r="C1459" t="str">
        <f>IF((AND(Id_R!C1459&lt;=0.000838,0.000838&lt;=Id_R!C1458)),Id_R!$A1459,"")</f>
        <v/>
      </c>
      <c r="D1459" t="str">
        <f>IF((AND(Id_R!D1459&lt;=0.000838,0.000838&lt;=Id_R!D1458)),Id_R!$A1459,"")</f>
        <v/>
      </c>
      <c r="E1459" t="str">
        <f>IF((AND(Id_R!E1459&lt;=0.000838,0.000838&lt;=Id_R!E1458)),Id_R!$A1459,"")</f>
        <v/>
      </c>
      <c r="F1459" t="str">
        <f>IF((AND(Id_R!F1459&lt;=0.000838,0.000838&lt;=Id_R!F1458)),Id_R!$A1459,"")</f>
        <v/>
      </c>
      <c r="G1459" t="str">
        <f>IF((AND(Id_R!G1459&lt;=0.000838,0.000838&lt;=Id_R!G1458)),Id_R!$A1459,"")</f>
        <v/>
      </c>
      <c r="H1459" t="str">
        <f>IF((AND(Id_R!H1459&lt;=0.000838,0.000838&lt;=Id_R!H1458)),Id_R!$A1459,"")</f>
        <v/>
      </c>
      <c r="I1459" t="str">
        <f>IF((AND(Id_R!I1459&lt;=0.000838,0.000838&lt;=Id_R!I1458)),Id_R!$A1459,"")</f>
        <v/>
      </c>
      <c r="J1459" t="str">
        <f>IF((AND(Id_R!J1459&lt;=0.000838,0.000838&lt;=Id_R!J1458)),Id_R!$A1459,"")</f>
        <v/>
      </c>
      <c r="K1459" t="str">
        <f>IF((AND(Id_R!K1459&lt;=0.000838,0.000838&lt;=Id_R!K1458)),Id_R!$A1459,"")</f>
        <v/>
      </c>
      <c r="L1459" t="str">
        <f>IF((AND(Id_R!L1459&lt;=0.000838,0.000838&lt;=Id_R!L1458)),Id_R!$A1459,"")</f>
        <v/>
      </c>
      <c r="M1459" t="str">
        <f>IF((AND(Id_R!M1459&lt;=0.000838,0.000838&lt;=Id_R!M1458)),Id_R!$A1459,"")</f>
        <v/>
      </c>
      <c r="N1459" t="str">
        <f>IF((AND(Id_R!N1459&lt;=0.000838,0.000838&lt;=Id_R!N1458)),Id_R!$A1459,"")</f>
        <v/>
      </c>
      <c r="O1459" t="str">
        <f>IF((AND(Id_R!O1459&lt;=0.000838,0.000838&lt;=Id_R!O1458)),Id_R!$A1459,"")</f>
        <v/>
      </c>
      <c r="P1459" t="str">
        <f>IF((AND(Id_R!P1459&lt;=0.000838,0.000838&lt;=Id_R!P1458)),Id_R!$A1459,"")</f>
        <v/>
      </c>
      <c r="Q1459" t="str">
        <f>IF((AND(Id_R!Q1459&lt;=0.000838,0.000838&lt;=Id_R!Q1458)),Id_R!$A1459,"")</f>
        <v/>
      </c>
      <c r="R1459" t="str">
        <f>IF((AND(Id_R!R1459&lt;=0.000838,0.000838&lt;=Id_R!R1458)),Id_R!$A1459,"")</f>
        <v/>
      </c>
      <c r="S1459" t="str">
        <f>IF((AND(Id_R!S1459&lt;=0.000838,0.000838&lt;=Id_R!S1458)),Id_R!$A1459,"")</f>
        <v/>
      </c>
      <c r="T1459" t="str">
        <f>IF((AND(Id_R!T1459&lt;=0.000838,0.000838&lt;=Id_R!T1458)),Id_R!$A1459,"")</f>
        <v/>
      </c>
      <c r="U1459" t="str">
        <f>IF((AND(Id_R!U1459&lt;=0.000838,0.000838&lt;=Id_R!U1458)),Id_R!$A1459,"")</f>
        <v/>
      </c>
      <c r="V1459" t="str">
        <f>IF((AND(Id_R!V1459&lt;=0.000838,0.000838&lt;=Id_R!V1458)),Id_R!$A1459,"")</f>
        <v/>
      </c>
    </row>
    <row r="1460" spans="1:22" x14ac:dyDescent="0.45">
      <c r="A1460">
        <v>1453</v>
      </c>
      <c r="B1460" t="str">
        <f>IF((AND(Id_R!B1460&lt;=0.000838,0.000838&lt;=Id_R!B1459)),Id_R!$A1460,"")</f>
        <v/>
      </c>
      <c r="C1460" t="str">
        <f>IF((AND(Id_R!C1460&lt;=0.000838,0.000838&lt;=Id_R!C1459)),Id_R!$A1460,"")</f>
        <v/>
      </c>
      <c r="D1460" t="str">
        <f>IF((AND(Id_R!D1460&lt;=0.000838,0.000838&lt;=Id_R!D1459)),Id_R!$A1460,"")</f>
        <v/>
      </c>
      <c r="E1460" t="str">
        <f>IF((AND(Id_R!E1460&lt;=0.000838,0.000838&lt;=Id_R!E1459)),Id_R!$A1460,"")</f>
        <v/>
      </c>
      <c r="F1460" t="str">
        <f>IF((AND(Id_R!F1460&lt;=0.000838,0.000838&lt;=Id_R!F1459)),Id_R!$A1460,"")</f>
        <v/>
      </c>
      <c r="G1460" t="str">
        <f>IF((AND(Id_R!G1460&lt;=0.000838,0.000838&lt;=Id_R!G1459)),Id_R!$A1460,"")</f>
        <v/>
      </c>
      <c r="H1460" t="str">
        <f>IF((AND(Id_R!H1460&lt;=0.000838,0.000838&lt;=Id_R!H1459)),Id_R!$A1460,"")</f>
        <v/>
      </c>
      <c r="I1460" t="str">
        <f>IF((AND(Id_R!I1460&lt;=0.000838,0.000838&lt;=Id_R!I1459)),Id_R!$A1460,"")</f>
        <v/>
      </c>
      <c r="J1460" t="str">
        <f>IF((AND(Id_R!J1460&lt;=0.000838,0.000838&lt;=Id_R!J1459)),Id_R!$A1460,"")</f>
        <v/>
      </c>
      <c r="K1460" t="str">
        <f>IF((AND(Id_R!K1460&lt;=0.000838,0.000838&lt;=Id_R!K1459)),Id_R!$A1460,"")</f>
        <v/>
      </c>
      <c r="L1460" t="str">
        <f>IF((AND(Id_R!L1460&lt;=0.000838,0.000838&lt;=Id_R!L1459)),Id_R!$A1460,"")</f>
        <v/>
      </c>
      <c r="M1460" t="str">
        <f>IF((AND(Id_R!M1460&lt;=0.000838,0.000838&lt;=Id_R!M1459)),Id_R!$A1460,"")</f>
        <v/>
      </c>
      <c r="N1460" t="str">
        <f>IF((AND(Id_R!N1460&lt;=0.000838,0.000838&lt;=Id_R!N1459)),Id_R!$A1460,"")</f>
        <v/>
      </c>
      <c r="O1460" t="str">
        <f>IF((AND(Id_R!O1460&lt;=0.000838,0.000838&lt;=Id_R!O1459)),Id_R!$A1460,"")</f>
        <v/>
      </c>
      <c r="P1460" t="str">
        <f>IF((AND(Id_R!P1460&lt;=0.000838,0.000838&lt;=Id_R!P1459)),Id_R!$A1460,"")</f>
        <v/>
      </c>
      <c r="Q1460" t="str">
        <f>IF((AND(Id_R!Q1460&lt;=0.000838,0.000838&lt;=Id_R!Q1459)),Id_R!$A1460,"")</f>
        <v/>
      </c>
      <c r="R1460" t="str">
        <f>IF((AND(Id_R!R1460&lt;=0.000838,0.000838&lt;=Id_R!R1459)),Id_R!$A1460,"")</f>
        <v/>
      </c>
      <c r="S1460" t="str">
        <f>IF((AND(Id_R!S1460&lt;=0.000838,0.000838&lt;=Id_R!S1459)),Id_R!$A1460,"")</f>
        <v/>
      </c>
      <c r="T1460" t="str">
        <f>IF((AND(Id_R!T1460&lt;=0.000838,0.000838&lt;=Id_R!T1459)),Id_R!$A1460,"")</f>
        <v/>
      </c>
      <c r="U1460" t="str">
        <f>IF((AND(Id_R!U1460&lt;=0.000838,0.000838&lt;=Id_R!U1459)),Id_R!$A1460,"")</f>
        <v/>
      </c>
      <c r="V1460" t="str">
        <f>IF((AND(Id_R!V1460&lt;=0.000838,0.000838&lt;=Id_R!V1459)),Id_R!$A1460,"")</f>
        <v/>
      </c>
    </row>
    <row r="1461" spans="1:22" x14ac:dyDescent="0.45">
      <c r="A1461">
        <v>1454</v>
      </c>
      <c r="B1461" t="str">
        <f>IF((AND(Id_R!B1461&lt;=0.000838,0.000838&lt;=Id_R!B1460)),Id_R!$A1461,"")</f>
        <v/>
      </c>
      <c r="C1461" t="str">
        <f>IF((AND(Id_R!C1461&lt;=0.000838,0.000838&lt;=Id_R!C1460)),Id_R!$A1461,"")</f>
        <v/>
      </c>
      <c r="D1461" t="str">
        <f>IF((AND(Id_R!D1461&lt;=0.000838,0.000838&lt;=Id_R!D1460)),Id_R!$A1461,"")</f>
        <v/>
      </c>
      <c r="E1461" t="str">
        <f>IF((AND(Id_R!E1461&lt;=0.000838,0.000838&lt;=Id_R!E1460)),Id_R!$A1461,"")</f>
        <v/>
      </c>
      <c r="F1461" t="str">
        <f>IF((AND(Id_R!F1461&lt;=0.000838,0.000838&lt;=Id_R!F1460)),Id_R!$A1461,"")</f>
        <v/>
      </c>
      <c r="G1461" t="str">
        <f>IF((AND(Id_R!G1461&lt;=0.000838,0.000838&lt;=Id_R!G1460)),Id_R!$A1461,"")</f>
        <v/>
      </c>
      <c r="H1461" t="str">
        <f>IF((AND(Id_R!H1461&lt;=0.000838,0.000838&lt;=Id_R!H1460)),Id_R!$A1461,"")</f>
        <v/>
      </c>
      <c r="I1461" t="str">
        <f>IF((AND(Id_R!I1461&lt;=0.000838,0.000838&lt;=Id_R!I1460)),Id_R!$A1461,"")</f>
        <v/>
      </c>
      <c r="J1461" t="str">
        <f>IF((AND(Id_R!J1461&lt;=0.000838,0.000838&lt;=Id_R!J1460)),Id_R!$A1461,"")</f>
        <v/>
      </c>
      <c r="K1461" t="str">
        <f>IF((AND(Id_R!K1461&lt;=0.000838,0.000838&lt;=Id_R!K1460)),Id_R!$A1461,"")</f>
        <v/>
      </c>
      <c r="L1461" t="str">
        <f>IF((AND(Id_R!L1461&lt;=0.000838,0.000838&lt;=Id_R!L1460)),Id_R!$A1461,"")</f>
        <v/>
      </c>
      <c r="M1461" t="str">
        <f>IF((AND(Id_R!M1461&lt;=0.000838,0.000838&lt;=Id_R!M1460)),Id_R!$A1461,"")</f>
        <v/>
      </c>
      <c r="N1461" t="str">
        <f>IF((AND(Id_R!N1461&lt;=0.000838,0.000838&lt;=Id_R!N1460)),Id_R!$A1461,"")</f>
        <v/>
      </c>
      <c r="O1461" t="str">
        <f>IF((AND(Id_R!O1461&lt;=0.000838,0.000838&lt;=Id_R!O1460)),Id_R!$A1461,"")</f>
        <v/>
      </c>
      <c r="P1461" t="str">
        <f>IF((AND(Id_R!P1461&lt;=0.000838,0.000838&lt;=Id_R!P1460)),Id_R!$A1461,"")</f>
        <v/>
      </c>
      <c r="Q1461" t="str">
        <f>IF((AND(Id_R!Q1461&lt;=0.000838,0.000838&lt;=Id_R!Q1460)),Id_R!$A1461,"")</f>
        <v/>
      </c>
      <c r="R1461" t="str">
        <f>IF((AND(Id_R!R1461&lt;=0.000838,0.000838&lt;=Id_R!R1460)),Id_R!$A1461,"")</f>
        <v/>
      </c>
      <c r="S1461" t="str">
        <f>IF((AND(Id_R!S1461&lt;=0.000838,0.000838&lt;=Id_R!S1460)),Id_R!$A1461,"")</f>
        <v/>
      </c>
      <c r="T1461" t="str">
        <f>IF((AND(Id_R!T1461&lt;=0.000838,0.000838&lt;=Id_R!T1460)),Id_R!$A1461,"")</f>
        <v/>
      </c>
      <c r="U1461" t="str">
        <f>IF((AND(Id_R!U1461&lt;=0.000838,0.000838&lt;=Id_R!U1460)),Id_R!$A1461,"")</f>
        <v/>
      </c>
      <c r="V1461" t="str">
        <f>IF((AND(Id_R!V1461&lt;=0.000838,0.000838&lt;=Id_R!V1460)),Id_R!$A1461,"")</f>
        <v/>
      </c>
    </row>
    <row r="1462" spans="1:22" x14ac:dyDescent="0.45">
      <c r="A1462">
        <v>1455</v>
      </c>
      <c r="B1462" t="str">
        <f>IF((AND(Id_R!B1462&lt;=0.000838,0.000838&lt;=Id_R!B1461)),Id_R!$A1462,"")</f>
        <v/>
      </c>
      <c r="C1462" t="str">
        <f>IF((AND(Id_R!C1462&lt;=0.000838,0.000838&lt;=Id_R!C1461)),Id_R!$A1462,"")</f>
        <v/>
      </c>
      <c r="D1462" t="str">
        <f>IF((AND(Id_R!D1462&lt;=0.000838,0.000838&lt;=Id_R!D1461)),Id_R!$A1462,"")</f>
        <v/>
      </c>
      <c r="E1462" t="str">
        <f>IF((AND(Id_R!E1462&lt;=0.000838,0.000838&lt;=Id_R!E1461)),Id_R!$A1462,"")</f>
        <v/>
      </c>
      <c r="F1462" t="str">
        <f>IF((AND(Id_R!F1462&lt;=0.000838,0.000838&lt;=Id_R!F1461)),Id_R!$A1462,"")</f>
        <v/>
      </c>
      <c r="G1462" t="str">
        <f>IF((AND(Id_R!G1462&lt;=0.000838,0.000838&lt;=Id_R!G1461)),Id_R!$A1462,"")</f>
        <v/>
      </c>
      <c r="H1462" t="str">
        <f>IF((AND(Id_R!H1462&lt;=0.000838,0.000838&lt;=Id_R!H1461)),Id_R!$A1462,"")</f>
        <v/>
      </c>
      <c r="I1462" t="str">
        <f>IF((AND(Id_R!I1462&lt;=0.000838,0.000838&lt;=Id_R!I1461)),Id_R!$A1462,"")</f>
        <v/>
      </c>
      <c r="J1462" t="str">
        <f>IF((AND(Id_R!J1462&lt;=0.000838,0.000838&lt;=Id_R!J1461)),Id_R!$A1462,"")</f>
        <v/>
      </c>
      <c r="K1462" t="str">
        <f>IF((AND(Id_R!K1462&lt;=0.000838,0.000838&lt;=Id_R!K1461)),Id_R!$A1462,"")</f>
        <v/>
      </c>
      <c r="L1462" t="str">
        <f>IF((AND(Id_R!L1462&lt;=0.000838,0.000838&lt;=Id_R!L1461)),Id_R!$A1462,"")</f>
        <v/>
      </c>
      <c r="M1462" t="str">
        <f>IF((AND(Id_R!M1462&lt;=0.000838,0.000838&lt;=Id_R!M1461)),Id_R!$A1462,"")</f>
        <v/>
      </c>
      <c r="N1462" t="str">
        <f>IF((AND(Id_R!N1462&lt;=0.000838,0.000838&lt;=Id_R!N1461)),Id_R!$A1462,"")</f>
        <v/>
      </c>
      <c r="O1462" t="str">
        <f>IF((AND(Id_R!O1462&lt;=0.000838,0.000838&lt;=Id_R!O1461)),Id_R!$A1462,"")</f>
        <v/>
      </c>
      <c r="P1462" t="str">
        <f>IF((AND(Id_R!P1462&lt;=0.000838,0.000838&lt;=Id_R!P1461)),Id_R!$A1462,"")</f>
        <v/>
      </c>
      <c r="Q1462" t="str">
        <f>IF((AND(Id_R!Q1462&lt;=0.000838,0.000838&lt;=Id_R!Q1461)),Id_R!$A1462,"")</f>
        <v/>
      </c>
      <c r="R1462" t="str">
        <f>IF((AND(Id_R!R1462&lt;=0.000838,0.000838&lt;=Id_R!R1461)),Id_R!$A1462,"")</f>
        <v/>
      </c>
      <c r="S1462" t="str">
        <f>IF((AND(Id_R!S1462&lt;=0.000838,0.000838&lt;=Id_R!S1461)),Id_R!$A1462,"")</f>
        <v/>
      </c>
      <c r="T1462" t="str">
        <f>IF((AND(Id_R!T1462&lt;=0.000838,0.000838&lt;=Id_R!T1461)),Id_R!$A1462,"")</f>
        <v/>
      </c>
      <c r="U1462" t="str">
        <f>IF((AND(Id_R!U1462&lt;=0.000838,0.000838&lt;=Id_R!U1461)),Id_R!$A1462,"")</f>
        <v/>
      </c>
      <c r="V1462" t="str">
        <f>IF((AND(Id_R!V1462&lt;=0.000838,0.000838&lt;=Id_R!V1461)),Id_R!$A1462,"")</f>
        <v/>
      </c>
    </row>
    <row r="1463" spans="1:22" x14ac:dyDescent="0.45">
      <c r="A1463">
        <v>1456</v>
      </c>
      <c r="B1463" t="str">
        <f>IF((AND(Id_R!B1463&lt;=0.000838,0.000838&lt;=Id_R!B1462)),Id_R!$A1463,"")</f>
        <v/>
      </c>
      <c r="C1463" t="str">
        <f>IF((AND(Id_R!C1463&lt;=0.000838,0.000838&lt;=Id_R!C1462)),Id_R!$A1463,"")</f>
        <v/>
      </c>
      <c r="D1463" t="str">
        <f>IF((AND(Id_R!D1463&lt;=0.000838,0.000838&lt;=Id_R!D1462)),Id_R!$A1463,"")</f>
        <v/>
      </c>
      <c r="E1463" t="str">
        <f>IF((AND(Id_R!E1463&lt;=0.000838,0.000838&lt;=Id_R!E1462)),Id_R!$A1463,"")</f>
        <v/>
      </c>
      <c r="F1463" t="str">
        <f>IF((AND(Id_R!F1463&lt;=0.000838,0.000838&lt;=Id_R!F1462)),Id_R!$A1463,"")</f>
        <v/>
      </c>
      <c r="G1463" t="str">
        <f>IF((AND(Id_R!G1463&lt;=0.000838,0.000838&lt;=Id_R!G1462)),Id_R!$A1463,"")</f>
        <v/>
      </c>
      <c r="H1463" t="str">
        <f>IF((AND(Id_R!H1463&lt;=0.000838,0.000838&lt;=Id_R!H1462)),Id_R!$A1463,"")</f>
        <v/>
      </c>
      <c r="I1463" t="str">
        <f>IF((AND(Id_R!I1463&lt;=0.000838,0.000838&lt;=Id_R!I1462)),Id_R!$A1463,"")</f>
        <v/>
      </c>
      <c r="J1463" t="str">
        <f>IF((AND(Id_R!J1463&lt;=0.000838,0.000838&lt;=Id_R!J1462)),Id_R!$A1463,"")</f>
        <v/>
      </c>
      <c r="K1463" t="str">
        <f>IF((AND(Id_R!K1463&lt;=0.000838,0.000838&lt;=Id_R!K1462)),Id_R!$A1463,"")</f>
        <v/>
      </c>
      <c r="L1463" t="str">
        <f>IF((AND(Id_R!L1463&lt;=0.000838,0.000838&lt;=Id_R!L1462)),Id_R!$A1463,"")</f>
        <v/>
      </c>
      <c r="M1463" t="str">
        <f>IF((AND(Id_R!M1463&lt;=0.000838,0.000838&lt;=Id_R!M1462)),Id_R!$A1463,"")</f>
        <v/>
      </c>
      <c r="N1463" t="str">
        <f>IF((AND(Id_R!N1463&lt;=0.000838,0.000838&lt;=Id_R!N1462)),Id_R!$A1463,"")</f>
        <v/>
      </c>
      <c r="O1463" t="str">
        <f>IF((AND(Id_R!O1463&lt;=0.000838,0.000838&lt;=Id_R!O1462)),Id_R!$A1463,"")</f>
        <v/>
      </c>
      <c r="P1463" t="str">
        <f>IF((AND(Id_R!P1463&lt;=0.000838,0.000838&lt;=Id_R!P1462)),Id_R!$A1463,"")</f>
        <v/>
      </c>
      <c r="Q1463" t="str">
        <f>IF((AND(Id_R!Q1463&lt;=0.000838,0.000838&lt;=Id_R!Q1462)),Id_R!$A1463,"")</f>
        <v/>
      </c>
      <c r="R1463" t="str">
        <f>IF((AND(Id_R!R1463&lt;=0.000838,0.000838&lt;=Id_R!R1462)),Id_R!$A1463,"")</f>
        <v/>
      </c>
      <c r="S1463" t="str">
        <f>IF((AND(Id_R!S1463&lt;=0.000838,0.000838&lt;=Id_R!S1462)),Id_R!$A1463,"")</f>
        <v/>
      </c>
      <c r="T1463" t="str">
        <f>IF((AND(Id_R!T1463&lt;=0.000838,0.000838&lt;=Id_R!T1462)),Id_R!$A1463,"")</f>
        <v/>
      </c>
      <c r="U1463" t="str">
        <f>IF((AND(Id_R!U1463&lt;=0.000838,0.000838&lt;=Id_R!U1462)),Id_R!$A1463,"")</f>
        <v/>
      </c>
      <c r="V1463" t="str">
        <f>IF((AND(Id_R!V1463&lt;=0.000838,0.000838&lt;=Id_R!V1462)),Id_R!$A1463,"")</f>
        <v/>
      </c>
    </row>
    <row r="1464" spans="1:22" x14ac:dyDescent="0.45">
      <c r="A1464">
        <v>1457</v>
      </c>
      <c r="B1464" t="str">
        <f>IF((AND(Id_R!B1464&lt;=0.000838,0.000838&lt;=Id_R!B1463)),Id_R!$A1464,"")</f>
        <v/>
      </c>
      <c r="C1464" t="str">
        <f>IF((AND(Id_R!C1464&lt;=0.000838,0.000838&lt;=Id_R!C1463)),Id_R!$A1464,"")</f>
        <v/>
      </c>
      <c r="D1464" t="str">
        <f>IF((AND(Id_R!D1464&lt;=0.000838,0.000838&lt;=Id_R!D1463)),Id_R!$A1464,"")</f>
        <v/>
      </c>
      <c r="E1464" t="str">
        <f>IF((AND(Id_R!E1464&lt;=0.000838,0.000838&lt;=Id_R!E1463)),Id_R!$A1464,"")</f>
        <v/>
      </c>
      <c r="F1464" t="str">
        <f>IF((AND(Id_R!F1464&lt;=0.000838,0.000838&lt;=Id_R!F1463)),Id_R!$A1464,"")</f>
        <v/>
      </c>
      <c r="G1464" t="str">
        <f>IF((AND(Id_R!G1464&lt;=0.000838,0.000838&lt;=Id_R!G1463)),Id_R!$A1464,"")</f>
        <v/>
      </c>
      <c r="H1464" t="str">
        <f>IF((AND(Id_R!H1464&lt;=0.000838,0.000838&lt;=Id_R!H1463)),Id_R!$A1464,"")</f>
        <v/>
      </c>
      <c r="I1464" t="str">
        <f>IF((AND(Id_R!I1464&lt;=0.000838,0.000838&lt;=Id_R!I1463)),Id_R!$A1464,"")</f>
        <v/>
      </c>
      <c r="J1464" t="str">
        <f>IF((AND(Id_R!J1464&lt;=0.000838,0.000838&lt;=Id_R!J1463)),Id_R!$A1464,"")</f>
        <v/>
      </c>
      <c r="K1464" t="str">
        <f>IF((AND(Id_R!K1464&lt;=0.000838,0.000838&lt;=Id_R!K1463)),Id_R!$A1464,"")</f>
        <v/>
      </c>
      <c r="L1464" t="str">
        <f>IF((AND(Id_R!L1464&lt;=0.000838,0.000838&lt;=Id_R!L1463)),Id_R!$A1464,"")</f>
        <v/>
      </c>
      <c r="M1464" t="str">
        <f>IF((AND(Id_R!M1464&lt;=0.000838,0.000838&lt;=Id_R!M1463)),Id_R!$A1464,"")</f>
        <v/>
      </c>
      <c r="N1464" t="str">
        <f>IF((AND(Id_R!N1464&lt;=0.000838,0.000838&lt;=Id_R!N1463)),Id_R!$A1464,"")</f>
        <v/>
      </c>
      <c r="O1464" t="str">
        <f>IF((AND(Id_R!O1464&lt;=0.000838,0.000838&lt;=Id_R!O1463)),Id_R!$A1464,"")</f>
        <v/>
      </c>
      <c r="P1464" t="str">
        <f>IF((AND(Id_R!P1464&lt;=0.000838,0.000838&lt;=Id_R!P1463)),Id_R!$A1464,"")</f>
        <v/>
      </c>
      <c r="Q1464" t="str">
        <f>IF((AND(Id_R!Q1464&lt;=0.000838,0.000838&lt;=Id_R!Q1463)),Id_R!$A1464,"")</f>
        <v/>
      </c>
      <c r="R1464" t="str">
        <f>IF((AND(Id_R!R1464&lt;=0.000838,0.000838&lt;=Id_R!R1463)),Id_R!$A1464,"")</f>
        <v/>
      </c>
      <c r="S1464" t="str">
        <f>IF((AND(Id_R!S1464&lt;=0.000838,0.000838&lt;=Id_R!S1463)),Id_R!$A1464,"")</f>
        <v/>
      </c>
      <c r="T1464" t="str">
        <f>IF((AND(Id_R!T1464&lt;=0.000838,0.000838&lt;=Id_R!T1463)),Id_R!$A1464,"")</f>
        <v/>
      </c>
      <c r="U1464" t="str">
        <f>IF((AND(Id_R!U1464&lt;=0.000838,0.000838&lt;=Id_R!U1463)),Id_R!$A1464,"")</f>
        <v/>
      </c>
      <c r="V1464" t="str">
        <f>IF((AND(Id_R!V1464&lt;=0.000838,0.000838&lt;=Id_R!V1463)),Id_R!$A1464,"")</f>
        <v/>
      </c>
    </row>
    <row r="1465" spans="1:22" x14ac:dyDescent="0.45">
      <c r="A1465">
        <v>1458</v>
      </c>
      <c r="B1465" t="str">
        <f>IF((AND(Id_R!B1465&lt;=0.000838,0.000838&lt;=Id_R!B1464)),Id_R!$A1465,"")</f>
        <v/>
      </c>
      <c r="C1465" t="str">
        <f>IF((AND(Id_R!C1465&lt;=0.000838,0.000838&lt;=Id_R!C1464)),Id_R!$A1465,"")</f>
        <v/>
      </c>
      <c r="D1465" t="str">
        <f>IF((AND(Id_R!D1465&lt;=0.000838,0.000838&lt;=Id_R!D1464)),Id_R!$A1465,"")</f>
        <v/>
      </c>
      <c r="E1465" t="str">
        <f>IF((AND(Id_R!E1465&lt;=0.000838,0.000838&lt;=Id_R!E1464)),Id_R!$A1465,"")</f>
        <v/>
      </c>
      <c r="F1465" t="str">
        <f>IF((AND(Id_R!F1465&lt;=0.000838,0.000838&lt;=Id_R!F1464)),Id_R!$A1465,"")</f>
        <v/>
      </c>
      <c r="G1465" t="str">
        <f>IF((AND(Id_R!G1465&lt;=0.000838,0.000838&lt;=Id_R!G1464)),Id_R!$A1465,"")</f>
        <v/>
      </c>
      <c r="H1465" t="str">
        <f>IF((AND(Id_R!H1465&lt;=0.000838,0.000838&lt;=Id_R!H1464)),Id_R!$A1465,"")</f>
        <v/>
      </c>
      <c r="I1465" t="str">
        <f>IF((AND(Id_R!I1465&lt;=0.000838,0.000838&lt;=Id_R!I1464)),Id_R!$A1465,"")</f>
        <v/>
      </c>
      <c r="J1465" t="str">
        <f>IF((AND(Id_R!J1465&lt;=0.000838,0.000838&lt;=Id_R!J1464)),Id_R!$A1465,"")</f>
        <v/>
      </c>
      <c r="K1465" t="str">
        <f>IF((AND(Id_R!K1465&lt;=0.000838,0.000838&lt;=Id_R!K1464)),Id_R!$A1465,"")</f>
        <v/>
      </c>
      <c r="L1465" t="str">
        <f>IF((AND(Id_R!L1465&lt;=0.000838,0.000838&lt;=Id_R!L1464)),Id_R!$A1465,"")</f>
        <v/>
      </c>
      <c r="M1465" t="str">
        <f>IF((AND(Id_R!M1465&lt;=0.000838,0.000838&lt;=Id_R!M1464)),Id_R!$A1465,"")</f>
        <v/>
      </c>
      <c r="N1465" t="str">
        <f>IF((AND(Id_R!N1465&lt;=0.000838,0.000838&lt;=Id_R!N1464)),Id_R!$A1465,"")</f>
        <v/>
      </c>
      <c r="O1465" t="str">
        <f>IF((AND(Id_R!O1465&lt;=0.000838,0.000838&lt;=Id_R!O1464)),Id_R!$A1465,"")</f>
        <v/>
      </c>
      <c r="P1465" t="str">
        <f>IF((AND(Id_R!P1465&lt;=0.000838,0.000838&lt;=Id_R!P1464)),Id_R!$A1465,"")</f>
        <v/>
      </c>
      <c r="Q1465" t="str">
        <f>IF((AND(Id_R!Q1465&lt;=0.000838,0.000838&lt;=Id_R!Q1464)),Id_R!$A1465,"")</f>
        <v/>
      </c>
      <c r="R1465" t="str">
        <f>IF((AND(Id_R!R1465&lt;=0.000838,0.000838&lt;=Id_R!R1464)),Id_R!$A1465,"")</f>
        <v/>
      </c>
      <c r="S1465" t="str">
        <f>IF((AND(Id_R!S1465&lt;=0.000838,0.000838&lt;=Id_R!S1464)),Id_R!$A1465,"")</f>
        <v/>
      </c>
      <c r="T1465" t="str">
        <f>IF((AND(Id_R!T1465&lt;=0.000838,0.000838&lt;=Id_R!T1464)),Id_R!$A1465,"")</f>
        <v/>
      </c>
      <c r="U1465" t="str">
        <f>IF((AND(Id_R!U1465&lt;=0.000838,0.000838&lt;=Id_R!U1464)),Id_R!$A1465,"")</f>
        <v/>
      </c>
      <c r="V1465" t="str">
        <f>IF((AND(Id_R!V1465&lt;=0.000838,0.000838&lt;=Id_R!V1464)),Id_R!$A1465,"")</f>
        <v/>
      </c>
    </row>
    <row r="1466" spans="1:22" x14ac:dyDescent="0.45">
      <c r="A1466">
        <v>1459</v>
      </c>
      <c r="B1466" t="str">
        <f>IF((AND(Id_R!B1466&lt;=0.000838,0.000838&lt;=Id_R!B1465)),Id_R!$A1466,"")</f>
        <v/>
      </c>
      <c r="C1466" t="str">
        <f>IF((AND(Id_R!C1466&lt;=0.000838,0.000838&lt;=Id_R!C1465)),Id_R!$A1466,"")</f>
        <v/>
      </c>
      <c r="D1466" t="str">
        <f>IF((AND(Id_R!D1466&lt;=0.000838,0.000838&lt;=Id_R!D1465)),Id_R!$A1466,"")</f>
        <v/>
      </c>
      <c r="E1466" t="str">
        <f>IF((AND(Id_R!E1466&lt;=0.000838,0.000838&lt;=Id_R!E1465)),Id_R!$A1466,"")</f>
        <v/>
      </c>
      <c r="F1466" t="str">
        <f>IF((AND(Id_R!F1466&lt;=0.000838,0.000838&lt;=Id_R!F1465)),Id_R!$A1466,"")</f>
        <v/>
      </c>
      <c r="G1466" t="str">
        <f>IF((AND(Id_R!G1466&lt;=0.000838,0.000838&lt;=Id_R!G1465)),Id_R!$A1466,"")</f>
        <v/>
      </c>
      <c r="H1466" t="str">
        <f>IF((AND(Id_R!H1466&lt;=0.000838,0.000838&lt;=Id_R!H1465)),Id_R!$A1466,"")</f>
        <v/>
      </c>
      <c r="I1466" t="str">
        <f>IF((AND(Id_R!I1466&lt;=0.000838,0.000838&lt;=Id_R!I1465)),Id_R!$A1466,"")</f>
        <v/>
      </c>
      <c r="J1466" t="str">
        <f>IF((AND(Id_R!J1466&lt;=0.000838,0.000838&lt;=Id_R!J1465)),Id_R!$A1466,"")</f>
        <v/>
      </c>
      <c r="K1466" t="str">
        <f>IF((AND(Id_R!K1466&lt;=0.000838,0.000838&lt;=Id_R!K1465)),Id_R!$A1466,"")</f>
        <v/>
      </c>
      <c r="L1466" t="str">
        <f>IF((AND(Id_R!L1466&lt;=0.000838,0.000838&lt;=Id_R!L1465)),Id_R!$A1466,"")</f>
        <v/>
      </c>
      <c r="M1466" t="str">
        <f>IF((AND(Id_R!M1466&lt;=0.000838,0.000838&lt;=Id_R!M1465)),Id_R!$A1466,"")</f>
        <v/>
      </c>
      <c r="N1466" t="str">
        <f>IF((AND(Id_R!N1466&lt;=0.000838,0.000838&lt;=Id_R!N1465)),Id_R!$A1466,"")</f>
        <v/>
      </c>
      <c r="O1466" t="str">
        <f>IF((AND(Id_R!O1466&lt;=0.000838,0.000838&lt;=Id_R!O1465)),Id_R!$A1466,"")</f>
        <v/>
      </c>
      <c r="P1466" t="str">
        <f>IF((AND(Id_R!P1466&lt;=0.000838,0.000838&lt;=Id_R!P1465)),Id_R!$A1466,"")</f>
        <v/>
      </c>
      <c r="Q1466" t="str">
        <f>IF((AND(Id_R!Q1466&lt;=0.000838,0.000838&lt;=Id_R!Q1465)),Id_R!$A1466,"")</f>
        <v/>
      </c>
      <c r="R1466" t="str">
        <f>IF((AND(Id_R!R1466&lt;=0.000838,0.000838&lt;=Id_R!R1465)),Id_R!$A1466,"")</f>
        <v/>
      </c>
      <c r="S1466" t="str">
        <f>IF((AND(Id_R!S1466&lt;=0.000838,0.000838&lt;=Id_R!S1465)),Id_R!$A1466,"")</f>
        <v/>
      </c>
      <c r="T1466" t="str">
        <f>IF((AND(Id_R!T1466&lt;=0.000838,0.000838&lt;=Id_R!T1465)),Id_R!$A1466,"")</f>
        <v/>
      </c>
      <c r="U1466" t="str">
        <f>IF((AND(Id_R!U1466&lt;=0.000838,0.000838&lt;=Id_R!U1465)),Id_R!$A1466,"")</f>
        <v/>
      </c>
      <c r="V1466" t="str">
        <f>IF((AND(Id_R!V1466&lt;=0.000838,0.000838&lt;=Id_R!V1465)),Id_R!$A1466,"")</f>
        <v/>
      </c>
    </row>
    <row r="1467" spans="1:22" x14ac:dyDescent="0.45">
      <c r="A1467">
        <v>1460</v>
      </c>
      <c r="B1467" t="str">
        <f>IF((AND(Id_R!B1467&lt;=0.000838,0.000838&lt;=Id_R!B1466)),Id_R!$A1467,"")</f>
        <v/>
      </c>
      <c r="C1467" t="str">
        <f>IF((AND(Id_R!C1467&lt;=0.000838,0.000838&lt;=Id_R!C1466)),Id_R!$A1467,"")</f>
        <v/>
      </c>
      <c r="D1467" t="str">
        <f>IF((AND(Id_R!D1467&lt;=0.000838,0.000838&lt;=Id_R!D1466)),Id_R!$A1467,"")</f>
        <v/>
      </c>
      <c r="E1467" t="str">
        <f>IF((AND(Id_R!E1467&lt;=0.000838,0.000838&lt;=Id_R!E1466)),Id_R!$A1467,"")</f>
        <v/>
      </c>
      <c r="F1467" t="str">
        <f>IF((AND(Id_R!F1467&lt;=0.000838,0.000838&lt;=Id_R!F1466)),Id_R!$A1467,"")</f>
        <v/>
      </c>
      <c r="G1467" t="str">
        <f>IF((AND(Id_R!G1467&lt;=0.000838,0.000838&lt;=Id_R!G1466)),Id_R!$A1467,"")</f>
        <v/>
      </c>
      <c r="H1467" t="str">
        <f>IF((AND(Id_R!H1467&lt;=0.000838,0.000838&lt;=Id_R!H1466)),Id_R!$A1467,"")</f>
        <v/>
      </c>
      <c r="I1467" t="str">
        <f>IF((AND(Id_R!I1467&lt;=0.000838,0.000838&lt;=Id_R!I1466)),Id_R!$A1467,"")</f>
        <v/>
      </c>
      <c r="J1467" t="str">
        <f>IF((AND(Id_R!J1467&lt;=0.000838,0.000838&lt;=Id_R!J1466)),Id_R!$A1467,"")</f>
        <v/>
      </c>
      <c r="K1467" t="str">
        <f>IF((AND(Id_R!K1467&lt;=0.000838,0.000838&lt;=Id_R!K1466)),Id_R!$A1467,"")</f>
        <v/>
      </c>
      <c r="L1467" t="str">
        <f>IF((AND(Id_R!L1467&lt;=0.000838,0.000838&lt;=Id_R!L1466)),Id_R!$A1467,"")</f>
        <v/>
      </c>
      <c r="M1467" t="str">
        <f>IF((AND(Id_R!M1467&lt;=0.000838,0.000838&lt;=Id_R!M1466)),Id_R!$A1467,"")</f>
        <v/>
      </c>
      <c r="N1467" t="str">
        <f>IF((AND(Id_R!N1467&lt;=0.000838,0.000838&lt;=Id_R!N1466)),Id_R!$A1467,"")</f>
        <v/>
      </c>
      <c r="O1467" t="str">
        <f>IF((AND(Id_R!O1467&lt;=0.000838,0.000838&lt;=Id_R!O1466)),Id_R!$A1467,"")</f>
        <v/>
      </c>
      <c r="P1467" t="str">
        <f>IF((AND(Id_R!P1467&lt;=0.000838,0.000838&lt;=Id_R!P1466)),Id_R!$A1467,"")</f>
        <v/>
      </c>
      <c r="Q1467" t="str">
        <f>IF((AND(Id_R!Q1467&lt;=0.000838,0.000838&lt;=Id_R!Q1466)),Id_R!$A1467,"")</f>
        <v/>
      </c>
      <c r="R1467" t="str">
        <f>IF((AND(Id_R!R1467&lt;=0.000838,0.000838&lt;=Id_R!R1466)),Id_R!$A1467,"")</f>
        <v/>
      </c>
      <c r="S1467" t="str">
        <f>IF((AND(Id_R!S1467&lt;=0.000838,0.000838&lt;=Id_R!S1466)),Id_R!$A1467,"")</f>
        <v/>
      </c>
      <c r="T1467" t="str">
        <f>IF((AND(Id_R!T1467&lt;=0.000838,0.000838&lt;=Id_R!T1466)),Id_R!$A1467,"")</f>
        <v/>
      </c>
      <c r="U1467" t="str">
        <f>IF((AND(Id_R!U1467&lt;=0.000838,0.000838&lt;=Id_R!U1466)),Id_R!$A1467,"")</f>
        <v/>
      </c>
      <c r="V1467" t="str">
        <f>IF((AND(Id_R!V1467&lt;=0.000838,0.000838&lt;=Id_R!V1466)),Id_R!$A1467,"")</f>
        <v/>
      </c>
    </row>
    <row r="1468" spans="1:22" x14ac:dyDescent="0.45">
      <c r="A1468">
        <v>1461</v>
      </c>
      <c r="B1468" t="str">
        <f>IF((AND(Id_R!B1468&lt;=0.000838,0.000838&lt;=Id_R!B1467)),Id_R!$A1468,"")</f>
        <v/>
      </c>
      <c r="C1468" t="str">
        <f>IF((AND(Id_R!C1468&lt;=0.000838,0.000838&lt;=Id_R!C1467)),Id_R!$A1468,"")</f>
        <v/>
      </c>
      <c r="D1468" t="str">
        <f>IF((AND(Id_R!D1468&lt;=0.000838,0.000838&lt;=Id_R!D1467)),Id_R!$A1468,"")</f>
        <v/>
      </c>
      <c r="E1468" t="str">
        <f>IF((AND(Id_R!E1468&lt;=0.000838,0.000838&lt;=Id_R!E1467)),Id_R!$A1468,"")</f>
        <v/>
      </c>
      <c r="F1468" t="str">
        <f>IF((AND(Id_R!F1468&lt;=0.000838,0.000838&lt;=Id_R!F1467)),Id_R!$A1468,"")</f>
        <v/>
      </c>
      <c r="G1468" t="str">
        <f>IF((AND(Id_R!G1468&lt;=0.000838,0.000838&lt;=Id_R!G1467)),Id_R!$A1468,"")</f>
        <v/>
      </c>
      <c r="H1468" t="str">
        <f>IF((AND(Id_R!H1468&lt;=0.000838,0.000838&lt;=Id_R!H1467)),Id_R!$A1468,"")</f>
        <v/>
      </c>
      <c r="I1468" t="str">
        <f>IF((AND(Id_R!I1468&lt;=0.000838,0.000838&lt;=Id_R!I1467)),Id_R!$A1468,"")</f>
        <v/>
      </c>
      <c r="J1468" t="str">
        <f>IF((AND(Id_R!J1468&lt;=0.000838,0.000838&lt;=Id_R!J1467)),Id_R!$A1468,"")</f>
        <v/>
      </c>
      <c r="K1468" t="str">
        <f>IF((AND(Id_R!K1468&lt;=0.000838,0.000838&lt;=Id_R!K1467)),Id_R!$A1468,"")</f>
        <v/>
      </c>
      <c r="L1468" t="str">
        <f>IF((AND(Id_R!L1468&lt;=0.000838,0.000838&lt;=Id_R!L1467)),Id_R!$A1468,"")</f>
        <v/>
      </c>
      <c r="M1468" t="str">
        <f>IF((AND(Id_R!M1468&lt;=0.000838,0.000838&lt;=Id_R!M1467)),Id_R!$A1468,"")</f>
        <v/>
      </c>
      <c r="N1468" t="str">
        <f>IF((AND(Id_R!N1468&lt;=0.000838,0.000838&lt;=Id_R!N1467)),Id_R!$A1468,"")</f>
        <v/>
      </c>
      <c r="O1468" t="str">
        <f>IF((AND(Id_R!O1468&lt;=0.000838,0.000838&lt;=Id_R!O1467)),Id_R!$A1468,"")</f>
        <v/>
      </c>
      <c r="P1468" t="str">
        <f>IF((AND(Id_R!P1468&lt;=0.000838,0.000838&lt;=Id_R!P1467)),Id_R!$A1468,"")</f>
        <v/>
      </c>
      <c r="Q1468" t="str">
        <f>IF((AND(Id_R!Q1468&lt;=0.000838,0.000838&lt;=Id_R!Q1467)),Id_R!$A1468,"")</f>
        <v/>
      </c>
      <c r="R1468" t="str">
        <f>IF((AND(Id_R!R1468&lt;=0.000838,0.000838&lt;=Id_R!R1467)),Id_R!$A1468,"")</f>
        <v/>
      </c>
      <c r="S1468" t="str">
        <f>IF((AND(Id_R!S1468&lt;=0.000838,0.000838&lt;=Id_R!S1467)),Id_R!$A1468,"")</f>
        <v/>
      </c>
      <c r="T1468" t="str">
        <f>IF((AND(Id_R!T1468&lt;=0.000838,0.000838&lt;=Id_R!T1467)),Id_R!$A1468,"")</f>
        <v/>
      </c>
      <c r="U1468" t="str">
        <f>IF((AND(Id_R!U1468&lt;=0.000838,0.000838&lt;=Id_R!U1467)),Id_R!$A1468,"")</f>
        <v/>
      </c>
      <c r="V1468" t="str">
        <f>IF((AND(Id_R!V1468&lt;=0.000838,0.000838&lt;=Id_R!V1467)),Id_R!$A1468,"")</f>
        <v/>
      </c>
    </row>
    <row r="1469" spans="1:22" x14ac:dyDescent="0.45">
      <c r="A1469">
        <v>1462</v>
      </c>
      <c r="B1469" t="str">
        <f>IF((AND(Id_R!B1469&lt;=0.000838,0.000838&lt;=Id_R!B1468)),Id_R!$A1469,"")</f>
        <v/>
      </c>
      <c r="C1469" t="str">
        <f>IF((AND(Id_R!C1469&lt;=0.000838,0.000838&lt;=Id_R!C1468)),Id_R!$A1469,"")</f>
        <v/>
      </c>
      <c r="D1469" t="str">
        <f>IF((AND(Id_R!D1469&lt;=0.000838,0.000838&lt;=Id_R!D1468)),Id_R!$A1469,"")</f>
        <v/>
      </c>
      <c r="E1469" t="str">
        <f>IF((AND(Id_R!E1469&lt;=0.000838,0.000838&lt;=Id_R!E1468)),Id_R!$A1469,"")</f>
        <v/>
      </c>
      <c r="F1469" t="str">
        <f>IF((AND(Id_R!F1469&lt;=0.000838,0.000838&lt;=Id_R!F1468)),Id_R!$A1469,"")</f>
        <v/>
      </c>
      <c r="G1469" t="str">
        <f>IF((AND(Id_R!G1469&lt;=0.000838,0.000838&lt;=Id_R!G1468)),Id_R!$A1469,"")</f>
        <v/>
      </c>
      <c r="H1469" t="str">
        <f>IF((AND(Id_R!H1469&lt;=0.000838,0.000838&lt;=Id_R!H1468)),Id_R!$A1469,"")</f>
        <v/>
      </c>
      <c r="I1469" t="str">
        <f>IF((AND(Id_R!I1469&lt;=0.000838,0.000838&lt;=Id_R!I1468)),Id_R!$A1469,"")</f>
        <v/>
      </c>
      <c r="J1469" t="str">
        <f>IF((AND(Id_R!J1469&lt;=0.000838,0.000838&lt;=Id_R!J1468)),Id_R!$A1469,"")</f>
        <v/>
      </c>
      <c r="K1469" t="str">
        <f>IF((AND(Id_R!K1469&lt;=0.000838,0.000838&lt;=Id_R!K1468)),Id_R!$A1469,"")</f>
        <v/>
      </c>
      <c r="L1469" t="str">
        <f>IF((AND(Id_R!L1469&lt;=0.000838,0.000838&lt;=Id_R!L1468)),Id_R!$A1469,"")</f>
        <v/>
      </c>
      <c r="M1469" t="str">
        <f>IF((AND(Id_R!M1469&lt;=0.000838,0.000838&lt;=Id_R!M1468)),Id_R!$A1469,"")</f>
        <v/>
      </c>
      <c r="N1469" t="str">
        <f>IF((AND(Id_R!N1469&lt;=0.000838,0.000838&lt;=Id_R!N1468)),Id_R!$A1469,"")</f>
        <v/>
      </c>
      <c r="O1469" t="str">
        <f>IF((AND(Id_R!O1469&lt;=0.000838,0.000838&lt;=Id_R!O1468)),Id_R!$A1469,"")</f>
        <v/>
      </c>
      <c r="P1469" t="str">
        <f>IF((AND(Id_R!P1469&lt;=0.000838,0.000838&lt;=Id_R!P1468)),Id_R!$A1469,"")</f>
        <v/>
      </c>
      <c r="Q1469" t="str">
        <f>IF((AND(Id_R!Q1469&lt;=0.000838,0.000838&lt;=Id_R!Q1468)),Id_R!$A1469,"")</f>
        <v/>
      </c>
      <c r="R1469" t="str">
        <f>IF((AND(Id_R!R1469&lt;=0.000838,0.000838&lt;=Id_R!R1468)),Id_R!$A1469,"")</f>
        <v/>
      </c>
      <c r="S1469" t="str">
        <f>IF((AND(Id_R!S1469&lt;=0.000838,0.000838&lt;=Id_R!S1468)),Id_R!$A1469,"")</f>
        <v/>
      </c>
      <c r="T1469" t="str">
        <f>IF((AND(Id_R!T1469&lt;=0.000838,0.000838&lt;=Id_R!T1468)),Id_R!$A1469,"")</f>
        <v/>
      </c>
      <c r="U1469" t="str">
        <f>IF((AND(Id_R!U1469&lt;=0.000838,0.000838&lt;=Id_R!U1468)),Id_R!$A1469,"")</f>
        <v/>
      </c>
      <c r="V1469" t="str">
        <f>IF((AND(Id_R!V1469&lt;=0.000838,0.000838&lt;=Id_R!V1468)),Id_R!$A1469,"")</f>
        <v/>
      </c>
    </row>
    <row r="1470" spans="1:22" x14ac:dyDescent="0.45">
      <c r="A1470">
        <v>1463</v>
      </c>
      <c r="B1470" t="str">
        <f>IF((AND(Id_R!B1470&lt;=0.000838,0.000838&lt;=Id_R!B1469)),Id_R!$A1470,"")</f>
        <v/>
      </c>
      <c r="C1470" t="str">
        <f>IF((AND(Id_R!C1470&lt;=0.000838,0.000838&lt;=Id_R!C1469)),Id_R!$A1470,"")</f>
        <v/>
      </c>
      <c r="D1470" t="str">
        <f>IF((AND(Id_R!D1470&lt;=0.000838,0.000838&lt;=Id_R!D1469)),Id_R!$A1470,"")</f>
        <v/>
      </c>
      <c r="E1470" t="str">
        <f>IF((AND(Id_R!E1470&lt;=0.000838,0.000838&lt;=Id_R!E1469)),Id_R!$A1470,"")</f>
        <v/>
      </c>
      <c r="F1470" t="str">
        <f>IF((AND(Id_R!F1470&lt;=0.000838,0.000838&lt;=Id_R!F1469)),Id_R!$A1470,"")</f>
        <v/>
      </c>
      <c r="G1470" t="str">
        <f>IF((AND(Id_R!G1470&lt;=0.000838,0.000838&lt;=Id_R!G1469)),Id_R!$A1470,"")</f>
        <v/>
      </c>
      <c r="H1470" t="str">
        <f>IF((AND(Id_R!H1470&lt;=0.000838,0.000838&lt;=Id_R!H1469)),Id_R!$A1470,"")</f>
        <v/>
      </c>
      <c r="I1470" t="str">
        <f>IF((AND(Id_R!I1470&lt;=0.000838,0.000838&lt;=Id_R!I1469)),Id_R!$A1470,"")</f>
        <v/>
      </c>
      <c r="J1470" t="str">
        <f>IF((AND(Id_R!J1470&lt;=0.000838,0.000838&lt;=Id_R!J1469)),Id_R!$A1470,"")</f>
        <v/>
      </c>
      <c r="K1470" t="str">
        <f>IF((AND(Id_R!K1470&lt;=0.000838,0.000838&lt;=Id_R!K1469)),Id_R!$A1470,"")</f>
        <v/>
      </c>
      <c r="L1470" t="str">
        <f>IF((AND(Id_R!L1470&lt;=0.000838,0.000838&lt;=Id_R!L1469)),Id_R!$A1470,"")</f>
        <v/>
      </c>
      <c r="M1470" t="str">
        <f>IF((AND(Id_R!M1470&lt;=0.000838,0.000838&lt;=Id_R!M1469)),Id_R!$A1470,"")</f>
        <v/>
      </c>
      <c r="N1470" t="str">
        <f>IF((AND(Id_R!N1470&lt;=0.000838,0.000838&lt;=Id_R!N1469)),Id_R!$A1470,"")</f>
        <v/>
      </c>
      <c r="O1470" t="str">
        <f>IF((AND(Id_R!O1470&lt;=0.000838,0.000838&lt;=Id_R!O1469)),Id_R!$A1470,"")</f>
        <v/>
      </c>
      <c r="P1470" t="str">
        <f>IF((AND(Id_R!P1470&lt;=0.000838,0.000838&lt;=Id_R!P1469)),Id_R!$A1470,"")</f>
        <v/>
      </c>
      <c r="Q1470" t="str">
        <f>IF((AND(Id_R!Q1470&lt;=0.000838,0.000838&lt;=Id_R!Q1469)),Id_R!$A1470,"")</f>
        <v/>
      </c>
      <c r="R1470" t="str">
        <f>IF((AND(Id_R!R1470&lt;=0.000838,0.000838&lt;=Id_R!R1469)),Id_R!$A1470,"")</f>
        <v/>
      </c>
      <c r="S1470" t="str">
        <f>IF((AND(Id_R!S1470&lt;=0.000838,0.000838&lt;=Id_R!S1469)),Id_R!$A1470,"")</f>
        <v/>
      </c>
      <c r="T1470" t="str">
        <f>IF((AND(Id_R!T1470&lt;=0.000838,0.000838&lt;=Id_R!T1469)),Id_R!$A1470,"")</f>
        <v/>
      </c>
      <c r="U1470" t="str">
        <f>IF((AND(Id_R!U1470&lt;=0.000838,0.000838&lt;=Id_R!U1469)),Id_R!$A1470,"")</f>
        <v/>
      </c>
      <c r="V1470" t="str">
        <f>IF((AND(Id_R!V1470&lt;=0.000838,0.000838&lt;=Id_R!V1469)),Id_R!$A1470,"")</f>
        <v/>
      </c>
    </row>
    <row r="1471" spans="1:22" x14ac:dyDescent="0.45">
      <c r="A1471">
        <v>1464</v>
      </c>
      <c r="B1471" t="str">
        <f>IF((AND(Id_R!B1471&lt;=0.000838,0.000838&lt;=Id_R!B1470)),Id_R!$A1471,"")</f>
        <v/>
      </c>
      <c r="C1471" t="str">
        <f>IF((AND(Id_R!C1471&lt;=0.000838,0.000838&lt;=Id_R!C1470)),Id_R!$A1471,"")</f>
        <v/>
      </c>
      <c r="D1471" t="str">
        <f>IF((AND(Id_R!D1471&lt;=0.000838,0.000838&lt;=Id_R!D1470)),Id_R!$A1471,"")</f>
        <v/>
      </c>
      <c r="E1471" t="str">
        <f>IF((AND(Id_R!E1471&lt;=0.000838,0.000838&lt;=Id_R!E1470)),Id_R!$A1471,"")</f>
        <v/>
      </c>
      <c r="F1471" t="str">
        <f>IF((AND(Id_R!F1471&lt;=0.000838,0.000838&lt;=Id_R!F1470)),Id_R!$A1471,"")</f>
        <v/>
      </c>
      <c r="G1471" t="str">
        <f>IF((AND(Id_R!G1471&lt;=0.000838,0.000838&lt;=Id_R!G1470)),Id_R!$A1471,"")</f>
        <v/>
      </c>
      <c r="H1471" t="str">
        <f>IF((AND(Id_R!H1471&lt;=0.000838,0.000838&lt;=Id_R!H1470)),Id_R!$A1471,"")</f>
        <v/>
      </c>
      <c r="I1471" t="str">
        <f>IF((AND(Id_R!I1471&lt;=0.000838,0.000838&lt;=Id_R!I1470)),Id_R!$A1471,"")</f>
        <v/>
      </c>
      <c r="J1471" t="str">
        <f>IF((AND(Id_R!J1471&lt;=0.000838,0.000838&lt;=Id_R!J1470)),Id_R!$A1471,"")</f>
        <v/>
      </c>
      <c r="K1471" t="str">
        <f>IF((AND(Id_R!K1471&lt;=0.000838,0.000838&lt;=Id_R!K1470)),Id_R!$A1471,"")</f>
        <v/>
      </c>
      <c r="L1471" t="str">
        <f>IF((AND(Id_R!L1471&lt;=0.000838,0.000838&lt;=Id_R!L1470)),Id_R!$A1471,"")</f>
        <v/>
      </c>
      <c r="M1471" t="str">
        <f>IF((AND(Id_R!M1471&lt;=0.000838,0.000838&lt;=Id_R!M1470)),Id_R!$A1471,"")</f>
        <v/>
      </c>
      <c r="N1471" t="str">
        <f>IF((AND(Id_R!N1471&lt;=0.000838,0.000838&lt;=Id_R!N1470)),Id_R!$A1471,"")</f>
        <v/>
      </c>
      <c r="O1471" t="str">
        <f>IF((AND(Id_R!O1471&lt;=0.000838,0.000838&lt;=Id_R!O1470)),Id_R!$A1471,"")</f>
        <v/>
      </c>
      <c r="P1471" t="str">
        <f>IF((AND(Id_R!P1471&lt;=0.000838,0.000838&lt;=Id_R!P1470)),Id_R!$A1471,"")</f>
        <v/>
      </c>
      <c r="Q1471" t="str">
        <f>IF((AND(Id_R!Q1471&lt;=0.000838,0.000838&lt;=Id_R!Q1470)),Id_R!$A1471,"")</f>
        <v/>
      </c>
      <c r="R1471" t="str">
        <f>IF((AND(Id_R!R1471&lt;=0.000838,0.000838&lt;=Id_R!R1470)),Id_R!$A1471,"")</f>
        <v/>
      </c>
      <c r="S1471" t="str">
        <f>IF((AND(Id_R!S1471&lt;=0.000838,0.000838&lt;=Id_R!S1470)),Id_R!$A1471,"")</f>
        <v/>
      </c>
      <c r="T1471" t="str">
        <f>IF((AND(Id_R!T1471&lt;=0.000838,0.000838&lt;=Id_R!T1470)),Id_R!$A1471,"")</f>
        <v/>
      </c>
      <c r="U1471" t="str">
        <f>IF((AND(Id_R!U1471&lt;=0.000838,0.000838&lt;=Id_R!U1470)),Id_R!$A1471,"")</f>
        <v/>
      </c>
      <c r="V1471" t="str">
        <f>IF((AND(Id_R!V1471&lt;=0.000838,0.000838&lt;=Id_R!V1470)),Id_R!$A1471,"")</f>
        <v/>
      </c>
    </row>
    <row r="1472" spans="1:22" x14ac:dyDescent="0.45">
      <c r="A1472">
        <v>1465</v>
      </c>
      <c r="B1472" t="str">
        <f>IF((AND(Id_R!B1472&lt;=0.000838,0.000838&lt;=Id_R!B1471)),Id_R!$A1472,"")</f>
        <v/>
      </c>
      <c r="C1472" t="str">
        <f>IF((AND(Id_R!C1472&lt;=0.000838,0.000838&lt;=Id_R!C1471)),Id_R!$A1472,"")</f>
        <v/>
      </c>
      <c r="D1472" t="str">
        <f>IF((AND(Id_R!D1472&lt;=0.000838,0.000838&lt;=Id_R!D1471)),Id_R!$A1472,"")</f>
        <v/>
      </c>
      <c r="E1472" t="str">
        <f>IF((AND(Id_R!E1472&lt;=0.000838,0.000838&lt;=Id_R!E1471)),Id_R!$A1472,"")</f>
        <v/>
      </c>
      <c r="F1472" t="str">
        <f>IF((AND(Id_R!F1472&lt;=0.000838,0.000838&lt;=Id_R!F1471)),Id_R!$A1472,"")</f>
        <v/>
      </c>
      <c r="G1472" t="str">
        <f>IF((AND(Id_R!G1472&lt;=0.000838,0.000838&lt;=Id_R!G1471)),Id_R!$A1472,"")</f>
        <v/>
      </c>
      <c r="H1472" t="str">
        <f>IF((AND(Id_R!H1472&lt;=0.000838,0.000838&lt;=Id_R!H1471)),Id_R!$A1472,"")</f>
        <v/>
      </c>
      <c r="I1472" t="str">
        <f>IF((AND(Id_R!I1472&lt;=0.000838,0.000838&lt;=Id_R!I1471)),Id_R!$A1472,"")</f>
        <v/>
      </c>
      <c r="J1472" t="str">
        <f>IF((AND(Id_R!J1472&lt;=0.000838,0.000838&lt;=Id_R!J1471)),Id_R!$A1472,"")</f>
        <v/>
      </c>
      <c r="K1472" t="str">
        <f>IF((AND(Id_R!K1472&lt;=0.000838,0.000838&lt;=Id_R!K1471)),Id_R!$A1472,"")</f>
        <v/>
      </c>
      <c r="L1472" t="str">
        <f>IF((AND(Id_R!L1472&lt;=0.000838,0.000838&lt;=Id_R!L1471)),Id_R!$A1472,"")</f>
        <v/>
      </c>
      <c r="M1472" t="str">
        <f>IF((AND(Id_R!M1472&lt;=0.000838,0.000838&lt;=Id_R!M1471)),Id_R!$A1472,"")</f>
        <v/>
      </c>
      <c r="N1472" t="str">
        <f>IF((AND(Id_R!N1472&lt;=0.000838,0.000838&lt;=Id_R!N1471)),Id_R!$A1472,"")</f>
        <v/>
      </c>
      <c r="O1472" t="str">
        <f>IF((AND(Id_R!O1472&lt;=0.000838,0.000838&lt;=Id_R!O1471)),Id_R!$A1472,"")</f>
        <v/>
      </c>
      <c r="P1472" t="str">
        <f>IF((AND(Id_R!P1472&lt;=0.000838,0.000838&lt;=Id_R!P1471)),Id_R!$A1472,"")</f>
        <v/>
      </c>
      <c r="Q1472" t="str">
        <f>IF((AND(Id_R!Q1472&lt;=0.000838,0.000838&lt;=Id_R!Q1471)),Id_R!$A1472,"")</f>
        <v/>
      </c>
      <c r="R1472" t="str">
        <f>IF((AND(Id_R!R1472&lt;=0.000838,0.000838&lt;=Id_R!R1471)),Id_R!$A1472,"")</f>
        <v/>
      </c>
      <c r="S1472" t="str">
        <f>IF((AND(Id_R!S1472&lt;=0.000838,0.000838&lt;=Id_R!S1471)),Id_R!$A1472,"")</f>
        <v/>
      </c>
      <c r="T1472" t="str">
        <f>IF((AND(Id_R!T1472&lt;=0.000838,0.000838&lt;=Id_R!T1471)),Id_R!$A1472,"")</f>
        <v/>
      </c>
      <c r="U1472" t="str">
        <f>IF((AND(Id_R!U1472&lt;=0.000838,0.000838&lt;=Id_R!U1471)),Id_R!$A1472,"")</f>
        <v/>
      </c>
      <c r="V1472" t="str">
        <f>IF((AND(Id_R!V1472&lt;=0.000838,0.000838&lt;=Id_R!V1471)),Id_R!$A1472,"")</f>
        <v/>
      </c>
    </row>
    <row r="1473" spans="1:22" x14ac:dyDescent="0.45">
      <c r="A1473">
        <v>1466</v>
      </c>
      <c r="B1473" t="str">
        <f>IF((AND(Id_R!B1473&lt;=0.000838,0.000838&lt;=Id_R!B1472)),Id_R!$A1473,"")</f>
        <v/>
      </c>
      <c r="C1473" t="str">
        <f>IF((AND(Id_R!C1473&lt;=0.000838,0.000838&lt;=Id_R!C1472)),Id_R!$A1473,"")</f>
        <v/>
      </c>
      <c r="D1473" t="str">
        <f>IF((AND(Id_R!D1473&lt;=0.000838,0.000838&lt;=Id_R!D1472)),Id_R!$A1473,"")</f>
        <v/>
      </c>
      <c r="E1473" t="str">
        <f>IF((AND(Id_R!E1473&lt;=0.000838,0.000838&lt;=Id_R!E1472)),Id_R!$A1473,"")</f>
        <v/>
      </c>
      <c r="F1473" t="str">
        <f>IF((AND(Id_R!F1473&lt;=0.000838,0.000838&lt;=Id_R!F1472)),Id_R!$A1473,"")</f>
        <v/>
      </c>
      <c r="G1473" t="str">
        <f>IF((AND(Id_R!G1473&lt;=0.000838,0.000838&lt;=Id_R!G1472)),Id_R!$A1473,"")</f>
        <v/>
      </c>
      <c r="H1473" t="str">
        <f>IF((AND(Id_R!H1473&lt;=0.000838,0.000838&lt;=Id_R!H1472)),Id_R!$A1473,"")</f>
        <v/>
      </c>
      <c r="I1473" t="str">
        <f>IF((AND(Id_R!I1473&lt;=0.000838,0.000838&lt;=Id_R!I1472)),Id_R!$A1473,"")</f>
        <v/>
      </c>
      <c r="J1473" t="str">
        <f>IF((AND(Id_R!J1473&lt;=0.000838,0.000838&lt;=Id_R!J1472)),Id_R!$A1473,"")</f>
        <v/>
      </c>
      <c r="K1473" t="str">
        <f>IF((AND(Id_R!K1473&lt;=0.000838,0.000838&lt;=Id_R!K1472)),Id_R!$A1473,"")</f>
        <v/>
      </c>
      <c r="L1473" t="str">
        <f>IF((AND(Id_R!L1473&lt;=0.000838,0.000838&lt;=Id_R!L1472)),Id_R!$A1473,"")</f>
        <v/>
      </c>
      <c r="M1473" t="str">
        <f>IF((AND(Id_R!M1473&lt;=0.000838,0.000838&lt;=Id_R!M1472)),Id_R!$A1473,"")</f>
        <v/>
      </c>
      <c r="N1473" t="str">
        <f>IF((AND(Id_R!N1473&lt;=0.000838,0.000838&lt;=Id_R!N1472)),Id_R!$A1473,"")</f>
        <v/>
      </c>
      <c r="O1473" t="str">
        <f>IF((AND(Id_R!O1473&lt;=0.000838,0.000838&lt;=Id_R!O1472)),Id_R!$A1473,"")</f>
        <v/>
      </c>
      <c r="P1473" t="str">
        <f>IF((AND(Id_R!P1473&lt;=0.000838,0.000838&lt;=Id_R!P1472)),Id_R!$A1473,"")</f>
        <v/>
      </c>
      <c r="Q1473" t="str">
        <f>IF((AND(Id_R!Q1473&lt;=0.000838,0.000838&lt;=Id_R!Q1472)),Id_R!$A1473,"")</f>
        <v/>
      </c>
      <c r="R1473" t="str">
        <f>IF((AND(Id_R!R1473&lt;=0.000838,0.000838&lt;=Id_R!R1472)),Id_R!$A1473,"")</f>
        <v/>
      </c>
      <c r="S1473" t="str">
        <f>IF((AND(Id_R!S1473&lt;=0.000838,0.000838&lt;=Id_R!S1472)),Id_R!$A1473,"")</f>
        <v/>
      </c>
      <c r="T1473" t="str">
        <f>IF((AND(Id_R!T1473&lt;=0.000838,0.000838&lt;=Id_R!T1472)),Id_R!$A1473,"")</f>
        <v/>
      </c>
      <c r="U1473" t="str">
        <f>IF((AND(Id_R!U1473&lt;=0.000838,0.000838&lt;=Id_R!U1472)),Id_R!$A1473,"")</f>
        <v/>
      </c>
      <c r="V1473" t="str">
        <f>IF((AND(Id_R!V1473&lt;=0.000838,0.000838&lt;=Id_R!V1472)),Id_R!$A1473,"")</f>
        <v/>
      </c>
    </row>
    <row r="1474" spans="1:22" x14ac:dyDescent="0.45">
      <c r="A1474">
        <v>1467</v>
      </c>
      <c r="B1474" t="str">
        <f>IF((AND(Id_R!B1474&lt;=0.000838,0.000838&lt;=Id_R!B1473)),Id_R!$A1474,"")</f>
        <v/>
      </c>
      <c r="C1474" t="str">
        <f>IF((AND(Id_R!C1474&lt;=0.000838,0.000838&lt;=Id_R!C1473)),Id_R!$A1474,"")</f>
        <v/>
      </c>
      <c r="D1474" t="str">
        <f>IF((AND(Id_R!D1474&lt;=0.000838,0.000838&lt;=Id_R!D1473)),Id_R!$A1474,"")</f>
        <v/>
      </c>
      <c r="E1474" t="str">
        <f>IF((AND(Id_R!E1474&lt;=0.000838,0.000838&lt;=Id_R!E1473)),Id_R!$A1474,"")</f>
        <v/>
      </c>
      <c r="F1474" t="str">
        <f>IF((AND(Id_R!F1474&lt;=0.000838,0.000838&lt;=Id_R!F1473)),Id_R!$A1474,"")</f>
        <v/>
      </c>
      <c r="G1474" t="str">
        <f>IF((AND(Id_R!G1474&lt;=0.000838,0.000838&lt;=Id_R!G1473)),Id_R!$A1474,"")</f>
        <v/>
      </c>
      <c r="H1474" t="str">
        <f>IF((AND(Id_R!H1474&lt;=0.000838,0.000838&lt;=Id_R!H1473)),Id_R!$A1474,"")</f>
        <v/>
      </c>
      <c r="I1474" t="str">
        <f>IF((AND(Id_R!I1474&lt;=0.000838,0.000838&lt;=Id_R!I1473)),Id_R!$A1474,"")</f>
        <v/>
      </c>
      <c r="J1474" t="str">
        <f>IF((AND(Id_R!J1474&lt;=0.000838,0.000838&lt;=Id_R!J1473)),Id_R!$A1474,"")</f>
        <v/>
      </c>
      <c r="K1474" t="str">
        <f>IF((AND(Id_R!K1474&lt;=0.000838,0.000838&lt;=Id_R!K1473)),Id_R!$A1474,"")</f>
        <v/>
      </c>
      <c r="L1474" t="str">
        <f>IF((AND(Id_R!L1474&lt;=0.000838,0.000838&lt;=Id_R!L1473)),Id_R!$A1474,"")</f>
        <v/>
      </c>
      <c r="M1474" t="str">
        <f>IF((AND(Id_R!M1474&lt;=0.000838,0.000838&lt;=Id_R!M1473)),Id_R!$A1474,"")</f>
        <v/>
      </c>
      <c r="N1474" t="str">
        <f>IF((AND(Id_R!N1474&lt;=0.000838,0.000838&lt;=Id_R!N1473)),Id_R!$A1474,"")</f>
        <v/>
      </c>
      <c r="O1474" t="str">
        <f>IF((AND(Id_R!O1474&lt;=0.000838,0.000838&lt;=Id_R!O1473)),Id_R!$A1474,"")</f>
        <v/>
      </c>
      <c r="P1474" t="str">
        <f>IF((AND(Id_R!P1474&lt;=0.000838,0.000838&lt;=Id_R!P1473)),Id_R!$A1474,"")</f>
        <v/>
      </c>
      <c r="Q1474" t="str">
        <f>IF((AND(Id_R!Q1474&lt;=0.000838,0.000838&lt;=Id_R!Q1473)),Id_R!$A1474,"")</f>
        <v/>
      </c>
      <c r="R1474" t="str">
        <f>IF((AND(Id_R!R1474&lt;=0.000838,0.000838&lt;=Id_R!R1473)),Id_R!$A1474,"")</f>
        <v/>
      </c>
      <c r="S1474" t="str">
        <f>IF((AND(Id_R!S1474&lt;=0.000838,0.000838&lt;=Id_R!S1473)),Id_R!$A1474,"")</f>
        <v/>
      </c>
      <c r="T1474" t="str">
        <f>IF((AND(Id_R!T1474&lt;=0.000838,0.000838&lt;=Id_R!T1473)),Id_R!$A1474,"")</f>
        <v/>
      </c>
      <c r="U1474" t="str">
        <f>IF((AND(Id_R!U1474&lt;=0.000838,0.000838&lt;=Id_R!U1473)),Id_R!$A1474,"")</f>
        <v/>
      </c>
      <c r="V1474" t="str">
        <f>IF((AND(Id_R!V1474&lt;=0.000838,0.000838&lt;=Id_R!V1473)),Id_R!$A1474,"")</f>
        <v/>
      </c>
    </row>
    <row r="1475" spans="1:22" x14ac:dyDescent="0.45">
      <c r="A1475">
        <v>1468</v>
      </c>
      <c r="B1475" t="str">
        <f>IF((AND(Id_R!B1475&lt;=0.000838,0.000838&lt;=Id_R!B1474)),Id_R!$A1475,"")</f>
        <v/>
      </c>
      <c r="C1475" t="str">
        <f>IF((AND(Id_R!C1475&lt;=0.000838,0.000838&lt;=Id_R!C1474)),Id_R!$A1475,"")</f>
        <v/>
      </c>
      <c r="D1475" t="str">
        <f>IF((AND(Id_R!D1475&lt;=0.000838,0.000838&lt;=Id_R!D1474)),Id_R!$A1475,"")</f>
        <v/>
      </c>
      <c r="E1475" t="str">
        <f>IF((AND(Id_R!E1475&lt;=0.000838,0.000838&lt;=Id_R!E1474)),Id_R!$A1475,"")</f>
        <v/>
      </c>
      <c r="F1475" t="str">
        <f>IF((AND(Id_R!F1475&lt;=0.000838,0.000838&lt;=Id_R!F1474)),Id_R!$A1475,"")</f>
        <v/>
      </c>
      <c r="G1475" t="str">
        <f>IF((AND(Id_R!G1475&lt;=0.000838,0.000838&lt;=Id_R!G1474)),Id_R!$A1475,"")</f>
        <v/>
      </c>
      <c r="H1475" t="str">
        <f>IF((AND(Id_R!H1475&lt;=0.000838,0.000838&lt;=Id_R!H1474)),Id_R!$A1475,"")</f>
        <v/>
      </c>
      <c r="I1475" t="str">
        <f>IF((AND(Id_R!I1475&lt;=0.000838,0.000838&lt;=Id_R!I1474)),Id_R!$A1475,"")</f>
        <v/>
      </c>
      <c r="J1475" t="str">
        <f>IF((AND(Id_R!J1475&lt;=0.000838,0.000838&lt;=Id_R!J1474)),Id_R!$A1475,"")</f>
        <v/>
      </c>
      <c r="K1475" t="str">
        <f>IF((AND(Id_R!K1475&lt;=0.000838,0.000838&lt;=Id_R!K1474)),Id_R!$A1475,"")</f>
        <v/>
      </c>
      <c r="L1475" t="str">
        <f>IF((AND(Id_R!L1475&lt;=0.000838,0.000838&lt;=Id_R!L1474)),Id_R!$A1475,"")</f>
        <v/>
      </c>
      <c r="M1475" t="str">
        <f>IF((AND(Id_R!M1475&lt;=0.000838,0.000838&lt;=Id_R!M1474)),Id_R!$A1475,"")</f>
        <v/>
      </c>
      <c r="N1475" t="str">
        <f>IF((AND(Id_R!N1475&lt;=0.000838,0.000838&lt;=Id_R!N1474)),Id_R!$A1475,"")</f>
        <v/>
      </c>
      <c r="O1475" t="str">
        <f>IF((AND(Id_R!O1475&lt;=0.000838,0.000838&lt;=Id_R!O1474)),Id_R!$A1475,"")</f>
        <v/>
      </c>
      <c r="P1475" t="str">
        <f>IF((AND(Id_R!P1475&lt;=0.000838,0.000838&lt;=Id_R!P1474)),Id_R!$A1475,"")</f>
        <v/>
      </c>
      <c r="Q1475" t="str">
        <f>IF((AND(Id_R!Q1475&lt;=0.000838,0.000838&lt;=Id_R!Q1474)),Id_R!$A1475,"")</f>
        <v/>
      </c>
      <c r="R1475" t="str">
        <f>IF((AND(Id_R!R1475&lt;=0.000838,0.000838&lt;=Id_R!R1474)),Id_R!$A1475,"")</f>
        <v/>
      </c>
      <c r="S1475" t="str">
        <f>IF((AND(Id_R!S1475&lt;=0.000838,0.000838&lt;=Id_R!S1474)),Id_R!$A1475,"")</f>
        <v/>
      </c>
      <c r="T1475" t="str">
        <f>IF((AND(Id_R!T1475&lt;=0.000838,0.000838&lt;=Id_R!T1474)),Id_R!$A1475,"")</f>
        <v/>
      </c>
      <c r="U1475" t="str">
        <f>IF((AND(Id_R!U1475&lt;=0.000838,0.000838&lt;=Id_R!U1474)),Id_R!$A1475,"")</f>
        <v/>
      </c>
      <c r="V1475" t="str">
        <f>IF((AND(Id_R!V1475&lt;=0.000838,0.000838&lt;=Id_R!V1474)),Id_R!$A1475,"")</f>
        <v/>
      </c>
    </row>
    <row r="1476" spans="1:22" x14ac:dyDescent="0.45">
      <c r="A1476">
        <v>1469</v>
      </c>
      <c r="B1476" t="str">
        <f>IF((AND(Id_R!B1476&lt;=0.000838,0.000838&lt;=Id_R!B1475)),Id_R!$A1476,"")</f>
        <v/>
      </c>
      <c r="C1476" t="str">
        <f>IF((AND(Id_R!C1476&lt;=0.000838,0.000838&lt;=Id_R!C1475)),Id_R!$A1476,"")</f>
        <v/>
      </c>
      <c r="D1476" t="str">
        <f>IF((AND(Id_R!D1476&lt;=0.000838,0.000838&lt;=Id_R!D1475)),Id_R!$A1476,"")</f>
        <v/>
      </c>
      <c r="E1476" t="str">
        <f>IF((AND(Id_R!E1476&lt;=0.000838,0.000838&lt;=Id_R!E1475)),Id_R!$A1476,"")</f>
        <v/>
      </c>
      <c r="F1476" t="str">
        <f>IF((AND(Id_R!F1476&lt;=0.000838,0.000838&lt;=Id_R!F1475)),Id_R!$A1476,"")</f>
        <v/>
      </c>
      <c r="G1476" t="str">
        <f>IF((AND(Id_R!G1476&lt;=0.000838,0.000838&lt;=Id_R!G1475)),Id_R!$A1476,"")</f>
        <v/>
      </c>
      <c r="H1476" t="str">
        <f>IF((AND(Id_R!H1476&lt;=0.000838,0.000838&lt;=Id_R!H1475)),Id_R!$A1476,"")</f>
        <v/>
      </c>
      <c r="I1476" t="str">
        <f>IF((AND(Id_R!I1476&lt;=0.000838,0.000838&lt;=Id_R!I1475)),Id_R!$A1476,"")</f>
        <v/>
      </c>
      <c r="J1476" t="str">
        <f>IF((AND(Id_R!J1476&lt;=0.000838,0.000838&lt;=Id_R!J1475)),Id_R!$A1476,"")</f>
        <v/>
      </c>
      <c r="K1476" t="str">
        <f>IF((AND(Id_R!K1476&lt;=0.000838,0.000838&lt;=Id_R!K1475)),Id_R!$A1476,"")</f>
        <v/>
      </c>
      <c r="L1476" t="str">
        <f>IF((AND(Id_R!L1476&lt;=0.000838,0.000838&lt;=Id_R!L1475)),Id_R!$A1476,"")</f>
        <v/>
      </c>
      <c r="M1476" t="str">
        <f>IF((AND(Id_R!M1476&lt;=0.000838,0.000838&lt;=Id_R!M1475)),Id_R!$A1476,"")</f>
        <v/>
      </c>
      <c r="N1476" t="str">
        <f>IF((AND(Id_R!N1476&lt;=0.000838,0.000838&lt;=Id_R!N1475)),Id_R!$A1476,"")</f>
        <v/>
      </c>
      <c r="O1476" t="str">
        <f>IF((AND(Id_R!O1476&lt;=0.000838,0.000838&lt;=Id_R!O1475)),Id_R!$A1476,"")</f>
        <v/>
      </c>
      <c r="P1476" t="str">
        <f>IF((AND(Id_R!P1476&lt;=0.000838,0.000838&lt;=Id_R!P1475)),Id_R!$A1476,"")</f>
        <v/>
      </c>
      <c r="Q1476" t="str">
        <f>IF((AND(Id_R!Q1476&lt;=0.000838,0.000838&lt;=Id_R!Q1475)),Id_R!$A1476,"")</f>
        <v/>
      </c>
      <c r="R1476" t="str">
        <f>IF((AND(Id_R!R1476&lt;=0.000838,0.000838&lt;=Id_R!R1475)),Id_R!$A1476,"")</f>
        <v/>
      </c>
      <c r="S1476" t="str">
        <f>IF((AND(Id_R!S1476&lt;=0.000838,0.000838&lt;=Id_R!S1475)),Id_R!$A1476,"")</f>
        <v/>
      </c>
      <c r="T1476" t="str">
        <f>IF((AND(Id_R!T1476&lt;=0.000838,0.000838&lt;=Id_R!T1475)),Id_R!$A1476,"")</f>
        <v/>
      </c>
      <c r="U1476" t="str">
        <f>IF((AND(Id_R!U1476&lt;=0.000838,0.000838&lt;=Id_R!U1475)),Id_R!$A1476,"")</f>
        <v/>
      </c>
      <c r="V1476" t="str">
        <f>IF((AND(Id_R!V1476&lt;=0.000838,0.000838&lt;=Id_R!V1475)),Id_R!$A1476,"")</f>
        <v/>
      </c>
    </row>
    <row r="1477" spans="1:22" x14ac:dyDescent="0.45">
      <c r="A1477">
        <v>1470</v>
      </c>
      <c r="B1477" t="str">
        <f>IF((AND(Id_R!B1477&lt;=0.000838,0.000838&lt;=Id_R!B1476)),Id_R!$A1477,"")</f>
        <v/>
      </c>
      <c r="C1477" t="str">
        <f>IF((AND(Id_R!C1477&lt;=0.000838,0.000838&lt;=Id_R!C1476)),Id_R!$A1477,"")</f>
        <v/>
      </c>
      <c r="D1477" t="str">
        <f>IF((AND(Id_R!D1477&lt;=0.000838,0.000838&lt;=Id_R!D1476)),Id_R!$A1477,"")</f>
        <v/>
      </c>
      <c r="E1477" t="str">
        <f>IF((AND(Id_R!E1477&lt;=0.000838,0.000838&lt;=Id_R!E1476)),Id_R!$A1477,"")</f>
        <v/>
      </c>
      <c r="F1477" t="str">
        <f>IF((AND(Id_R!F1477&lt;=0.000838,0.000838&lt;=Id_R!F1476)),Id_R!$A1477,"")</f>
        <v/>
      </c>
      <c r="G1477" t="str">
        <f>IF((AND(Id_R!G1477&lt;=0.000838,0.000838&lt;=Id_R!G1476)),Id_R!$A1477,"")</f>
        <v/>
      </c>
      <c r="H1477" t="str">
        <f>IF((AND(Id_R!H1477&lt;=0.000838,0.000838&lt;=Id_R!H1476)),Id_R!$A1477,"")</f>
        <v/>
      </c>
      <c r="I1477" t="str">
        <f>IF((AND(Id_R!I1477&lt;=0.000838,0.000838&lt;=Id_R!I1476)),Id_R!$A1477,"")</f>
        <v/>
      </c>
      <c r="J1477" t="str">
        <f>IF((AND(Id_R!J1477&lt;=0.000838,0.000838&lt;=Id_R!J1476)),Id_R!$A1477,"")</f>
        <v/>
      </c>
      <c r="K1477" t="str">
        <f>IF((AND(Id_R!K1477&lt;=0.000838,0.000838&lt;=Id_R!K1476)),Id_R!$A1477,"")</f>
        <v/>
      </c>
      <c r="L1477" t="str">
        <f>IF((AND(Id_R!L1477&lt;=0.000838,0.000838&lt;=Id_R!L1476)),Id_R!$A1477,"")</f>
        <v/>
      </c>
      <c r="M1477" t="str">
        <f>IF((AND(Id_R!M1477&lt;=0.000838,0.000838&lt;=Id_R!M1476)),Id_R!$A1477,"")</f>
        <v/>
      </c>
      <c r="N1477" t="str">
        <f>IF((AND(Id_R!N1477&lt;=0.000838,0.000838&lt;=Id_R!N1476)),Id_R!$A1477,"")</f>
        <v/>
      </c>
      <c r="O1477" t="str">
        <f>IF((AND(Id_R!O1477&lt;=0.000838,0.000838&lt;=Id_R!O1476)),Id_R!$A1477,"")</f>
        <v/>
      </c>
      <c r="P1477" t="str">
        <f>IF((AND(Id_R!P1477&lt;=0.000838,0.000838&lt;=Id_R!P1476)),Id_R!$A1477,"")</f>
        <v/>
      </c>
      <c r="Q1477" t="str">
        <f>IF((AND(Id_R!Q1477&lt;=0.000838,0.000838&lt;=Id_R!Q1476)),Id_R!$A1477,"")</f>
        <v/>
      </c>
      <c r="R1477" t="str">
        <f>IF((AND(Id_R!R1477&lt;=0.000838,0.000838&lt;=Id_R!R1476)),Id_R!$A1477,"")</f>
        <v/>
      </c>
      <c r="S1477" t="str">
        <f>IF((AND(Id_R!S1477&lt;=0.000838,0.000838&lt;=Id_R!S1476)),Id_R!$A1477,"")</f>
        <v/>
      </c>
      <c r="T1477" t="str">
        <f>IF((AND(Id_R!T1477&lt;=0.000838,0.000838&lt;=Id_R!T1476)),Id_R!$A1477,"")</f>
        <v/>
      </c>
      <c r="U1477" t="str">
        <f>IF((AND(Id_R!U1477&lt;=0.000838,0.000838&lt;=Id_R!U1476)),Id_R!$A1477,"")</f>
        <v/>
      </c>
      <c r="V1477" t="str">
        <f>IF((AND(Id_R!V1477&lt;=0.000838,0.000838&lt;=Id_R!V1476)),Id_R!$A1477,"")</f>
        <v/>
      </c>
    </row>
    <row r="1478" spans="1:22" x14ac:dyDescent="0.45">
      <c r="A1478">
        <v>1471</v>
      </c>
      <c r="B1478" t="str">
        <f>IF((AND(Id_R!B1478&lt;=0.000838,0.000838&lt;=Id_R!B1477)),Id_R!$A1478,"")</f>
        <v/>
      </c>
      <c r="C1478" t="str">
        <f>IF((AND(Id_R!C1478&lt;=0.000838,0.000838&lt;=Id_R!C1477)),Id_R!$A1478,"")</f>
        <v/>
      </c>
      <c r="D1478" t="str">
        <f>IF((AND(Id_R!D1478&lt;=0.000838,0.000838&lt;=Id_R!D1477)),Id_R!$A1478,"")</f>
        <v/>
      </c>
      <c r="E1478" t="str">
        <f>IF((AND(Id_R!E1478&lt;=0.000838,0.000838&lt;=Id_R!E1477)),Id_R!$A1478,"")</f>
        <v/>
      </c>
      <c r="F1478" t="str">
        <f>IF((AND(Id_R!F1478&lt;=0.000838,0.000838&lt;=Id_R!F1477)),Id_R!$A1478,"")</f>
        <v/>
      </c>
      <c r="G1478" t="str">
        <f>IF((AND(Id_R!G1478&lt;=0.000838,0.000838&lt;=Id_R!G1477)),Id_R!$A1478,"")</f>
        <v/>
      </c>
      <c r="H1478" t="str">
        <f>IF((AND(Id_R!H1478&lt;=0.000838,0.000838&lt;=Id_R!H1477)),Id_R!$A1478,"")</f>
        <v/>
      </c>
      <c r="I1478" t="str">
        <f>IF((AND(Id_R!I1478&lt;=0.000838,0.000838&lt;=Id_R!I1477)),Id_R!$A1478,"")</f>
        <v/>
      </c>
      <c r="J1478" t="str">
        <f>IF((AND(Id_R!J1478&lt;=0.000838,0.000838&lt;=Id_R!J1477)),Id_R!$A1478,"")</f>
        <v/>
      </c>
      <c r="K1478" t="str">
        <f>IF((AND(Id_R!K1478&lt;=0.000838,0.000838&lt;=Id_R!K1477)),Id_R!$A1478,"")</f>
        <v/>
      </c>
      <c r="L1478" t="str">
        <f>IF((AND(Id_R!L1478&lt;=0.000838,0.000838&lt;=Id_R!L1477)),Id_R!$A1478,"")</f>
        <v/>
      </c>
      <c r="M1478" t="str">
        <f>IF((AND(Id_R!M1478&lt;=0.000838,0.000838&lt;=Id_R!M1477)),Id_R!$A1478,"")</f>
        <v/>
      </c>
      <c r="N1478" t="str">
        <f>IF((AND(Id_R!N1478&lt;=0.000838,0.000838&lt;=Id_R!N1477)),Id_R!$A1478,"")</f>
        <v/>
      </c>
      <c r="O1478" t="str">
        <f>IF((AND(Id_R!O1478&lt;=0.000838,0.000838&lt;=Id_R!O1477)),Id_R!$A1478,"")</f>
        <v/>
      </c>
      <c r="P1478" t="str">
        <f>IF((AND(Id_R!P1478&lt;=0.000838,0.000838&lt;=Id_R!P1477)),Id_R!$A1478,"")</f>
        <v/>
      </c>
      <c r="Q1478" t="str">
        <f>IF((AND(Id_R!Q1478&lt;=0.000838,0.000838&lt;=Id_R!Q1477)),Id_R!$A1478,"")</f>
        <v/>
      </c>
      <c r="R1478" t="str">
        <f>IF((AND(Id_R!R1478&lt;=0.000838,0.000838&lt;=Id_R!R1477)),Id_R!$A1478,"")</f>
        <v/>
      </c>
      <c r="S1478" t="str">
        <f>IF((AND(Id_R!S1478&lt;=0.000838,0.000838&lt;=Id_R!S1477)),Id_R!$A1478,"")</f>
        <v/>
      </c>
      <c r="T1478" t="str">
        <f>IF((AND(Id_R!T1478&lt;=0.000838,0.000838&lt;=Id_R!T1477)),Id_R!$A1478,"")</f>
        <v/>
      </c>
      <c r="U1478" t="str">
        <f>IF((AND(Id_R!U1478&lt;=0.000838,0.000838&lt;=Id_R!U1477)),Id_R!$A1478,"")</f>
        <v/>
      </c>
      <c r="V1478" t="str">
        <f>IF((AND(Id_R!V1478&lt;=0.000838,0.000838&lt;=Id_R!V1477)),Id_R!$A1478,"")</f>
        <v/>
      </c>
    </row>
    <row r="1479" spans="1:22" x14ac:dyDescent="0.45">
      <c r="A1479">
        <v>1472</v>
      </c>
      <c r="B1479" t="str">
        <f>IF((AND(Id_R!B1479&lt;=0.000838,0.000838&lt;=Id_R!B1478)),Id_R!$A1479,"")</f>
        <v/>
      </c>
      <c r="C1479" t="str">
        <f>IF((AND(Id_R!C1479&lt;=0.000838,0.000838&lt;=Id_R!C1478)),Id_R!$A1479,"")</f>
        <v/>
      </c>
      <c r="D1479" t="str">
        <f>IF((AND(Id_R!D1479&lt;=0.000838,0.000838&lt;=Id_R!D1478)),Id_R!$A1479,"")</f>
        <v/>
      </c>
      <c r="E1479" t="str">
        <f>IF((AND(Id_R!E1479&lt;=0.000838,0.000838&lt;=Id_R!E1478)),Id_R!$A1479,"")</f>
        <v/>
      </c>
      <c r="F1479" t="str">
        <f>IF((AND(Id_R!F1479&lt;=0.000838,0.000838&lt;=Id_R!F1478)),Id_R!$A1479,"")</f>
        <v/>
      </c>
      <c r="G1479" t="str">
        <f>IF((AND(Id_R!G1479&lt;=0.000838,0.000838&lt;=Id_R!G1478)),Id_R!$A1479,"")</f>
        <v/>
      </c>
      <c r="H1479" t="str">
        <f>IF((AND(Id_R!H1479&lt;=0.000838,0.000838&lt;=Id_R!H1478)),Id_R!$A1479,"")</f>
        <v/>
      </c>
      <c r="I1479" t="str">
        <f>IF((AND(Id_R!I1479&lt;=0.000838,0.000838&lt;=Id_R!I1478)),Id_R!$A1479,"")</f>
        <v/>
      </c>
      <c r="J1479" t="str">
        <f>IF((AND(Id_R!J1479&lt;=0.000838,0.000838&lt;=Id_R!J1478)),Id_R!$A1479,"")</f>
        <v/>
      </c>
      <c r="K1479" t="str">
        <f>IF((AND(Id_R!K1479&lt;=0.000838,0.000838&lt;=Id_R!K1478)),Id_R!$A1479,"")</f>
        <v/>
      </c>
      <c r="L1479" t="str">
        <f>IF((AND(Id_R!L1479&lt;=0.000838,0.000838&lt;=Id_R!L1478)),Id_R!$A1479,"")</f>
        <v/>
      </c>
      <c r="M1479" t="str">
        <f>IF((AND(Id_R!M1479&lt;=0.000838,0.000838&lt;=Id_R!M1478)),Id_R!$A1479,"")</f>
        <v/>
      </c>
      <c r="N1479" t="str">
        <f>IF((AND(Id_R!N1479&lt;=0.000838,0.000838&lt;=Id_R!N1478)),Id_R!$A1479,"")</f>
        <v/>
      </c>
      <c r="O1479" t="str">
        <f>IF((AND(Id_R!O1479&lt;=0.000838,0.000838&lt;=Id_R!O1478)),Id_R!$A1479,"")</f>
        <v/>
      </c>
      <c r="P1479" t="str">
        <f>IF((AND(Id_R!P1479&lt;=0.000838,0.000838&lt;=Id_R!P1478)),Id_R!$A1479,"")</f>
        <v/>
      </c>
      <c r="Q1479" t="str">
        <f>IF((AND(Id_R!Q1479&lt;=0.000838,0.000838&lt;=Id_R!Q1478)),Id_R!$A1479,"")</f>
        <v/>
      </c>
      <c r="R1479" t="str">
        <f>IF((AND(Id_R!R1479&lt;=0.000838,0.000838&lt;=Id_R!R1478)),Id_R!$A1479,"")</f>
        <v/>
      </c>
      <c r="S1479" t="str">
        <f>IF((AND(Id_R!S1479&lt;=0.000838,0.000838&lt;=Id_R!S1478)),Id_R!$A1479,"")</f>
        <v/>
      </c>
      <c r="T1479" t="str">
        <f>IF((AND(Id_R!T1479&lt;=0.000838,0.000838&lt;=Id_R!T1478)),Id_R!$A1479,"")</f>
        <v/>
      </c>
      <c r="U1479" t="str">
        <f>IF((AND(Id_R!U1479&lt;=0.000838,0.000838&lt;=Id_R!U1478)),Id_R!$A1479,"")</f>
        <v/>
      </c>
      <c r="V1479" t="str">
        <f>IF((AND(Id_R!V1479&lt;=0.000838,0.000838&lt;=Id_R!V1478)),Id_R!$A1479,"")</f>
        <v/>
      </c>
    </row>
    <row r="1480" spans="1:22" x14ac:dyDescent="0.45">
      <c r="A1480">
        <v>1473</v>
      </c>
      <c r="B1480" t="str">
        <f>IF((AND(Id_R!B1480&lt;=0.000838,0.000838&lt;=Id_R!B1479)),Id_R!$A1480,"")</f>
        <v/>
      </c>
      <c r="C1480" t="str">
        <f>IF((AND(Id_R!C1480&lt;=0.000838,0.000838&lt;=Id_R!C1479)),Id_R!$A1480,"")</f>
        <v/>
      </c>
      <c r="D1480" t="str">
        <f>IF((AND(Id_R!D1480&lt;=0.000838,0.000838&lt;=Id_R!D1479)),Id_R!$A1480,"")</f>
        <v/>
      </c>
      <c r="E1480" t="str">
        <f>IF((AND(Id_R!E1480&lt;=0.000838,0.000838&lt;=Id_R!E1479)),Id_R!$A1480,"")</f>
        <v/>
      </c>
      <c r="F1480" t="str">
        <f>IF((AND(Id_R!F1480&lt;=0.000838,0.000838&lt;=Id_R!F1479)),Id_R!$A1480,"")</f>
        <v/>
      </c>
      <c r="G1480" t="str">
        <f>IF((AND(Id_R!G1480&lt;=0.000838,0.000838&lt;=Id_R!G1479)),Id_R!$A1480,"")</f>
        <v/>
      </c>
      <c r="H1480" t="str">
        <f>IF((AND(Id_R!H1480&lt;=0.000838,0.000838&lt;=Id_R!H1479)),Id_R!$A1480,"")</f>
        <v/>
      </c>
      <c r="I1480" t="str">
        <f>IF((AND(Id_R!I1480&lt;=0.000838,0.000838&lt;=Id_R!I1479)),Id_R!$A1480,"")</f>
        <v/>
      </c>
      <c r="J1480" t="str">
        <f>IF((AND(Id_R!J1480&lt;=0.000838,0.000838&lt;=Id_R!J1479)),Id_R!$A1480,"")</f>
        <v/>
      </c>
      <c r="K1480" t="str">
        <f>IF((AND(Id_R!K1480&lt;=0.000838,0.000838&lt;=Id_R!K1479)),Id_R!$A1480,"")</f>
        <v/>
      </c>
      <c r="L1480" t="str">
        <f>IF((AND(Id_R!L1480&lt;=0.000838,0.000838&lt;=Id_R!L1479)),Id_R!$A1480,"")</f>
        <v/>
      </c>
      <c r="M1480" t="str">
        <f>IF((AND(Id_R!M1480&lt;=0.000838,0.000838&lt;=Id_R!M1479)),Id_R!$A1480,"")</f>
        <v/>
      </c>
      <c r="N1480" t="str">
        <f>IF((AND(Id_R!N1480&lt;=0.000838,0.000838&lt;=Id_R!N1479)),Id_R!$A1480,"")</f>
        <v/>
      </c>
      <c r="O1480" t="str">
        <f>IF((AND(Id_R!O1480&lt;=0.000838,0.000838&lt;=Id_R!O1479)),Id_R!$A1480,"")</f>
        <v/>
      </c>
      <c r="P1480" t="str">
        <f>IF((AND(Id_R!P1480&lt;=0.000838,0.000838&lt;=Id_R!P1479)),Id_R!$A1480,"")</f>
        <v/>
      </c>
      <c r="Q1480" t="str">
        <f>IF((AND(Id_R!Q1480&lt;=0.000838,0.000838&lt;=Id_R!Q1479)),Id_R!$A1480,"")</f>
        <v/>
      </c>
      <c r="R1480" t="str">
        <f>IF((AND(Id_R!R1480&lt;=0.000838,0.000838&lt;=Id_R!R1479)),Id_R!$A1480,"")</f>
        <v/>
      </c>
      <c r="S1480" t="str">
        <f>IF((AND(Id_R!S1480&lt;=0.000838,0.000838&lt;=Id_R!S1479)),Id_R!$A1480,"")</f>
        <v/>
      </c>
      <c r="T1480" t="str">
        <f>IF((AND(Id_R!T1480&lt;=0.000838,0.000838&lt;=Id_R!T1479)),Id_R!$A1480,"")</f>
        <v/>
      </c>
      <c r="U1480" t="str">
        <f>IF((AND(Id_R!U1480&lt;=0.000838,0.000838&lt;=Id_R!U1479)),Id_R!$A1480,"")</f>
        <v/>
      </c>
      <c r="V1480" t="str">
        <f>IF((AND(Id_R!V1480&lt;=0.000838,0.000838&lt;=Id_R!V1479)),Id_R!$A1480,"")</f>
        <v/>
      </c>
    </row>
    <row r="1481" spans="1:22" x14ac:dyDescent="0.45">
      <c r="A1481">
        <v>1474</v>
      </c>
      <c r="B1481" t="str">
        <f>IF((AND(Id_R!B1481&lt;=0.000838,0.000838&lt;=Id_R!B1480)),Id_R!$A1481,"")</f>
        <v/>
      </c>
      <c r="C1481" t="str">
        <f>IF((AND(Id_R!C1481&lt;=0.000838,0.000838&lt;=Id_R!C1480)),Id_R!$A1481,"")</f>
        <v/>
      </c>
      <c r="D1481" t="str">
        <f>IF((AND(Id_R!D1481&lt;=0.000838,0.000838&lt;=Id_R!D1480)),Id_R!$A1481,"")</f>
        <v/>
      </c>
      <c r="E1481" t="str">
        <f>IF((AND(Id_R!E1481&lt;=0.000838,0.000838&lt;=Id_R!E1480)),Id_R!$A1481,"")</f>
        <v/>
      </c>
      <c r="F1481" t="str">
        <f>IF((AND(Id_R!F1481&lt;=0.000838,0.000838&lt;=Id_R!F1480)),Id_R!$A1481,"")</f>
        <v/>
      </c>
      <c r="G1481" t="str">
        <f>IF((AND(Id_R!G1481&lt;=0.000838,0.000838&lt;=Id_R!G1480)),Id_R!$A1481,"")</f>
        <v/>
      </c>
      <c r="H1481" t="str">
        <f>IF((AND(Id_R!H1481&lt;=0.000838,0.000838&lt;=Id_R!H1480)),Id_R!$A1481,"")</f>
        <v/>
      </c>
      <c r="I1481" t="str">
        <f>IF((AND(Id_R!I1481&lt;=0.000838,0.000838&lt;=Id_R!I1480)),Id_R!$A1481,"")</f>
        <v/>
      </c>
      <c r="J1481" t="str">
        <f>IF((AND(Id_R!J1481&lt;=0.000838,0.000838&lt;=Id_R!J1480)),Id_R!$A1481,"")</f>
        <v/>
      </c>
      <c r="K1481" t="str">
        <f>IF((AND(Id_R!K1481&lt;=0.000838,0.000838&lt;=Id_R!K1480)),Id_R!$A1481,"")</f>
        <v/>
      </c>
      <c r="L1481" t="str">
        <f>IF((AND(Id_R!L1481&lt;=0.000838,0.000838&lt;=Id_R!L1480)),Id_R!$A1481,"")</f>
        <v/>
      </c>
      <c r="M1481" t="str">
        <f>IF((AND(Id_R!M1481&lt;=0.000838,0.000838&lt;=Id_R!M1480)),Id_R!$A1481,"")</f>
        <v/>
      </c>
      <c r="N1481" t="str">
        <f>IF((AND(Id_R!N1481&lt;=0.000838,0.000838&lt;=Id_R!N1480)),Id_R!$A1481,"")</f>
        <v/>
      </c>
      <c r="O1481" t="str">
        <f>IF((AND(Id_R!O1481&lt;=0.000838,0.000838&lt;=Id_R!O1480)),Id_R!$A1481,"")</f>
        <v/>
      </c>
      <c r="P1481" t="str">
        <f>IF((AND(Id_R!P1481&lt;=0.000838,0.000838&lt;=Id_R!P1480)),Id_R!$A1481,"")</f>
        <v/>
      </c>
      <c r="Q1481" t="str">
        <f>IF((AND(Id_R!Q1481&lt;=0.000838,0.000838&lt;=Id_R!Q1480)),Id_R!$A1481,"")</f>
        <v/>
      </c>
      <c r="R1481" t="str">
        <f>IF((AND(Id_R!R1481&lt;=0.000838,0.000838&lt;=Id_R!R1480)),Id_R!$A1481,"")</f>
        <v/>
      </c>
      <c r="S1481" t="str">
        <f>IF((AND(Id_R!S1481&lt;=0.000838,0.000838&lt;=Id_R!S1480)),Id_R!$A1481,"")</f>
        <v/>
      </c>
      <c r="T1481" t="str">
        <f>IF((AND(Id_R!T1481&lt;=0.000838,0.000838&lt;=Id_R!T1480)),Id_R!$A1481,"")</f>
        <v/>
      </c>
      <c r="U1481" t="str">
        <f>IF((AND(Id_R!U1481&lt;=0.000838,0.000838&lt;=Id_R!U1480)),Id_R!$A1481,"")</f>
        <v/>
      </c>
      <c r="V1481" t="str">
        <f>IF((AND(Id_R!V1481&lt;=0.000838,0.000838&lt;=Id_R!V1480)),Id_R!$A1481,"")</f>
        <v/>
      </c>
    </row>
    <row r="1482" spans="1:22" x14ac:dyDescent="0.45">
      <c r="A1482">
        <v>1475</v>
      </c>
      <c r="B1482" t="str">
        <f>IF((AND(Id_R!B1482&lt;=0.000838,0.000838&lt;=Id_R!B1481)),Id_R!$A1482,"")</f>
        <v/>
      </c>
      <c r="C1482" t="str">
        <f>IF((AND(Id_R!C1482&lt;=0.000838,0.000838&lt;=Id_R!C1481)),Id_R!$A1482,"")</f>
        <v/>
      </c>
      <c r="D1482" t="str">
        <f>IF((AND(Id_R!D1482&lt;=0.000838,0.000838&lt;=Id_R!D1481)),Id_R!$A1482,"")</f>
        <v/>
      </c>
      <c r="E1482" t="str">
        <f>IF((AND(Id_R!E1482&lt;=0.000838,0.000838&lt;=Id_R!E1481)),Id_R!$A1482,"")</f>
        <v/>
      </c>
      <c r="F1482" t="str">
        <f>IF((AND(Id_R!F1482&lt;=0.000838,0.000838&lt;=Id_R!F1481)),Id_R!$A1482,"")</f>
        <v/>
      </c>
      <c r="G1482" t="str">
        <f>IF((AND(Id_R!G1482&lt;=0.000838,0.000838&lt;=Id_R!G1481)),Id_R!$A1482,"")</f>
        <v/>
      </c>
      <c r="H1482" t="str">
        <f>IF((AND(Id_R!H1482&lt;=0.000838,0.000838&lt;=Id_R!H1481)),Id_R!$A1482,"")</f>
        <v/>
      </c>
      <c r="I1482" t="str">
        <f>IF((AND(Id_R!I1482&lt;=0.000838,0.000838&lt;=Id_R!I1481)),Id_R!$A1482,"")</f>
        <v/>
      </c>
      <c r="J1482" t="str">
        <f>IF((AND(Id_R!J1482&lt;=0.000838,0.000838&lt;=Id_R!J1481)),Id_R!$A1482,"")</f>
        <v/>
      </c>
      <c r="K1482" t="str">
        <f>IF((AND(Id_R!K1482&lt;=0.000838,0.000838&lt;=Id_R!K1481)),Id_R!$A1482,"")</f>
        <v/>
      </c>
      <c r="L1482" t="str">
        <f>IF((AND(Id_R!L1482&lt;=0.000838,0.000838&lt;=Id_R!L1481)),Id_R!$A1482,"")</f>
        <v/>
      </c>
      <c r="M1482" t="str">
        <f>IF((AND(Id_R!M1482&lt;=0.000838,0.000838&lt;=Id_R!M1481)),Id_R!$A1482,"")</f>
        <v/>
      </c>
      <c r="N1482" t="str">
        <f>IF((AND(Id_R!N1482&lt;=0.000838,0.000838&lt;=Id_R!N1481)),Id_R!$A1482,"")</f>
        <v/>
      </c>
      <c r="O1482" t="str">
        <f>IF((AND(Id_R!O1482&lt;=0.000838,0.000838&lt;=Id_R!O1481)),Id_R!$A1482,"")</f>
        <v/>
      </c>
      <c r="P1482" t="str">
        <f>IF((AND(Id_R!P1482&lt;=0.000838,0.000838&lt;=Id_R!P1481)),Id_R!$A1482,"")</f>
        <v/>
      </c>
      <c r="Q1482" t="str">
        <f>IF((AND(Id_R!Q1482&lt;=0.000838,0.000838&lt;=Id_R!Q1481)),Id_R!$A1482,"")</f>
        <v/>
      </c>
      <c r="R1482" t="str">
        <f>IF((AND(Id_R!R1482&lt;=0.000838,0.000838&lt;=Id_R!R1481)),Id_R!$A1482,"")</f>
        <v/>
      </c>
      <c r="S1482" t="str">
        <f>IF((AND(Id_R!S1482&lt;=0.000838,0.000838&lt;=Id_R!S1481)),Id_R!$A1482,"")</f>
        <v/>
      </c>
      <c r="T1482" t="str">
        <f>IF((AND(Id_R!T1482&lt;=0.000838,0.000838&lt;=Id_R!T1481)),Id_R!$A1482,"")</f>
        <v/>
      </c>
      <c r="U1482" t="str">
        <f>IF((AND(Id_R!U1482&lt;=0.000838,0.000838&lt;=Id_R!U1481)),Id_R!$A1482,"")</f>
        <v/>
      </c>
      <c r="V1482" t="str">
        <f>IF((AND(Id_R!V1482&lt;=0.000838,0.000838&lt;=Id_R!V1481)),Id_R!$A1482,"")</f>
        <v/>
      </c>
    </row>
    <row r="1483" spans="1:22" x14ac:dyDescent="0.45">
      <c r="A1483">
        <v>1476</v>
      </c>
      <c r="B1483" t="str">
        <f>IF((AND(Id_R!B1483&lt;=0.000838,0.000838&lt;=Id_R!B1482)),Id_R!$A1483,"")</f>
        <v/>
      </c>
      <c r="C1483" t="str">
        <f>IF((AND(Id_R!C1483&lt;=0.000838,0.000838&lt;=Id_R!C1482)),Id_R!$A1483,"")</f>
        <v/>
      </c>
      <c r="D1483" t="str">
        <f>IF((AND(Id_R!D1483&lt;=0.000838,0.000838&lt;=Id_R!D1482)),Id_R!$A1483,"")</f>
        <v/>
      </c>
      <c r="E1483" t="str">
        <f>IF((AND(Id_R!E1483&lt;=0.000838,0.000838&lt;=Id_R!E1482)),Id_R!$A1483,"")</f>
        <v/>
      </c>
      <c r="F1483" t="str">
        <f>IF((AND(Id_R!F1483&lt;=0.000838,0.000838&lt;=Id_R!F1482)),Id_R!$A1483,"")</f>
        <v/>
      </c>
      <c r="G1483" t="str">
        <f>IF((AND(Id_R!G1483&lt;=0.000838,0.000838&lt;=Id_R!G1482)),Id_R!$A1483,"")</f>
        <v/>
      </c>
      <c r="H1483" t="str">
        <f>IF((AND(Id_R!H1483&lt;=0.000838,0.000838&lt;=Id_R!H1482)),Id_R!$A1483,"")</f>
        <v/>
      </c>
      <c r="I1483" t="str">
        <f>IF((AND(Id_R!I1483&lt;=0.000838,0.000838&lt;=Id_R!I1482)),Id_R!$A1483,"")</f>
        <v/>
      </c>
      <c r="J1483" t="str">
        <f>IF((AND(Id_R!J1483&lt;=0.000838,0.000838&lt;=Id_R!J1482)),Id_R!$A1483,"")</f>
        <v/>
      </c>
      <c r="K1483" t="str">
        <f>IF((AND(Id_R!K1483&lt;=0.000838,0.000838&lt;=Id_R!K1482)),Id_R!$A1483,"")</f>
        <v/>
      </c>
      <c r="L1483" t="str">
        <f>IF((AND(Id_R!L1483&lt;=0.000838,0.000838&lt;=Id_R!L1482)),Id_R!$A1483,"")</f>
        <v/>
      </c>
      <c r="M1483" t="str">
        <f>IF((AND(Id_R!M1483&lt;=0.000838,0.000838&lt;=Id_R!M1482)),Id_R!$A1483,"")</f>
        <v/>
      </c>
      <c r="N1483" t="str">
        <f>IF((AND(Id_R!N1483&lt;=0.000838,0.000838&lt;=Id_R!N1482)),Id_R!$A1483,"")</f>
        <v/>
      </c>
      <c r="O1483" t="str">
        <f>IF((AND(Id_R!O1483&lt;=0.000838,0.000838&lt;=Id_R!O1482)),Id_R!$A1483,"")</f>
        <v/>
      </c>
      <c r="P1483" t="str">
        <f>IF((AND(Id_R!P1483&lt;=0.000838,0.000838&lt;=Id_R!P1482)),Id_R!$A1483,"")</f>
        <v/>
      </c>
      <c r="Q1483" t="str">
        <f>IF((AND(Id_R!Q1483&lt;=0.000838,0.000838&lt;=Id_R!Q1482)),Id_R!$A1483,"")</f>
        <v/>
      </c>
      <c r="R1483" t="str">
        <f>IF((AND(Id_R!R1483&lt;=0.000838,0.000838&lt;=Id_R!R1482)),Id_R!$A1483,"")</f>
        <v/>
      </c>
      <c r="S1483" t="str">
        <f>IF((AND(Id_R!S1483&lt;=0.000838,0.000838&lt;=Id_R!S1482)),Id_R!$A1483,"")</f>
        <v/>
      </c>
      <c r="T1483" t="str">
        <f>IF((AND(Id_R!T1483&lt;=0.000838,0.000838&lt;=Id_R!T1482)),Id_R!$A1483,"")</f>
        <v/>
      </c>
      <c r="U1483" t="str">
        <f>IF((AND(Id_R!U1483&lt;=0.000838,0.000838&lt;=Id_R!U1482)),Id_R!$A1483,"")</f>
        <v/>
      </c>
      <c r="V1483" t="str">
        <f>IF((AND(Id_R!V1483&lt;=0.000838,0.000838&lt;=Id_R!V1482)),Id_R!$A1483,"")</f>
        <v/>
      </c>
    </row>
    <row r="1484" spans="1:22" x14ac:dyDescent="0.45">
      <c r="A1484">
        <v>1477</v>
      </c>
      <c r="B1484" t="str">
        <f>IF((AND(Id_R!B1484&lt;=0.000838,0.000838&lt;=Id_R!B1483)),Id_R!$A1484,"")</f>
        <v/>
      </c>
      <c r="C1484" t="str">
        <f>IF((AND(Id_R!C1484&lt;=0.000838,0.000838&lt;=Id_R!C1483)),Id_R!$A1484,"")</f>
        <v/>
      </c>
      <c r="D1484" t="str">
        <f>IF((AND(Id_R!D1484&lt;=0.000838,0.000838&lt;=Id_R!D1483)),Id_R!$A1484,"")</f>
        <v/>
      </c>
      <c r="E1484" t="str">
        <f>IF((AND(Id_R!E1484&lt;=0.000838,0.000838&lt;=Id_R!E1483)),Id_R!$A1484,"")</f>
        <v/>
      </c>
      <c r="F1484" t="str">
        <f>IF((AND(Id_R!F1484&lt;=0.000838,0.000838&lt;=Id_R!F1483)),Id_R!$A1484,"")</f>
        <v/>
      </c>
      <c r="G1484" t="str">
        <f>IF((AND(Id_R!G1484&lt;=0.000838,0.000838&lt;=Id_R!G1483)),Id_R!$A1484,"")</f>
        <v/>
      </c>
      <c r="H1484" t="str">
        <f>IF((AND(Id_R!H1484&lt;=0.000838,0.000838&lt;=Id_R!H1483)),Id_R!$A1484,"")</f>
        <v/>
      </c>
      <c r="I1484" t="str">
        <f>IF((AND(Id_R!I1484&lt;=0.000838,0.000838&lt;=Id_R!I1483)),Id_R!$A1484,"")</f>
        <v/>
      </c>
      <c r="J1484" t="str">
        <f>IF((AND(Id_R!J1484&lt;=0.000838,0.000838&lt;=Id_R!J1483)),Id_R!$A1484,"")</f>
        <v/>
      </c>
      <c r="K1484" t="str">
        <f>IF((AND(Id_R!K1484&lt;=0.000838,0.000838&lt;=Id_R!K1483)),Id_R!$A1484,"")</f>
        <v/>
      </c>
      <c r="L1484" t="str">
        <f>IF((AND(Id_R!L1484&lt;=0.000838,0.000838&lt;=Id_R!L1483)),Id_R!$A1484,"")</f>
        <v/>
      </c>
      <c r="M1484" t="str">
        <f>IF((AND(Id_R!M1484&lt;=0.000838,0.000838&lt;=Id_R!M1483)),Id_R!$A1484,"")</f>
        <v/>
      </c>
      <c r="N1484" t="str">
        <f>IF((AND(Id_R!N1484&lt;=0.000838,0.000838&lt;=Id_R!N1483)),Id_R!$A1484,"")</f>
        <v/>
      </c>
      <c r="O1484" t="str">
        <f>IF((AND(Id_R!O1484&lt;=0.000838,0.000838&lt;=Id_R!O1483)),Id_R!$A1484,"")</f>
        <v/>
      </c>
      <c r="P1484" t="str">
        <f>IF((AND(Id_R!P1484&lt;=0.000838,0.000838&lt;=Id_R!P1483)),Id_R!$A1484,"")</f>
        <v/>
      </c>
      <c r="Q1484" t="str">
        <f>IF((AND(Id_R!Q1484&lt;=0.000838,0.000838&lt;=Id_R!Q1483)),Id_R!$A1484,"")</f>
        <v/>
      </c>
      <c r="R1484" t="str">
        <f>IF((AND(Id_R!R1484&lt;=0.000838,0.000838&lt;=Id_R!R1483)),Id_R!$A1484,"")</f>
        <v/>
      </c>
      <c r="S1484" t="str">
        <f>IF((AND(Id_R!S1484&lt;=0.000838,0.000838&lt;=Id_R!S1483)),Id_R!$A1484,"")</f>
        <v/>
      </c>
      <c r="T1484" t="str">
        <f>IF((AND(Id_R!T1484&lt;=0.000838,0.000838&lt;=Id_R!T1483)),Id_R!$A1484,"")</f>
        <v/>
      </c>
      <c r="U1484" t="str">
        <f>IF((AND(Id_R!U1484&lt;=0.000838,0.000838&lt;=Id_R!U1483)),Id_R!$A1484,"")</f>
        <v/>
      </c>
      <c r="V1484" t="str">
        <f>IF((AND(Id_R!V1484&lt;=0.000838,0.000838&lt;=Id_R!V1483)),Id_R!$A1484,"")</f>
        <v/>
      </c>
    </row>
    <row r="1485" spans="1:22" x14ac:dyDescent="0.45">
      <c r="A1485">
        <v>1478</v>
      </c>
      <c r="B1485" t="str">
        <f>IF((AND(Id_R!B1485&lt;=0.000838,0.000838&lt;=Id_R!B1484)),Id_R!$A1485,"")</f>
        <v/>
      </c>
      <c r="C1485" t="str">
        <f>IF((AND(Id_R!C1485&lt;=0.000838,0.000838&lt;=Id_R!C1484)),Id_R!$A1485,"")</f>
        <v/>
      </c>
      <c r="D1485" t="str">
        <f>IF((AND(Id_R!D1485&lt;=0.000838,0.000838&lt;=Id_R!D1484)),Id_R!$A1485,"")</f>
        <v/>
      </c>
      <c r="E1485" t="str">
        <f>IF((AND(Id_R!E1485&lt;=0.000838,0.000838&lt;=Id_R!E1484)),Id_R!$A1485,"")</f>
        <v/>
      </c>
      <c r="F1485" t="str">
        <f>IF((AND(Id_R!F1485&lt;=0.000838,0.000838&lt;=Id_R!F1484)),Id_R!$A1485,"")</f>
        <v/>
      </c>
      <c r="G1485" t="str">
        <f>IF((AND(Id_R!G1485&lt;=0.000838,0.000838&lt;=Id_R!G1484)),Id_R!$A1485,"")</f>
        <v/>
      </c>
      <c r="H1485" t="str">
        <f>IF((AND(Id_R!H1485&lt;=0.000838,0.000838&lt;=Id_R!H1484)),Id_R!$A1485,"")</f>
        <v/>
      </c>
      <c r="I1485" t="str">
        <f>IF((AND(Id_R!I1485&lt;=0.000838,0.000838&lt;=Id_R!I1484)),Id_R!$A1485,"")</f>
        <v/>
      </c>
      <c r="J1485" t="str">
        <f>IF((AND(Id_R!J1485&lt;=0.000838,0.000838&lt;=Id_R!J1484)),Id_R!$A1485,"")</f>
        <v/>
      </c>
      <c r="K1485" t="str">
        <f>IF((AND(Id_R!K1485&lt;=0.000838,0.000838&lt;=Id_R!K1484)),Id_R!$A1485,"")</f>
        <v/>
      </c>
      <c r="L1485" t="str">
        <f>IF((AND(Id_R!L1485&lt;=0.000838,0.000838&lt;=Id_R!L1484)),Id_R!$A1485,"")</f>
        <v/>
      </c>
      <c r="M1485" t="str">
        <f>IF((AND(Id_R!M1485&lt;=0.000838,0.000838&lt;=Id_R!M1484)),Id_R!$A1485,"")</f>
        <v/>
      </c>
      <c r="N1485" t="str">
        <f>IF((AND(Id_R!N1485&lt;=0.000838,0.000838&lt;=Id_R!N1484)),Id_R!$A1485,"")</f>
        <v/>
      </c>
      <c r="O1485" t="str">
        <f>IF((AND(Id_R!O1485&lt;=0.000838,0.000838&lt;=Id_R!O1484)),Id_R!$A1485,"")</f>
        <v/>
      </c>
      <c r="P1485" t="str">
        <f>IF((AND(Id_R!P1485&lt;=0.000838,0.000838&lt;=Id_R!P1484)),Id_R!$A1485,"")</f>
        <v/>
      </c>
      <c r="Q1485" t="str">
        <f>IF((AND(Id_R!Q1485&lt;=0.000838,0.000838&lt;=Id_R!Q1484)),Id_R!$A1485,"")</f>
        <v/>
      </c>
      <c r="R1485" t="str">
        <f>IF((AND(Id_R!R1485&lt;=0.000838,0.000838&lt;=Id_R!R1484)),Id_R!$A1485,"")</f>
        <v/>
      </c>
      <c r="S1485" t="str">
        <f>IF((AND(Id_R!S1485&lt;=0.000838,0.000838&lt;=Id_R!S1484)),Id_R!$A1485,"")</f>
        <v/>
      </c>
      <c r="T1485" t="str">
        <f>IF((AND(Id_R!T1485&lt;=0.000838,0.000838&lt;=Id_R!T1484)),Id_R!$A1485,"")</f>
        <v/>
      </c>
      <c r="U1485" t="str">
        <f>IF((AND(Id_R!U1485&lt;=0.000838,0.000838&lt;=Id_R!U1484)),Id_R!$A1485,"")</f>
        <v/>
      </c>
      <c r="V1485" t="str">
        <f>IF((AND(Id_R!V1485&lt;=0.000838,0.000838&lt;=Id_R!V1484)),Id_R!$A1485,"")</f>
        <v/>
      </c>
    </row>
    <row r="1486" spans="1:22" x14ac:dyDescent="0.45">
      <c r="A1486">
        <v>1479</v>
      </c>
      <c r="B1486" t="str">
        <f>IF((AND(Id_R!B1486&lt;=0.000838,0.000838&lt;=Id_R!B1485)),Id_R!$A1486,"")</f>
        <v/>
      </c>
      <c r="C1486" t="str">
        <f>IF((AND(Id_R!C1486&lt;=0.000838,0.000838&lt;=Id_R!C1485)),Id_R!$A1486,"")</f>
        <v/>
      </c>
      <c r="D1486" t="str">
        <f>IF((AND(Id_R!D1486&lt;=0.000838,0.000838&lt;=Id_R!D1485)),Id_R!$A1486,"")</f>
        <v/>
      </c>
      <c r="E1486" t="str">
        <f>IF((AND(Id_R!E1486&lt;=0.000838,0.000838&lt;=Id_R!E1485)),Id_R!$A1486,"")</f>
        <v/>
      </c>
      <c r="F1486" t="str">
        <f>IF((AND(Id_R!F1486&lt;=0.000838,0.000838&lt;=Id_R!F1485)),Id_R!$A1486,"")</f>
        <v/>
      </c>
      <c r="G1486" t="str">
        <f>IF((AND(Id_R!G1486&lt;=0.000838,0.000838&lt;=Id_R!G1485)),Id_R!$A1486,"")</f>
        <v/>
      </c>
      <c r="H1486" t="str">
        <f>IF((AND(Id_R!H1486&lt;=0.000838,0.000838&lt;=Id_R!H1485)),Id_R!$A1486,"")</f>
        <v/>
      </c>
      <c r="I1486" t="str">
        <f>IF((AND(Id_R!I1486&lt;=0.000838,0.000838&lt;=Id_R!I1485)),Id_R!$A1486,"")</f>
        <v/>
      </c>
      <c r="J1486" t="str">
        <f>IF((AND(Id_R!J1486&lt;=0.000838,0.000838&lt;=Id_R!J1485)),Id_R!$A1486,"")</f>
        <v/>
      </c>
      <c r="K1486" t="str">
        <f>IF((AND(Id_R!K1486&lt;=0.000838,0.000838&lt;=Id_R!K1485)),Id_R!$A1486,"")</f>
        <v/>
      </c>
      <c r="L1486" t="str">
        <f>IF((AND(Id_R!L1486&lt;=0.000838,0.000838&lt;=Id_R!L1485)),Id_R!$A1486,"")</f>
        <v/>
      </c>
      <c r="M1486" t="str">
        <f>IF((AND(Id_R!M1486&lt;=0.000838,0.000838&lt;=Id_R!M1485)),Id_R!$A1486,"")</f>
        <v/>
      </c>
      <c r="N1486" t="str">
        <f>IF((AND(Id_R!N1486&lt;=0.000838,0.000838&lt;=Id_R!N1485)),Id_R!$A1486,"")</f>
        <v/>
      </c>
      <c r="O1486" t="str">
        <f>IF((AND(Id_R!O1486&lt;=0.000838,0.000838&lt;=Id_R!O1485)),Id_R!$A1486,"")</f>
        <v/>
      </c>
      <c r="P1486" t="str">
        <f>IF((AND(Id_R!P1486&lt;=0.000838,0.000838&lt;=Id_R!P1485)),Id_R!$A1486,"")</f>
        <v/>
      </c>
      <c r="Q1486" t="str">
        <f>IF((AND(Id_R!Q1486&lt;=0.000838,0.000838&lt;=Id_R!Q1485)),Id_R!$A1486,"")</f>
        <v/>
      </c>
      <c r="R1486" t="str">
        <f>IF((AND(Id_R!R1486&lt;=0.000838,0.000838&lt;=Id_R!R1485)),Id_R!$A1486,"")</f>
        <v/>
      </c>
      <c r="S1486" t="str">
        <f>IF((AND(Id_R!S1486&lt;=0.000838,0.000838&lt;=Id_R!S1485)),Id_R!$A1486,"")</f>
        <v/>
      </c>
      <c r="T1486" t="str">
        <f>IF((AND(Id_R!T1486&lt;=0.000838,0.000838&lt;=Id_R!T1485)),Id_R!$A1486,"")</f>
        <v/>
      </c>
      <c r="U1486" t="str">
        <f>IF((AND(Id_R!U1486&lt;=0.000838,0.000838&lt;=Id_R!U1485)),Id_R!$A1486,"")</f>
        <v/>
      </c>
      <c r="V1486" t="str">
        <f>IF((AND(Id_R!V1486&lt;=0.000838,0.000838&lt;=Id_R!V1485)),Id_R!$A1486,"")</f>
        <v/>
      </c>
    </row>
    <row r="1487" spans="1:22" x14ac:dyDescent="0.45">
      <c r="A1487">
        <v>1480</v>
      </c>
      <c r="B1487" t="str">
        <f>IF((AND(Id_R!B1487&lt;=0.000838,0.000838&lt;=Id_R!B1486)),Id_R!$A1487,"")</f>
        <v/>
      </c>
      <c r="C1487" t="str">
        <f>IF((AND(Id_R!C1487&lt;=0.000838,0.000838&lt;=Id_R!C1486)),Id_R!$A1487,"")</f>
        <v/>
      </c>
      <c r="D1487" t="str">
        <f>IF((AND(Id_R!D1487&lt;=0.000838,0.000838&lt;=Id_R!D1486)),Id_R!$A1487,"")</f>
        <v/>
      </c>
      <c r="E1487" t="str">
        <f>IF((AND(Id_R!E1487&lt;=0.000838,0.000838&lt;=Id_R!E1486)),Id_R!$A1487,"")</f>
        <v/>
      </c>
      <c r="F1487" t="str">
        <f>IF((AND(Id_R!F1487&lt;=0.000838,0.000838&lt;=Id_R!F1486)),Id_R!$A1487,"")</f>
        <v/>
      </c>
      <c r="G1487" t="str">
        <f>IF((AND(Id_R!G1487&lt;=0.000838,0.000838&lt;=Id_R!G1486)),Id_R!$A1487,"")</f>
        <v/>
      </c>
      <c r="H1487" t="str">
        <f>IF((AND(Id_R!H1487&lt;=0.000838,0.000838&lt;=Id_R!H1486)),Id_R!$A1487,"")</f>
        <v/>
      </c>
      <c r="I1487" t="str">
        <f>IF((AND(Id_R!I1487&lt;=0.000838,0.000838&lt;=Id_R!I1486)),Id_R!$A1487,"")</f>
        <v/>
      </c>
      <c r="J1487" t="str">
        <f>IF((AND(Id_R!J1487&lt;=0.000838,0.000838&lt;=Id_R!J1486)),Id_R!$A1487,"")</f>
        <v/>
      </c>
      <c r="K1487" t="str">
        <f>IF((AND(Id_R!K1487&lt;=0.000838,0.000838&lt;=Id_R!K1486)),Id_R!$A1487,"")</f>
        <v/>
      </c>
      <c r="L1487" t="str">
        <f>IF((AND(Id_R!L1487&lt;=0.000838,0.000838&lt;=Id_R!L1486)),Id_R!$A1487,"")</f>
        <v/>
      </c>
      <c r="M1487" t="str">
        <f>IF((AND(Id_R!M1487&lt;=0.000838,0.000838&lt;=Id_R!M1486)),Id_R!$A1487,"")</f>
        <v/>
      </c>
      <c r="N1487" t="str">
        <f>IF((AND(Id_R!N1487&lt;=0.000838,0.000838&lt;=Id_R!N1486)),Id_R!$A1487,"")</f>
        <v/>
      </c>
      <c r="O1487" t="str">
        <f>IF((AND(Id_R!O1487&lt;=0.000838,0.000838&lt;=Id_R!O1486)),Id_R!$A1487,"")</f>
        <v/>
      </c>
      <c r="P1487" t="str">
        <f>IF((AND(Id_R!P1487&lt;=0.000838,0.000838&lt;=Id_R!P1486)),Id_R!$A1487,"")</f>
        <v/>
      </c>
      <c r="Q1487" t="str">
        <f>IF((AND(Id_R!Q1487&lt;=0.000838,0.000838&lt;=Id_R!Q1486)),Id_R!$A1487,"")</f>
        <v/>
      </c>
      <c r="R1487" t="str">
        <f>IF((AND(Id_R!R1487&lt;=0.000838,0.000838&lt;=Id_R!R1486)),Id_R!$A1487,"")</f>
        <v/>
      </c>
      <c r="S1487" t="str">
        <f>IF((AND(Id_R!S1487&lt;=0.000838,0.000838&lt;=Id_R!S1486)),Id_R!$A1487,"")</f>
        <v/>
      </c>
      <c r="T1487" t="str">
        <f>IF((AND(Id_R!T1487&lt;=0.000838,0.000838&lt;=Id_R!T1486)),Id_R!$A1487,"")</f>
        <v/>
      </c>
      <c r="U1487" t="str">
        <f>IF((AND(Id_R!U1487&lt;=0.000838,0.000838&lt;=Id_R!U1486)),Id_R!$A1487,"")</f>
        <v/>
      </c>
      <c r="V1487" t="str">
        <f>IF((AND(Id_R!V1487&lt;=0.000838,0.000838&lt;=Id_R!V1486)),Id_R!$A1487,"")</f>
        <v/>
      </c>
    </row>
    <row r="1488" spans="1:22" x14ac:dyDescent="0.45">
      <c r="A1488">
        <v>1481</v>
      </c>
      <c r="B1488" t="str">
        <f>IF((AND(Id_R!B1488&lt;=0.000838,0.000838&lt;=Id_R!B1487)),Id_R!$A1488,"")</f>
        <v/>
      </c>
      <c r="C1488" t="str">
        <f>IF((AND(Id_R!C1488&lt;=0.000838,0.000838&lt;=Id_R!C1487)),Id_R!$A1488,"")</f>
        <v/>
      </c>
      <c r="D1488" t="str">
        <f>IF((AND(Id_R!D1488&lt;=0.000838,0.000838&lt;=Id_R!D1487)),Id_R!$A1488,"")</f>
        <v/>
      </c>
      <c r="E1488" t="str">
        <f>IF((AND(Id_R!E1488&lt;=0.000838,0.000838&lt;=Id_R!E1487)),Id_R!$A1488,"")</f>
        <v/>
      </c>
      <c r="F1488" t="str">
        <f>IF((AND(Id_R!F1488&lt;=0.000838,0.000838&lt;=Id_R!F1487)),Id_R!$A1488,"")</f>
        <v/>
      </c>
      <c r="G1488" t="str">
        <f>IF((AND(Id_R!G1488&lt;=0.000838,0.000838&lt;=Id_R!G1487)),Id_R!$A1488,"")</f>
        <v/>
      </c>
      <c r="H1488" t="str">
        <f>IF((AND(Id_R!H1488&lt;=0.000838,0.000838&lt;=Id_R!H1487)),Id_R!$A1488,"")</f>
        <v/>
      </c>
      <c r="I1488" t="str">
        <f>IF((AND(Id_R!I1488&lt;=0.000838,0.000838&lt;=Id_R!I1487)),Id_R!$A1488,"")</f>
        <v/>
      </c>
      <c r="J1488" t="str">
        <f>IF((AND(Id_R!J1488&lt;=0.000838,0.000838&lt;=Id_R!J1487)),Id_R!$A1488,"")</f>
        <v/>
      </c>
      <c r="K1488" t="str">
        <f>IF((AND(Id_R!K1488&lt;=0.000838,0.000838&lt;=Id_R!K1487)),Id_R!$A1488,"")</f>
        <v/>
      </c>
      <c r="L1488" t="str">
        <f>IF((AND(Id_R!L1488&lt;=0.000838,0.000838&lt;=Id_R!L1487)),Id_R!$A1488,"")</f>
        <v/>
      </c>
      <c r="M1488" t="str">
        <f>IF((AND(Id_R!M1488&lt;=0.000838,0.000838&lt;=Id_R!M1487)),Id_R!$A1488,"")</f>
        <v/>
      </c>
      <c r="N1488" t="str">
        <f>IF((AND(Id_R!N1488&lt;=0.000838,0.000838&lt;=Id_R!N1487)),Id_R!$A1488,"")</f>
        <v/>
      </c>
      <c r="O1488" t="str">
        <f>IF((AND(Id_R!O1488&lt;=0.000838,0.000838&lt;=Id_R!O1487)),Id_R!$A1488,"")</f>
        <v/>
      </c>
      <c r="P1488" t="str">
        <f>IF((AND(Id_R!P1488&lt;=0.000838,0.000838&lt;=Id_R!P1487)),Id_R!$A1488,"")</f>
        <v/>
      </c>
      <c r="Q1488" t="str">
        <f>IF((AND(Id_R!Q1488&lt;=0.000838,0.000838&lt;=Id_R!Q1487)),Id_R!$A1488,"")</f>
        <v/>
      </c>
      <c r="R1488" t="str">
        <f>IF((AND(Id_R!R1488&lt;=0.000838,0.000838&lt;=Id_R!R1487)),Id_R!$A1488,"")</f>
        <v/>
      </c>
      <c r="S1488" t="str">
        <f>IF((AND(Id_R!S1488&lt;=0.000838,0.000838&lt;=Id_R!S1487)),Id_R!$A1488,"")</f>
        <v/>
      </c>
      <c r="T1488" t="str">
        <f>IF((AND(Id_R!T1488&lt;=0.000838,0.000838&lt;=Id_R!T1487)),Id_R!$A1488,"")</f>
        <v/>
      </c>
      <c r="U1488" t="str">
        <f>IF((AND(Id_R!U1488&lt;=0.000838,0.000838&lt;=Id_R!U1487)),Id_R!$A1488,"")</f>
        <v/>
      </c>
      <c r="V1488" t="str">
        <f>IF((AND(Id_R!V1488&lt;=0.000838,0.000838&lt;=Id_R!V1487)),Id_R!$A1488,"")</f>
        <v/>
      </c>
    </row>
    <row r="1489" spans="1:22" x14ac:dyDescent="0.45">
      <c r="A1489">
        <v>1482</v>
      </c>
      <c r="B1489" t="str">
        <f>IF((AND(Id_R!B1489&lt;=0.000838,0.000838&lt;=Id_R!B1488)),Id_R!$A1489,"")</f>
        <v/>
      </c>
      <c r="C1489" t="str">
        <f>IF((AND(Id_R!C1489&lt;=0.000838,0.000838&lt;=Id_R!C1488)),Id_R!$A1489,"")</f>
        <v/>
      </c>
      <c r="D1489" t="str">
        <f>IF((AND(Id_R!D1489&lt;=0.000838,0.000838&lt;=Id_R!D1488)),Id_R!$A1489,"")</f>
        <v/>
      </c>
      <c r="E1489" t="str">
        <f>IF((AND(Id_R!E1489&lt;=0.000838,0.000838&lt;=Id_R!E1488)),Id_R!$A1489,"")</f>
        <v/>
      </c>
      <c r="F1489" t="str">
        <f>IF((AND(Id_R!F1489&lt;=0.000838,0.000838&lt;=Id_R!F1488)),Id_R!$A1489,"")</f>
        <v/>
      </c>
      <c r="G1489" t="str">
        <f>IF((AND(Id_R!G1489&lt;=0.000838,0.000838&lt;=Id_R!G1488)),Id_R!$A1489,"")</f>
        <v/>
      </c>
      <c r="H1489" t="str">
        <f>IF((AND(Id_R!H1489&lt;=0.000838,0.000838&lt;=Id_R!H1488)),Id_R!$A1489,"")</f>
        <v/>
      </c>
      <c r="I1489" t="str">
        <f>IF((AND(Id_R!I1489&lt;=0.000838,0.000838&lt;=Id_R!I1488)),Id_R!$A1489,"")</f>
        <v/>
      </c>
      <c r="J1489" t="str">
        <f>IF((AND(Id_R!J1489&lt;=0.000838,0.000838&lt;=Id_R!J1488)),Id_R!$A1489,"")</f>
        <v/>
      </c>
      <c r="K1489" t="str">
        <f>IF((AND(Id_R!K1489&lt;=0.000838,0.000838&lt;=Id_R!K1488)),Id_R!$A1489,"")</f>
        <v/>
      </c>
      <c r="L1489" t="str">
        <f>IF((AND(Id_R!L1489&lt;=0.000838,0.000838&lt;=Id_R!L1488)),Id_R!$A1489,"")</f>
        <v/>
      </c>
      <c r="M1489" t="str">
        <f>IF((AND(Id_R!M1489&lt;=0.000838,0.000838&lt;=Id_R!M1488)),Id_R!$A1489,"")</f>
        <v/>
      </c>
      <c r="N1489" t="str">
        <f>IF((AND(Id_R!N1489&lt;=0.000838,0.000838&lt;=Id_R!N1488)),Id_R!$A1489,"")</f>
        <v/>
      </c>
      <c r="O1489" t="str">
        <f>IF((AND(Id_R!O1489&lt;=0.000838,0.000838&lt;=Id_R!O1488)),Id_R!$A1489,"")</f>
        <v/>
      </c>
      <c r="P1489" t="str">
        <f>IF((AND(Id_R!P1489&lt;=0.000838,0.000838&lt;=Id_R!P1488)),Id_R!$A1489,"")</f>
        <v/>
      </c>
      <c r="Q1489" t="str">
        <f>IF((AND(Id_R!Q1489&lt;=0.000838,0.000838&lt;=Id_R!Q1488)),Id_R!$A1489,"")</f>
        <v/>
      </c>
      <c r="R1489" t="str">
        <f>IF((AND(Id_R!R1489&lt;=0.000838,0.000838&lt;=Id_R!R1488)),Id_R!$A1489,"")</f>
        <v/>
      </c>
      <c r="S1489" t="str">
        <f>IF((AND(Id_R!S1489&lt;=0.000838,0.000838&lt;=Id_R!S1488)),Id_R!$A1489,"")</f>
        <v/>
      </c>
      <c r="T1489" t="str">
        <f>IF((AND(Id_R!T1489&lt;=0.000838,0.000838&lt;=Id_R!T1488)),Id_R!$A1489,"")</f>
        <v/>
      </c>
      <c r="U1489" t="str">
        <f>IF((AND(Id_R!U1489&lt;=0.000838,0.000838&lt;=Id_R!U1488)),Id_R!$A1489,"")</f>
        <v/>
      </c>
      <c r="V1489" t="str">
        <f>IF((AND(Id_R!V1489&lt;=0.000838,0.000838&lt;=Id_R!V1488)),Id_R!$A1489,"")</f>
        <v/>
      </c>
    </row>
    <row r="1490" spans="1:22" x14ac:dyDescent="0.45">
      <c r="A1490">
        <v>1483</v>
      </c>
      <c r="B1490" t="str">
        <f>IF((AND(Id_R!B1490&lt;=0.000838,0.000838&lt;=Id_R!B1489)),Id_R!$A1490,"")</f>
        <v/>
      </c>
      <c r="C1490" t="str">
        <f>IF((AND(Id_R!C1490&lt;=0.000838,0.000838&lt;=Id_R!C1489)),Id_R!$A1490,"")</f>
        <v/>
      </c>
      <c r="D1490" t="str">
        <f>IF((AND(Id_R!D1490&lt;=0.000838,0.000838&lt;=Id_R!D1489)),Id_R!$A1490,"")</f>
        <v/>
      </c>
      <c r="E1490" t="str">
        <f>IF((AND(Id_R!E1490&lt;=0.000838,0.000838&lt;=Id_R!E1489)),Id_R!$A1490,"")</f>
        <v/>
      </c>
      <c r="F1490" t="str">
        <f>IF((AND(Id_R!F1490&lt;=0.000838,0.000838&lt;=Id_R!F1489)),Id_R!$A1490,"")</f>
        <v/>
      </c>
      <c r="G1490" t="str">
        <f>IF((AND(Id_R!G1490&lt;=0.000838,0.000838&lt;=Id_R!G1489)),Id_R!$A1490,"")</f>
        <v/>
      </c>
      <c r="H1490" t="str">
        <f>IF((AND(Id_R!H1490&lt;=0.000838,0.000838&lt;=Id_R!H1489)),Id_R!$A1490,"")</f>
        <v/>
      </c>
      <c r="I1490" t="str">
        <f>IF((AND(Id_R!I1490&lt;=0.000838,0.000838&lt;=Id_R!I1489)),Id_R!$A1490,"")</f>
        <v/>
      </c>
      <c r="J1490" t="str">
        <f>IF((AND(Id_R!J1490&lt;=0.000838,0.000838&lt;=Id_R!J1489)),Id_R!$A1490,"")</f>
        <v/>
      </c>
      <c r="K1490" t="str">
        <f>IF((AND(Id_R!K1490&lt;=0.000838,0.000838&lt;=Id_R!K1489)),Id_R!$A1490,"")</f>
        <v/>
      </c>
      <c r="L1490" t="str">
        <f>IF((AND(Id_R!L1490&lt;=0.000838,0.000838&lt;=Id_R!L1489)),Id_R!$A1490,"")</f>
        <v/>
      </c>
      <c r="M1490" t="str">
        <f>IF((AND(Id_R!M1490&lt;=0.000838,0.000838&lt;=Id_R!M1489)),Id_R!$A1490,"")</f>
        <v/>
      </c>
      <c r="N1490" t="str">
        <f>IF((AND(Id_R!N1490&lt;=0.000838,0.000838&lt;=Id_R!N1489)),Id_R!$A1490,"")</f>
        <v/>
      </c>
      <c r="O1490" t="str">
        <f>IF((AND(Id_R!O1490&lt;=0.000838,0.000838&lt;=Id_R!O1489)),Id_R!$A1490,"")</f>
        <v/>
      </c>
      <c r="P1490" t="str">
        <f>IF((AND(Id_R!P1490&lt;=0.000838,0.000838&lt;=Id_R!P1489)),Id_R!$A1490,"")</f>
        <v/>
      </c>
      <c r="Q1490" t="str">
        <f>IF((AND(Id_R!Q1490&lt;=0.000838,0.000838&lt;=Id_R!Q1489)),Id_R!$A1490,"")</f>
        <v/>
      </c>
      <c r="R1490" t="str">
        <f>IF((AND(Id_R!R1490&lt;=0.000838,0.000838&lt;=Id_R!R1489)),Id_R!$A1490,"")</f>
        <v/>
      </c>
      <c r="S1490" t="str">
        <f>IF((AND(Id_R!S1490&lt;=0.000838,0.000838&lt;=Id_R!S1489)),Id_R!$A1490,"")</f>
        <v/>
      </c>
      <c r="T1490" t="str">
        <f>IF((AND(Id_R!T1490&lt;=0.000838,0.000838&lt;=Id_R!T1489)),Id_R!$A1490,"")</f>
        <v/>
      </c>
      <c r="U1490" t="str">
        <f>IF((AND(Id_R!U1490&lt;=0.000838,0.000838&lt;=Id_R!U1489)),Id_R!$A1490,"")</f>
        <v/>
      </c>
      <c r="V1490" t="str">
        <f>IF((AND(Id_R!V1490&lt;=0.000838,0.000838&lt;=Id_R!V1489)),Id_R!$A1490,"")</f>
        <v/>
      </c>
    </row>
    <row r="1491" spans="1:22" x14ac:dyDescent="0.45">
      <c r="A1491">
        <v>1484</v>
      </c>
      <c r="B1491" t="str">
        <f>IF((AND(Id_R!B1491&lt;=0.000838,0.000838&lt;=Id_R!B1490)),Id_R!$A1491,"")</f>
        <v/>
      </c>
      <c r="C1491" t="str">
        <f>IF((AND(Id_R!C1491&lt;=0.000838,0.000838&lt;=Id_R!C1490)),Id_R!$A1491,"")</f>
        <v/>
      </c>
      <c r="D1491" t="str">
        <f>IF((AND(Id_R!D1491&lt;=0.000838,0.000838&lt;=Id_R!D1490)),Id_R!$A1491,"")</f>
        <v/>
      </c>
      <c r="E1491" t="str">
        <f>IF((AND(Id_R!E1491&lt;=0.000838,0.000838&lt;=Id_R!E1490)),Id_R!$A1491,"")</f>
        <v/>
      </c>
      <c r="F1491" t="str">
        <f>IF((AND(Id_R!F1491&lt;=0.000838,0.000838&lt;=Id_R!F1490)),Id_R!$A1491,"")</f>
        <v/>
      </c>
      <c r="G1491" t="str">
        <f>IF((AND(Id_R!G1491&lt;=0.000838,0.000838&lt;=Id_R!G1490)),Id_R!$A1491,"")</f>
        <v/>
      </c>
      <c r="H1491" t="str">
        <f>IF((AND(Id_R!H1491&lt;=0.000838,0.000838&lt;=Id_R!H1490)),Id_R!$A1491,"")</f>
        <v/>
      </c>
      <c r="I1491" t="str">
        <f>IF((AND(Id_R!I1491&lt;=0.000838,0.000838&lt;=Id_R!I1490)),Id_R!$A1491,"")</f>
        <v/>
      </c>
      <c r="J1491" t="str">
        <f>IF((AND(Id_R!J1491&lt;=0.000838,0.000838&lt;=Id_R!J1490)),Id_R!$A1491,"")</f>
        <v/>
      </c>
      <c r="K1491" t="str">
        <f>IF((AND(Id_R!K1491&lt;=0.000838,0.000838&lt;=Id_R!K1490)),Id_R!$A1491,"")</f>
        <v/>
      </c>
      <c r="L1491" t="str">
        <f>IF((AND(Id_R!L1491&lt;=0.000838,0.000838&lt;=Id_R!L1490)),Id_R!$A1491,"")</f>
        <v/>
      </c>
      <c r="M1491" t="str">
        <f>IF((AND(Id_R!M1491&lt;=0.000838,0.000838&lt;=Id_R!M1490)),Id_R!$A1491,"")</f>
        <v/>
      </c>
      <c r="N1491" t="str">
        <f>IF((AND(Id_R!N1491&lt;=0.000838,0.000838&lt;=Id_R!N1490)),Id_R!$A1491,"")</f>
        <v/>
      </c>
      <c r="O1491" t="str">
        <f>IF((AND(Id_R!O1491&lt;=0.000838,0.000838&lt;=Id_R!O1490)),Id_R!$A1491,"")</f>
        <v/>
      </c>
      <c r="P1491" t="str">
        <f>IF((AND(Id_R!P1491&lt;=0.000838,0.000838&lt;=Id_R!P1490)),Id_R!$A1491,"")</f>
        <v/>
      </c>
      <c r="Q1491" t="str">
        <f>IF((AND(Id_R!Q1491&lt;=0.000838,0.000838&lt;=Id_R!Q1490)),Id_R!$A1491,"")</f>
        <v/>
      </c>
      <c r="R1491" t="str">
        <f>IF((AND(Id_R!R1491&lt;=0.000838,0.000838&lt;=Id_R!R1490)),Id_R!$A1491,"")</f>
        <v/>
      </c>
      <c r="S1491" t="str">
        <f>IF((AND(Id_R!S1491&lt;=0.000838,0.000838&lt;=Id_R!S1490)),Id_R!$A1491,"")</f>
        <v/>
      </c>
      <c r="T1491" t="str">
        <f>IF((AND(Id_R!T1491&lt;=0.000838,0.000838&lt;=Id_R!T1490)),Id_R!$A1491,"")</f>
        <v/>
      </c>
      <c r="U1491" t="str">
        <f>IF((AND(Id_R!U1491&lt;=0.000838,0.000838&lt;=Id_R!U1490)),Id_R!$A1491,"")</f>
        <v/>
      </c>
      <c r="V1491" t="str">
        <f>IF((AND(Id_R!V1491&lt;=0.000838,0.000838&lt;=Id_R!V1490)),Id_R!$A1491,"")</f>
        <v/>
      </c>
    </row>
    <row r="1492" spans="1:22" x14ac:dyDescent="0.45">
      <c r="A1492">
        <v>1485</v>
      </c>
      <c r="B1492" t="str">
        <f>IF((AND(Id_R!B1492&lt;=0.000838,0.000838&lt;=Id_R!B1491)),Id_R!$A1492,"")</f>
        <v/>
      </c>
      <c r="C1492" t="str">
        <f>IF((AND(Id_R!C1492&lt;=0.000838,0.000838&lt;=Id_R!C1491)),Id_R!$A1492,"")</f>
        <v/>
      </c>
      <c r="D1492" t="str">
        <f>IF((AND(Id_R!D1492&lt;=0.000838,0.000838&lt;=Id_R!D1491)),Id_R!$A1492,"")</f>
        <v/>
      </c>
      <c r="E1492" t="str">
        <f>IF((AND(Id_R!E1492&lt;=0.000838,0.000838&lt;=Id_R!E1491)),Id_R!$A1492,"")</f>
        <v/>
      </c>
      <c r="F1492" t="str">
        <f>IF((AND(Id_R!F1492&lt;=0.000838,0.000838&lt;=Id_R!F1491)),Id_R!$A1492,"")</f>
        <v/>
      </c>
      <c r="G1492" t="str">
        <f>IF((AND(Id_R!G1492&lt;=0.000838,0.000838&lt;=Id_R!G1491)),Id_R!$A1492,"")</f>
        <v/>
      </c>
      <c r="H1492" t="str">
        <f>IF((AND(Id_R!H1492&lt;=0.000838,0.000838&lt;=Id_R!H1491)),Id_R!$A1492,"")</f>
        <v/>
      </c>
      <c r="I1492" t="str">
        <f>IF((AND(Id_R!I1492&lt;=0.000838,0.000838&lt;=Id_R!I1491)),Id_R!$A1492,"")</f>
        <v/>
      </c>
      <c r="J1492" t="str">
        <f>IF((AND(Id_R!J1492&lt;=0.000838,0.000838&lt;=Id_R!J1491)),Id_R!$A1492,"")</f>
        <v/>
      </c>
      <c r="K1492" t="str">
        <f>IF((AND(Id_R!K1492&lt;=0.000838,0.000838&lt;=Id_R!K1491)),Id_R!$A1492,"")</f>
        <v/>
      </c>
      <c r="L1492" t="str">
        <f>IF((AND(Id_R!L1492&lt;=0.000838,0.000838&lt;=Id_R!L1491)),Id_R!$A1492,"")</f>
        <v/>
      </c>
      <c r="M1492" t="str">
        <f>IF((AND(Id_R!M1492&lt;=0.000838,0.000838&lt;=Id_R!M1491)),Id_R!$A1492,"")</f>
        <v/>
      </c>
      <c r="N1492" t="str">
        <f>IF((AND(Id_R!N1492&lt;=0.000838,0.000838&lt;=Id_R!N1491)),Id_R!$A1492,"")</f>
        <v/>
      </c>
      <c r="O1492" t="str">
        <f>IF((AND(Id_R!O1492&lt;=0.000838,0.000838&lt;=Id_R!O1491)),Id_R!$A1492,"")</f>
        <v/>
      </c>
      <c r="P1492" t="str">
        <f>IF((AND(Id_R!P1492&lt;=0.000838,0.000838&lt;=Id_R!P1491)),Id_R!$A1492,"")</f>
        <v/>
      </c>
      <c r="Q1492" t="str">
        <f>IF((AND(Id_R!Q1492&lt;=0.000838,0.000838&lt;=Id_R!Q1491)),Id_R!$A1492,"")</f>
        <v/>
      </c>
      <c r="R1492" t="str">
        <f>IF((AND(Id_R!R1492&lt;=0.000838,0.000838&lt;=Id_R!R1491)),Id_R!$A1492,"")</f>
        <v/>
      </c>
      <c r="S1492" t="str">
        <f>IF((AND(Id_R!S1492&lt;=0.000838,0.000838&lt;=Id_R!S1491)),Id_R!$A1492,"")</f>
        <v/>
      </c>
      <c r="T1492" t="str">
        <f>IF((AND(Id_R!T1492&lt;=0.000838,0.000838&lt;=Id_R!T1491)),Id_R!$A1492,"")</f>
        <v/>
      </c>
      <c r="U1492" t="str">
        <f>IF((AND(Id_R!U1492&lt;=0.000838,0.000838&lt;=Id_R!U1491)),Id_R!$A1492,"")</f>
        <v/>
      </c>
      <c r="V1492" t="str">
        <f>IF((AND(Id_R!V1492&lt;=0.000838,0.000838&lt;=Id_R!V1491)),Id_R!$A1492,"")</f>
        <v/>
      </c>
    </row>
    <row r="1493" spans="1:22" x14ac:dyDescent="0.45">
      <c r="A1493">
        <v>1486</v>
      </c>
      <c r="B1493" t="str">
        <f>IF((AND(Id_R!B1493&lt;=0.000838,0.000838&lt;=Id_R!B1492)),Id_R!$A1493,"")</f>
        <v/>
      </c>
      <c r="C1493" t="str">
        <f>IF((AND(Id_R!C1493&lt;=0.000838,0.000838&lt;=Id_R!C1492)),Id_R!$A1493,"")</f>
        <v/>
      </c>
      <c r="D1493" t="str">
        <f>IF((AND(Id_R!D1493&lt;=0.000838,0.000838&lt;=Id_R!D1492)),Id_R!$A1493,"")</f>
        <v/>
      </c>
      <c r="E1493" t="str">
        <f>IF((AND(Id_R!E1493&lt;=0.000838,0.000838&lt;=Id_R!E1492)),Id_R!$A1493,"")</f>
        <v/>
      </c>
      <c r="F1493" t="str">
        <f>IF((AND(Id_R!F1493&lt;=0.000838,0.000838&lt;=Id_R!F1492)),Id_R!$A1493,"")</f>
        <v/>
      </c>
      <c r="G1493" t="str">
        <f>IF((AND(Id_R!G1493&lt;=0.000838,0.000838&lt;=Id_R!G1492)),Id_R!$A1493,"")</f>
        <v/>
      </c>
      <c r="H1493" t="str">
        <f>IF((AND(Id_R!H1493&lt;=0.000838,0.000838&lt;=Id_R!H1492)),Id_R!$A1493,"")</f>
        <v/>
      </c>
      <c r="I1493" t="str">
        <f>IF((AND(Id_R!I1493&lt;=0.000838,0.000838&lt;=Id_R!I1492)),Id_R!$A1493,"")</f>
        <v/>
      </c>
      <c r="J1493" t="str">
        <f>IF((AND(Id_R!J1493&lt;=0.000838,0.000838&lt;=Id_R!J1492)),Id_R!$A1493,"")</f>
        <v/>
      </c>
      <c r="K1493" t="str">
        <f>IF((AND(Id_R!K1493&lt;=0.000838,0.000838&lt;=Id_R!K1492)),Id_R!$A1493,"")</f>
        <v/>
      </c>
      <c r="L1493" t="str">
        <f>IF((AND(Id_R!L1493&lt;=0.000838,0.000838&lt;=Id_R!L1492)),Id_R!$A1493,"")</f>
        <v/>
      </c>
      <c r="M1493" t="str">
        <f>IF((AND(Id_R!M1493&lt;=0.000838,0.000838&lt;=Id_R!M1492)),Id_R!$A1493,"")</f>
        <v/>
      </c>
      <c r="N1493" t="str">
        <f>IF((AND(Id_R!N1493&lt;=0.000838,0.000838&lt;=Id_R!N1492)),Id_R!$A1493,"")</f>
        <v/>
      </c>
      <c r="O1493" t="str">
        <f>IF((AND(Id_R!O1493&lt;=0.000838,0.000838&lt;=Id_R!O1492)),Id_R!$A1493,"")</f>
        <v/>
      </c>
      <c r="P1493" t="str">
        <f>IF((AND(Id_R!P1493&lt;=0.000838,0.000838&lt;=Id_R!P1492)),Id_R!$A1493,"")</f>
        <v/>
      </c>
      <c r="Q1493" t="str">
        <f>IF((AND(Id_R!Q1493&lt;=0.000838,0.000838&lt;=Id_R!Q1492)),Id_R!$A1493,"")</f>
        <v/>
      </c>
      <c r="R1493" t="str">
        <f>IF((AND(Id_R!R1493&lt;=0.000838,0.000838&lt;=Id_R!R1492)),Id_R!$A1493,"")</f>
        <v/>
      </c>
      <c r="S1493" t="str">
        <f>IF((AND(Id_R!S1493&lt;=0.000838,0.000838&lt;=Id_R!S1492)),Id_R!$A1493,"")</f>
        <v/>
      </c>
      <c r="T1493" t="str">
        <f>IF((AND(Id_R!T1493&lt;=0.000838,0.000838&lt;=Id_R!T1492)),Id_R!$A1493,"")</f>
        <v/>
      </c>
      <c r="U1493" t="str">
        <f>IF((AND(Id_R!U1493&lt;=0.000838,0.000838&lt;=Id_R!U1492)),Id_R!$A1493,"")</f>
        <v/>
      </c>
      <c r="V1493" t="str">
        <f>IF((AND(Id_R!V1493&lt;=0.000838,0.000838&lt;=Id_R!V1492)),Id_R!$A1493,"")</f>
        <v/>
      </c>
    </row>
    <row r="1494" spans="1:22" x14ac:dyDescent="0.45">
      <c r="A1494">
        <v>1487</v>
      </c>
      <c r="B1494" t="str">
        <f>IF((AND(Id_R!B1494&lt;=0.000838,0.000838&lt;=Id_R!B1493)),Id_R!$A1494,"")</f>
        <v/>
      </c>
      <c r="C1494" t="str">
        <f>IF((AND(Id_R!C1494&lt;=0.000838,0.000838&lt;=Id_R!C1493)),Id_R!$A1494,"")</f>
        <v/>
      </c>
      <c r="D1494" t="str">
        <f>IF((AND(Id_R!D1494&lt;=0.000838,0.000838&lt;=Id_R!D1493)),Id_R!$A1494,"")</f>
        <v/>
      </c>
      <c r="E1494" t="str">
        <f>IF((AND(Id_R!E1494&lt;=0.000838,0.000838&lt;=Id_R!E1493)),Id_R!$A1494,"")</f>
        <v/>
      </c>
      <c r="F1494" t="str">
        <f>IF((AND(Id_R!F1494&lt;=0.000838,0.000838&lt;=Id_R!F1493)),Id_R!$A1494,"")</f>
        <v/>
      </c>
      <c r="G1494" t="str">
        <f>IF((AND(Id_R!G1494&lt;=0.000838,0.000838&lt;=Id_R!G1493)),Id_R!$A1494,"")</f>
        <v/>
      </c>
      <c r="H1494" t="str">
        <f>IF((AND(Id_R!H1494&lt;=0.000838,0.000838&lt;=Id_R!H1493)),Id_R!$A1494,"")</f>
        <v/>
      </c>
      <c r="I1494" t="str">
        <f>IF((AND(Id_R!I1494&lt;=0.000838,0.000838&lt;=Id_R!I1493)),Id_R!$A1494,"")</f>
        <v/>
      </c>
      <c r="J1494" t="str">
        <f>IF((AND(Id_R!J1494&lt;=0.000838,0.000838&lt;=Id_R!J1493)),Id_R!$A1494,"")</f>
        <v/>
      </c>
      <c r="K1494" t="str">
        <f>IF((AND(Id_R!K1494&lt;=0.000838,0.000838&lt;=Id_R!K1493)),Id_R!$A1494,"")</f>
        <v/>
      </c>
      <c r="L1494" t="str">
        <f>IF((AND(Id_R!L1494&lt;=0.000838,0.000838&lt;=Id_R!L1493)),Id_R!$A1494,"")</f>
        <v/>
      </c>
      <c r="M1494" t="str">
        <f>IF((AND(Id_R!M1494&lt;=0.000838,0.000838&lt;=Id_R!M1493)),Id_R!$A1494,"")</f>
        <v/>
      </c>
      <c r="N1494" t="str">
        <f>IF((AND(Id_R!N1494&lt;=0.000838,0.000838&lt;=Id_R!N1493)),Id_R!$A1494,"")</f>
        <v/>
      </c>
      <c r="O1494" t="str">
        <f>IF((AND(Id_R!O1494&lt;=0.000838,0.000838&lt;=Id_R!O1493)),Id_R!$A1494,"")</f>
        <v/>
      </c>
      <c r="P1494" t="str">
        <f>IF((AND(Id_R!P1494&lt;=0.000838,0.000838&lt;=Id_R!P1493)),Id_R!$A1494,"")</f>
        <v/>
      </c>
      <c r="Q1494" t="str">
        <f>IF((AND(Id_R!Q1494&lt;=0.000838,0.000838&lt;=Id_R!Q1493)),Id_R!$A1494,"")</f>
        <v/>
      </c>
      <c r="R1494" t="str">
        <f>IF((AND(Id_R!R1494&lt;=0.000838,0.000838&lt;=Id_R!R1493)),Id_R!$A1494,"")</f>
        <v/>
      </c>
      <c r="S1494" t="str">
        <f>IF((AND(Id_R!S1494&lt;=0.000838,0.000838&lt;=Id_R!S1493)),Id_R!$A1494,"")</f>
        <v/>
      </c>
      <c r="T1494" t="str">
        <f>IF((AND(Id_R!T1494&lt;=0.000838,0.000838&lt;=Id_R!T1493)),Id_R!$A1494,"")</f>
        <v/>
      </c>
      <c r="U1494" t="str">
        <f>IF((AND(Id_R!U1494&lt;=0.000838,0.000838&lt;=Id_R!U1493)),Id_R!$A1494,"")</f>
        <v/>
      </c>
      <c r="V1494" t="str">
        <f>IF((AND(Id_R!V1494&lt;=0.000838,0.000838&lt;=Id_R!V1493)),Id_R!$A1494,"")</f>
        <v/>
      </c>
    </row>
    <row r="1495" spans="1:22" x14ac:dyDescent="0.45">
      <c r="A1495">
        <v>1488</v>
      </c>
      <c r="B1495" t="str">
        <f>IF((AND(Id_R!B1495&lt;=0.000838,0.000838&lt;=Id_R!B1494)),Id_R!$A1495,"")</f>
        <v/>
      </c>
      <c r="C1495" t="str">
        <f>IF((AND(Id_R!C1495&lt;=0.000838,0.000838&lt;=Id_R!C1494)),Id_R!$A1495,"")</f>
        <v/>
      </c>
      <c r="D1495" t="str">
        <f>IF((AND(Id_R!D1495&lt;=0.000838,0.000838&lt;=Id_R!D1494)),Id_R!$A1495,"")</f>
        <v/>
      </c>
      <c r="E1495" t="str">
        <f>IF((AND(Id_R!E1495&lt;=0.000838,0.000838&lt;=Id_R!E1494)),Id_R!$A1495,"")</f>
        <v/>
      </c>
      <c r="F1495" t="str">
        <f>IF((AND(Id_R!F1495&lt;=0.000838,0.000838&lt;=Id_R!F1494)),Id_R!$A1495,"")</f>
        <v/>
      </c>
      <c r="G1495" t="str">
        <f>IF((AND(Id_R!G1495&lt;=0.000838,0.000838&lt;=Id_R!G1494)),Id_R!$A1495,"")</f>
        <v/>
      </c>
      <c r="H1495" t="str">
        <f>IF((AND(Id_R!H1495&lt;=0.000838,0.000838&lt;=Id_R!H1494)),Id_R!$A1495,"")</f>
        <v/>
      </c>
      <c r="I1495" t="str">
        <f>IF((AND(Id_R!I1495&lt;=0.000838,0.000838&lt;=Id_R!I1494)),Id_R!$A1495,"")</f>
        <v/>
      </c>
      <c r="J1495" t="str">
        <f>IF((AND(Id_R!J1495&lt;=0.000838,0.000838&lt;=Id_R!J1494)),Id_R!$A1495,"")</f>
        <v/>
      </c>
      <c r="K1495" t="str">
        <f>IF((AND(Id_R!K1495&lt;=0.000838,0.000838&lt;=Id_R!K1494)),Id_R!$A1495,"")</f>
        <v/>
      </c>
      <c r="L1495" t="str">
        <f>IF((AND(Id_R!L1495&lt;=0.000838,0.000838&lt;=Id_R!L1494)),Id_R!$A1495,"")</f>
        <v/>
      </c>
      <c r="M1495" t="str">
        <f>IF((AND(Id_R!M1495&lt;=0.000838,0.000838&lt;=Id_R!M1494)),Id_R!$A1495,"")</f>
        <v/>
      </c>
      <c r="N1495" t="str">
        <f>IF((AND(Id_R!N1495&lt;=0.000838,0.000838&lt;=Id_R!N1494)),Id_R!$A1495,"")</f>
        <v/>
      </c>
      <c r="O1495" t="str">
        <f>IF((AND(Id_R!O1495&lt;=0.000838,0.000838&lt;=Id_R!O1494)),Id_R!$A1495,"")</f>
        <v/>
      </c>
      <c r="P1495" t="str">
        <f>IF((AND(Id_R!P1495&lt;=0.000838,0.000838&lt;=Id_R!P1494)),Id_R!$A1495,"")</f>
        <v/>
      </c>
      <c r="Q1495" t="str">
        <f>IF((AND(Id_R!Q1495&lt;=0.000838,0.000838&lt;=Id_R!Q1494)),Id_R!$A1495,"")</f>
        <v/>
      </c>
      <c r="R1495" t="str">
        <f>IF((AND(Id_R!R1495&lt;=0.000838,0.000838&lt;=Id_R!R1494)),Id_R!$A1495,"")</f>
        <v/>
      </c>
      <c r="S1495" t="str">
        <f>IF((AND(Id_R!S1495&lt;=0.000838,0.000838&lt;=Id_R!S1494)),Id_R!$A1495,"")</f>
        <v/>
      </c>
      <c r="T1495" t="str">
        <f>IF((AND(Id_R!T1495&lt;=0.000838,0.000838&lt;=Id_R!T1494)),Id_R!$A1495,"")</f>
        <v/>
      </c>
      <c r="U1495" t="str">
        <f>IF((AND(Id_R!U1495&lt;=0.000838,0.000838&lt;=Id_R!U1494)),Id_R!$A1495,"")</f>
        <v/>
      </c>
      <c r="V1495" t="str">
        <f>IF((AND(Id_R!V1495&lt;=0.000838,0.000838&lt;=Id_R!V1494)),Id_R!$A1495,"")</f>
        <v/>
      </c>
    </row>
    <row r="1496" spans="1:22" x14ac:dyDescent="0.45">
      <c r="A1496">
        <v>1489</v>
      </c>
      <c r="B1496" t="str">
        <f>IF((AND(Id_R!B1496&lt;=0.000838,0.000838&lt;=Id_R!B1495)),Id_R!$A1496,"")</f>
        <v/>
      </c>
      <c r="C1496" t="str">
        <f>IF((AND(Id_R!C1496&lt;=0.000838,0.000838&lt;=Id_R!C1495)),Id_R!$A1496,"")</f>
        <v/>
      </c>
      <c r="D1496" t="str">
        <f>IF((AND(Id_R!D1496&lt;=0.000838,0.000838&lt;=Id_R!D1495)),Id_R!$A1496,"")</f>
        <v/>
      </c>
      <c r="E1496" t="str">
        <f>IF((AND(Id_R!E1496&lt;=0.000838,0.000838&lt;=Id_R!E1495)),Id_R!$A1496,"")</f>
        <v/>
      </c>
      <c r="F1496" t="str">
        <f>IF((AND(Id_R!F1496&lt;=0.000838,0.000838&lt;=Id_R!F1495)),Id_R!$A1496,"")</f>
        <v/>
      </c>
      <c r="G1496" t="str">
        <f>IF((AND(Id_R!G1496&lt;=0.000838,0.000838&lt;=Id_R!G1495)),Id_R!$A1496,"")</f>
        <v/>
      </c>
      <c r="H1496" t="str">
        <f>IF((AND(Id_R!H1496&lt;=0.000838,0.000838&lt;=Id_R!H1495)),Id_R!$A1496,"")</f>
        <v/>
      </c>
      <c r="I1496" t="str">
        <f>IF((AND(Id_R!I1496&lt;=0.000838,0.000838&lt;=Id_R!I1495)),Id_R!$A1496,"")</f>
        <v/>
      </c>
      <c r="J1496" t="str">
        <f>IF((AND(Id_R!J1496&lt;=0.000838,0.000838&lt;=Id_R!J1495)),Id_R!$A1496,"")</f>
        <v/>
      </c>
      <c r="K1496" t="str">
        <f>IF((AND(Id_R!K1496&lt;=0.000838,0.000838&lt;=Id_R!K1495)),Id_R!$A1496,"")</f>
        <v/>
      </c>
      <c r="L1496" t="str">
        <f>IF((AND(Id_R!L1496&lt;=0.000838,0.000838&lt;=Id_R!L1495)),Id_R!$A1496,"")</f>
        <v/>
      </c>
      <c r="M1496" t="str">
        <f>IF((AND(Id_R!M1496&lt;=0.000838,0.000838&lt;=Id_R!M1495)),Id_R!$A1496,"")</f>
        <v/>
      </c>
      <c r="N1496" t="str">
        <f>IF((AND(Id_R!N1496&lt;=0.000838,0.000838&lt;=Id_R!N1495)),Id_R!$A1496,"")</f>
        <v/>
      </c>
      <c r="O1496" t="str">
        <f>IF((AND(Id_R!O1496&lt;=0.000838,0.000838&lt;=Id_R!O1495)),Id_R!$A1496,"")</f>
        <v/>
      </c>
      <c r="P1496" t="str">
        <f>IF((AND(Id_R!P1496&lt;=0.000838,0.000838&lt;=Id_R!P1495)),Id_R!$A1496,"")</f>
        <v/>
      </c>
      <c r="Q1496" t="str">
        <f>IF((AND(Id_R!Q1496&lt;=0.000838,0.000838&lt;=Id_R!Q1495)),Id_R!$A1496,"")</f>
        <v/>
      </c>
      <c r="R1496" t="str">
        <f>IF((AND(Id_R!R1496&lt;=0.000838,0.000838&lt;=Id_R!R1495)),Id_R!$A1496,"")</f>
        <v/>
      </c>
      <c r="S1496" t="str">
        <f>IF((AND(Id_R!S1496&lt;=0.000838,0.000838&lt;=Id_R!S1495)),Id_R!$A1496,"")</f>
        <v/>
      </c>
      <c r="T1496" t="str">
        <f>IF((AND(Id_R!T1496&lt;=0.000838,0.000838&lt;=Id_R!T1495)),Id_R!$A1496,"")</f>
        <v/>
      </c>
      <c r="U1496" t="str">
        <f>IF((AND(Id_R!U1496&lt;=0.000838,0.000838&lt;=Id_R!U1495)),Id_R!$A1496,"")</f>
        <v/>
      </c>
      <c r="V1496" t="str">
        <f>IF((AND(Id_R!V1496&lt;=0.000838,0.000838&lt;=Id_R!V1495)),Id_R!$A1496,"")</f>
        <v/>
      </c>
    </row>
    <row r="1497" spans="1:22" x14ac:dyDescent="0.45">
      <c r="A1497">
        <v>1490</v>
      </c>
      <c r="B1497" t="str">
        <f>IF((AND(Id_R!B1497&lt;=0.000838,0.000838&lt;=Id_R!B1496)),Id_R!$A1497,"")</f>
        <v/>
      </c>
      <c r="C1497" t="str">
        <f>IF((AND(Id_R!C1497&lt;=0.000838,0.000838&lt;=Id_R!C1496)),Id_R!$A1497,"")</f>
        <v/>
      </c>
      <c r="D1497" t="str">
        <f>IF((AND(Id_R!D1497&lt;=0.000838,0.000838&lt;=Id_R!D1496)),Id_R!$A1497,"")</f>
        <v/>
      </c>
      <c r="E1497" t="str">
        <f>IF((AND(Id_R!E1497&lt;=0.000838,0.000838&lt;=Id_R!E1496)),Id_R!$A1497,"")</f>
        <v/>
      </c>
      <c r="F1497" t="str">
        <f>IF((AND(Id_R!F1497&lt;=0.000838,0.000838&lt;=Id_R!F1496)),Id_R!$A1497,"")</f>
        <v/>
      </c>
      <c r="G1497" t="str">
        <f>IF((AND(Id_R!G1497&lt;=0.000838,0.000838&lt;=Id_R!G1496)),Id_R!$A1497,"")</f>
        <v/>
      </c>
      <c r="H1497" t="str">
        <f>IF((AND(Id_R!H1497&lt;=0.000838,0.000838&lt;=Id_R!H1496)),Id_R!$A1497,"")</f>
        <v/>
      </c>
      <c r="I1497" t="str">
        <f>IF((AND(Id_R!I1497&lt;=0.000838,0.000838&lt;=Id_R!I1496)),Id_R!$A1497,"")</f>
        <v/>
      </c>
      <c r="J1497" t="str">
        <f>IF((AND(Id_R!J1497&lt;=0.000838,0.000838&lt;=Id_R!J1496)),Id_R!$A1497,"")</f>
        <v/>
      </c>
      <c r="K1497" t="str">
        <f>IF((AND(Id_R!K1497&lt;=0.000838,0.000838&lt;=Id_R!K1496)),Id_R!$A1497,"")</f>
        <v/>
      </c>
      <c r="L1497" t="str">
        <f>IF((AND(Id_R!L1497&lt;=0.000838,0.000838&lt;=Id_R!L1496)),Id_R!$A1497,"")</f>
        <v/>
      </c>
      <c r="M1497" t="str">
        <f>IF((AND(Id_R!M1497&lt;=0.000838,0.000838&lt;=Id_R!M1496)),Id_R!$A1497,"")</f>
        <v/>
      </c>
      <c r="N1497" t="str">
        <f>IF((AND(Id_R!N1497&lt;=0.000838,0.000838&lt;=Id_R!N1496)),Id_R!$A1497,"")</f>
        <v/>
      </c>
      <c r="O1497" t="str">
        <f>IF((AND(Id_R!O1497&lt;=0.000838,0.000838&lt;=Id_R!O1496)),Id_R!$A1497,"")</f>
        <v/>
      </c>
      <c r="P1497" t="str">
        <f>IF((AND(Id_R!P1497&lt;=0.000838,0.000838&lt;=Id_R!P1496)),Id_R!$A1497,"")</f>
        <v/>
      </c>
      <c r="Q1497" t="str">
        <f>IF((AND(Id_R!Q1497&lt;=0.000838,0.000838&lt;=Id_R!Q1496)),Id_R!$A1497,"")</f>
        <v/>
      </c>
      <c r="R1497" t="str">
        <f>IF((AND(Id_R!R1497&lt;=0.000838,0.000838&lt;=Id_R!R1496)),Id_R!$A1497,"")</f>
        <v/>
      </c>
      <c r="S1497" t="str">
        <f>IF((AND(Id_R!S1497&lt;=0.000838,0.000838&lt;=Id_R!S1496)),Id_R!$A1497,"")</f>
        <v/>
      </c>
      <c r="T1497" t="str">
        <f>IF((AND(Id_R!T1497&lt;=0.000838,0.000838&lt;=Id_R!T1496)),Id_R!$A1497,"")</f>
        <v/>
      </c>
      <c r="U1497" t="str">
        <f>IF((AND(Id_R!U1497&lt;=0.000838,0.000838&lt;=Id_R!U1496)),Id_R!$A1497,"")</f>
        <v/>
      </c>
      <c r="V1497" t="str">
        <f>IF((AND(Id_R!V1497&lt;=0.000838,0.000838&lt;=Id_R!V1496)),Id_R!$A1497,"")</f>
        <v/>
      </c>
    </row>
    <row r="1498" spans="1:22" x14ac:dyDescent="0.45">
      <c r="A1498">
        <v>1491</v>
      </c>
      <c r="B1498" t="str">
        <f>IF((AND(Id_R!B1498&lt;=0.000838,0.000838&lt;=Id_R!B1497)),Id_R!$A1498,"")</f>
        <v/>
      </c>
      <c r="C1498" t="str">
        <f>IF((AND(Id_R!C1498&lt;=0.000838,0.000838&lt;=Id_R!C1497)),Id_R!$A1498,"")</f>
        <v/>
      </c>
      <c r="D1498" t="str">
        <f>IF((AND(Id_R!D1498&lt;=0.000838,0.000838&lt;=Id_R!D1497)),Id_R!$A1498,"")</f>
        <v/>
      </c>
      <c r="E1498" t="str">
        <f>IF((AND(Id_R!E1498&lt;=0.000838,0.000838&lt;=Id_R!E1497)),Id_R!$A1498,"")</f>
        <v/>
      </c>
      <c r="F1498" t="str">
        <f>IF((AND(Id_R!F1498&lt;=0.000838,0.000838&lt;=Id_R!F1497)),Id_R!$A1498,"")</f>
        <v/>
      </c>
      <c r="G1498" t="str">
        <f>IF((AND(Id_R!G1498&lt;=0.000838,0.000838&lt;=Id_R!G1497)),Id_R!$A1498,"")</f>
        <v/>
      </c>
      <c r="H1498" t="str">
        <f>IF((AND(Id_R!H1498&lt;=0.000838,0.000838&lt;=Id_R!H1497)),Id_R!$A1498,"")</f>
        <v/>
      </c>
      <c r="I1498" t="str">
        <f>IF((AND(Id_R!I1498&lt;=0.000838,0.000838&lt;=Id_R!I1497)),Id_R!$A1498,"")</f>
        <v/>
      </c>
      <c r="J1498" t="str">
        <f>IF((AND(Id_R!J1498&lt;=0.000838,0.000838&lt;=Id_R!J1497)),Id_R!$A1498,"")</f>
        <v/>
      </c>
      <c r="K1498" t="str">
        <f>IF((AND(Id_R!K1498&lt;=0.000838,0.000838&lt;=Id_R!K1497)),Id_R!$A1498,"")</f>
        <v/>
      </c>
      <c r="L1498" t="str">
        <f>IF((AND(Id_R!L1498&lt;=0.000838,0.000838&lt;=Id_R!L1497)),Id_R!$A1498,"")</f>
        <v/>
      </c>
      <c r="M1498" t="str">
        <f>IF((AND(Id_R!M1498&lt;=0.000838,0.000838&lt;=Id_R!M1497)),Id_R!$A1498,"")</f>
        <v/>
      </c>
      <c r="N1498" t="str">
        <f>IF((AND(Id_R!N1498&lt;=0.000838,0.000838&lt;=Id_R!N1497)),Id_R!$A1498,"")</f>
        <v/>
      </c>
      <c r="O1498" t="str">
        <f>IF((AND(Id_R!O1498&lt;=0.000838,0.000838&lt;=Id_R!O1497)),Id_R!$A1498,"")</f>
        <v/>
      </c>
      <c r="P1498" t="str">
        <f>IF((AND(Id_R!P1498&lt;=0.000838,0.000838&lt;=Id_R!P1497)),Id_R!$A1498,"")</f>
        <v/>
      </c>
      <c r="Q1498" t="str">
        <f>IF((AND(Id_R!Q1498&lt;=0.000838,0.000838&lt;=Id_R!Q1497)),Id_R!$A1498,"")</f>
        <v/>
      </c>
      <c r="R1498" t="str">
        <f>IF((AND(Id_R!R1498&lt;=0.000838,0.000838&lt;=Id_R!R1497)),Id_R!$A1498,"")</f>
        <v/>
      </c>
      <c r="S1498" t="str">
        <f>IF((AND(Id_R!S1498&lt;=0.000838,0.000838&lt;=Id_R!S1497)),Id_R!$A1498,"")</f>
        <v/>
      </c>
      <c r="T1498" t="str">
        <f>IF((AND(Id_R!T1498&lt;=0.000838,0.000838&lt;=Id_R!T1497)),Id_R!$A1498,"")</f>
        <v/>
      </c>
      <c r="U1498" t="str">
        <f>IF((AND(Id_R!U1498&lt;=0.000838,0.000838&lt;=Id_R!U1497)),Id_R!$A1498,"")</f>
        <v/>
      </c>
      <c r="V1498" t="str">
        <f>IF((AND(Id_R!V1498&lt;=0.000838,0.000838&lt;=Id_R!V1497)),Id_R!$A1498,"")</f>
        <v/>
      </c>
    </row>
    <row r="1499" spans="1:22" x14ac:dyDescent="0.45">
      <c r="A1499">
        <v>1492</v>
      </c>
      <c r="B1499" t="str">
        <f>IF((AND(Id_R!B1499&lt;=0.000838,0.000838&lt;=Id_R!B1498)),Id_R!$A1499,"")</f>
        <v/>
      </c>
      <c r="C1499" t="str">
        <f>IF((AND(Id_R!C1499&lt;=0.000838,0.000838&lt;=Id_R!C1498)),Id_R!$A1499,"")</f>
        <v/>
      </c>
      <c r="D1499" t="str">
        <f>IF((AND(Id_R!D1499&lt;=0.000838,0.000838&lt;=Id_R!D1498)),Id_R!$A1499,"")</f>
        <v/>
      </c>
      <c r="E1499" t="str">
        <f>IF((AND(Id_R!E1499&lt;=0.000838,0.000838&lt;=Id_R!E1498)),Id_R!$A1499,"")</f>
        <v/>
      </c>
      <c r="F1499" t="str">
        <f>IF((AND(Id_R!F1499&lt;=0.000838,0.000838&lt;=Id_R!F1498)),Id_R!$A1499,"")</f>
        <v/>
      </c>
      <c r="G1499" t="str">
        <f>IF((AND(Id_R!G1499&lt;=0.000838,0.000838&lt;=Id_R!G1498)),Id_R!$A1499,"")</f>
        <v/>
      </c>
      <c r="H1499" t="str">
        <f>IF((AND(Id_R!H1499&lt;=0.000838,0.000838&lt;=Id_R!H1498)),Id_R!$A1499,"")</f>
        <v/>
      </c>
      <c r="I1499" t="str">
        <f>IF((AND(Id_R!I1499&lt;=0.000838,0.000838&lt;=Id_R!I1498)),Id_R!$A1499,"")</f>
        <v/>
      </c>
      <c r="J1499" t="str">
        <f>IF((AND(Id_R!J1499&lt;=0.000838,0.000838&lt;=Id_R!J1498)),Id_R!$A1499,"")</f>
        <v/>
      </c>
      <c r="K1499" t="str">
        <f>IF((AND(Id_R!K1499&lt;=0.000838,0.000838&lt;=Id_R!K1498)),Id_R!$A1499,"")</f>
        <v/>
      </c>
      <c r="L1499" t="str">
        <f>IF((AND(Id_R!L1499&lt;=0.000838,0.000838&lt;=Id_R!L1498)),Id_R!$A1499,"")</f>
        <v/>
      </c>
      <c r="M1499" t="str">
        <f>IF((AND(Id_R!M1499&lt;=0.000838,0.000838&lt;=Id_R!M1498)),Id_R!$A1499,"")</f>
        <v/>
      </c>
      <c r="N1499" t="str">
        <f>IF((AND(Id_R!N1499&lt;=0.000838,0.000838&lt;=Id_R!N1498)),Id_R!$A1499,"")</f>
        <v/>
      </c>
      <c r="O1499" t="str">
        <f>IF((AND(Id_R!O1499&lt;=0.000838,0.000838&lt;=Id_R!O1498)),Id_R!$A1499,"")</f>
        <v/>
      </c>
      <c r="P1499" t="str">
        <f>IF((AND(Id_R!P1499&lt;=0.000838,0.000838&lt;=Id_R!P1498)),Id_R!$A1499,"")</f>
        <v/>
      </c>
      <c r="Q1499" t="str">
        <f>IF((AND(Id_R!Q1499&lt;=0.000838,0.000838&lt;=Id_R!Q1498)),Id_R!$A1499,"")</f>
        <v/>
      </c>
      <c r="R1499" t="str">
        <f>IF((AND(Id_R!R1499&lt;=0.000838,0.000838&lt;=Id_R!R1498)),Id_R!$A1499,"")</f>
        <v/>
      </c>
      <c r="S1499" t="str">
        <f>IF((AND(Id_R!S1499&lt;=0.000838,0.000838&lt;=Id_R!S1498)),Id_R!$A1499,"")</f>
        <v/>
      </c>
      <c r="T1499" t="str">
        <f>IF((AND(Id_R!T1499&lt;=0.000838,0.000838&lt;=Id_R!T1498)),Id_R!$A1499,"")</f>
        <v/>
      </c>
      <c r="U1499" t="str">
        <f>IF((AND(Id_R!U1499&lt;=0.000838,0.000838&lt;=Id_R!U1498)),Id_R!$A1499,"")</f>
        <v/>
      </c>
      <c r="V1499" t="str">
        <f>IF((AND(Id_R!V1499&lt;=0.000838,0.000838&lt;=Id_R!V1498)),Id_R!$A1499,"")</f>
        <v/>
      </c>
    </row>
    <row r="1500" spans="1:22" x14ac:dyDescent="0.45">
      <c r="A1500">
        <v>1493</v>
      </c>
      <c r="B1500" t="str">
        <f>IF((AND(Id_R!B1500&lt;=0.000838,0.000838&lt;=Id_R!B1499)),Id_R!$A1500,"")</f>
        <v/>
      </c>
      <c r="C1500" t="str">
        <f>IF((AND(Id_R!C1500&lt;=0.000838,0.000838&lt;=Id_R!C1499)),Id_R!$A1500,"")</f>
        <v/>
      </c>
      <c r="D1500" t="str">
        <f>IF((AND(Id_R!D1500&lt;=0.000838,0.000838&lt;=Id_R!D1499)),Id_R!$A1500,"")</f>
        <v/>
      </c>
      <c r="E1500" t="str">
        <f>IF((AND(Id_R!E1500&lt;=0.000838,0.000838&lt;=Id_R!E1499)),Id_R!$A1500,"")</f>
        <v/>
      </c>
      <c r="F1500" t="str">
        <f>IF((AND(Id_R!F1500&lt;=0.000838,0.000838&lt;=Id_R!F1499)),Id_R!$A1500,"")</f>
        <v/>
      </c>
      <c r="G1500" t="str">
        <f>IF((AND(Id_R!G1500&lt;=0.000838,0.000838&lt;=Id_R!G1499)),Id_R!$A1500,"")</f>
        <v/>
      </c>
      <c r="H1500" t="str">
        <f>IF((AND(Id_R!H1500&lt;=0.000838,0.000838&lt;=Id_R!H1499)),Id_R!$A1500,"")</f>
        <v/>
      </c>
      <c r="I1500" t="str">
        <f>IF((AND(Id_R!I1500&lt;=0.000838,0.000838&lt;=Id_R!I1499)),Id_R!$A1500,"")</f>
        <v/>
      </c>
      <c r="J1500" t="str">
        <f>IF((AND(Id_R!J1500&lt;=0.000838,0.000838&lt;=Id_R!J1499)),Id_R!$A1500,"")</f>
        <v/>
      </c>
      <c r="K1500" t="str">
        <f>IF((AND(Id_R!K1500&lt;=0.000838,0.000838&lt;=Id_R!K1499)),Id_R!$A1500,"")</f>
        <v/>
      </c>
      <c r="L1500" t="str">
        <f>IF((AND(Id_R!L1500&lt;=0.000838,0.000838&lt;=Id_R!L1499)),Id_R!$A1500,"")</f>
        <v/>
      </c>
      <c r="M1500" t="str">
        <f>IF((AND(Id_R!M1500&lt;=0.000838,0.000838&lt;=Id_R!M1499)),Id_R!$A1500,"")</f>
        <v/>
      </c>
      <c r="N1500" t="str">
        <f>IF((AND(Id_R!N1500&lt;=0.000838,0.000838&lt;=Id_R!N1499)),Id_R!$A1500,"")</f>
        <v/>
      </c>
      <c r="O1500" t="str">
        <f>IF((AND(Id_R!O1500&lt;=0.000838,0.000838&lt;=Id_R!O1499)),Id_R!$A1500,"")</f>
        <v/>
      </c>
      <c r="P1500" t="str">
        <f>IF((AND(Id_R!P1500&lt;=0.000838,0.000838&lt;=Id_R!P1499)),Id_R!$A1500,"")</f>
        <v/>
      </c>
      <c r="Q1500" t="str">
        <f>IF((AND(Id_R!Q1500&lt;=0.000838,0.000838&lt;=Id_R!Q1499)),Id_R!$A1500,"")</f>
        <v/>
      </c>
      <c r="R1500" t="str">
        <f>IF((AND(Id_R!R1500&lt;=0.000838,0.000838&lt;=Id_R!R1499)),Id_R!$A1500,"")</f>
        <v/>
      </c>
      <c r="S1500" t="str">
        <f>IF((AND(Id_R!S1500&lt;=0.000838,0.000838&lt;=Id_R!S1499)),Id_R!$A1500,"")</f>
        <v/>
      </c>
      <c r="T1500" t="str">
        <f>IF((AND(Id_R!T1500&lt;=0.000838,0.000838&lt;=Id_R!T1499)),Id_R!$A1500,"")</f>
        <v/>
      </c>
      <c r="U1500" t="str">
        <f>IF((AND(Id_R!U1500&lt;=0.000838,0.000838&lt;=Id_R!U1499)),Id_R!$A1500,"")</f>
        <v/>
      </c>
      <c r="V1500" t="str">
        <f>IF((AND(Id_R!V1500&lt;=0.000838,0.000838&lt;=Id_R!V1499)),Id_R!$A1500,"")</f>
        <v/>
      </c>
    </row>
    <row r="1501" spans="1:22" x14ac:dyDescent="0.45">
      <c r="A1501">
        <v>1494</v>
      </c>
      <c r="B1501" t="str">
        <f>IF((AND(Id_R!B1501&lt;=0.000838,0.000838&lt;=Id_R!B1500)),Id_R!$A1501,"")</f>
        <v/>
      </c>
      <c r="C1501" t="str">
        <f>IF((AND(Id_R!C1501&lt;=0.000838,0.000838&lt;=Id_R!C1500)),Id_R!$A1501,"")</f>
        <v/>
      </c>
      <c r="D1501" t="str">
        <f>IF((AND(Id_R!D1501&lt;=0.000838,0.000838&lt;=Id_R!D1500)),Id_R!$A1501,"")</f>
        <v/>
      </c>
      <c r="E1501" t="str">
        <f>IF((AND(Id_R!E1501&lt;=0.000838,0.000838&lt;=Id_R!E1500)),Id_R!$A1501,"")</f>
        <v/>
      </c>
      <c r="F1501" t="str">
        <f>IF((AND(Id_R!F1501&lt;=0.000838,0.000838&lt;=Id_R!F1500)),Id_R!$A1501,"")</f>
        <v/>
      </c>
      <c r="G1501" t="str">
        <f>IF((AND(Id_R!G1501&lt;=0.000838,0.000838&lt;=Id_R!G1500)),Id_R!$A1501,"")</f>
        <v/>
      </c>
      <c r="H1501" t="str">
        <f>IF((AND(Id_R!H1501&lt;=0.000838,0.000838&lt;=Id_R!H1500)),Id_R!$A1501,"")</f>
        <v/>
      </c>
      <c r="I1501" t="str">
        <f>IF((AND(Id_R!I1501&lt;=0.000838,0.000838&lt;=Id_R!I1500)),Id_R!$A1501,"")</f>
        <v/>
      </c>
      <c r="J1501" t="str">
        <f>IF((AND(Id_R!J1501&lt;=0.000838,0.000838&lt;=Id_R!J1500)),Id_R!$A1501,"")</f>
        <v/>
      </c>
      <c r="K1501" t="str">
        <f>IF((AND(Id_R!K1501&lt;=0.000838,0.000838&lt;=Id_R!K1500)),Id_R!$A1501,"")</f>
        <v/>
      </c>
      <c r="L1501" t="str">
        <f>IF((AND(Id_R!L1501&lt;=0.000838,0.000838&lt;=Id_R!L1500)),Id_R!$A1501,"")</f>
        <v/>
      </c>
      <c r="M1501" t="str">
        <f>IF((AND(Id_R!M1501&lt;=0.000838,0.000838&lt;=Id_R!M1500)),Id_R!$A1501,"")</f>
        <v/>
      </c>
      <c r="N1501" t="str">
        <f>IF((AND(Id_R!N1501&lt;=0.000838,0.000838&lt;=Id_R!N1500)),Id_R!$A1501,"")</f>
        <v/>
      </c>
      <c r="O1501" t="str">
        <f>IF((AND(Id_R!O1501&lt;=0.000838,0.000838&lt;=Id_R!O1500)),Id_R!$A1501,"")</f>
        <v/>
      </c>
      <c r="P1501" t="str">
        <f>IF((AND(Id_R!P1501&lt;=0.000838,0.000838&lt;=Id_R!P1500)),Id_R!$A1501,"")</f>
        <v/>
      </c>
      <c r="Q1501" t="str">
        <f>IF((AND(Id_R!Q1501&lt;=0.000838,0.000838&lt;=Id_R!Q1500)),Id_R!$A1501,"")</f>
        <v/>
      </c>
      <c r="R1501" t="str">
        <f>IF((AND(Id_R!R1501&lt;=0.000838,0.000838&lt;=Id_R!R1500)),Id_R!$A1501,"")</f>
        <v/>
      </c>
      <c r="S1501" t="str">
        <f>IF((AND(Id_R!S1501&lt;=0.000838,0.000838&lt;=Id_R!S1500)),Id_R!$A1501,"")</f>
        <v/>
      </c>
      <c r="T1501" t="str">
        <f>IF((AND(Id_R!T1501&lt;=0.000838,0.000838&lt;=Id_R!T1500)),Id_R!$A1501,"")</f>
        <v/>
      </c>
      <c r="U1501" t="str">
        <f>IF((AND(Id_R!U1501&lt;=0.000838,0.000838&lt;=Id_R!U1500)),Id_R!$A1501,"")</f>
        <v/>
      </c>
      <c r="V1501" t="str">
        <f>IF((AND(Id_R!V1501&lt;=0.000838,0.000838&lt;=Id_R!V1500)),Id_R!$A1501,"")</f>
        <v/>
      </c>
    </row>
    <row r="1502" spans="1:22" x14ac:dyDescent="0.45">
      <c r="A1502">
        <v>1495</v>
      </c>
      <c r="B1502" t="str">
        <f>IF((AND(Id_R!B1502&lt;=0.000838,0.000838&lt;=Id_R!B1501)),Id_R!$A1502,"")</f>
        <v/>
      </c>
      <c r="C1502" t="str">
        <f>IF((AND(Id_R!C1502&lt;=0.000838,0.000838&lt;=Id_R!C1501)),Id_R!$A1502,"")</f>
        <v/>
      </c>
      <c r="D1502" t="str">
        <f>IF((AND(Id_R!D1502&lt;=0.000838,0.000838&lt;=Id_R!D1501)),Id_R!$A1502,"")</f>
        <v/>
      </c>
      <c r="E1502" t="str">
        <f>IF((AND(Id_R!E1502&lt;=0.000838,0.000838&lt;=Id_R!E1501)),Id_R!$A1502,"")</f>
        <v/>
      </c>
      <c r="F1502" t="str">
        <f>IF((AND(Id_R!F1502&lt;=0.000838,0.000838&lt;=Id_R!F1501)),Id_R!$A1502,"")</f>
        <v/>
      </c>
      <c r="G1502" t="str">
        <f>IF((AND(Id_R!G1502&lt;=0.000838,0.000838&lt;=Id_R!G1501)),Id_R!$A1502,"")</f>
        <v/>
      </c>
      <c r="H1502" t="str">
        <f>IF((AND(Id_R!H1502&lt;=0.000838,0.000838&lt;=Id_R!H1501)),Id_R!$A1502,"")</f>
        <v/>
      </c>
      <c r="I1502" t="str">
        <f>IF((AND(Id_R!I1502&lt;=0.000838,0.000838&lt;=Id_R!I1501)),Id_R!$A1502,"")</f>
        <v/>
      </c>
      <c r="J1502" t="str">
        <f>IF((AND(Id_R!J1502&lt;=0.000838,0.000838&lt;=Id_R!J1501)),Id_R!$A1502,"")</f>
        <v/>
      </c>
      <c r="K1502" t="str">
        <f>IF((AND(Id_R!K1502&lt;=0.000838,0.000838&lt;=Id_R!K1501)),Id_R!$A1502,"")</f>
        <v/>
      </c>
      <c r="L1502" t="str">
        <f>IF((AND(Id_R!L1502&lt;=0.000838,0.000838&lt;=Id_R!L1501)),Id_R!$A1502,"")</f>
        <v/>
      </c>
      <c r="M1502" t="str">
        <f>IF((AND(Id_R!M1502&lt;=0.000838,0.000838&lt;=Id_R!M1501)),Id_R!$A1502,"")</f>
        <v/>
      </c>
      <c r="N1502" t="str">
        <f>IF((AND(Id_R!N1502&lt;=0.000838,0.000838&lt;=Id_R!N1501)),Id_R!$A1502,"")</f>
        <v/>
      </c>
      <c r="O1502" t="str">
        <f>IF((AND(Id_R!O1502&lt;=0.000838,0.000838&lt;=Id_R!O1501)),Id_R!$A1502,"")</f>
        <v/>
      </c>
      <c r="P1502" t="str">
        <f>IF((AND(Id_R!P1502&lt;=0.000838,0.000838&lt;=Id_R!P1501)),Id_R!$A1502,"")</f>
        <v/>
      </c>
      <c r="Q1502" t="str">
        <f>IF((AND(Id_R!Q1502&lt;=0.000838,0.000838&lt;=Id_R!Q1501)),Id_R!$A1502,"")</f>
        <v/>
      </c>
      <c r="R1502" t="str">
        <f>IF((AND(Id_R!R1502&lt;=0.000838,0.000838&lt;=Id_R!R1501)),Id_R!$A1502,"")</f>
        <v/>
      </c>
      <c r="S1502" t="str">
        <f>IF((AND(Id_R!S1502&lt;=0.000838,0.000838&lt;=Id_R!S1501)),Id_R!$A1502,"")</f>
        <v/>
      </c>
      <c r="T1502" t="str">
        <f>IF((AND(Id_R!T1502&lt;=0.000838,0.000838&lt;=Id_R!T1501)),Id_R!$A1502,"")</f>
        <v/>
      </c>
      <c r="U1502" t="str">
        <f>IF((AND(Id_R!U1502&lt;=0.000838,0.000838&lt;=Id_R!U1501)),Id_R!$A1502,"")</f>
        <v/>
      </c>
      <c r="V1502" t="str">
        <f>IF((AND(Id_R!V1502&lt;=0.000838,0.000838&lt;=Id_R!V1501)),Id_R!$A1502,"")</f>
        <v/>
      </c>
    </row>
    <row r="1503" spans="1:22" x14ac:dyDescent="0.45">
      <c r="A1503">
        <v>1496</v>
      </c>
      <c r="B1503" t="str">
        <f>IF((AND(Id_R!B1503&lt;=0.000838,0.000838&lt;=Id_R!B1502)),Id_R!$A1503,"")</f>
        <v/>
      </c>
      <c r="C1503" t="str">
        <f>IF((AND(Id_R!C1503&lt;=0.000838,0.000838&lt;=Id_R!C1502)),Id_R!$A1503,"")</f>
        <v/>
      </c>
      <c r="D1503" t="str">
        <f>IF((AND(Id_R!D1503&lt;=0.000838,0.000838&lt;=Id_R!D1502)),Id_R!$A1503,"")</f>
        <v/>
      </c>
      <c r="E1503" t="str">
        <f>IF((AND(Id_R!E1503&lt;=0.000838,0.000838&lt;=Id_R!E1502)),Id_R!$A1503,"")</f>
        <v/>
      </c>
      <c r="F1503" t="str">
        <f>IF((AND(Id_R!F1503&lt;=0.000838,0.000838&lt;=Id_R!F1502)),Id_R!$A1503,"")</f>
        <v/>
      </c>
      <c r="G1503" t="str">
        <f>IF((AND(Id_R!G1503&lt;=0.000838,0.000838&lt;=Id_R!G1502)),Id_R!$A1503,"")</f>
        <v/>
      </c>
      <c r="H1503" t="str">
        <f>IF((AND(Id_R!H1503&lt;=0.000838,0.000838&lt;=Id_R!H1502)),Id_R!$A1503,"")</f>
        <v/>
      </c>
      <c r="I1503" t="str">
        <f>IF((AND(Id_R!I1503&lt;=0.000838,0.000838&lt;=Id_R!I1502)),Id_R!$A1503,"")</f>
        <v/>
      </c>
      <c r="J1503" t="str">
        <f>IF((AND(Id_R!J1503&lt;=0.000838,0.000838&lt;=Id_R!J1502)),Id_R!$A1503,"")</f>
        <v/>
      </c>
      <c r="K1503" t="str">
        <f>IF((AND(Id_R!K1503&lt;=0.000838,0.000838&lt;=Id_R!K1502)),Id_R!$A1503,"")</f>
        <v/>
      </c>
      <c r="L1503" t="str">
        <f>IF((AND(Id_R!L1503&lt;=0.000838,0.000838&lt;=Id_R!L1502)),Id_R!$A1503,"")</f>
        <v/>
      </c>
      <c r="M1503" t="str">
        <f>IF((AND(Id_R!M1503&lt;=0.000838,0.000838&lt;=Id_R!M1502)),Id_R!$A1503,"")</f>
        <v/>
      </c>
      <c r="N1503" t="str">
        <f>IF((AND(Id_R!N1503&lt;=0.000838,0.000838&lt;=Id_R!N1502)),Id_R!$A1503,"")</f>
        <v/>
      </c>
      <c r="O1503" t="str">
        <f>IF((AND(Id_R!O1503&lt;=0.000838,0.000838&lt;=Id_R!O1502)),Id_R!$A1503,"")</f>
        <v/>
      </c>
      <c r="P1503" t="str">
        <f>IF((AND(Id_R!P1503&lt;=0.000838,0.000838&lt;=Id_R!P1502)),Id_R!$A1503,"")</f>
        <v/>
      </c>
      <c r="Q1503" t="str">
        <f>IF((AND(Id_R!Q1503&lt;=0.000838,0.000838&lt;=Id_R!Q1502)),Id_R!$A1503,"")</f>
        <v/>
      </c>
      <c r="R1503" t="str">
        <f>IF((AND(Id_R!R1503&lt;=0.000838,0.000838&lt;=Id_R!R1502)),Id_R!$A1503,"")</f>
        <v/>
      </c>
      <c r="S1503" t="str">
        <f>IF((AND(Id_R!S1503&lt;=0.000838,0.000838&lt;=Id_R!S1502)),Id_R!$A1503,"")</f>
        <v/>
      </c>
      <c r="T1503" t="str">
        <f>IF((AND(Id_R!T1503&lt;=0.000838,0.000838&lt;=Id_R!T1502)),Id_R!$A1503,"")</f>
        <v/>
      </c>
      <c r="U1503" t="str">
        <f>IF((AND(Id_R!U1503&lt;=0.000838,0.000838&lt;=Id_R!U1502)),Id_R!$A1503,"")</f>
        <v/>
      </c>
      <c r="V1503" t="str">
        <f>IF((AND(Id_R!V1503&lt;=0.000838,0.000838&lt;=Id_R!V1502)),Id_R!$A1503,"")</f>
        <v/>
      </c>
    </row>
    <row r="1504" spans="1:22" x14ac:dyDescent="0.45">
      <c r="A1504">
        <v>1497</v>
      </c>
      <c r="B1504" t="str">
        <f>IF((AND(Id_R!B1504&lt;=0.000838,0.000838&lt;=Id_R!B1503)),Id_R!$A1504,"")</f>
        <v/>
      </c>
      <c r="C1504" t="str">
        <f>IF((AND(Id_R!C1504&lt;=0.000838,0.000838&lt;=Id_R!C1503)),Id_R!$A1504,"")</f>
        <v/>
      </c>
      <c r="D1504" t="str">
        <f>IF((AND(Id_R!D1504&lt;=0.000838,0.000838&lt;=Id_R!D1503)),Id_R!$A1504,"")</f>
        <v/>
      </c>
      <c r="E1504" t="str">
        <f>IF((AND(Id_R!E1504&lt;=0.000838,0.000838&lt;=Id_R!E1503)),Id_R!$A1504,"")</f>
        <v/>
      </c>
      <c r="F1504" t="str">
        <f>IF((AND(Id_R!F1504&lt;=0.000838,0.000838&lt;=Id_R!F1503)),Id_R!$A1504,"")</f>
        <v/>
      </c>
      <c r="G1504" t="str">
        <f>IF((AND(Id_R!G1504&lt;=0.000838,0.000838&lt;=Id_R!G1503)),Id_R!$A1504,"")</f>
        <v/>
      </c>
      <c r="H1504" t="str">
        <f>IF((AND(Id_R!H1504&lt;=0.000838,0.000838&lt;=Id_R!H1503)),Id_R!$A1504,"")</f>
        <v/>
      </c>
      <c r="I1504" t="str">
        <f>IF((AND(Id_R!I1504&lt;=0.000838,0.000838&lt;=Id_R!I1503)),Id_R!$A1504,"")</f>
        <v/>
      </c>
      <c r="J1504" t="str">
        <f>IF((AND(Id_R!J1504&lt;=0.000838,0.000838&lt;=Id_R!J1503)),Id_R!$A1504,"")</f>
        <v/>
      </c>
      <c r="K1504" t="str">
        <f>IF((AND(Id_R!K1504&lt;=0.000838,0.000838&lt;=Id_R!K1503)),Id_R!$A1504,"")</f>
        <v/>
      </c>
      <c r="L1504" t="str">
        <f>IF((AND(Id_R!L1504&lt;=0.000838,0.000838&lt;=Id_R!L1503)),Id_R!$A1504,"")</f>
        <v/>
      </c>
      <c r="M1504" t="str">
        <f>IF((AND(Id_R!M1504&lt;=0.000838,0.000838&lt;=Id_R!M1503)),Id_R!$A1504,"")</f>
        <v/>
      </c>
      <c r="N1504" t="str">
        <f>IF((AND(Id_R!N1504&lt;=0.000838,0.000838&lt;=Id_R!N1503)),Id_R!$A1504,"")</f>
        <v/>
      </c>
      <c r="O1504" t="str">
        <f>IF((AND(Id_R!O1504&lt;=0.000838,0.000838&lt;=Id_R!O1503)),Id_R!$A1504,"")</f>
        <v/>
      </c>
      <c r="P1504" t="str">
        <f>IF((AND(Id_R!P1504&lt;=0.000838,0.000838&lt;=Id_R!P1503)),Id_R!$A1504,"")</f>
        <v/>
      </c>
      <c r="Q1504" t="str">
        <f>IF((AND(Id_R!Q1504&lt;=0.000838,0.000838&lt;=Id_R!Q1503)),Id_R!$A1504,"")</f>
        <v/>
      </c>
      <c r="R1504" t="str">
        <f>IF((AND(Id_R!R1504&lt;=0.000838,0.000838&lt;=Id_R!R1503)),Id_R!$A1504,"")</f>
        <v/>
      </c>
      <c r="S1504" t="str">
        <f>IF((AND(Id_R!S1504&lt;=0.000838,0.000838&lt;=Id_R!S1503)),Id_R!$A1504,"")</f>
        <v/>
      </c>
      <c r="T1504" t="str">
        <f>IF((AND(Id_R!T1504&lt;=0.000838,0.000838&lt;=Id_R!T1503)),Id_R!$A1504,"")</f>
        <v/>
      </c>
      <c r="U1504" t="str">
        <f>IF((AND(Id_R!U1504&lt;=0.000838,0.000838&lt;=Id_R!U1503)),Id_R!$A1504,"")</f>
        <v/>
      </c>
      <c r="V1504" t="str">
        <f>IF((AND(Id_R!V1504&lt;=0.000838,0.000838&lt;=Id_R!V1503)),Id_R!$A1504,"")</f>
        <v/>
      </c>
    </row>
    <row r="1505" spans="1:22" x14ac:dyDescent="0.45">
      <c r="A1505">
        <v>1498</v>
      </c>
      <c r="B1505" t="str">
        <f>IF((AND(Id_R!B1505&lt;=0.000838,0.000838&lt;=Id_R!B1504)),Id_R!$A1505,"")</f>
        <v/>
      </c>
      <c r="C1505" t="str">
        <f>IF((AND(Id_R!C1505&lt;=0.000838,0.000838&lt;=Id_R!C1504)),Id_R!$A1505,"")</f>
        <v/>
      </c>
      <c r="D1505" t="str">
        <f>IF((AND(Id_R!D1505&lt;=0.000838,0.000838&lt;=Id_R!D1504)),Id_R!$A1505,"")</f>
        <v/>
      </c>
      <c r="E1505" t="str">
        <f>IF((AND(Id_R!E1505&lt;=0.000838,0.000838&lt;=Id_R!E1504)),Id_R!$A1505,"")</f>
        <v/>
      </c>
      <c r="F1505" t="str">
        <f>IF((AND(Id_R!F1505&lt;=0.000838,0.000838&lt;=Id_R!F1504)),Id_R!$A1505,"")</f>
        <v/>
      </c>
      <c r="G1505" t="str">
        <f>IF((AND(Id_R!G1505&lt;=0.000838,0.000838&lt;=Id_R!G1504)),Id_R!$A1505,"")</f>
        <v/>
      </c>
      <c r="H1505" t="str">
        <f>IF((AND(Id_R!H1505&lt;=0.000838,0.000838&lt;=Id_R!H1504)),Id_R!$A1505,"")</f>
        <v/>
      </c>
      <c r="I1505" t="str">
        <f>IF((AND(Id_R!I1505&lt;=0.000838,0.000838&lt;=Id_R!I1504)),Id_R!$A1505,"")</f>
        <v/>
      </c>
      <c r="J1505" t="str">
        <f>IF((AND(Id_R!J1505&lt;=0.000838,0.000838&lt;=Id_R!J1504)),Id_R!$A1505,"")</f>
        <v/>
      </c>
      <c r="K1505" t="str">
        <f>IF((AND(Id_R!K1505&lt;=0.000838,0.000838&lt;=Id_R!K1504)),Id_R!$A1505,"")</f>
        <v/>
      </c>
      <c r="L1505" t="str">
        <f>IF((AND(Id_R!L1505&lt;=0.000838,0.000838&lt;=Id_R!L1504)),Id_R!$A1505,"")</f>
        <v/>
      </c>
      <c r="M1505" t="str">
        <f>IF((AND(Id_R!M1505&lt;=0.000838,0.000838&lt;=Id_R!M1504)),Id_R!$A1505,"")</f>
        <v/>
      </c>
      <c r="N1505" t="str">
        <f>IF((AND(Id_R!N1505&lt;=0.000838,0.000838&lt;=Id_R!N1504)),Id_R!$A1505,"")</f>
        <v/>
      </c>
      <c r="O1505" t="str">
        <f>IF((AND(Id_R!O1505&lt;=0.000838,0.000838&lt;=Id_R!O1504)),Id_R!$A1505,"")</f>
        <v/>
      </c>
      <c r="P1505" t="str">
        <f>IF((AND(Id_R!P1505&lt;=0.000838,0.000838&lt;=Id_R!P1504)),Id_R!$A1505,"")</f>
        <v/>
      </c>
      <c r="Q1505" t="str">
        <f>IF((AND(Id_R!Q1505&lt;=0.000838,0.000838&lt;=Id_R!Q1504)),Id_R!$A1505,"")</f>
        <v/>
      </c>
      <c r="R1505" t="str">
        <f>IF((AND(Id_R!R1505&lt;=0.000838,0.000838&lt;=Id_R!R1504)),Id_R!$A1505,"")</f>
        <v/>
      </c>
      <c r="S1505" t="str">
        <f>IF((AND(Id_R!S1505&lt;=0.000838,0.000838&lt;=Id_R!S1504)),Id_R!$A1505,"")</f>
        <v/>
      </c>
      <c r="T1505" t="str">
        <f>IF((AND(Id_R!T1505&lt;=0.000838,0.000838&lt;=Id_R!T1504)),Id_R!$A1505,"")</f>
        <v/>
      </c>
      <c r="U1505" t="str">
        <f>IF((AND(Id_R!U1505&lt;=0.000838,0.000838&lt;=Id_R!U1504)),Id_R!$A1505,"")</f>
        <v/>
      </c>
      <c r="V1505" t="str">
        <f>IF((AND(Id_R!V1505&lt;=0.000838,0.000838&lt;=Id_R!V1504)),Id_R!$A1505,"")</f>
        <v/>
      </c>
    </row>
    <row r="1506" spans="1:22" x14ac:dyDescent="0.45">
      <c r="A1506">
        <v>1499</v>
      </c>
      <c r="B1506" t="str">
        <f>IF((AND(Id_R!B1506&lt;=0.000838,0.000838&lt;=Id_R!B1505)),Id_R!$A1506,"")</f>
        <v/>
      </c>
      <c r="C1506" t="str">
        <f>IF((AND(Id_R!C1506&lt;=0.000838,0.000838&lt;=Id_R!C1505)),Id_R!$A1506,"")</f>
        <v/>
      </c>
      <c r="D1506" t="str">
        <f>IF((AND(Id_R!D1506&lt;=0.000838,0.000838&lt;=Id_R!D1505)),Id_R!$A1506,"")</f>
        <v/>
      </c>
      <c r="E1506" t="str">
        <f>IF((AND(Id_R!E1506&lt;=0.000838,0.000838&lt;=Id_R!E1505)),Id_R!$A1506,"")</f>
        <v/>
      </c>
      <c r="F1506" t="str">
        <f>IF((AND(Id_R!F1506&lt;=0.000838,0.000838&lt;=Id_R!F1505)),Id_R!$A1506,"")</f>
        <v/>
      </c>
      <c r="G1506" t="str">
        <f>IF((AND(Id_R!G1506&lt;=0.000838,0.000838&lt;=Id_R!G1505)),Id_R!$A1506,"")</f>
        <v/>
      </c>
      <c r="H1506" t="str">
        <f>IF((AND(Id_R!H1506&lt;=0.000838,0.000838&lt;=Id_R!H1505)),Id_R!$A1506,"")</f>
        <v/>
      </c>
      <c r="I1506" t="str">
        <f>IF((AND(Id_R!I1506&lt;=0.000838,0.000838&lt;=Id_R!I1505)),Id_R!$A1506,"")</f>
        <v/>
      </c>
      <c r="J1506" t="str">
        <f>IF((AND(Id_R!J1506&lt;=0.000838,0.000838&lt;=Id_R!J1505)),Id_R!$A1506,"")</f>
        <v/>
      </c>
      <c r="K1506" t="str">
        <f>IF((AND(Id_R!K1506&lt;=0.000838,0.000838&lt;=Id_R!K1505)),Id_R!$A1506,"")</f>
        <v/>
      </c>
      <c r="L1506" t="str">
        <f>IF((AND(Id_R!L1506&lt;=0.000838,0.000838&lt;=Id_R!L1505)),Id_R!$A1506,"")</f>
        <v/>
      </c>
      <c r="M1506" t="str">
        <f>IF((AND(Id_R!M1506&lt;=0.000838,0.000838&lt;=Id_R!M1505)),Id_R!$A1506,"")</f>
        <v/>
      </c>
      <c r="N1506" t="str">
        <f>IF((AND(Id_R!N1506&lt;=0.000838,0.000838&lt;=Id_R!N1505)),Id_R!$A1506,"")</f>
        <v/>
      </c>
      <c r="O1506" t="str">
        <f>IF((AND(Id_R!O1506&lt;=0.000838,0.000838&lt;=Id_R!O1505)),Id_R!$A1506,"")</f>
        <v/>
      </c>
      <c r="P1506" t="str">
        <f>IF((AND(Id_R!P1506&lt;=0.000838,0.000838&lt;=Id_R!P1505)),Id_R!$A1506,"")</f>
        <v/>
      </c>
      <c r="Q1506" t="str">
        <f>IF((AND(Id_R!Q1506&lt;=0.000838,0.000838&lt;=Id_R!Q1505)),Id_R!$A1506,"")</f>
        <v/>
      </c>
      <c r="R1506" t="str">
        <f>IF((AND(Id_R!R1506&lt;=0.000838,0.000838&lt;=Id_R!R1505)),Id_R!$A1506,"")</f>
        <v/>
      </c>
      <c r="S1506" t="str">
        <f>IF((AND(Id_R!S1506&lt;=0.000838,0.000838&lt;=Id_R!S1505)),Id_R!$A1506,"")</f>
        <v/>
      </c>
      <c r="T1506" t="str">
        <f>IF((AND(Id_R!T1506&lt;=0.000838,0.000838&lt;=Id_R!T1505)),Id_R!$A1506,"")</f>
        <v/>
      </c>
      <c r="U1506" t="str">
        <f>IF((AND(Id_R!U1506&lt;=0.000838,0.000838&lt;=Id_R!U1505)),Id_R!$A1506,"")</f>
        <v/>
      </c>
      <c r="V1506" t="str">
        <f>IF((AND(Id_R!V1506&lt;=0.000838,0.000838&lt;=Id_R!V1505)),Id_R!$A1506,"")</f>
        <v/>
      </c>
    </row>
    <row r="1507" spans="1:22" x14ac:dyDescent="0.45">
      <c r="A1507">
        <v>1500</v>
      </c>
      <c r="B1507" t="str">
        <f>IF((AND(Id_R!B1507&lt;=0.000838,0.000838&lt;=Id_R!B1506)),Id_R!$A1507,"")</f>
        <v/>
      </c>
      <c r="C1507" t="str">
        <f>IF((AND(Id_R!C1507&lt;=0.000838,0.000838&lt;=Id_R!C1506)),Id_R!$A1507,"")</f>
        <v/>
      </c>
      <c r="D1507" t="str">
        <f>IF((AND(Id_R!D1507&lt;=0.000838,0.000838&lt;=Id_R!D1506)),Id_R!$A1507,"")</f>
        <v/>
      </c>
      <c r="E1507" t="str">
        <f>IF((AND(Id_R!E1507&lt;=0.000838,0.000838&lt;=Id_R!E1506)),Id_R!$A1507,"")</f>
        <v/>
      </c>
      <c r="F1507" t="str">
        <f>IF((AND(Id_R!F1507&lt;=0.000838,0.000838&lt;=Id_R!F1506)),Id_R!$A1507,"")</f>
        <v/>
      </c>
      <c r="G1507" t="str">
        <f>IF((AND(Id_R!G1507&lt;=0.000838,0.000838&lt;=Id_R!G1506)),Id_R!$A1507,"")</f>
        <v/>
      </c>
      <c r="H1507" t="str">
        <f>IF((AND(Id_R!H1507&lt;=0.000838,0.000838&lt;=Id_R!H1506)),Id_R!$A1507,"")</f>
        <v/>
      </c>
      <c r="I1507" t="str">
        <f>IF((AND(Id_R!I1507&lt;=0.000838,0.000838&lt;=Id_R!I1506)),Id_R!$A1507,"")</f>
        <v/>
      </c>
      <c r="J1507" t="str">
        <f>IF((AND(Id_R!J1507&lt;=0.000838,0.000838&lt;=Id_R!J1506)),Id_R!$A1507,"")</f>
        <v/>
      </c>
      <c r="K1507" t="str">
        <f>IF((AND(Id_R!K1507&lt;=0.000838,0.000838&lt;=Id_R!K1506)),Id_R!$A1507,"")</f>
        <v/>
      </c>
      <c r="L1507" t="str">
        <f>IF((AND(Id_R!L1507&lt;=0.000838,0.000838&lt;=Id_R!L1506)),Id_R!$A1507,"")</f>
        <v/>
      </c>
      <c r="M1507" t="str">
        <f>IF((AND(Id_R!M1507&lt;=0.000838,0.000838&lt;=Id_R!M1506)),Id_R!$A1507,"")</f>
        <v/>
      </c>
      <c r="N1507" t="str">
        <f>IF((AND(Id_R!N1507&lt;=0.000838,0.000838&lt;=Id_R!N1506)),Id_R!$A1507,"")</f>
        <v/>
      </c>
      <c r="O1507" t="str">
        <f>IF((AND(Id_R!O1507&lt;=0.000838,0.000838&lt;=Id_R!O1506)),Id_R!$A1507,"")</f>
        <v/>
      </c>
      <c r="P1507" t="str">
        <f>IF((AND(Id_R!P1507&lt;=0.000838,0.000838&lt;=Id_R!P1506)),Id_R!$A1507,"")</f>
        <v/>
      </c>
      <c r="Q1507" t="str">
        <f>IF((AND(Id_R!Q1507&lt;=0.000838,0.000838&lt;=Id_R!Q1506)),Id_R!$A1507,"")</f>
        <v/>
      </c>
      <c r="R1507" t="str">
        <f>IF((AND(Id_R!R1507&lt;=0.000838,0.000838&lt;=Id_R!R1506)),Id_R!$A1507,"")</f>
        <v/>
      </c>
      <c r="S1507" t="str">
        <f>IF((AND(Id_R!S1507&lt;=0.000838,0.000838&lt;=Id_R!S1506)),Id_R!$A1507,"")</f>
        <v/>
      </c>
      <c r="T1507" t="str">
        <f>IF((AND(Id_R!T1507&lt;=0.000838,0.000838&lt;=Id_R!T1506)),Id_R!$A1507,"")</f>
        <v/>
      </c>
      <c r="U1507" t="str">
        <f>IF((AND(Id_R!U1507&lt;=0.000838,0.000838&lt;=Id_R!U1506)),Id_R!$A1507,"")</f>
        <v/>
      </c>
      <c r="V1507" t="str">
        <f>IF((AND(Id_R!V1507&lt;=0.000838,0.000838&lt;=Id_R!V1506)),Id_R!$A1507,"")</f>
        <v/>
      </c>
    </row>
    <row r="1509" spans="1:22" x14ac:dyDescent="0.45">
      <c r="B1509">
        <f>SUM(B7:B1507)</f>
        <v>1203</v>
      </c>
      <c r="C1509">
        <f t="shared" ref="C1509:V1509" si="1">SUM(C7:C1507)</f>
        <v>1143</v>
      </c>
      <c r="D1509">
        <f t="shared" si="1"/>
        <v>1084</v>
      </c>
      <c r="E1509">
        <f t="shared" si="1"/>
        <v>1024</v>
      </c>
      <c r="F1509">
        <f t="shared" si="1"/>
        <v>964</v>
      </c>
      <c r="G1509">
        <f t="shared" si="1"/>
        <v>905</v>
      </c>
      <c r="H1509">
        <f t="shared" si="1"/>
        <v>845</v>
      </c>
      <c r="I1509">
        <f t="shared" si="1"/>
        <v>785</v>
      </c>
      <c r="J1509">
        <f t="shared" si="1"/>
        <v>726</v>
      </c>
      <c r="K1509">
        <f t="shared" si="1"/>
        <v>666</v>
      </c>
      <c r="L1509">
        <f t="shared" si="1"/>
        <v>606</v>
      </c>
      <c r="M1509">
        <f t="shared" si="1"/>
        <v>547</v>
      </c>
      <c r="N1509">
        <f t="shared" si="1"/>
        <v>487</v>
      </c>
      <c r="O1509">
        <f t="shared" si="1"/>
        <v>427</v>
      </c>
      <c r="P1509">
        <f t="shared" si="1"/>
        <v>368</v>
      </c>
      <c r="Q1509">
        <f t="shared" si="1"/>
        <v>308</v>
      </c>
      <c r="R1509">
        <f t="shared" si="1"/>
        <v>249</v>
      </c>
      <c r="S1509">
        <f t="shared" si="1"/>
        <v>189</v>
      </c>
      <c r="T1509">
        <f t="shared" si="1"/>
        <v>129</v>
      </c>
      <c r="U1509">
        <f t="shared" si="1"/>
        <v>70</v>
      </c>
      <c r="V1509">
        <f t="shared" si="1"/>
        <v>10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E72D-17C7-4909-AE46-F954244C10B2}">
  <dimension ref="A1:V1506"/>
  <sheetViews>
    <sheetView topLeftCell="C1490" workbookViewId="0">
      <selection activeCell="C270" sqref="C270"/>
    </sheetView>
  </sheetViews>
  <sheetFormatPr defaultRowHeight="18" x14ac:dyDescent="0.45"/>
  <sheetData>
    <row r="1" spans="1:22" x14ac:dyDescent="0.45">
      <c r="A1" t="s">
        <v>0</v>
      </c>
      <c r="B1">
        <v>1</v>
      </c>
    </row>
    <row r="2" spans="1:22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22" x14ac:dyDescent="0.45">
      <c r="A3" t="s">
        <v>12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t="s">
        <v>13</v>
      </c>
      <c r="R3" t="s">
        <v>13</v>
      </c>
      <c r="S3" t="s">
        <v>13</v>
      </c>
      <c r="T3" t="s">
        <v>13</v>
      </c>
      <c r="U3" t="s">
        <v>13</v>
      </c>
      <c r="V3" t="s">
        <v>13</v>
      </c>
    </row>
    <row r="4" spans="1:22" x14ac:dyDescent="0.45">
      <c r="A4" t="s">
        <v>14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  <c r="V4" t="s">
        <v>15</v>
      </c>
    </row>
    <row r="5" spans="1:22" x14ac:dyDescent="0.45">
      <c r="A5" t="s">
        <v>16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  <c r="N5" t="s">
        <v>13</v>
      </c>
      <c r="O5" t="s">
        <v>13</v>
      </c>
      <c r="P5" t="s">
        <v>13</v>
      </c>
      <c r="Q5" t="s">
        <v>13</v>
      </c>
      <c r="R5" t="s">
        <v>13</v>
      </c>
      <c r="S5" t="s">
        <v>13</v>
      </c>
      <c r="T5" t="s">
        <v>13</v>
      </c>
      <c r="U5" t="s">
        <v>13</v>
      </c>
      <c r="V5" t="s">
        <v>13</v>
      </c>
    </row>
    <row r="6" spans="1:22" x14ac:dyDescent="0.4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</row>
    <row r="7" spans="1:22" x14ac:dyDescent="0.45">
      <c r="A7">
        <v>1</v>
      </c>
      <c r="B7" s="1">
        <v>-9.2840290667594393E-6</v>
      </c>
      <c r="C7" s="1">
        <v>-8.7316561832905295E-6</v>
      </c>
      <c r="D7" s="1">
        <v>-8.1947563863038407E-6</v>
      </c>
      <c r="E7" s="1">
        <v>-7.6736475367769394E-6</v>
      </c>
      <c r="F7" s="1">
        <v>-7.1686387970370699E-6</v>
      </c>
      <c r="G7" s="1">
        <v>-6.6800288069162797E-6</v>
      </c>
      <c r="H7" s="1">
        <v>-6.2081037482124396E-6</v>
      </c>
      <c r="I7" s="1">
        <v>-5.75313529556451E-6</v>
      </c>
      <c r="J7" s="1">
        <v>-5.3153784524951299E-6</v>
      </c>
      <c r="K7" s="1">
        <v>-4.8950692718720704E-6</v>
      </c>
      <c r="L7" s="1">
        <v>-4.4924224608105099E-6</v>
      </c>
      <c r="M7" s="1">
        <v>-4.1076288708589704E-6</v>
      </c>
      <c r="N7" s="1">
        <v>-3.74085287542513E-6</v>
      </c>
      <c r="O7" s="1">
        <v>-3.39222963786673E-6</v>
      </c>
      <c r="P7" s="1">
        <v>-3.06186227542397E-6</v>
      </c>
      <c r="Q7" s="1">
        <v>-2.7498189268393399E-6</v>
      </c>
      <c r="R7" s="1">
        <v>-2.4561297349012801E-6</v>
      </c>
      <c r="S7" s="1">
        <v>-2.1807837597737201E-6</v>
      </c>
      <c r="T7" s="1">
        <v>-1.9237258449809298E-6</v>
      </c>
      <c r="U7" s="1">
        <v>-1.68485346473264E-6</v>
      </c>
      <c r="V7" s="1">
        <v>-1.46401358734496E-6</v>
      </c>
    </row>
    <row r="8" spans="1:22" x14ac:dyDescent="0.45">
      <c r="A8">
        <v>2</v>
      </c>
      <c r="B8" s="1">
        <v>-9.2215689445410092E-6</v>
      </c>
      <c r="C8" s="1">
        <v>-8.6737025048913305E-6</v>
      </c>
      <c r="D8" s="1">
        <v>-8.1411350664768006E-6</v>
      </c>
      <c r="E8" s="1">
        <v>-7.6241822476790996E-6</v>
      </c>
      <c r="F8" s="1">
        <v>-7.1231512532897699E-6</v>
      </c>
      <c r="G8" s="1">
        <v>-6.6383390828444797E-6</v>
      </c>
      <c r="H8" s="1">
        <v>-6.1700306273385604E-6</v>
      </c>
      <c r="I8" s="1">
        <v>-5.7184966523282402E-6</v>
      </c>
      <c r="J8" s="1">
        <v>-5.2839916657538698E-6</v>
      </c>
      <c r="K8" s="1">
        <v>-4.86675166943813E-6</v>
      </c>
      <c r="L8" s="1">
        <v>-4.4669917939191798E-6</v>
      </c>
      <c r="M8" s="1">
        <v>-4.0849038170328304E-6</v>
      </c>
      <c r="N8" s="1">
        <v>-3.7206535677843301E-6</v>
      </c>
      <c r="O8" s="1">
        <v>-3.3743782183880298E-6</v>
      </c>
      <c r="P8" s="1">
        <v>-3.04618346920536E-6</v>
      </c>
      <c r="Q8" s="1">
        <v>-2.7361406338144102E-6</v>
      </c>
      <c r="R8" s="1">
        <v>-2.44428363483056E-6</v>
      </c>
      <c r="S8" s="1">
        <v>-2.1706059257521799E-6</v>
      </c>
      <c r="T8" s="1">
        <v>-1.9150573599046999E-6</v>
      </c>
      <c r="U8" s="1">
        <v>-1.6775410344589301E-6</v>
      </c>
      <c r="V8" s="1">
        <v>-1.45791014338704E-6</v>
      </c>
    </row>
    <row r="9" spans="1:22" x14ac:dyDescent="0.45">
      <c r="A9">
        <v>3</v>
      </c>
      <c r="B9" s="1">
        <v>-9.1597847971230194E-6</v>
      </c>
      <c r="C9" s="1">
        <v>-8.6163683731413695E-6</v>
      </c>
      <c r="D9" s="1">
        <v>-8.0880795919617694E-6</v>
      </c>
      <c r="E9" s="1">
        <v>-7.5752318438445803E-6</v>
      </c>
      <c r="F9" s="1">
        <v>-7.0781303836003802E-6</v>
      </c>
      <c r="G9" s="1">
        <v>-6.5970705704883599E-6</v>
      </c>
      <c r="H9" s="1">
        <v>-6.1323359967463202E-6</v>
      </c>
      <c r="I9" s="1">
        <v>-5.6841965023670498E-6</v>
      </c>
      <c r="J9" s="1">
        <v>-5.2529060742905399E-6</v>
      </c>
      <c r="K9" s="1">
        <v>-4.8387006286289602E-6</v>
      </c>
      <c r="L9" s="1">
        <v>-4.4417956751290701E-6</v>
      </c>
      <c r="M9" s="1">
        <v>-4.06238386399288E-6</v>
      </c>
      <c r="N9" s="1">
        <v>-3.7006324161172298E-6</v>
      </c>
      <c r="O9" s="1">
        <v>-3.35668043914549E-6</v>
      </c>
      <c r="P9" s="1">
        <v>-3.0306361335707299E-6</v>
      </c>
      <c r="Q9" s="1">
        <v>-2.72257389554797E-6</v>
      </c>
      <c r="R9" s="1">
        <v>-2.4325313264614698E-6</v>
      </c>
      <c r="S9" s="1">
        <v>-2.1605061638449602E-6</v>
      </c>
      <c r="T9" s="1">
        <v>-1.90645315405624E-6</v>
      </c>
      <c r="U9" s="1">
        <v>-1.6702808938568401E-6</v>
      </c>
      <c r="V9" s="1">
        <v>-1.4518486739395701E-6</v>
      </c>
    </row>
    <row r="10" spans="1:22" x14ac:dyDescent="0.45">
      <c r="A10">
        <v>4</v>
      </c>
      <c r="B10" s="1">
        <v>-9.0986664818266708E-6</v>
      </c>
      <c r="C10" s="1">
        <v>-8.5596445975142499E-6</v>
      </c>
      <c r="D10" s="1">
        <v>-8.0355816697405703E-6</v>
      </c>
      <c r="E10" s="1">
        <v>-7.5267888752302101E-6</v>
      </c>
      <c r="F10" s="1">
        <v>-7.0335695266546003E-6</v>
      </c>
      <c r="G10" s="1">
        <v>-6.5562173435615599E-6</v>
      </c>
      <c r="H10" s="1">
        <v>-6.0950146121203398E-6</v>
      </c>
      <c r="I10" s="1">
        <v>-5.6502302311746698E-6</v>
      </c>
      <c r="J10" s="1">
        <v>-5.22211764238155E-6</v>
      </c>
      <c r="K10" s="1">
        <v>-4.8109126427617603E-6</v>
      </c>
      <c r="L10" s="1">
        <v>-4.4168310785787099E-6</v>
      </c>
      <c r="M10" s="1">
        <v>-4.0400664202090302E-6</v>
      </c>
      <c r="N10" s="1">
        <v>-3.6807872186559698E-6</v>
      </c>
      <c r="O10" s="1">
        <v>-3.3391344456568502E-6</v>
      </c>
      <c r="P10" s="1">
        <v>-3.0152187211064199E-6</v>
      </c>
      <c r="Q10" s="1">
        <v>-2.70911743389858E-6</v>
      </c>
      <c r="R10" s="1">
        <v>-2.4208717656587298E-6</v>
      </c>
      <c r="S10" s="1">
        <v>-2.1504836312973598E-6</v>
      </c>
      <c r="T10" s="1">
        <v>-1.89791255612512E-6</v>
      </c>
      <c r="U10" s="1">
        <v>-1.66307251587161E-6</v>
      </c>
      <c r="V10" s="1">
        <v>-1.44582877178816E-6</v>
      </c>
    </row>
    <row r="11" spans="1:22" x14ac:dyDescent="0.45">
      <c r="A11">
        <v>5</v>
      </c>
      <c r="B11" s="1">
        <v>-9.0382040508459396E-6</v>
      </c>
      <c r="C11" s="1">
        <v>-8.5035221621828292E-6</v>
      </c>
      <c r="D11" s="1">
        <v>-7.9836331626317298E-6</v>
      </c>
      <c r="E11" s="1">
        <v>-7.47884603008843E-6</v>
      </c>
      <c r="F11" s="1">
        <v>-6.9894621432314401E-6</v>
      </c>
      <c r="G11" s="1">
        <v>-6.5157735828899204E-6</v>
      </c>
      <c r="H11" s="1">
        <v>-6.0580613225526896E-6</v>
      </c>
      <c r="I11" s="1">
        <v>-5.6165933051840098E-6</v>
      </c>
      <c r="J11" s="1">
        <v>-5.1916224039086703E-6</v>
      </c>
      <c r="K11" s="1">
        <v>-4.7833842645688998E-6</v>
      </c>
      <c r="L11" s="1">
        <v>-4.3920950287253203E-6</v>
      </c>
      <c r="M11" s="1">
        <v>-4.0179489363906598E-6</v>
      </c>
      <c r="N11" s="1">
        <v>-3.6611158087522001E-6</v>
      </c>
      <c r="O11" s="1">
        <v>-3.32173841234746E-6</v>
      </c>
      <c r="P11" s="1">
        <v>-2.9999297079411101E-6</v>
      </c>
      <c r="Q11" s="1">
        <v>-2.6957699896718898E-6</v>
      </c>
      <c r="R11" s="1">
        <v>-2.4093039233338499E-6</v>
      </c>
      <c r="S11" s="1">
        <v>-2.1405374971289202E-6</v>
      </c>
      <c r="T11" s="1">
        <v>-1.8894349038821401E-6</v>
      </c>
      <c r="U11" s="1">
        <v>-1.6559153803454501E-6</v>
      </c>
      <c r="V11" s="1">
        <v>-1.4398500348379801E-6</v>
      </c>
    </row>
    <row r="12" spans="1:22" x14ac:dyDescent="0.45">
      <c r="A12">
        <v>6</v>
      </c>
      <c r="B12" s="1">
        <v>-8.9783877467233802E-6</v>
      </c>
      <c r="C12" s="1">
        <v>-8.4479922219742496E-6</v>
      </c>
      <c r="D12" s="1">
        <v>-7.9322260857226103E-6</v>
      </c>
      <c r="E12" s="1">
        <v>-7.4313961318599698E-6</v>
      </c>
      <c r="F12" s="1">
        <v>-6.9458018134510901E-6</v>
      </c>
      <c r="G12" s="1">
        <v>-6.4757335740679504E-6</v>
      </c>
      <c r="H12" s="1">
        <v>-6.02147106852635E-6</v>
      </c>
      <c r="I12" s="1">
        <v>-5.5832812700085597E-6</v>
      </c>
      <c r="J12" s="1">
        <v>-5.1614164608975003E-6</v>
      </c>
      <c r="K12" s="1">
        <v>-4.7561121049826996E-6</v>
      </c>
      <c r="L12" s="1">
        <v>-4.3675845993148303E-6</v>
      </c>
      <c r="M12" s="1">
        <v>-3.9960289046408602E-6</v>
      </c>
      <c r="N12" s="1">
        <v>-3.64161605419873E-6</v>
      </c>
      <c r="O12" s="1">
        <v>-3.30449054200391E-6</v>
      </c>
      <c r="P12" s="1">
        <v>-2.9847675933056801E-6</v>
      </c>
      <c r="Q12" s="1">
        <v>-2.6825303222606598E-6</v>
      </c>
      <c r="R12" s="1">
        <v>-2.3978267851725599E-6</v>
      </c>
      <c r="S12" s="1">
        <v>-2.1306669419378002E-6</v>
      </c>
      <c r="T12" s="1">
        <v>-1.88101954403394E-6</v>
      </c>
      <c r="U12" s="1">
        <v>-1.64880897389116E-6</v>
      </c>
      <c r="V12" s="1">
        <v>-1.43391206604487E-6</v>
      </c>
    </row>
    <row r="13" spans="1:22" x14ac:dyDescent="0.45">
      <c r="A13">
        <v>7</v>
      </c>
      <c r="B13" s="1">
        <v>-8.9192079978611498E-6</v>
      </c>
      <c r="C13" s="1">
        <v>-8.3930460984026397E-6</v>
      </c>
      <c r="D13" s="1">
        <v>-7.8813526028969108E-6</v>
      </c>
      <c r="E13" s="1">
        <v>-7.3844321360969002E-6</v>
      </c>
      <c r="F13" s="1">
        <v>-6.9025822341146903E-6</v>
      </c>
      <c r="G13" s="1">
        <v>-6.4360917051420296E-6</v>
      </c>
      <c r="H13" s="1">
        <v>-5.9852388799253996E-6</v>
      </c>
      <c r="I13" s="1">
        <v>-5.5502897487683797E-6</v>
      </c>
      <c r="J13" s="1">
        <v>-5.1314959820820198E-6</v>
      </c>
      <c r="K13" s="1">
        <v>-4.7290928319133498E-6</v>
      </c>
      <c r="L13" s="1">
        <v>-4.3432969123917699E-6</v>
      </c>
      <c r="M13" s="1">
        <v>-3.9743038576255899E-6</v>
      </c>
      <c r="N13" s="1">
        <v>-3.6222858565383102E-6</v>
      </c>
      <c r="O13" s="1">
        <v>-3.2873890652284199E-6</v>
      </c>
      <c r="P13" s="1">
        <v>-2.9697308990912598E-6</v>
      </c>
      <c r="Q13" s="1">
        <v>-2.6693972093106402E-6</v>
      </c>
      <c r="R13" s="1">
        <v>-2.3864393513726101E-6</v>
      </c>
      <c r="S13" s="1">
        <v>-2.1208711577008598E-6</v>
      </c>
      <c r="T13" s="1">
        <v>-1.87266583206828E-6</v>
      </c>
      <c r="U13" s="1">
        <v>-1.6417527897931001E-6</v>
      </c>
      <c r="V13" s="1">
        <v>-1.4280144733272999E-6</v>
      </c>
    </row>
    <row r="14" spans="1:22" x14ac:dyDescent="0.45">
      <c r="A14">
        <v>8</v>
      </c>
      <c r="B14" s="1">
        <v>-8.8606554142279492E-6</v>
      </c>
      <c r="C14" s="1">
        <v>-8.3386752758873793E-6</v>
      </c>
      <c r="D14" s="1">
        <v>-7.8310050234528096E-6</v>
      </c>
      <c r="E14" s="1">
        <v>-7.3379471275153603E-6</v>
      </c>
      <c r="F14" s="1">
        <v>-6.8597972161226597E-6</v>
      </c>
      <c r="G14" s="1">
        <v>-6.3968424643583502E-6</v>
      </c>
      <c r="H14" s="1">
        <v>-5.9493598741017499E-6</v>
      </c>
      <c r="I14" s="1">
        <v>-5.5176144404295399E-6</v>
      </c>
      <c r="J14" s="1">
        <v>-5.1018572015085301E-6</v>
      </c>
      <c r="K14" s="1">
        <v>-4.7023231691026802E-6</v>
      </c>
      <c r="L14" s="1">
        <v>-4.3192291373107097E-6</v>
      </c>
      <c r="M14" s="1">
        <v>-3.9527713677847401E-6</v>
      </c>
      <c r="N14" s="1">
        <v>-3.6031231504442901E-6</v>
      </c>
      <c r="O14" s="1">
        <v>-3.2704322399099698E-6</v>
      </c>
      <c r="P14" s="1">
        <v>-2.9548181694450601E-6</v>
      </c>
      <c r="Q14" s="1">
        <v>-2.6563694464007402E-6</v>
      </c>
      <c r="R14" s="1">
        <v>-2.3751406363931401E-6</v>
      </c>
      <c r="S14" s="1">
        <v>-2.11114934758243E-6</v>
      </c>
      <c r="T14" s="1">
        <v>-1.86437313211143E-6</v>
      </c>
      <c r="U14" s="1">
        <v>-1.6347463278950199E-6</v>
      </c>
      <c r="V14" s="1">
        <v>-1.4221568694990001E-6</v>
      </c>
    </row>
    <row r="15" spans="1:22" x14ac:dyDescent="0.45">
      <c r="A15">
        <v>9</v>
      </c>
      <c r="B15" s="1">
        <v>-8.8027207831614802E-6</v>
      </c>
      <c r="C15" s="1">
        <v>-8.2848713979723298E-6</v>
      </c>
      <c r="D15" s="1">
        <v>-7.7811757987931598E-6</v>
      </c>
      <c r="E15" s="1">
        <v>-7.2919343170971897E-6</v>
      </c>
      <c r="F15" s="1">
        <v>-6.81744068194677E-6</v>
      </c>
      <c r="G15" s="1">
        <v>-6.3579804379914402E-6</v>
      </c>
      <c r="H15" s="1">
        <v>-5.9138292539916098E-6</v>
      </c>
      <c r="I15" s="1">
        <v>-5.4852511181986696E-6</v>
      </c>
      <c r="J15" s="1">
        <v>-5.0724964171756502E-6</v>
      </c>
      <c r="K15" s="1">
        <v>-4.6757998949471404E-6</v>
      </c>
      <c r="L15" s="1">
        <v>-4.2953784897921001E-6</v>
      </c>
      <c r="M15" s="1">
        <v>-3.9314290465278903E-6</v>
      </c>
      <c r="N15" s="1">
        <v>-3.5841259030258999E-6</v>
      </c>
      <c r="O15" s="1">
        <v>-3.2536183507088899E-6</v>
      </c>
      <c r="P15" s="1">
        <v>-2.9400279703440201E-6</v>
      </c>
      <c r="Q15" s="1">
        <v>-2.6434458467107602E-6</v>
      </c>
      <c r="R15" s="1">
        <v>-2.3639296686957702E-6</v>
      </c>
      <c r="S15" s="1">
        <v>-2.1015007257332401E-6</v>
      </c>
      <c r="T15" s="1">
        <v>-1.8561408167896E-6</v>
      </c>
      <c r="U15" s="1">
        <v>-1.62778909449377E-6</v>
      </c>
      <c r="V15" s="1">
        <v>-1.4163388721848301E-6</v>
      </c>
    </row>
    <row r="16" spans="1:22" x14ac:dyDescent="0.45">
      <c r="A16">
        <v>10</v>
      </c>
      <c r="B16" s="1">
        <v>-8.7453950652778992E-6</v>
      </c>
      <c r="C16" s="1">
        <v>-8.2316262637245098E-6</v>
      </c>
      <c r="D16" s="1">
        <v>-7.7318575192508905E-6</v>
      </c>
      <c r="E16" s="1">
        <v>-7.2463870392628596E-6</v>
      </c>
      <c r="F16" s="1">
        <v>-6.7755066631629097E-6</v>
      </c>
      <c r="G16" s="1">
        <v>-6.3195003082031398E-6</v>
      </c>
      <c r="H16" s="1">
        <v>-5.8786423062923101E-6</v>
      </c>
      <c r="I16" s="1">
        <v>-5.4531956279564197E-6</v>
      </c>
      <c r="J16" s="1">
        <v>-5.0434099896868798E-6</v>
      </c>
      <c r="K16" s="1">
        <v>-4.6495198414049601E-6</v>
      </c>
      <c r="L16" s="1">
        <v>-4.2717422309890399E-6</v>
      </c>
      <c r="M16" s="1">
        <v>-3.9102745434805897E-6</v>
      </c>
      <c r="N16" s="1">
        <v>-3.5652921132592201E-6</v>
      </c>
      <c r="O16" s="1">
        <v>-3.23694570855486E-6</v>
      </c>
      <c r="P16" s="1">
        <v>-2.9253588892108602E-6</v>
      </c>
      <c r="Q16" s="1">
        <v>-2.6306252407027298E-6</v>
      </c>
      <c r="R16" s="1">
        <v>-2.3528054905221001E-6</v>
      </c>
      <c r="S16" s="1">
        <v>-2.0919245171202602E-6</v>
      </c>
      <c r="T16" s="1">
        <v>-1.8479682670825299E-6</v>
      </c>
      <c r="U16" s="1">
        <v>-1.6208806022466401E-6</v>
      </c>
      <c r="V16" s="1">
        <v>-1.41056010375762E-6</v>
      </c>
    </row>
    <row r="17" spans="1:22" x14ac:dyDescent="0.45">
      <c r="A17">
        <v>11</v>
      </c>
      <c r="B17" s="1">
        <v>-8.6886693904998092E-6</v>
      </c>
      <c r="C17" s="1">
        <v>-8.1789318242143205E-6</v>
      </c>
      <c r="D17" s="1">
        <v>-7.6830429109287902E-6</v>
      </c>
      <c r="E17" s="1">
        <v>-7.2012987491392196E-6</v>
      </c>
      <c r="F17" s="1">
        <v>-6.7339892980801701E-6</v>
      </c>
      <c r="G17" s="1">
        <v>-6.2813968509630196E-6</v>
      </c>
      <c r="H17" s="1">
        <v>-5.84379439965516E-6</v>
      </c>
      <c r="I17" s="1">
        <v>-5.4214438867270902E-6</v>
      </c>
      <c r="J17" s="1">
        <v>-5.0145943409881101E-6</v>
      </c>
      <c r="K17" s="1">
        <v>-4.6234798928915202E-6</v>
      </c>
      <c r="L17" s="1">
        <v>-4.2483176665743501E-6</v>
      </c>
      <c r="M17" s="1">
        <v>-3.8893055457299597E-6</v>
      </c>
      <c r="N17" s="1">
        <v>-3.5466198113356E-6</v>
      </c>
      <c r="O17" s="1">
        <v>-3.2204126501496801E-6</v>
      </c>
      <c r="P17" s="1">
        <v>-2.9108095344965699E-6</v>
      </c>
      <c r="Q17" s="1">
        <v>-2.6179064758231202E-6</v>
      </c>
      <c r="R17" s="1">
        <v>-2.3417671576200802E-6</v>
      </c>
      <c r="S17" s="1">
        <v>-2.08241995732741E-6</v>
      </c>
      <c r="T17" s="1">
        <v>-1.83985487219018E-6</v>
      </c>
      <c r="U17" s="1">
        <v>-1.61402037005789E-6</v>
      </c>
      <c r="V17" s="1">
        <v>-1.4048201912520299E-6</v>
      </c>
    </row>
    <row r="18" spans="1:22" x14ac:dyDescent="0.45">
      <c r="A18">
        <v>12</v>
      </c>
      <c r="B18" s="1">
        <v>-8.63253505418949E-6</v>
      </c>
      <c r="C18" s="1">
        <v>-8.1267801790457195E-6</v>
      </c>
      <c r="D18" s="1">
        <v>-7.6347248327036898E-6</v>
      </c>
      <c r="E18" s="1">
        <v>-7.1566630199140597E-6</v>
      </c>
      <c r="F18" s="1">
        <v>-6.6928828294002698E-6</v>
      </c>
      <c r="G18" s="1">
        <v>-6.2436649340457102E-6</v>
      </c>
      <c r="H18" s="1">
        <v>-5.8092809829576701E-6</v>
      </c>
      <c r="I18" s="1">
        <v>-5.3899918811906304E-6</v>
      </c>
      <c r="J18" s="1">
        <v>-4.9860459530657902E-6</v>
      </c>
      <c r="K18" s="1">
        <v>-4.5976769852279204E-6</v>
      </c>
      <c r="L18" s="1">
        <v>-4.2251021458643099E-6</v>
      </c>
      <c r="M18" s="1">
        <v>-3.8685197770937297E-6</v>
      </c>
      <c r="N18" s="1">
        <v>-3.52810705807576E-6</v>
      </c>
      <c r="O18" s="1">
        <v>-3.2040175374835399E-6</v>
      </c>
      <c r="P18" s="1">
        <v>-2.89637853531643E-6</v>
      </c>
      <c r="Q18" s="1">
        <v>-2.6052884161879898E-6</v>
      </c>
      <c r="R18" s="1">
        <v>-2.3308137390386401E-6</v>
      </c>
      <c r="S18" s="1">
        <v>-2.07298629239008E-6</v>
      </c>
      <c r="T18" s="1">
        <v>-1.8318000293987299E-6</v>
      </c>
      <c r="U18" s="1">
        <v>-1.6072079229909301E-6</v>
      </c>
      <c r="V18" s="1">
        <v>-1.399118766308E-6</v>
      </c>
    </row>
    <row r="19" spans="1:22" x14ac:dyDescent="0.45">
      <c r="A19">
        <v>13</v>
      </c>
      <c r="B19" s="1">
        <v>-8.5769835133898097E-6</v>
      </c>
      <c r="C19" s="1">
        <v>-8.0751635730415708E-6</v>
      </c>
      <c r="D19" s="1">
        <v>-7.5868962732461203E-6</v>
      </c>
      <c r="E19" s="1">
        <v>-7.1124735401819802E-6</v>
      </c>
      <c r="F19" s="1">
        <v>-6.6521816019225198E-6</v>
      </c>
      <c r="G19" s="1">
        <v>-6.2062995150363896E-6</v>
      </c>
      <c r="H19" s="1">
        <v>-5.7750975836030504E-6</v>
      </c>
      <c r="I19" s="1">
        <v>-5.3588356662250302E-6</v>
      </c>
      <c r="J19" s="1">
        <v>-4.9577613667438296E-6</v>
      </c>
      <c r="K19" s="1">
        <v>-4.5721081045858203E-6</v>
      </c>
      <c r="L19" s="1">
        <v>-4.2020930609380998E-6</v>
      </c>
      <c r="M19" s="1">
        <v>-3.8479149973996396E-6</v>
      </c>
      <c r="N19" s="1">
        <v>-3.5097519443594901E-6</v>
      </c>
      <c r="O19" s="1">
        <v>-3.18775875736876E-6</v>
      </c>
      <c r="P19" s="1">
        <v>-2.8820645410674199E-6</v>
      </c>
      <c r="Q19" s="1">
        <v>-2.59276994229724E-6</v>
      </c>
      <c r="R19" s="1">
        <v>-2.31994431688442E-6</v>
      </c>
      <c r="S19" s="1">
        <v>-2.0636227786097801E-6</v>
      </c>
      <c r="T19" s="1">
        <v>-1.8238031439491001E-6</v>
      </c>
      <c r="U19" s="1">
        <v>-1.6004427921639701E-6</v>
      </c>
      <c r="V19" s="1">
        <v>-1.3934554650906899E-6</v>
      </c>
    </row>
    <row r="20" spans="1:22" x14ac:dyDescent="0.45">
      <c r="A20">
        <v>14</v>
      </c>
      <c r="B20" s="1">
        <v>-8.5220063831556693E-6</v>
      </c>
      <c r="C20" s="1">
        <v>-8.0240743929793203E-6</v>
      </c>
      <c r="D20" s="1">
        <v>-7.5395503481415999E-6</v>
      </c>
      <c r="E20" s="1">
        <v>-7.0687241114745998E-6</v>
      </c>
      <c r="F20" s="1">
        <v>-6.6118800603758101E-6</v>
      </c>
      <c r="G20" s="1">
        <v>-6.1692956394177697E-6</v>
      </c>
      <c r="H20" s="1">
        <v>-5.7412398058540697E-6</v>
      </c>
      <c r="I20" s="1">
        <v>-5.3279713634920898E-6</v>
      </c>
      <c r="J20" s="1">
        <v>-4.929737180455E-6</v>
      </c>
      <c r="K20" s="1">
        <v>-4.5467702864882597E-6</v>
      </c>
      <c r="L20" s="1">
        <v>-4.1792878458088002E-6</v>
      </c>
      <c r="M20" s="1">
        <v>-3.8274890017935602E-6</v>
      </c>
      <c r="N20" s="1">
        <v>-3.4915525905252002E-6</v>
      </c>
      <c r="O20" s="1">
        <v>-3.17163472097082E-6</v>
      </c>
      <c r="P20" s="1">
        <v>-2.8678662210546602E-6</v>
      </c>
      <c r="Q20" s="1">
        <v>-2.58034995073361E-6</v>
      </c>
      <c r="R20" s="1">
        <v>-2.3091579861007898E-6</v>
      </c>
      <c r="S20" s="1">
        <v>-2.0543286823897102E-6</v>
      </c>
      <c r="T20" s="1">
        <v>-1.81586362890369E-6</v>
      </c>
      <c r="U20" s="1">
        <v>-1.5937245146571799E-6</v>
      </c>
      <c r="V20" s="1">
        <v>-1.38782992822601E-6</v>
      </c>
    </row>
    <row r="21" spans="1:22" x14ac:dyDescent="0.45">
      <c r="A21">
        <v>15</v>
      </c>
      <c r="B21" s="1">
        <v>-8.4675954330035303E-6</v>
      </c>
      <c r="C21" s="1">
        <v>-7.9735051644116899E-6</v>
      </c>
      <c r="D21" s="1">
        <v>-7.4926802970959996E-6</v>
      </c>
      <c r="E21" s="1">
        <v>-7.0254086457430203E-6</v>
      </c>
      <c r="F21" s="1">
        <v>-6.57197274722643E-6</v>
      </c>
      <c r="G21" s="1">
        <v>-6.1326484387023099E-6</v>
      </c>
      <c r="H21" s="1">
        <v>-5.7077033292249102E-6</v>
      </c>
      <c r="I21" s="1">
        <v>-5.2973951600509699E-6</v>
      </c>
      <c r="J21" s="1">
        <v>-4.9019700490834496E-6</v>
      </c>
      <c r="K21" s="1">
        <v>-4.52166061481996E-6</v>
      </c>
      <c r="L21" s="1">
        <v>-4.1566839755792498E-6</v>
      </c>
      <c r="M21" s="1">
        <v>-3.80723962006292E-6</v>
      </c>
      <c r="N21" s="1">
        <v>-3.4735071458471598E-6</v>
      </c>
      <c r="O21" s="1">
        <v>-3.15564386336856E-6</v>
      </c>
      <c r="P21" s="1">
        <v>-2.8537822641327302E-6</v>
      </c>
      <c r="Q21" s="1">
        <v>-2.5680273538883502E-6</v>
      </c>
      <c r="R21" s="1">
        <v>-2.29845385423996E-6</v>
      </c>
      <c r="S21" s="1">
        <v>-2.0451032800568098E-6</v>
      </c>
      <c r="T21" s="1">
        <v>-1.80798090503031E-6</v>
      </c>
      <c r="U21" s="1">
        <v>-1.58705263342501E-6</v>
      </c>
      <c r="V21" s="1">
        <v>-1.38224180073164E-6</v>
      </c>
    </row>
    <row r="22" spans="1:22" x14ac:dyDescent="0.45">
      <c r="A22">
        <v>16</v>
      </c>
      <c r="B22" s="1">
        <v>-8.4137425834357896E-6</v>
      </c>
      <c r="C22" s="1">
        <v>-7.9234485486049007E-6</v>
      </c>
      <c r="D22" s="1">
        <v>-7.4462794811928903E-6</v>
      </c>
      <c r="E22" s="1">
        <v>-6.98252116299339E-6</v>
      </c>
      <c r="F22" s="1">
        <v>-6.5324543005941703E-6</v>
      </c>
      <c r="G22" s="1">
        <v>-6.0963531286085203E-6</v>
      </c>
      <c r="H22" s="1">
        <v>-5.6744839069056403E-6</v>
      </c>
      <c r="I22" s="1">
        <v>-5.2671033070107202E-6</v>
      </c>
      <c r="J22" s="1">
        <v>-4.8744566828115498E-6</v>
      </c>
      <c r="K22" s="1">
        <v>-4.4967762208478897E-6</v>
      </c>
      <c r="L22" s="1">
        <v>-4.1342789656570301E-6</v>
      </c>
      <c r="M22" s="1">
        <v>-3.7871647159484498E-6</v>
      </c>
      <c r="N22" s="1">
        <v>-3.4556137879539202E-6</v>
      </c>
      <c r="O22" s="1">
        <v>-3.1397846430958099E-6</v>
      </c>
      <c r="P22" s="1">
        <v>-2.8398113783596001E-6</v>
      </c>
      <c r="Q22" s="1">
        <v>-2.5558010796778499E-6</v>
      </c>
      <c r="R22" s="1">
        <v>-2.2878310412578502E-6</v>
      </c>
      <c r="S22" s="1">
        <v>-2.0359458577092699E-6</v>
      </c>
      <c r="T22" s="1">
        <v>-1.80015440065886E-6</v>
      </c>
      <c r="U22" s="1">
        <v>-1.5804266971910799E-6</v>
      </c>
      <c r="V22" s="1">
        <v>-1.3766907319538199E-6</v>
      </c>
    </row>
    <row r="23" spans="1:22" x14ac:dyDescent="0.45">
      <c r="A23">
        <v>17</v>
      </c>
      <c r="B23" s="1">
        <v>-8.3604399025560099E-6</v>
      </c>
      <c r="C23" s="1">
        <v>-7.8738973395002592E-6</v>
      </c>
      <c r="D23" s="1">
        <v>-7.4003413802581103E-6</v>
      </c>
      <c r="E23" s="1">
        <v>-6.9400557889238097E-6</v>
      </c>
      <c r="F23" s="1">
        <v>-6.4933194522027399E-6</v>
      </c>
      <c r="G23" s="1">
        <v>-6.0604050072699101E-6</v>
      </c>
      <c r="H23" s="1">
        <v>-5.6415773642330501E-6</v>
      </c>
      <c r="I23" s="1">
        <v>-5.2370921182201199E-6</v>
      </c>
      <c r="J23" s="1">
        <v>-4.8471938459975104E-6</v>
      </c>
      <c r="K23" s="1">
        <v>-4.4721142822932003E-6</v>
      </c>
      <c r="L23" s="1">
        <v>-4.11207037094465E-6</v>
      </c>
      <c r="M23" s="1">
        <v>-3.7672621865181599E-6</v>
      </c>
      <c r="N23" s="1">
        <v>-3.43787072232715E-6</v>
      </c>
      <c r="O23" s="1">
        <v>-3.1240555417235201E-6</v>
      </c>
      <c r="P23" s="1">
        <v>-2.8259522906483801E-6</v>
      </c>
      <c r="Q23" s="1">
        <v>-2.5436700712741001E-6</v>
      </c>
      <c r="R23" s="1">
        <v>-2.2772886792952701E-6</v>
      </c>
      <c r="S23" s="1">
        <v>-2.0268557110437098E-6</v>
      </c>
      <c r="T23" s="1">
        <v>-1.7923835515841799E-6</v>
      </c>
      <c r="U23" s="1">
        <v>-1.57384626037519E-6</v>
      </c>
      <c r="V23" s="1">
        <v>-1.3711763755012299E-6</v>
      </c>
    </row>
    <row r="24" spans="1:22" x14ac:dyDescent="0.45">
      <c r="A24">
        <v>18</v>
      </c>
      <c r="B24" s="1">
        <v>-8.3076796027893394E-6</v>
      </c>
      <c r="C24" s="1">
        <v>-7.8248444608259392E-6</v>
      </c>
      <c r="D24" s="1">
        <v>-7.3548595902351404E-6</v>
      </c>
      <c r="E24" s="1">
        <v>-6.8980067526474599E-6</v>
      </c>
      <c r="F24" s="1">
        <v>-6.4545630253762402E-6</v>
      </c>
      <c r="G24" s="1">
        <v>-6.0247994534980604E-6</v>
      </c>
      <c r="H24" s="1">
        <v>-5.6089795971714297E-6</v>
      </c>
      <c r="I24" s="1">
        <v>-5.2073579689657898E-6</v>
      </c>
      <c r="J24" s="1">
        <v>-4.8201783560946397E-6</v>
      </c>
      <c r="K24" s="1">
        <v>-4.4476720223989696E-6</v>
      </c>
      <c r="L24" s="1">
        <v>-4.0900557850848804E-6</v>
      </c>
      <c r="M24" s="1">
        <v>-3.7475299615099099E-6</v>
      </c>
      <c r="N24" s="1">
        <v>-3.4202761817570001E-6</v>
      </c>
      <c r="O24" s="1">
        <v>-3.1084550634389E-6</v>
      </c>
      <c r="P24" s="1">
        <v>-2.8122037464184298E-6</v>
      </c>
      <c r="Q24" s="1">
        <v>-2.5316332868342701E-6</v>
      </c>
      <c r="R24" s="1">
        <v>-2.2668259124715602E-6</v>
      </c>
      <c r="S24" s="1">
        <v>-2.0178321451979999E-6</v>
      </c>
      <c r="T24" s="1">
        <v>-1.7846678009238299E-6</v>
      </c>
      <c r="U24" s="1">
        <v>-1.5673108829913899E-6</v>
      </c>
      <c r="V24" s="1">
        <v>-1.3656983891750699E-6</v>
      </c>
    </row>
    <row r="25" spans="1:22" x14ac:dyDescent="0.45">
      <c r="A25">
        <v>19</v>
      </c>
      <c r="B25" s="1">
        <v>-8.2554540376976096E-6</v>
      </c>
      <c r="C25" s="1">
        <v>-7.7762829632024804E-6</v>
      </c>
      <c r="D25" s="1">
        <v>-7.3098278206853102E-6</v>
      </c>
      <c r="E25" s="1">
        <v>-6.8563683844830296E-6</v>
      </c>
      <c r="F25" s="1">
        <v>-6.4161799331009397E-6</v>
      </c>
      <c r="G25" s="1">
        <v>-5.9895319251177398E-6</v>
      </c>
      <c r="H25" s="1">
        <v>-5.5766865708741301E-6</v>
      </c>
      <c r="I25" s="1">
        <v>-5.17789729474011E-6</v>
      </c>
      <c r="J25" s="1">
        <v>-4.7934070825728397E-6</v>
      </c>
      <c r="K25" s="1">
        <v>-4.4234467090427301E-6</v>
      </c>
      <c r="L25" s="1">
        <v>-4.06823283970116E-6</v>
      </c>
      <c r="M25" s="1">
        <v>-3.72796600272271E-6</v>
      </c>
      <c r="N25" s="1">
        <v>-3.4028284258424699E-6</v>
      </c>
      <c r="O25" s="1">
        <v>-3.0929817346168902E-6</v>
      </c>
      <c r="P25" s="1">
        <v>-2.79856450928505E-6</v>
      </c>
      <c r="Q25" s="1">
        <v>-2.5196896992420301E-6</v>
      </c>
      <c r="R25" s="1">
        <v>-2.2564418966849998E-6</v>
      </c>
      <c r="S25" s="1">
        <v>-2.0088744746050902E-6</v>
      </c>
      <c r="T25" s="1">
        <v>-1.77700659901637E-6</v>
      </c>
      <c r="U25" s="1">
        <v>-1.5608201305653999E-6</v>
      </c>
      <c r="V25" s="1">
        <v>-1.3602564349199001E-6</v>
      </c>
    </row>
    <row r="26" spans="1:22" x14ac:dyDescent="0.45">
      <c r="A26">
        <v>20</v>
      </c>
      <c r="B26" s="1">
        <v>-8.2037556988234195E-6</v>
      </c>
      <c r="C26" s="1">
        <v>-7.7282060214206498E-6</v>
      </c>
      <c r="D26" s="1">
        <v>-7.2652398923241102E-6</v>
      </c>
      <c r="E26" s="1">
        <v>-6.8151351137616097E-6</v>
      </c>
      <c r="F26" s="1">
        <v>-6.3781651761323397E-6</v>
      </c>
      <c r="G26" s="1">
        <v>-5.9545979572799002E-6</v>
      </c>
      <c r="H26" s="1">
        <v>-5.5446943182397404E-6</v>
      </c>
      <c r="I26" s="1">
        <v>-5.1487065900091097E-6</v>
      </c>
      <c r="J26" s="1">
        <v>-4.7668769458789904E-6</v>
      </c>
      <c r="K26" s="1">
        <v>-4.3994356538458804E-6</v>
      </c>
      <c r="L26" s="1">
        <v>-4.0465992036725197E-6</v>
      </c>
      <c r="M26" s="1">
        <v>-3.70856830340092E-6</v>
      </c>
      <c r="N26" s="1">
        <v>-3.3855257404920002E-6</v>
      </c>
      <c r="O26" s="1">
        <v>-3.0776341034305499E-6</v>
      </c>
      <c r="P26" s="1">
        <v>-2.78503336072232E-6</v>
      </c>
      <c r="Q26" s="1">
        <v>-2.5078382958577598E-6</v>
      </c>
      <c r="R26" s="1">
        <v>-2.2461357994047199E-6</v>
      </c>
      <c r="S26" s="1">
        <v>-1.9999820228251699E-6</v>
      </c>
      <c r="T26" s="1">
        <v>-1.7693994032975301E-6</v>
      </c>
      <c r="U26" s="1">
        <v>-1.5543735740578199E-6</v>
      </c>
      <c r="V26" s="1">
        <v>-1.3548501787458299E-6</v>
      </c>
    </row>
    <row r="27" spans="1:22" x14ac:dyDescent="0.45">
      <c r="A27">
        <v>21</v>
      </c>
      <c r="B27" s="1">
        <v>-8.1525772126830097E-6</v>
      </c>
      <c r="C27" s="1">
        <v>-7.6806069316827793E-6</v>
      </c>
      <c r="D27" s="1">
        <v>-7.2210897346116302E-6</v>
      </c>
      <c r="E27" s="1">
        <v>-6.7743014667380398E-6</v>
      </c>
      <c r="F27" s="1">
        <v>-6.3405138411251104E-6</v>
      </c>
      <c r="G27" s="1">
        <v>-5.9199931608804203E-6</v>
      </c>
      <c r="H27" s="1">
        <v>-5.51299893854174E-6</v>
      </c>
      <c r="I27" s="1">
        <v>-5.1197824070163798E-6</v>
      </c>
      <c r="J27" s="1">
        <v>-4.74058491643477E-6</v>
      </c>
      <c r="K27" s="1">
        <v>-4.3756362113221599E-6</v>
      </c>
      <c r="L27" s="1">
        <v>-4.0251525824012998E-6</v>
      </c>
      <c r="M27" s="1">
        <v>-3.6893348876389602E-6</v>
      </c>
      <c r="N27" s="1">
        <v>-3.3683664374332501E-6</v>
      </c>
      <c r="O27" s="1">
        <v>-3.0624107394559699E-6</v>
      </c>
      <c r="P27" s="1">
        <v>-2.7716090997432298E-6</v>
      </c>
      <c r="Q27" s="1">
        <v>-2.4960780782524599E-6</v>
      </c>
      <c r="R27" s="1">
        <v>-2.2359067994909101E-6</v>
      </c>
      <c r="S27" s="1">
        <v>-1.99115412240929E-6</v>
      </c>
      <c r="T27" s="1">
        <v>-1.7618456781937801E-6</v>
      </c>
      <c r="U27" s="1">
        <v>-1.5479707897684099E-6</v>
      </c>
      <c r="V27" s="1">
        <v>-1.3494792906828699E-6</v>
      </c>
    </row>
    <row r="28" spans="1:22" x14ac:dyDescent="0.45">
      <c r="A28">
        <v>22</v>
      </c>
      <c r="B28" s="1">
        <v>-8.1019113378154804E-6</v>
      </c>
      <c r="C28" s="1">
        <v>-7.6334791090050104E-6</v>
      </c>
      <c r="D28" s="1">
        <v>-7.17737138343846E-6</v>
      </c>
      <c r="E28" s="1">
        <v>-6.7338620645417899E-6</v>
      </c>
      <c r="F28" s="1">
        <v>-6.30322109886668E-6</v>
      </c>
      <c r="G28" s="1">
        <v>-5.8857132209746397E-6</v>
      </c>
      <c r="H28" s="1">
        <v>-5.4815965960480599E-6</v>
      </c>
      <c r="I28" s="1">
        <v>-5.0911213546134598E-6</v>
      </c>
      <c r="J28" s="1">
        <v>-4.7145280136283199E-6</v>
      </c>
      <c r="K28" s="1">
        <v>-4.3520457780423803E-6</v>
      </c>
      <c r="L28" s="1">
        <v>-4.00389071712747E-6</v>
      </c>
      <c r="M28" s="1">
        <v>-3.6702638098104701E-6</v>
      </c>
      <c r="N28" s="1">
        <v>-3.3513488537392599E-6</v>
      </c>
      <c r="O28" s="1">
        <v>-3.0473102332652299E-6</v>
      </c>
      <c r="P28" s="1">
        <v>-2.7582905426050002E-6</v>
      </c>
      <c r="Q28" s="1">
        <v>-2.4844080619827198E-6</v>
      </c>
      <c r="R28" s="1">
        <v>-2.2257540869875202E-6</v>
      </c>
      <c r="S28" s="1">
        <v>-1.9823901147445201E-6</v>
      </c>
      <c r="T28" s="1">
        <v>-1.7543448950082399E-6</v>
      </c>
      <c r="U28" s="1">
        <v>-1.5416113592571399E-6</v>
      </c>
      <c r="V28" s="1">
        <v>-1.34414344471164E-6</v>
      </c>
    </row>
    <row r="29" spans="1:22" x14ac:dyDescent="0.45">
      <c r="A29">
        <v>23</v>
      </c>
      <c r="B29" s="1">
        <v>-8.0517509618632401E-6</v>
      </c>
      <c r="C29" s="1">
        <v>-7.5868160846303901E-6</v>
      </c>
      <c r="D29" s="1">
        <v>-7.13407897883584E-6</v>
      </c>
      <c r="E29" s="1">
        <v>-6.6938116211221903E-6</v>
      </c>
      <c r="F29" s="1">
        <v>-6.2662822024744901E-6</v>
      </c>
      <c r="G29" s="1">
        <v>-5.8517538952481702E-6</v>
      </c>
      <c r="H29" s="1">
        <v>-5.4504835187061302E-6</v>
      </c>
      <c r="I29" s="1">
        <v>-5.0627200971460897E-6</v>
      </c>
      <c r="J29" s="1">
        <v>-4.68870330485021E-6</v>
      </c>
      <c r="K29" s="1">
        <v>-4.3286617918093397E-6</v>
      </c>
      <c r="L29" s="1">
        <v>-3.9828113842280602E-6</v>
      </c>
      <c r="M29" s="1">
        <v>-3.6513531539821001E-6</v>
      </c>
      <c r="N29" s="1">
        <v>-3.3344713513570502E-6</v>
      </c>
      <c r="O29" s="1">
        <v>-3.0323311960794901E-6</v>
      </c>
      <c r="P29" s="1">
        <v>-2.7450765224875199E-6</v>
      </c>
      <c r="Q29" s="1">
        <v>-2.47282727633196E-6</v>
      </c>
      <c r="R29" s="1">
        <v>-2.21567686294207E-6</v>
      </c>
      <c r="S29" s="1">
        <v>-1.97368934991303E-6</v>
      </c>
      <c r="T29" s="1">
        <v>-1.74689653180686E-6</v>
      </c>
      <c r="U29" s="1">
        <v>-1.5352948692732999E-6</v>
      </c>
      <c r="V29" s="1">
        <v>-1.33884231871047E-6</v>
      </c>
    </row>
    <row r="30" spans="1:22" x14ac:dyDescent="0.45">
      <c r="A30">
        <v>24</v>
      </c>
      <c r="B30" s="1">
        <v>-8.0020890988142698E-6</v>
      </c>
      <c r="C30" s="1">
        <v>-7.5406115035356299E-6</v>
      </c>
      <c r="D30" s="1">
        <v>-7.0912067627452396E-6</v>
      </c>
      <c r="E30" s="1">
        <v>-6.6541449413536496E-6</v>
      </c>
      <c r="F30" s="1">
        <v>-6.2296924857119502E-6</v>
      </c>
      <c r="G30" s="1">
        <v>-5.8181110125354103E-6</v>
      </c>
      <c r="H30" s="1">
        <v>-5.4196559968605601E-6</v>
      </c>
      <c r="I30" s="1">
        <v>-5.0345753533098098E-6</v>
      </c>
      <c r="J30" s="1">
        <v>-4.6631079045566202E-6</v>
      </c>
      <c r="K30" s="1">
        <v>-4.3054817308600799E-6</v>
      </c>
      <c r="L30" s="1">
        <v>-3.9619123945624798E-6</v>
      </c>
      <c r="M30" s="1">
        <v>-3.6326010333738299E-6</v>
      </c>
      <c r="N30" s="1">
        <v>-3.3177323166613802E-6</v>
      </c>
      <c r="O30" s="1">
        <v>-3.0174722593734401E-6</v>
      </c>
      <c r="P30" s="1">
        <v>-2.7319658892138302E-6</v>
      </c>
      <c r="Q30" s="1">
        <v>-2.4613347640882299E-6</v>
      </c>
      <c r="R30" s="1">
        <v>-2.20567433922456E-6</v>
      </c>
      <c r="S30" s="1">
        <v>-1.9650511865532902E-6</v>
      </c>
      <c r="T30" s="1">
        <v>-1.7395000733251399E-6</v>
      </c>
      <c r="U30" s="1">
        <v>-1.5290209116630299E-6</v>
      </c>
      <c r="V30" s="1">
        <v>-1.33357559439176E-6</v>
      </c>
    </row>
    <row r="31" spans="1:22" x14ac:dyDescent="0.45">
      <c r="A31">
        <v>25</v>
      </c>
      <c r="B31" s="1">
        <v>-7.9529188862178508E-6</v>
      </c>
      <c r="C31" s="1">
        <v>-7.4948591219903698E-6</v>
      </c>
      <c r="D31" s="1">
        <v>-7.0487490768903101E-6</v>
      </c>
      <c r="E31" s="1">
        <v>-6.6148569190711297E-6</v>
      </c>
      <c r="F31" s="1">
        <v>-6.1934473613153504E-6</v>
      </c>
      <c r="G31" s="1">
        <v>-5.7847804713464001E-6</v>
      </c>
      <c r="H31" s="1">
        <v>-5.3891103819815003E-6</v>
      </c>
      <c r="I31" s="1">
        <v>-5.0066838951021102E-6</v>
      </c>
      <c r="J31" s="1">
        <v>-4.6377389733239803E-6</v>
      </c>
      <c r="K31" s="1">
        <v>-4.2825031130878499E-6</v>
      </c>
      <c r="L31" s="1">
        <v>-3.9411915928053501E-6</v>
      </c>
      <c r="M31" s="1">
        <v>-3.6140055898088702E-6</v>
      </c>
      <c r="N31" s="1">
        <v>-3.3011301599891598E-6</v>
      </c>
      <c r="O31" s="1">
        <v>-3.0027320745184E-6</v>
      </c>
      <c r="P31" s="1">
        <v>-2.71895750893853E-6</v>
      </c>
      <c r="Q31" s="1">
        <v>-2.4499295813074002E-6</v>
      </c>
      <c r="R31" s="1">
        <v>-2.1957457383438798E-6</v>
      </c>
      <c r="S31" s="1">
        <v>-1.9564749917187001E-6</v>
      </c>
      <c r="T31" s="1">
        <v>-1.7321550108498E-6</v>
      </c>
      <c r="U31" s="1">
        <v>-1.52278908330098E-6</v>
      </c>
      <c r="V31" s="1">
        <v>-1.3283429572574101E-6</v>
      </c>
    </row>
    <row r="32" spans="1:22" x14ac:dyDescent="0.45">
      <c r="A32">
        <v>26</v>
      </c>
      <c r="B32" s="1">
        <v>-7.9042335825642905E-6</v>
      </c>
      <c r="C32" s="1">
        <v>-7.4495528051771498E-6</v>
      </c>
      <c r="D32" s="1">
        <v>-7.00670036062577E-6</v>
      </c>
      <c r="E32" s="1">
        <v>-6.5759425352585897E-6</v>
      </c>
      <c r="F32" s="1">
        <v>-6.1575423193314904E-6</v>
      </c>
      <c r="G32" s="1">
        <v>-5.7517582384412297E-6</v>
      </c>
      <c r="H32" s="1">
        <v>-5.3588430854174599E-6</v>
      </c>
      <c r="I32" s="1">
        <v>-4.97904254672396E-6</v>
      </c>
      <c r="J32" s="1">
        <v>-4.6125937169755102E-6</v>
      </c>
      <c r="K32" s="1">
        <v>-4.2597234952788198E-6</v>
      </c>
      <c r="L32" s="1">
        <v>-3.9206468568136903E-6</v>
      </c>
      <c r="M32" s="1">
        <v>-3.5955649931832102E-6</v>
      </c>
      <c r="N32" s="1">
        <v>-3.2846633152290098E-6</v>
      </c>
      <c r="O32" s="1">
        <v>-2.98810931243648E-6</v>
      </c>
      <c r="P32" s="1">
        <v>-2.7060502638836501E-6</v>
      </c>
      <c r="Q32" s="1">
        <v>-2.4386107970880401E-6</v>
      </c>
      <c r="R32" s="1">
        <v>-2.18589029327316E-6</v>
      </c>
      <c r="S32" s="1">
        <v>-1.94796014073772E-6</v>
      </c>
      <c r="T32" s="1">
        <v>-1.72486084212613E-6</v>
      </c>
      <c r="U32" s="1">
        <v>-1.5165989860116299E-6</v>
      </c>
      <c r="V32" s="1">
        <v>-1.3231440965265E-6</v>
      </c>
    </row>
    <row r="33" spans="1:22" x14ac:dyDescent="0.45">
      <c r="A33">
        <v>27</v>
      </c>
      <c r="B33" s="1">
        <v>-7.8560265646646194E-6</v>
      </c>
      <c r="C33" s="1">
        <v>-7.4046865248780897E-6</v>
      </c>
      <c r="D33" s="1">
        <v>-6.9650551489199802E-6</v>
      </c>
      <c r="E33" s="1">
        <v>-6.5373968561963701E-6</v>
      </c>
      <c r="F33" s="1">
        <v>-6.1219729255677898E-6</v>
      </c>
      <c r="G33" s="1">
        <v>-5.7190403474627296E-6</v>
      </c>
      <c r="H33" s="1">
        <v>-5.3288505772398997E-6</v>
      </c>
      <c r="I33" s="1">
        <v>-4.95164818359056E-6</v>
      </c>
      <c r="J33" s="1">
        <v>-4.5876693856709301E-6</v>
      </c>
      <c r="K33" s="1">
        <v>-4.2371404723581703E-6</v>
      </c>
      <c r="L33" s="1">
        <v>-3.9002760969953504E-6</v>
      </c>
      <c r="M33" s="1">
        <v>-3.5772774409383202E-6</v>
      </c>
      <c r="N33" s="1">
        <v>-3.2683302393662899E-6</v>
      </c>
      <c r="O33" s="1">
        <v>-2.9736026632414402E-6</v>
      </c>
      <c r="P33" s="1">
        <v>-2.6932430520487601E-6</v>
      </c>
      <c r="Q33" s="1">
        <v>-2.42737749335097E-6</v>
      </c>
      <c r="R33" s="1">
        <v>-2.1761072472703102E-6</v>
      </c>
      <c r="S33" s="1">
        <v>-1.93950601709048E-6</v>
      </c>
      <c r="T33" s="1">
        <v>-1.7176170712511199E-6</v>
      </c>
      <c r="U33" s="1">
        <v>-1.5104502264928301E-6</v>
      </c>
      <c r="V33" s="1">
        <v>-1.3179787051004899E-6</v>
      </c>
    </row>
    <row r="34" spans="1:22" x14ac:dyDescent="0.45">
      <c r="A34">
        <v>28</v>
      </c>
      <c r="B34" s="1">
        <v>-7.8082913251009604E-6</v>
      </c>
      <c r="C34" s="1">
        <v>-7.3602543572159299E-6</v>
      </c>
      <c r="D34" s="1">
        <v>-6.9238080703162096E-6</v>
      </c>
      <c r="E34" s="1">
        <v>-6.49921503171127E-6</v>
      </c>
      <c r="F34" s="1">
        <v>-6.08673482000148E-6</v>
      </c>
      <c r="G34" s="1">
        <v>-5.6866228975677004E-6</v>
      </c>
      <c r="H34" s="1">
        <v>-5.2991293850094901E-6</v>
      </c>
      <c r="I34" s="1">
        <v>-4.9244977312827298E-6</v>
      </c>
      <c r="J34" s="1">
        <v>-4.5629632730646602E-6</v>
      </c>
      <c r="K34" s="1">
        <v>-4.2147516766718499E-6</v>
      </c>
      <c r="L34" s="1">
        <v>-3.8800772557067597E-6</v>
      </c>
      <c r="M34" s="1">
        <v>-3.55914115757042E-6</v>
      </c>
      <c r="N34" s="1">
        <v>-3.25212941209196E-6</v>
      </c>
      <c r="O34" s="1">
        <v>-2.9592108359065298E-6</v>
      </c>
      <c r="P34" s="1">
        <v>-2.68053478693144E-6</v>
      </c>
      <c r="Q34" s="1">
        <v>-2.4162287646225701E-6</v>
      </c>
      <c r="R34" s="1">
        <v>-2.1663958537220399E-6</v>
      </c>
      <c r="S34" s="1">
        <v>-1.9311120122724401E-6</v>
      </c>
      <c r="T34" s="1">
        <v>-1.7104232085769401E-6</v>
      </c>
      <c r="U34" s="1">
        <v>-1.5043424162428601E-6</v>
      </c>
      <c r="V34" s="1">
        <v>-1.3128464794920199E-6</v>
      </c>
    </row>
    <row r="35" spans="1:22" x14ac:dyDescent="0.45">
      <c r="A35">
        <v>29</v>
      </c>
      <c r="B35" s="1">
        <v>-7.7610214698109592E-6</v>
      </c>
      <c r="C35" s="1">
        <v>-7.3162504804443701E-6</v>
      </c>
      <c r="D35" s="1">
        <v>-6.8829538450005304E-6</v>
      </c>
      <c r="E35" s="1">
        <v>-6.4613922934465604E-6</v>
      </c>
      <c r="F35" s="1">
        <v>-6.0518237152929904E-6</v>
      </c>
      <c r="G35" s="1">
        <v>-5.65450205210768E-6</v>
      </c>
      <c r="H35" s="1">
        <v>-5.2696760926848903E-6</v>
      </c>
      <c r="I35" s="1">
        <v>-4.89758816459061E-6</v>
      </c>
      <c r="J35" s="1">
        <v>-4.5384727154563001E-6</v>
      </c>
      <c r="K35" s="1">
        <v>-4.1925547772654399E-6</v>
      </c>
      <c r="L35" s="1">
        <v>-3.8600483066412997E-6</v>
      </c>
      <c r="M35" s="1">
        <v>-3.5411543941126402E-6</v>
      </c>
      <c r="N35" s="1">
        <v>-3.2360593353669002E-6</v>
      </c>
      <c r="O35" s="1">
        <v>-2.9449325579244901E-6</v>
      </c>
      <c r="P35" s="1">
        <v>-2.6679243972766399E-6</v>
      </c>
      <c r="Q35" s="1">
        <v>-2.4051637178216599E-6</v>
      </c>
      <c r="R35" s="1">
        <v>-2.1567553759639301E-6</v>
      </c>
      <c r="S35" s="1">
        <v>-1.9227775256659298E-6</v>
      </c>
      <c r="T35" s="1">
        <v>-1.70327877061274E-6</v>
      </c>
      <c r="U35" s="1">
        <v>-1.49827517149318E-6</v>
      </c>
      <c r="V35" s="1">
        <v>-1.3077471197840901E-6</v>
      </c>
    </row>
    <row r="36" spans="1:22" x14ac:dyDescent="0.45">
      <c r="A36">
        <v>30</v>
      </c>
      <c r="B36" s="1">
        <v>-7.7142107156248797E-6</v>
      </c>
      <c r="C36" s="1">
        <v>-7.2726691728139498E-6</v>
      </c>
      <c r="D36" s="1">
        <v>-6.8424872828824003E-6</v>
      </c>
      <c r="E36" s="1">
        <v>-6.42392395316547E-6</v>
      </c>
      <c r="F36" s="1">
        <v>-6.0172353952836403E-6</v>
      </c>
      <c r="G36" s="1">
        <v>-5.6226740373253497E-6</v>
      </c>
      <c r="H36" s="1">
        <v>-5.2404873394622902E-6</v>
      </c>
      <c r="I36" s="1">
        <v>-4.8709165065270499E-6</v>
      </c>
      <c r="J36" s="1">
        <v>-4.5141950909630804E-6</v>
      </c>
      <c r="K36" s="1">
        <v>-4.1705474791882396E-6</v>
      </c>
      <c r="L36" s="1">
        <v>-3.8401872542617499E-6</v>
      </c>
      <c r="M36" s="1">
        <v>-3.5233154276666898E-6</v>
      </c>
      <c r="N36" s="1">
        <v>-3.2201185330422802E-6</v>
      </c>
      <c r="O36" s="1">
        <v>-2.9307665749913602E-6</v>
      </c>
      <c r="P36" s="1">
        <v>-2.6554108267997199E-6</v>
      </c>
      <c r="Q36" s="1">
        <v>-2.39418147204807E-6</v>
      </c>
      <c r="R36" s="1">
        <v>-2.1471850871210598E-6</v>
      </c>
      <c r="S36" s="1">
        <v>-1.9145019644135998E-6</v>
      </c>
      <c r="T36" s="1">
        <v>-1.69618327993488E-6</v>
      </c>
      <c r="U36" s="1">
        <v>-1.49224811312766E-6</v>
      </c>
      <c r="V36" s="1">
        <v>-1.3026803295738201E-6</v>
      </c>
    </row>
    <row r="37" spans="1:22" x14ac:dyDescent="0.45">
      <c r="A37">
        <v>31</v>
      </c>
      <c r="B37" s="1">
        <v>-7.6678528879627704E-6</v>
      </c>
      <c r="C37" s="1">
        <v>-7.2295048104587101E-6</v>
      </c>
      <c r="D37" s="1">
        <v>-6.8024032817441301E-6</v>
      </c>
      <c r="E37" s="1">
        <v>-6.3868054011317898E-6</v>
      </c>
      <c r="F37" s="1">
        <v>-5.9829657135588899E-6</v>
      </c>
      <c r="G37" s="1">
        <v>-5.5911351411188803E-6</v>
      </c>
      <c r="H37" s="1">
        <v>-5.2115598187093697E-6</v>
      </c>
      <c r="I37" s="1">
        <v>-4.8444798274082103E-6</v>
      </c>
      <c r="J37" s="1">
        <v>-4.4901278187380201E-6</v>
      </c>
      <c r="K37" s="1">
        <v>-4.1487275228245699E-6</v>
      </c>
      <c r="L37" s="1">
        <v>-3.8204921332079604E-6</v>
      </c>
      <c r="M37" s="1">
        <v>-3.5056225609123202E-6</v>
      </c>
      <c r="N37" s="1">
        <v>-3.2043055504559502E-6</v>
      </c>
      <c r="O37" s="1">
        <v>-2.9167116506775599E-6</v>
      </c>
      <c r="P37" s="1">
        <v>-2.6429930339326099E-6</v>
      </c>
      <c r="Q37" s="1">
        <v>-2.3832811583907301E-6</v>
      </c>
      <c r="R37" s="1">
        <v>-2.13768426995833E-6</v>
      </c>
      <c r="S37" s="1">
        <v>-1.9062847433021501E-6</v>
      </c>
      <c r="T37" s="1">
        <v>-1.68913626508388E-6</v>
      </c>
      <c r="U37" s="1">
        <v>-1.4862608666246099E-6</v>
      </c>
      <c r="V37" s="1">
        <v>-1.2976458159216099E-6</v>
      </c>
    </row>
    <row r="38" spans="1:22" x14ac:dyDescent="0.45">
      <c r="A38">
        <v>32</v>
      </c>
      <c r="B38" s="1">
        <v>-7.6219419185216601E-6</v>
      </c>
      <c r="C38" s="1">
        <v>-7.1867518653826198E-6</v>
      </c>
      <c r="D38" s="1">
        <v>-6.7626968254098702E-6</v>
      </c>
      <c r="E38" s="1">
        <v>-6.3500321044766396E-6</v>
      </c>
      <c r="F38" s="1">
        <v>-5.9490105920631298E-6</v>
      </c>
      <c r="G38" s="1">
        <v>-5.5598817117938801E-6</v>
      </c>
      <c r="H38" s="1">
        <v>-5.1828902768858997E-6</v>
      </c>
      <c r="I38" s="1">
        <v>-4.8182752439163797E-6</v>
      </c>
      <c r="J38" s="1">
        <v>-4.4662683581489098E-6</v>
      </c>
      <c r="K38" s="1">
        <v>-4.1270926832042396E-6</v>
      </c>
      <c r="L38" s="1">
        <v>-3.8009610077518699E-6</v>
      </c>
      <c r="M38" s="1">
        <v>-3.48807412165548E-6</v>
      </c>
      <c r="N38" s="1">
        <v>-3.1886189540599799E-6</v>
      </c>
      <c r="O38" s="1">
        <v>-2.9027665661156399E-6</v>
      </c>
      <c r="P38" s="1">
        <v>-2.6306699915780502E-6</v>
      </c>
      <c r="Q38" s="1">
        <v>-2.3724619197091298E-6</v>
      </c>
      <c r="R38" s="1">
        <v>-2.1282522167035802E-6</v>
      </c>
      <c r="S38" s="1">
        <v>-1.8981252846305001E-6</v>
      </c>
      <c r="T38" s="1">
        <v>-1.6821372604780701E-6</v>
      </c>
      <c r="U38" s="1">
        <v>-1.4803130619784599E-6</v>
      </c>
      <c r="V38" s="1">
        <v>-1.2926432893028599E-6</v>
      </c>
    </row>
    <row r="39" spans="1:22" x14ac:dyDescent="0.45">
      <c r="A39">
        <v>33</v>
      </c>
      <c r="B39" s="1">
        <v>-7.5764718430576997E-6</v>
      </c>
      <c r="C39" s="1">
        <v>-7.14440490342908E-6</v>
      </c>
      <c r="D39" s="1">
        <v>-6.7233629819922603E-6</v>
      </c>
      <c r="E39" s="1">
        <v>-6.3135996056563304E-6</v>
      </c>
      <c r="F39" s="1">
        <v>-5.9153660196737696E-6</v>
      </c>
      <c r="G39" s="1">
        <v>-5.5289101568707402E-6</v>
      </c>
      <c r="H39" s="1">
        <v>-5.15447551250594E-6</v>
      </c>
      <c r="I39" s="1">
        <v>-4.7922999182174204E-6</v>
      </c>
      <c r="J39" s="1">
        <v>-4.4426142080467303E-6</v>
      </c>
      <c r="K39" s="1">
        <v>-4.1056407693819002E-6</v>
      </c>
      <c r="L39" s="1">
        <v>-3.7815919712523999E-6</v>
      </c>
      <c r="M39" s="1">
        <v>-3.4706684623536001E-6</v>
      </c>
      <c r="N39" s="1">
        <v>-3.1730573310281402E-6</v>
      </c>
      <c r="O39" s="1">
        <v>-2.8889301197081802E-6</v>
      </c>
      <c r="P39" s="1">
        <v>-2.61844068685812E-6</v>
      </c>
      <c r="Q39" s="1">
        <v>-2.36172291045132E-6</v>
      </c>
      <c r="R39" s="1">
        <v>-2.1188882289183199E-6</v>
      </c>
      <c r="S39" s="1">
        <v>-1.89002301810006E-6</v>
      </c>
      <c r="T39" s="1">
        <v>-1.6751858063300901E-6</v>
      </c>
      <c r="U39" s="1">
        <v>-1.47440433364144E-6</v>
      </c>
      <c r="V39" s="1">
        <v>-1.28767246356019E-6</v>
      </c>
    </row>
    <row r="40" spans="1:22" x14ac:dyDescent="0.45">
      <c r="A40">
        <v>34</v>
      </c>
      <c r="B40" s="1">
        <v>-7.5314367992042999E-6</v>
      </c>
      <c r="C40" s="1">
        <v>-7.1024585823744801E-6</v>
      </c>
      <c r="D40" s="1">
        <v>-6.6843969021559598E-6</v>
      </c>
      <c r="E40" s="1">
        <v>-6.2775035209157804E-6</v>
      </c>
      <c r="F40" s="1">
        <v>-5.8820280509131698E-6</v>
      </c>
      <c r="G40" s="1">
        <v>-5.4982169418972202E-6</v>
      </c>
      <c r="H40" s="1">
        <v>-5.1263123751169202E-6</v>
      </c>
      <c r="I40" s="1">
        <v>-4.7665510570682599E-6</v>
      </c>
      <c r="J40" s="1">
        <v>-4.4191629059910696E-6</v>
      </c>
      <c r="K40" s="1">
        <v>-4.0843696237646504E-6</v>
      </c>
      <c r="L40" s="1">
        <v>-3.7623831456070701E-6</v>
      </c>
      <c r="M40" s="1">
        <v>-3.4534039596969001E-6</v>
      </c>
      <c r="N40" s="1">
        <v>-3.1576192889000502E-6</v>
      </c>
      <c r="O40" s="1">
        <v>-2.8752011268077502E-6</v>
      </c>
      <c r="P40" s="1">
        <v>-2.60630412087024E-6</v>
      </c>
      <c r="Q40" s="1">
        <v>-2.3510632964538399E-6</v>
      </c>
      <c r="R40" s="1">
        <v>-2.1095916173210201E-6</v>
      </c>
      <c r="S40" s="1">
        <v>-1.8819773806941899E-6</v>
      </c>
      <c r="T40" s="1">
        <v>-1.66828144853973E-6</v>
      </c>
      <c r="U40" s="1">
        <v>-1.4685343204481501E-6</v>
      </c>
      <c r="V40" s="1">
        <v>-1.28273305584911E-6</v>
      </c>
    </row>
    <row r="41" spans="1:22" x14ac:dyDescent="0.45">
      <c r="A41">
        <v>35</v>
      </c>
      <c r="B41" s="1">
        <v>-7.4868310243631602E-6</v>
      </c>
      <c r="C41" s="1">
        <v>-7.0609076500060699E-6</v>
      </c>
      <c r="D41" s="1">
        <v>-6.6457938174288899E-6</v>
      </c>
      <c r="E41" s="1">
        <v>-6.2417395387953597E-6</v>
      </c>
      <c r="F41" s="1">
        <v>-5.8489928045951804E-6</v>
      </c>
      <c r="G41" s="1">
        <v>-5.4677985893286601E-6</v>
      </c>
      <c r="H41" s="1">
        <v>-5.0983977643130601E-6</v>
      </c>
      <c r="I41" s="1">
        <v>-4.7410259109816402E-6</v>
      </c>
      <c r="J41" s="1">
        <v>-4.3959120275302403E-6</v>
      </c>
      <c r="K41" s="1">
        <v>-4.0632771215350301E-6</v>
      </c>
      <c r="L41" s="1">
        <v>-3.7433326807393498E-6</v>
      </c>
      <c r="M41" s="1">
        <v>-3.4362790141441399E-6</v>
      </c>
      <c r="N41" s="1">
        <v>-3.1423034552253801E-6</v>
      </c>
      <c r="O41" s="1">
        <v>-2.8615784194367399E-6</v>
      </c>
      <c r="P41" s="1">
        <v>-2.5942593084573699E-6</v>
      </c>
      <c r="Q41" s="1">
        <v>-2.3404822547640899E-6</v>
      </c>
      <c r="R41" s="1">
        <v>-2.1003617016639499E-6</v>
      </c>
      <c r="S41" s="1">
        <v>-1.87398781656823E-6</v>
      </c>
      <c r="T41" s="1">
        <v>-1.6614237386292699E-6</v>
      </c>
      <c r="U41" s="1">
        <v>-1.4627026655593399E-6</v>
      </c>
      <c r="V41" s="1">
        <v>-1.27782478659866E-6</v>
      </c>
    </row>
    <row r="42" spans="1:22" x14ac:dyDescent="0.45">
      <c r="A42">
        <v>36</v>
      </c>
      <c r="B42" s="1">
        <v>-7.4426488536199999E-6</v>
      </c>
      <c r="C42" s="1">
        <v>-7.0197469422827999E-6</v>
      </c>
      <c r="D42" s="1">
        <v>-6.6075490385698703E-6</v>
      </c>
      <c r="E42" s="1">
        <v>-6.20630341867942E-6</v>
      </c>
      <c r="F42" s="1">
        <v>-5.81625646257607E-6</v>
      </c>
      <c r="G42" s="1">
        <v>-5.4376516773800904E-6</v>
      </c>
      <c r="H42" s="1">
        <v>-5.0707286287452599E-6</v>
      </c>
      <c r="I42" s="1">
        <v>-4.7157217733556798E-6</v>
      </c>
      <c r="J42" s="1">
        <v>-4.3728591854795898E-6</v>
      </c>
      <c r="K42" s="1">
        <v>-4.0423611699896399E-6</v>
      </c>
      <c r="L42" s="1">
        <v>-3.72443875408133E-6</v>
      </c>
      <c r="M42" s="1">
        <v>-3.4192920495129901E-6</v>
      </c>
      <c r="N42" s="1">
        <v>-3.1271084772030298E-6</v>
      </c>
      <c r="O42" s="1">
        <v>-2.8480608459963802E-6</v>
      </c>
      <c r="P42" s="1">
        <v>-2.5823052779714098E-6</v>
      </c>
      <c r="Q42" s="1">
        <v>-2.3299789734393301E-6</v>
      </c>
      <c r="R42" s="1">
        <v>-2.0911978105670402E-6</v>
      </c>
      <c r="S42" s="1">
        <v>-1.8660537769246401E-6</v>
      </c>
      <c r="T42" s="1">
        <v>-1.6546122336446601E-6</v>
      </c>
      <c r="U42" s="1">
        <v>-1.4569090163944301E-6</v>
      </c>
      <c r="V42" s="1">
        <v>-1.2729473794603299E-6</v>
      </c>
    </row>
    <row r="43" spans="1:22" x14ac:dyDescent="0.45">
      <c r="A43">
        <v>37</v>
      </c>
      <c r="B43" s="1">
        <v>-7.3988847177270702E-6</v>
      </c>
      <c r="C43" s="1">
        <v>-6.9789713815345996E-6</v>
      </c>
      <c r="D43" s="1">
        <v>-6.5696579539401297E-6</v>
      </c>
      <c r="E43" s="1">
        <v>-6.1711909893759104E-6</v>
      </c>
      <c r="F43" s="1">
        <v>-5.7838152684760803E-6</v>
      </c>
      <c r="G43" s="1">
        <v>-5.4077728389553999E-6</v>
      </c>
      <c r="H43" s="1">
        <v>-5.0433019651947497E-6</v>
      </c>
      <c r="I43" s="1">
        <v>-4.69063597969502E-6</v>
      </c>
      <c r="J43" s="1">
        <v>-4.35000202921422E-6</v>
      </c>
      <c r="K43" s="1">
        <v>-4.0216197079911804E-6</v>
      </c>
      <c r="L43" s="1">
        <v>-3.7056995700768901E-6</v>
      </c>
      <c r="M43" s="1">
        <v>-3.4024415125652201E-6</v>
      </c>
      <c r="N43" s="1">
        <v>-3.1120330213319698E-6</v>
      </c>
      <c r="O43" s="1">
        <v>-2.8346472709848101E-6</v>
      </c>
      <c r="P43" s="1">
        <v>-2.5704410710459202E-6</v>
      </c>
      <c r="Q43" s="1">
        <v>-2.31955265138166E-6</v>
      </c>
      <c r="R43" s="1">
        <v>-2.0820992813939002E-6</v>
      </c>
      <c r="S43" s="1">
        <v>-1.85817471992427E-6</v>
      </c>
      <c r="T43" s="1">
        <v>-1.6478464960719301E-6</v>
      </c>
      <c r="U43" s="1">
        <v>-1.4511530245651E-6</v>
      </c>
      <c r="V43" s="1">
        <v>-1.26810056126397E-6</v>
      </c>
    </row>
    <row r="44" spans="1:22" x14ac:dyDescent="0.45">
      <c r="A44">
        <v>38</v>
      </c>
      <c r="B44" s="1">
        <v>-7.3555331411533002E-6</v>
      </c>
      <c r="C44" s="1">
        <v>-6.93857597468608E-6</v>
      </c>
      <c r="D44" s="1">
        <v>-6.5321160279633402E-6</v>
      </c>
      <c r="E44" s="1">
        <v>-6.1363981477264904E-6</v>
      </c>
      <c r="F44" s="1">
        <v>-5.7516655264833297E-6</v>
      </c>
      <c r="G44" s="1">
        <v>-5.3781587605705503E-6</v>
      </c>
      <c r="H44" s="1">
        <v>-5.0161148176315698E-6</v>
      </c>
      <c r="I44" s="1">
        <v>-4.6657659067707797E-6</v>
      </c>
      <c r="J44" s="1">
        <v>-4.3273382439963301E-6</v>
      </c>
      <c r="K44" s="1">
        <v>-4.0010507053619998E-6</v>
      </c>
      <c r="L44" s="1">
        <v>-3.6871133596912501E-6</v>
      </c>
      <c r="M44" s="1">
        <v>-3.3857258725741298E-6</v>
      </c>
      <c r="N44" s="1">
        <v>-3.0970757730879699E-6</v>
      </c>
      <c r="O44" s="1">
        <v>-2.82133657471738E-6</v>
      </c>
      <c r="P44" s="1">
        <v>-2.5586657423719798E-6</v>
      </c>
      <c r="Q44" s="1">
        <v>-2.30920249814675E-6</v>
      </c>
      <c r="R44" s="1">
        <v>-2.0730654600941602E-6</v>
      </c>
      <c r="S44" s="1">
        <v>-1.8503501105545499E-6</v>
      </c>
      <c r="T44" s="1">
        <v>-1.64112609376122E-6</v>
      </c>
      <c r="U44" s="1">
        <v>-1.4454343458273E-6</v>
      </c>
      <c r="V44" s="1">
        <v>-1.26328406196876E-6</v>
      </c>
    </row>
    <row r="45" spans="1:22" x14ac:dyDescent="0.45">
      <c r="A45">
        <v>39</v>
      </c>
      <c r="B45" s="1">
        <v>-7.3125887401384402E-6</v>
      </c>
      <c r="C45" s="1">
        <v>-6.8985558115603701E-6</v>
      </c>
      <c r="D45" s="1">
        <v>-6.4949187995769001E-6</v>
      </c>
      <c r="E45" s="1">
        <v>-6.10192085724646E-6</v>
      </c>
      <c r="F45" s="1">
        <v>-5.7198036001546803E-6</v>
      </c>
      <c r="G45" s="1">
        <v>-5.3488061813071102E-6</v>
      </c>
      <c r="H45" s="1">
        <v>-4.98916427631342E-6</v>
      </c>
      <c r="I45" s="1">
        <v>-4.64110897186896E-6</v>
      </c>
      <c r="J45" s="1">
        <v>-4.3048655502984299E-6</v>
      </c>
      <c r="K45" s="1">
        <v>-3.9806521623130801E-6</v>
      </c>
      <c r="L45" s="1">
        <v>-3.6686783799206699E-6</v>
      </c>
      <c r="M45" s="1">
        <v>-3.3691436209560799E-6</v>
      </c>
      <c r="N45" s="1">
        <v>-3.08223543658294E-6</v>
      </c>
      <c r="O45" s="1">
        <v>-2.80812765306821E-6</v>
      </c>
      <c r="P45" s="1">
        <v>-2.54697835948606E-6</v>
      </c>
      <c r="Q45" s="1">
        <v>-2.29892773377996E-6</v>
      </c>
      <c r="R45" s="1">
        <v>-2.06409570108526E-6</v>
      </c>
      <c r="S45" s="1">
        <v>-1.84257942054426E-6</v>
      </c>
      <c r="T45" s="1">
        <v>-1.63445059984121E-6</v>
      </c>
      <c r="U45" s="1">
        <v>-1.43975264000131E-6</v>
      </c>
      <c r="V45" s="1">
        <v>-1.25849761462677E-6</v>
      </c>
    </row>
    <row r="46" spans="1:22" x14ac:dyDescent="0.45">
      <c r="A46">
        <v>40</v>
      </c>
      <c r="B46" s="1">
        <v>-7.2700462208237999E-6</v>
      </c>
      <c r="C46" s="1">
        <v>-6.8589060631682802E-6</v>
      </c>
      <c r="D46" s="1">
        <v>-6.4580618807353202E-6</v>
      </c>
      <c r="E46" s="1">
        <v>-6.0677551468211598E-6</v>
      </c>
      <c r="F46" s="1">
        <v>-5.6882259112352504E-6</v>
      </c>
      <c r="G46" s="1">
        <v>-5.3197118918013001E-6</v>
      </c>
      <c r="H46" s="1">
        <v>-4.9624474768861201E-6</v>
      </c>
      <c r="I46" s="1">
        <v>-4.6166626320107101E-6</v>
      </c>
      <c r="J46" s="1">
        <v>-4.2825817031426697E-6</v>
      </c>
      <c r="K46" s="1">
        <v>-3.9604221088991597E-6</v>
      </c>
      <c r="L46" s="1">
        <v>-3.65039291334141E-6</v>
      </c>
      <c r="M46" s="1">
        <v>-3.3526932708555198E-6</v>
      </c>
      <c r="N46" s="1">
        <v>-3.0675107342409602E-6</v>
      </c>
      <c r="O46" s="1">
        <v>-2.7950194171880002E-6</v>
      </c>
      <c r="P46" s="1">
        <v>-2.53537800255407E-6</v>
      </c>
      <c r="Q46" s="1">
        <v>-2.2887275886423601E-6</v>
      </c>
      <c r="R46" s="1">
        <v>-2.0551893670985399E-6</v>
      </c>
      <c r="S46" s="1">
        <v>-1.8348621282436099E-6</v>
      </c>
      <c r="T46" s="1">
        <v>-1.6278195926425899E-6</v>
      </c>
      <c r="U46" s="1">
        <v>-1.43410757092734E-6</v>
      </c>
      <c r="V46" s="1">
        <v>-1.25374095533191E-6</v>
      </c>
    </row>
    <row r="47" spans="1:22" x14ac:dyDescent="0.45">
      <c r="A47">
        <v>41</v>
      </c>
      <c r="B47" s="1">
        <v>-7.2279003774417097E-6</v>
      </c>
      <c r="C47" s="1">
        <v>-6.8196219801170697E-6</v>
      </c>
      <c r="D47" s="1">
        <v>-6.4215409549778E-6</v>
      </c>
      <c r="E47" s="1">
        <v>-6.0338971093923198E-6</v>
      </c>
      <c r="F47" s="1">
        <v>-5.6569289385425497E-6</v>
      </c>
      <c r="G47" s="1">
        <v>-5.29087273324615E-6</v>
      </c>
      <c r="H47" s="1">
        <v>-4.93596159955363E-6</v>
      </c>
      <c r="I47" s="1">
        <v>-4.5924243832064002E-6</v>
      </c>
      <c r="J47" s="1">
        <v>-4.2604844914776002E-6</v>
      </c>
      <c r="K47" s="1">
        <v>-3.9403586044653698E-6</v>
      </c>
      <c r="L47" s="1">
        <v>-3.63225526763357E-6</v>
      </c>
      <c r="M47" s="1">
        <v>-3.3363733567667701E-6</v>
      </c>
      <c r="N47" s="1">
        <v>-3.0529004064860398E-6</v>
      </c>
      <c r="O47" s="1">
        <v>-2.7820107932586401E-6</v>
      </c>
      <c r="P47" s="1">
        <v>-2.5238637641467302E-6</v>
      </c>
      <c r="Q47" s="1">
        <v>-2.27860130323537E-6</v>
      </c>
      <c r="R47" s="1">
        <v>-2.0463458290681899E-6</v>
      </c>
      <c r="S47" s="1">
        <v>-1.8271977185345001E-6</v>
      </c>
      <c r="T47" s="1">
        <v>-1.6212326556187701E-6</v>
      </c>
      <c r="U47" s="1">
        <v>-1.4284988064050701E-6</v>
      </c>
      <c r="V47" s="1">
        <v>-1.2490138231832999E-6</v>
      </c>
    </row>
    <row r="48" spans="1:22" x14ac:dyDescent="0.45">
      <c r="A48">
        <v>42</v>
      </c>
      <c r="B48" s="1">
        <v>-7.1861460904949E-6</v>
      </c>
      <c r="C48" s="1">
        <v>-6.7806988909547198E-6</v>
      </c>
      <c r="D48" s="1">
        <v>-6.3853517759679697E-6</v>
      </c>
      <c r="E48" s="1">
        <v>-6.0003429007112198E-6</v>
      </c>
      <c r="F48" s="1">
        <v>-5.6259092168558702E-6</v>
      </c>
      <c r="G48" s="1">
        <v>-5.2622855964109002E-6</v>
      </c>
      <c r="H48" s="1">
        <v>-4.9097038681755398E-6</v>
      </c>
      <c r="I48" s="1">
        <v>-4.56839175972832E-6</v>
      </c>
      <c r="J48" s="1">
        <v>-4.2385717375201102E-6</v>
      </c>
      <c r="K48" s="1">
        <v>-3.9204597371185202E-6</v>
      </c>
      <c r="L48" s="1">
        <v>-3.6142637751439599E-6</v>
      </c>
      <c r="M48" s="1">
        <v>-3.3201824341647898E-6</v>
      </c>
      <c r="N48" s="1">
        <v>-3.0384032114246599E-6</v>
      </c>
      <c r="O48" s="1">
        <v>-2.7691007222334098E-6</v>
      </c>
      <c r="P48" s="1">
        <v>-2.5124347490610499E-6</v>
      </c>
      <c r="Q48" s="1">
        <v>-2.2685481280578401E-6</v>
      </c>
      <c r="R48" s="1">
        <v>-2.0375644659811999E-6</v>
      </c>
      <c r="S48" s="1">
        <v>-1.8195856827177201E-6</v>
      </c>
      <c r="T48" s="1">
        <v>-1.61468937726842E-6</v>
      </c>
      <c r="U48" s="1">
        <v>-1.4229260181297399E-6</v>
      </c>
      <c r="V48" s="1">
        <v>-1.2443159602359101E-6</v>
      </c>
    </row>
    <row r="49" spans="1:22" x14ac:dyDescent="0.45">
      <c r="A49">
        <v>43</v>
      </c>
      <c r="B49" s="1">
        <v>-7.1447783250486602E-6</v>
      </c>
      <c r="C49" s="1">
        <v>-6.7421322006632896E-6</v>
      </c>
      <c r="D49" s="1">
        <v>-6.3494901661330503E-6</v>
      </c>
      <c r="E49" s="1">
        <v>-5.9670887380971102E-6</v>
      </c>
      <c r="F49" s="1">
        <v>-5.5951633357986097E-6</v>
      </c>
      <c r="G49" s="1">
        <v>-5.2339474207055696E-6</v>
      </c>
      <c r="H49" s="1">
        <v>-4.8836715495024298E-6</v>
      </c>
      <c r="I49" s="1">
        <v>-4.5445623333881699E-6</v>
      </c>
      <c r="J49" s="1">
        <v>-4.21684129618292E-6</v>
      </c>
      <c r="K49" s="1">
        <v>-3.9007236232000298E-6</v>
      </c>
      <c r="L49" s="1">
        <v>-3.5964167924343499E-6</v>
      </c>
      <c r="M49" s="1">
        <v>-3.3041190791302098E-6</v>
      </c>
      <c r="N49" s="1">
        <v>-3.0240179245486901E-6</v>
      </c>
      <c r="O49" s="1">
        <v>-2.75628815958541E-6</v>
      </c>
      <c r="P49" s="1">
        <v>-2.5010900741001098E-6</v>
      </c>
      <c r="Q49" s="1">
        <v>-2.2585673234158801E-6</v>
      </c>
      <c r="R49" s="1">
        <v>-2.0288446647672202E-6</v>
      </c>
      <c r="S49" s="1">
        <v>-1.8120255184277701E-6</v>
      </c>
      <c r="T49" s="1">
        <v>-1.6081893510613601E-6</v>
      </c>
      <c r="U49" s="1">
        <v>-1.41738888164235E-6</v>
      </c>
      <c r="V49" s="1">
        <v>-1.2396471114684599E-6</v>
      </c>
    </row>
    <row r="50" spans="1:22" x14ac:dyDescent="0.45">
      <c r="A50">
        <v>44</v>
      </c>
      <c r="B50" s="1">
        <v>-7.1037921290060997E-6</v>
      </c>
      <c r="C50" s="1">
        <v>-6.7039173890985402E-6</v>
      </c>
      <c r="D50" s="1">
        <v>-6.3139520152890603E-6</v>
      </c>
      <c r="E50" s="1">
        <v>-5.9341308992401999E-6</v>
      </c>
      <c r="F50" s="1">
        <v>-5.56468793881746E-6</v>
      </c>
      <c r="G50" s="1">
        <v>-5.2058551932338099E-6</v>
      </c>
      <c r="H50" s="1">
        <v>-4.8578619523177099E-6</v>
      </c>
      <c r="I50" s="1">
        <v>-4.5209337128523003E-6</v>
      </c>
      <c r="J50" s="1">
        <v>-4.1952910544381704E-6</v>
      </c>
      <c r="K50" s="1">
        <v>-3.8811484067819296E-6</v>
      </c>
      <c r="L50" s="1">
        <v>-3.5787126998630501E-6</v>
      </c>
      <c r="M50" s="1">
        <v>-3.28818188799376E-6</v>
      </c>
      <c r="N50" s="1">
        <v>-3.0097433384305202E-6</v>
      </c>
      <c r="O50" s="1">
        <v>-2.7435720750688802E-6</v>
      </c>
      <c r="P50" s="1">
        <v>-2.4898288678699999E-6</v>
      </c>
      <c r="Q50" s="1">
        <v>-2.2486581592866699E-6</v>
      </c>
      <c r="R50" s="1">
        <v>-2.0201858201649499E-6</v>
      </c>
      <c r="S50" s="1">
        <v>-1.8045167295259201E-6</v>
      </c>
      <c r="T50" s="1">
        <v>-1.6017321753649799E-6</v>
      </c>
      <c r="U50" s="1">
        <v>-1.4118870762689801E-6</v>
      </c>
      <c r="V50" s="1">
        <v>-1.23500702473424E-6</v>
      </c>
    </row>
    <row r="51" spans="1:22" x14ac:dyDescent="0.45">
      <c r="A51">
        <v>45</v>
      </c>
      <c r="B51" s="1">
        <v>-7.0631826314471502E-6</v>
      </c>
      <c r="C51" s="1">
        <v>-6.6660500095145402E-6</v>
      </c>
      <c r="D51" s="1">
        <v>-6.2787332793267597E-6</v>
      </c>
      <c r="E51" s="1">
        <v>-5.9014657210233703E-6</v>
      </c>
      <c r="F51" s="1">
        <v>-5.5344797221237499E-6</v>
      </c>
      <c r="G51" s="1">
        <v>-5.1780059479003697E-6</v>
      </c>
      <c r="H51" s="1">
        <v>-4.8322724266686504E-6</v>
      </c>
      <c r="I51" s="1">
        <v>-4.49750354293825E-6</v>
      </c>
      <c r="J51" s="1">
        <v>-4.1739189307529901E-6</v>
      </c>
      <c r="K51" s="1">
        <v>-3.8617322591627701E-6</v>
      </c>
      <c r="L51" s="1">
        <v>-3.5611499011505302E-6</v>
      </c>
      <c r="M51" s="1">
        <v>-3.2723694769751802E-6</v>
      </c>
      <c r="N51" s="1">
        <v>-2.99557826243575E-6</v>
      </c>
      <c r="O51" s="1">
        <v>-2.73095145247913E-6</v>
      </c>
      <c r="P51" s="1">
        <v>-2.4786502706094799E-6</v>
      </c>
      <c r="Q51" s="1">
        <v>-2.23881991515996E-6</v>
      </c>
      <c r="R51" s="1">
        <v>-2.0115873345994701E-6</v>
      </c>
      <c r="S51" s="1">
        <v>-1.79705882600721E-6</v>
      </c>
      <c r="T51" s="1">
        <v>-1.59531745337496E-6</v>
      </c>
      <c r="U51" s="1">
        <v>-1.40642028507542E-6</v>
      </c>
      <c r="V51" s="1">
        <v>-1.2303954507268101E-6</v>
      </c>
    </row>
    <row r="52" spans="1:22" x14ac:dyDescent="0.45">
      <c r="A52">
        <v>46</v>
      </c>
      <c r="B52" s="1">
        <v>-7.0229450410230498E-6</v>
      </c>
      <c r="C52" s="1">
        <v>-6.6285256871151997E-6</v>
      </c>
      <c r="D52" s="1">
        <v>-6.2438299788980696E-6</v>
      </c>
      <c r="E52" s="1">
        <v>-5.8690895983737804E-6</v>
      </c>
      <c r="F52" s="1">
        <v>-5.5045354336890601E-6</v>
      </c>
      <c r="G52" s="1">
        <v>-5.1503967645081702E-6</v>
      </c>
      <c r="H52" s="1">
        <v>-4.8069003630939701E-6</v>
      </c>
      <c r="I52" s="1">
        <v>-4.47426950396512E-6</v>
      </c>
      <c r="J52" s="1">
        <v>-4.1527228745075301E-6</v>
      </c>
      <c r="K52" s="1">
        <v>-3.8424733783768499E-6</v>
      </c>
      <c r="L52" s="1">
        <v>-3.5437268229819502E-6</v>
      </c>
      <c r="M52" s="1">
        <v>-3.2566804818547599E-6</v>
      </c>
      <c r="N52" s="1">
        <v>-2.9815215224348198E-6</v>
      </c>
      <c r="O52" s="1">
        <v>-2.7184252894068501E-6</v>
      </c>
      <c r="P52" s="1">
        <v>-2.4675534339758601E-6</v>
      </c>
      <c r="Q52" s="1">
        <v>-2.2290518798748199E-6</v>
      </c>
      <c r="R52" s="1">
        <v>-2.0030486180711399E-6</v>
      </c>
      <c r="S52" s="1">
        <v>-1.7896513239145901E-6</v>
      </c>
      <c r="T52" s="1">
        <v>-1.5889447930347799E-6</v>
      </c>
      <c r="U52" s="1">
        <v>-1.4009881948018401E-6</v>
      </c>
      <c r="V52" s="1">
        <v>-1.22581214293752E-6</v>
      </c>
    </row>
    <row r="53" spans="1:22" x14ac:dyDescent="0.45">
      <c r="A53">
        <v>47</v>
      </c>
      <c r="B53" s="1">
        <v>-6.9830746443569999E-6</v>
      </c>
      <c r="C53" s="1">
        <v>-6.59134011762527E-6</v>
      </c>
      <c r="D53" s="1">
        <v>-6.2092381981739302E-6</v>
      </c>
      <c r="E53" s="1">
        <v>-5.8369989831366099E-6</v>
      </c>
      <c r="F53" s="1">
        <v>-5.4748518722403801E-6</v>
      </c>
      <c r="G53" s="1">
        <v>-5.1230247679100502E-6</v>
      </c>
      <c r="H53" s="1">
        <v>-4.78174319186669E-6</v>
      </c>
      <c r="I53" s="1">
        <v>-4.4512293110861102E-6</v>
      </c>
      <c r="J53" s="1">
        <v>-4.1317008654295904E-6</v>
      </c>
      <c r="K53" s="1">
        <v>-3.8233699887291197E-6</v>
      </c>
      <c r="L53" s="1">
        <v>-3.52644191457872E-6</v>
      </c>
      <c r="M53" s="1">
        <v>-3.2411135576116202E-6</v>
      </c>
      <c r="N53" s="1">
        <v>-2.96757196052363E-6</v>
      </c>
      <c r="O53" s="1">
        <v>-2.7059925970295002E-6</v>
      </c>
      <c r="P53" s="1">
        <v>-2.4565375208716302E-6</v>
      </c>
      <c r="Q53" s="1">
        <v>-2.2193533514857901E-6</v>
      </c>
      <c r="R53" s="1">
        <v>-1.99456908802687E-6</v>
      </c>
      <c r="S53" s="1">
        <v>-1.78229374523525E-6</v>
      </c>
      <c r="T53" s="1">
        <v>-1.5826138069744E-6</v>
      </c>
      <c r="U53" s="1">
        <v>-1.39559049581886E-6</v>
      </c>
      <c r="V53" s="1">
        <v>-1.2212568576199499E-6</v>
      </c>
    </row>
    <row r="54" spans="1:22" x14ac:dyDescent="0.45">
      <c r="A54">
        <v>48</v>
      </c>
      <c r="B54" s="1">
        <v>-6.9435668045040796E-6</v>
      </c>
      <c r="C54" s="1">
        <v>-6.5544890659081897E-6</v>
      </c>
      <c r="D54" s="1">
        <v>-6.17495408358152E-6</v>
      </c>
      <c r="E54" s="1">
        <v>-5.8051903829873702E-6</v>
      </c>
      <c r="F54" s="1">
        <v>-5.4454258863159802E-6</v>
      </c>
      <c r="G54" s="1">
        <v>-5.0958871271318299E-6</v>
      </c>
      <c r="H54" s="1">
        <v>-4.7567983822369102E-6</v>
      </c>
      <c r="I54" s="1">
        <v>-4.4283807136575403E-6</v>
      </c>
      <c r="J54" s="1">
        <v>-4.1108509130608102E-6</v>
      </c>
      <c r="K54" s="1">
        <v>-3.8044203403014502E-6</v>
      </c>
      <c r="L54" s="1">
        <v>-3.5092936473365401E-6</v>
      </c>
      <c r="M54" s="1">
        <v>-3.22566737811537E-6</v>
      </c>
      <c r="N54" s="1">
        <v>-2.95372843474219E-6</v>
      </c>
      <c r="O54" s="1">
        <v>-2.6936523998639498E-6</v>
      </c>
      <c r="P54" s="1">
        <v>-2.44560170526071E-6</v>
      </c>
      <c r="Q54" s="1">
        <v>-2.2097236371000899E-6</v>
      </c>
      <c r="R54" s="1">
        <v>-1.98614816925056E-6</v>
      </c>
      <c r="S54" s="1">
        <v>-1.7749856178201699E-6</v>
      </c>
      <c r="T54" s="1">
        <v>-1.5763241124406399E-6</v>
      </c>
      <c r="U54" s="1">
        <v>-1.39022688207192E-6</v>
      </c>
      <c r="V54" s="1">
        <v>-1.2167293537476E-6</v>
      </c>
    </row>
    <row r="55" spans="1:22" x14ac:dyDescent="0.45">
      <c r="A55">
        <v>49</v>
      </c>
      <c r="B55" s="1">
        <v>-6.9044169594334104E-6</v>
      </c>
      <c r="C55" s="1">
        <v>-6.5179683646126099E-6</v>
      </c>
      <c r="D55" s="1">
        <v>-6.1409738426310598E-6</v>
      </c>
      <c r="E55" s="1">
        <v>-5.7736603603468402E-6</v>
      </c>
      <c r="F55" s="1">
        <v>-5.4162543733026403E-6</v>
      </c>
      <c r="G55" s="1">
        <v>-5.0689810545830502E-6</v>
      </c>
      <c r="H55" s="1">
        <v>-4.7320634417439497E-6</v>
      </c>
      <c r="I55" s="1">
        <v>-4.4057214946047996E-6</v>
      </c>
      <c r="J55" s="1">
        <v>-4.0901710561887404E-6</v>
      </c>
      <c r="K55" s="1">
        <v>-3.7856227085215301E-6</v>
      </c>
      <c r="L55" s="1">
        <v>-3.4922805144050099E-6</v>
      </c>
      <c r="M55" s="1">
        <v>-3.2103406357845699E-6</v>
      </c>
      <c r="N55" s="1">
        <v>-2.93998981882323E-6</v>
      </c>
      <c r="O55" s="1">
        <v>-2.68140373555847E-6</v>
      </c>
      <c r="P55" s="1">
        <v>-2.4347451719835198E-6</v>
      </c>
      <c r="Q55" s="1">
        <v>-2.20016205275549E-6</v>
      </c>
      <c r="R55" s="1">
        <v>-1.9777852937473501E-6</v>
      </c>
      <c r="S55" s="1">
        <v>-1.7677264752947999E-6</v>
      </c>
      <c r="T55" s="1">
        <v>-1.5700753312241101E-6</v>
      </c>
      <c r="U55" s="1">
        <v>-1.38489705103252E-6</v>
      </c>
      <c r="V55" s="1">
        <v>-1.2122293929793301E-6</v>
      </c>
    </row>
    <row r="56" spans="1:22" x14ac:dyDescent="0.45">
      <c r="A56">
        <v>50</v>
      </c>
      <c r="B56" s="1">
        <v>-6.8656206205701199E-6</v>
      </c>
      <c r="C56" s="1">
        <v>-6.4817739128478899E-6</v>
      </c>
      <c r="D56" s="1">
        <v>-6.1072937426903102E-6</v>
      </c>
      <c r="E56" s="1">
        <v>-5.7424055313463299E-6</v>
      </c>
      <c r="F56" s="1">
        <v>-5.3873342785088797E-6</v>
      </c>
      <c r="G56" s="1">
        <v>-5.0423038051952099E-6</v>
      </c>
      <c r="H56" s="1">
        <v>-4.7075359154735102E-6</v>
      </c>
      <c r="I56" s="1">
        <v>-4.3832494698199597E-6</v>
      </c>
      <c r="J56" s="1">
        <v>-4.0696593623639598E-6</v>
      </c>
      <c r="K56" s="1">
        <v>-3.7669753936962502E-6</v>
      </c>
      <c r="L56" s="1">
        <v>-3.4754010303282599E-6</v>
      </c>
      <c r="M56" s="1">
        <v>-3.1951320412773201E-6</v>
      </c>
      <c r="N56" s="1">
        <v>-2.9263550019012399E-6</v>
      </c>
      <c r="O56" s="1">
        <v>-2.6692456546744E-6</v>
      </c>
      <c r="P56" s="1">
        <v>-2.4239671165874302E-6</v>
      </c>
      <c r="Q56" s="1">
        <v>-2.1906679232546802E-6</v>
      </c>
      <c r="R56" s="1">
        <v>-1.9694799006375599E-6</v>
      </c>
      <c r="S56" s="1">
        <v>-1.7605158569682E-6</v>
      </c>
      <c r="T56" s="1">
        <v>-1.5638670895973801E-6</v>
      </c>
      <c r="U56" s="1">
        <v>-1.37960070364852E-6</v>
      </c>
      <c r="V56" s="1">
        <v>-1.2077567396254201E-6</v>
      </c>
    </row>
    <row r="57" spans="1:22" x14ac:dyDescent="0.45">
      <c r="A57">
        <v>51</v>
      </c>
      <c r="B57" s="1">
        <v>-6.8271733713290601E-6</v>
      </c>
      <c r="C57" s="1">
        <v>-6.4459016748943604E-6</v>
      </c>
      <c r="D57" s="1">
        <v>-6.0739101098721099E-6</v>
      </c>
      <c r="E57" s="1">
        <v>-5.7114225647993799E-6</v>
      </c>
      <c r="F57" s="1">
        <v>-5.3586625942784999E-6</v>
      </c>
      <c r="G57" s="1">
        <v>-5.0158526756736903E-6</v>
      </c>
      <c r="H57" s="1">
        <v>-4.6832133853902002E-6</v>
      </c>
      <c r="I57" s="1">
        <v>-4.36096248754985E-6</v>
      </c>
      <c r="J57" s="1">
        <v>-4.0493139273358398E-6</v>
      </c>
      <c r="K57" s="1">
        <v>-3.7484767205814399E-6</v>
      </c>
      <c r="L57" s="1">
        <v>-3.4586537306668399E-6</v>
      </c>
      <c r="M57" s="1">
        <v>-3.1800403231772801E-6</v>
      </c>
      <c r="N57" s="1">
        <v>-2.9128228882836501E-6</v>
      </c>
      <c r="O57" s="1">
        <v>-2.6571772204688599E-6</v>
      </c>
      <c r="P57" s="1">
        <v>-2.4132667451504201E-6</v>
      </c>
      <c r="Q57" s="1">
        <v>-2.1812405820477401E-6</v>
      </c>
      <c r="R57" s="1">
        <v>-1.96123143603784E-6</v>
      </c>
      <c r="S57" s="1">
        <v>-1.7533533077473699E-6</v>
      </c>
      <c r="T57" s="1">
        <v>-1.55769901824835E-6</v>
      </c>
      <c r="U57" s="1">
        <v>-1.3743375442917299E-6</v>
      </c>
      <c r="V57" s="1">
        <v>-1.2033111606010499E-6</v>
      </c>
    </row>
    <row r="58" spans="1:22" x14ac:dyDescent="0.45">
      <c r="A58">
        <v>52</v>
      </c>
      <c r="B58" s="1">
        <v>-6.78907086573048E-6</v>
      </c>
      <c r="C58" s="1">
        <v>-6.41034767894605E-6</v>
      </c>
      <c r="D58" s="1">
        <v>-6.0408193278916802E-6</v>
      </c>
      <c r="E58" s="1">
        <v>-5.6807081811895596E-6</v>
      </c>
      <c r="F58" s="1">
        <v>-5.3302363590863801E-6</v>
      </c>
      <c r="G58" s="1">
        <v>-4.9896250037019504E-6</v>
      </c>
      <c r="H58" s="1">
        <v>-4.6590934696484197E-6</v>
      </c>
      <c r="I58" s="1">
        <v>-4.3388584278249103E-6</v>
      </c>
      <c r="J58" s="1">
        <v>-4.0291328745917598E-6</v>
      </c>
      <c r="K58" s="1">
        <v>-3.7301250379421998E-6</v>
      </c>
      <c r="L58" s="1">
        <v>-3.4420371716292499E-6</v>
      </c>
      <c r="M58" s="1">
        <v>-3.1650642276861699E-6</v>
      </c>
      <c r="N58" s="1">
        <v>-2.89939239716944E-6</v>
      </c>
      <c r="O58" s="1">
        <v>-2.6451975086911602E-6</v>
      </c>
      <c r="P58" s="1">
        <v>-2.4026432741100598E-6</v>
      </c>
      <c r="Q58" s="1">
        <v>-2.1718793710822699E-6</v>
      </c>
      <c r="R58" s="1">
        <v>-1.95303935296323E-6</v>
      </c>
      <c r="S58" s="1">
        <v>-1.7462383780605099E-6</v>
      </c>
      <c r="T58" s="1">
        <v>-1.5515707522191599E-6</v>
      </c>
      <c r="U58" s="1">
        <v>-1.3691072807115201E-6</v>
      </c>
      <c r="V58" s="1">
        <v>-1.1988924254040801E-6</v>
      </c>
    </row>
    <row r="59" spans="1:22" x14ac:dyDescent="0.45">
      <c r="A59">
        <v>53</v>
      </c>
      <c r="B59" s="1">
        <v>-6.7513088270135898E-6</v>
      </c>
      <c r="C59" s="1">
        <v>-6.3751080158526396E-6</v>
      </c>
      <c r="D59" s="1">
        <v>-6.0080178369502801E-6</v>
      </c>
      <c r="E59" s="1">
        <v>-5.6502591517107797E-6</v>
      </c>
      <c r="F59" s="1">
        <v>-5.3020526566862998E-6</v>
      </c>
      <c r="G59" s="1">
        <v>-4.9636181671734501E-6</v>
      </c>
      <c r="H59" s="1">
        <v>-4.6351738219310297E-6</v>
      </c>
      <c r="I59" s="1">
        <v>-4.3169352018676296E-6</v>
      </c>
      <c r="J59" s="1">
        <v>-4.0091143548330201E-6</v>
      </c>
      <c r="K59" s="1">
        <v>-3.71191871813801E-6</v>
      </c>
      <c r="L59" s="1">
        <v>-3.42554992972658E-6</v>
      </c>
      <c r="M59" s="1">
        <v>-3.1502025183290799E-6</v>
      </c>
      <c r="N59" s="1">
        <v>-2.8860624624216401E-6</v>
      </c>
      <c r="O59" s="1">
        <v>-2.6333056073776602E-6</v>
      </c>
      <c r="P59" s="1">
        <v>-2.3920959301090502E-6</v>
      </c>
      <c r="Q59" s="1">
        <v>-2.1625836406809198E-6</v>
      </c>
      <c r="R59" s="1">
        <v>-1.9449031112169198E-6</v>
      </c>
      <c r="S59" s="1">
        <v>-1.73917062377027E-6</v>
      </c>
      <c r="T59" s="1">
        <v>-1.54548193083566E-6</v>
      </c>
      <c r="U59" s="1">
        <v>-1.36390962399092E-6</v>
      </c>
      <c r="V59" s="1">
        <v>-1.19450030607319E-6</v>
      </c>
    </row>
    <row r="60" spans="1:22" x14ac:dyDescent="0.45">
      <c r="A60">
        <v>54</v>
      </c>
      <c r="B60" s="1">
        <v>-6.7138830462894997E-6</v>
      </c>
      <c r="C60" s="1">
        <v>-6.3401788379427901E-6</v>
      </c>
      <c r="D60" s="1">
        <v>-5.9755021326870703E-6</v>
      </c>
      <c r="E60" s="1">
        <v>-5.6200722973031399E-6</v>
      </c>
      <c r="F60" s="1">
        <v>-5.2741086152699804E-6</v>
      </c>
      <c r="G60" s="1">
        <v>-4.9378295834696203E-6</v>
      </c>
      <c r="H60" s="1">
        <v>-4.6114521308118002E-6</v>
      </c>
      <c r="I60" s="1">
        <v>-4.29519075155265E-6</v>
      </c>
      <c r="J60" s="1">
        <v>-3.9892565455094703E-6</v>
      </c>
      <c r="K60" s="1">
        <v>-3.6938561567172701E-6</v>
      </c>
      <c r="L60" s="1">
        <v>-3.4091906014133398E-6</v>
      </c>
      <c r="M60" s="1">
        <v>-3.1354539756611299E-6</v>
      </c>
      <c r="N60" s="1">
        <v>-2.87283203231404E-6</v>
      </c>
      <c r="O60" s="1">
        <v>-2.6215006166509498E-6</v>
      </c>
      <c r="P60" s="1">
        <v>-2.38162394981464E-6</v>
      </c>
      <c r="Q60" s="1">
        <v>-2.1533527494010502E-6</v>
      </c>
      <c r="R60" s="1">
        <v>-1.93682217728384E-6</v>
      </c>
      <c r="S60" s="1">
        <v>-1.7321496060904799E-6</v>
      </c>
      <c r="T60" s="1">
        <v>-1.5394321976551E-6</v>
      </c>
      <c r="U60" s="1">
        <v>-1.35874428849457E-6</v>
      </c>
      <c r="V60" s="1">
        <v>-1.1901345771493099E-6</v>
      </c>
    </row>
    <row r="61" spans="1:22" x14ac:dyDescent="0.45">
      <c r="A61">
        <v>55</v>
      </c>
      <c r="B61" s="1">
        <v>-6.6767893812384903E-6</v>
      </c>
      <c r="C61" s="1">
        <v>-6.30555635782901E-6</v>
      </c>
      <c r="D61" s="1">
        <v>-5.9432687651026202E-6</v>
      </c>
      <c r="E61" s="1">
        <v>-5.5901444877110496E-6</v>
      </c>
      <c r="F61" s="1">
        <v>-5.2464014066206004E-6</v>
      </c>
      <c r="G61" s="1">
        <v>-4.9122567087234301E-6</v>
      </c>
      <c r="H61" s="1">
        <v>-4.5879261191083899E-6</v>
      </c>
      <c r="I61" s="1">
        <v>-4.2736230488342603E-6</v>
      </c>
      <c r="J61" s="1">
        <v>-3.9695576503368603E-6</v>
      </c>
      <c r="K61" s="1">
        <v>-3.6759357719955501E-6</v>
      </c>
      <c r="L61" s="1">
        <v>-3.3929578027484201E-6</v>
      </c>
      <c r="M61" s="1">
        <v>-3.1208173969740098E-6</v>
      </c>
      <c r="N61" s="1">
        <v>-2.85970006929227E-6</v>
      </c>
      <c r="O61" s="1">
        <v>-2.6097816485199799E-6</v>
      </c>
      <c r="P61" s="1">
        <v>-2.37122657977375E-6</v>
      </c>
      <c r="Q61" s="1">
        <v>-2.1441860639165901E-6</v>
      </c>
      <c r="R61" s="1">
        <v>-1.9287960242393601E-6</v>
      </c>
      <c r="S61" s="1">
        <v>-1.7251748915124599E-6</v>
      </c>
      <c r="T61" s="1">
        <v>-1.5334212003957E-6</v>
      </c>
      <c r="U61" s="1">
        <v>-1.3536109918259799E-6</v>
      </c>
      <c r="V61" s="1">
        <v>-1.1857950156482599E-6</v>
      </c>
    </row>
    <row r="62" spans="1:22" x14ac:dyDescent="0.45">
      <c r="A62">
        <v>56</v>
      </c>
      <c r="B62" s="1">
        <v>-6.6400237548184502E-6</v>
      </c>
      <c r="C62" s="1">
        <v>-6.2712368472726596E-6</v>
      </c>
      <c r="D62" s="1">
        <v>-5.9113143375398703E-6</v>
      </c>
      <c r="E62" s="1">
        <v>-5.5604726405694097E-6</v>
      </c>
      <c r="F62" s="1">
        <v>-5.2189282453312703E-6</v>
      </c>
      <c r="G62" s="1">
        <v>-4.8868970371073003E-6</v>
      </c>
      <c r="H62" s="1">
        <v>-4.5645935432673501E-6</v>
      </c>
      <c r="I62" s="1">
        <v>-4.2522300952294902E-6</v>
      </c>
      <c r="J62" s="1">
        <v>-3.9500158988405804E-6</v>
      </c>
      <c r="K62" s="1">
        <v>-3.6581560046756702E-6</v>
      </c>
      <c r="L62" s="1">
        <v>-3.3768501690595301E-6</v>
      </c>
      <c r="M62" s="1">
        <v>-3.1062915960167601E-6</v>
      </c>
      <c r="N62" s="1">
        <v>-2.8466655497430601E-6</v>
      </c>
      <c r="O62" s="1">
        <v>-2.5981478266991501E-6</v>
      </c>
      <c r="P62" s="1">
        <v>-2.3609030762503599E-6</v>
      </c>
      <c r="Q62" s="1">
        <v>-2.13508295888228E-6</v>
      </c>
      <c r="R62" s="1">
        <v>-1.9208241316386699E-6</v>
      </c>
      <c r="S62" s="1">
        <v>-1.71824605172277E-6</v>
      </c>
      <c r="T62" s="1">
        <v>-1.5274485908853299E-6</v>
      </c>
      <c r="U62" s="1">
        <v>-1.3485094547790099E-6</v>
      </c>
      <c r="V62" s="1">
        <v>-1.18148140103031E-6</v>
      </c>
    </row>
    <row r="63" spans="1:22" x14ac:dyDescent="0.45">
      <c r="A63">
        <v>57</v>
      </c>
      <c r="B63" s="1">
        <v>-6.6035821540168204E-6</v>
      </c>
      <c r="C63" s="1">
        <v>-6.2372166360208302E-6</v>
      </c>
      <c r="D63" s="1">
        <v>-5.8796355056830998E-6</v>
      </c>
      <c r="E63" s="1">
        <v>-5.5310537205306502E-6</v>
      </c>
      <c r="F63" s="1">
        <v>-5.1916863879827798E-6</v>
      </c>
      <c r="G63" s="1">
        <v>-4.8617481001396596E-6</v>
      </c>
      <c r="H63" s="1">
        <v>-4.5414521927635297E-6</v>
      </c>
      <c r="I63" s="1">
        <v>-4.2310099212716398E-6</v>
      </c>
      <c r="J63" s="1">
        <v>-3.9306295458920502E-6</v>
      </c>
      <c r="K63" s="1">
        <v>-3.64051531745132E-6</v>
      </c>
      <c r="L63" s="1">
        <v>-3.3608663546156401E-6</v>
      </c>
      <c r="M63" s="1">
        <v>-3.0918754027318402E-6</v>
      </c>
      <c r="N63" s="1">
        <v>-2.8337274637648299E-6</v>
      </c>
      <c r="O63" s="1">
        <v>-2.58659828639932E-6</v>
      </c>
      <c r="P63" s="1">
        <v>-2.3506527050711102E-6</v>
      </c>
      <c r="Q63" s="1">
        <v>-2.1260428168161399E-6</v>
      </c>
      <c r="R63" s="1">
        <v>-1.9129059854229298E-6</v>
      </c>
      <c r="S63" s="1">
        <v>-1.71136266353044E-6</v>
      </c>
      <c r="T63" s="1">
        <v>-1.5215140249971399E-6</v>
      </c>
      <c r="U63" s="1">
        <v>-1.3434394012998501E-6</v>
      </c>
      <c r="V63" s="1">
        <v>-1.1771935151538699E-6</v>
      </c>
    </row>
    <row r="64" spans="1:22" x14ac:dyDescent="0.45">
      <c r="A64">
        <v>58</v>
      </c>
      <c r="B64" s="1">
        <v>-6.5674606286179996E-6</v>
      </c>
      <c r="C64" s="1">
        <v>-6.2034921107546796E-6</v>
      </c>
      <c r="D64" s="1">
        <v>-5.8482289765644097E-6</v>
      </c>
      <c r="E64" s="1">
        <v>-5.5018847383569898E-6</v>
      </c>
      <c r="F64" s="1">
        <v>-5.1646731324102598E-6</v>
      </c>
      <c r="G64" s="1">
        <v>-4.8368074660131398E-6</v>
      </c>
      <c r="H64" s="1">
        <v>-4.5184998894911401E-6</v>
      </c>
      <c r="I64" s="1">
        <v>-4.2099605860120104E-6</v>
      </c>
      <c r="J64" s="1">
        <v>-3.9113968712794299E-6</v>
      </c>
      <c r="K64" s="1">
        <v>-3.6230121946317098E-6</v>
      </c>
      <c r="L64" s="1">
        <v>-3.3450050323069001E-6</v>
      </c>
      <c r="M64" s="1">
        <v>-3.07756766296457E-6</v>
      </c>
      <c r="N64" s="1">
        <v>-2.8208848149393601E-6</v>
      </c>
      <c r="O64" s="1">
        <v>-2.5751321741645101E-6</v>
      </c>
      <c r="P64" s="1">
        <v>-2.34047474147376E-6</v>
      </c>
      <c r="Q64" s="1">
        <v>-2.1170650279776199E-6</v>
      </c>
      <c r="R64" s="1">
        <v>-1.90504107782686E-6</v>
      </c>
      <c r="S64" s="1">
        <v>-1.70452430878708E-6</v>
      </c>
      <c r="T64" s="1">
        <v>-1.5156171625929501E-6</v>
      </c>
      <c r="U64" s="1">
        <v>-1.33840055843487E-6</v>
      </c>
      <c r="V64" s="1">
        <v>-1.1729311422573899E-6</v>
      </c>
    </row>
    <row r="65" spans="1:22" x14ac:dyDescent="0.45">
      <c r="A65">
        <v>59</v>
      </c>
      <c r="B65" s="1">
        <v>-6.5316552900185804E-6</v>
      </c>
      <c r="C65" s="1">
        <v>-6.1700597139826703E-6</v>
      </c>
      <c r="D65" s="1">
        <v>-5.8170915076005103E-6</v>
      </c>
      <c r="E65" s="1">
        <v>-5.4729627500869697E-6</v>
      </c>
      <c r="F65" s="1">
        <v>-5.1378858169086501E-6</v>
      </c>
      <c r="G65" s="1">
        <v>-4.8120727389115498E-6</v>
      </c>
      <c r="H65" s="1">
        <v>-4.4957344872025801E-6</v>
      </c>
      <c r="I65" s="1">
        <v>-4.1890801765103199E-6</v>
      </c>
      <c r="J65" s="1">
        <v>-3.8923161792602004E-6</v>
      </c>
      <c r="K65" s="1">
        <v>-3.6056451417660202E-6</v>
      </c>
      <c r="L65" s="1">
        <v>-3.3292648933204301E-6</v>
      </c>
      <c r="M65" s="1">
        <v>-3.0633672382109499E-6</v>
      </c>
      <c r="N65" s="1">
        <v>-2.8081366201093E-6</v>
      </c>
      <c r="O65" s="1">
        <v>-2.5637486476776099E-6</v>
      </c>
      <c r="P65" s="1">
        <v>-2.33036846996855E-6</v>
      </c>
      <c r="Q65" s="1">
        <v>-2.10814899024506E-6</v>
      </c>
      <c r="R65" s="1">
        <v>-1.89722890727491E-6</v>
      </c>
      <c r="S65" s="1">
        <v>-1.6977305743179899E-6</v>
      </c>
      <c r="T65" s="1">
        <v>-1.5097576674682701E-6</v>
      </c>
      <c r="U65" s="1">
        <v>-1.3333926562987001E-6</v>
      </c>
      <c r="V65" s="1">
        <v>-1.16869406892111E-6</v>
      </c>
    </row>
    <row r="66" spans="1:22" x14ac:dyDescent="0.45">
      <c r="A66">
        <v>60</v>
      </c>
      <c r="B66" s="1">
        <v>-6.4961623100368701E-6</v>
      </c>
      <c r="C66" s="1">
        <v>-6.1369159429875897E-6</v>
      </c>
      <c r="D66" s="1">
        <v>-5.7862199056681399E-6</v>
      </c>
      <c r="E66" s="1">
        <v>-5.4442848561961998E-6</v>
      </c>
      <c r="F66" s="1">
        <v>-5.11132181950802E-6</v>
      </c>
      <c r="G66" s="1">
        <v>-4.78754155838583E-6</v>
      </c>
      <c r="H66" s="1">
        <v>-4.4731538709238702E-6</v>
      </c>
      <c r="I66" s="1">
        <v>-4.1683668073316102E-6</v>
      </c>
      <c r="J66" s="1">
        <v>-3.8733857981383802E-6</v>
      </c>
      <c r="K66" s="1">
        <v>-3.5884126852855801E-6</v>
      </c>
      <c r="L66" s="1">
        <v>-3.3136446468446001E-6</v>
      </c>
      <c r="M66" s="1">
        <v>-3.0492730053578799E-6</v>
      </c>
      <c r="N66" s="1">
        <v>-2.7954819091743301E-6</v>
      </c>
      <c r="O66" s="1">
        <v>-2.5524468755776199E-6</v>
      </c>
      <c r="P66" s="1">
        <v>-2.32033318417718E-6</v>
      </c>
      <c r="Q66" s="1">
        <v>-2.0992941090060102E-6</v>
      </c>
      <c r="R66" s="1">
        <v>-1.88946897830013E-6</v>
      </c>
      <c r="S66" s="1">
        <v>-1.69098105184451E-6</v>
      </c>
      <c r="T66" s="1">
        <v>-1.5039352072948799E-6</v>
      </c>
      <c r="U66" s="1">
        <v>-1.32841542801684E-6</v>
      </c>
      <c r="V66" s="1">
        <v>-1.16448208403534E-6</v>
      </c>
    </row>
    <row r="67" spans="1:22" x14ac:dyDescent="0.45">
      <c r="A67">
        <v>61</v>
      </c>
      <c r="B67" s="1">
        <v>-6.4609779197918103E-6</v>
      </c>
      <c r="C67" s="1">
        <v>-6.10405734881823E-6</v>
      </c>
      <c r="D67" s="1">
        <v>-5.7556110261685396E-6</v>
      </c>
      <c r="E67" s="1">
        <v>-5.4158482007708299E-6</v>
      </c>
      <c r="F67" s="1">
        <v>-5.0849785572623799E-6</v>
      </c>
      <c r="G67" s="1">
        <v>-4.7632115986822202E-6</v>
      </c>
      <c r="H67" s="1">
        <v>-4.4507559563947298E-6</v>
      </c>
      <c r="I67" s="1">
        <v>-4.1478186200722499E-6</v>
      </c>
      <c r="J67" s="1">
        <v>-3.8546040798518598E-6</v>
      </c>
      <c r="K67" s="1">
        <v>-3.5713133721400402E-6</v>
      </c>
      <c r="L67" s="1">
        <v>-3.2981430197560799E-6</v>
      </c>
      <c r="M67" s="1">
        <v>-3.0352838564214102E-6</v>
      </c>
      <c r="N67" s="1">
        <v>-2.7829197248602899E-6</v>
      </c>
      <c r="O67" s="1">
        <v>-2.5412260373017201E-6</v>
      </c>
      <c r="P67" s="1">
        <v>-2.3103681866987301E-6</v>
      </c>
      <c r="Q67" s="1">
        <v>-2.0904997970326999E-6</v>
      </c>
      <c r="R67" s="1">
        <v>-1.88176080144551E-6</v>
      </c>
      <c r="S67" s="1">
        <v>-1.68427533791854E-6</v>
      </c>
      <c r="T67" s="1">
        <v>-1.49814945356514E-6</v>
      </c>
      <c r="U67" s="1">
        <v>-1.32346860970053E-6</v>
      </c>
      <c r="V67" s="1">
        <v>-1.16029497877171E-6</v>
      </c>
    </row>
    <row r="68" spans="1:22" x14ac:dyDescent="0.45">
      <c r="A68">
        <v>62</v>
      </c>
      <c r="B68" s="1">
        <v>-6.4260984085611597E-6</v>
      </c>
      <c r="C68" s="1">
        <v>-6.07148053526594E-6</v>
      </c>
      <c r="D68" s="1">
        <v>-5.7252617721285397E-6</v>
      </c>
      <c r="E68" s="1">
        <v>-5.3876499707151902E-6</v>
      </c>
      <c r="F68" s="1">
        <v>-5.0588534855140902E-6</v>
      </c>
      <c r="G68" s="1">
        <v>-4.7390805681482002E-6</v>
      </c>
      <c r="H68" s="1">
        <v>-4.4285386895446897E-6</v>
      </c>
      <c r="I68" s="1">
        <v>-4.1274337828872497E-6</v>
      </c>
      <c r="J68" s="1">
        <v>-3.83596939956018E-6</v>
      </c>
      <c r="K68" s="1">
        <v>-3.5543457694486699E-6</v>
      </c>
      <c r="L68" s="1">
        <v>-3.2827587563290999E-6</v>
      </c>
      <c r="M68" s="1">
        <v>-3.02139869830329E-6</v>
      </c>
      <c r="N68" s="1">
        <v>-2.7704491225273901E-6</v>
      </c>
      <c r="O68" s="1">
        <v>-2.5300853228968999E-6</v>
      </c>
      <c r="P68" s="1">
        <v>-2.3004727889744201E-6</v>
      </c>
      <c r="Q68" s="1">
        <v>-2.0817654743762902E-6</v>
      </c>
      <c r="R68" s="1">
        <v>-1.8741038931725099E-6</v>
      </c>
      <c r="S68" s="1">
        <v>-1.6776130338468301E-6</v>
      </c>
      <c r="T68" s="1">
        <v>-1.4924000815400101E-6</v>
      </c>
      <c r="U68" s="1">
        <v>-1.3185519403952299E-6</v>
      </c>
      <c r="V68" s="1">
        <v>-1.1561325465508699E-6</v>
      </c>
    </row>
    <row r="69" spans="1:22" x14ac:dyDescent="0.45">
      <c r="A69">
        <v>63</v>
      </c>
      <c r="B69" s="1">
        <v>-6.3915201227071697E-6</v>
      </c>
      <c r="C69" s="1">
        <v>-6.0391821578805696E-6</v>
      </c>
      <c r="D69" s="1">
        <v>-5.6951690933365598E-6</v>
      </c>
      <c r="E69" s="1">
        <v>-5.35968739496508E-6</v>
      </c>
      <c r="F69" s="1">
        <v>-5.0329440972243001E-6</v>
      </c>
      <c r="G69" s="1">
        <v>-4.7151462086174496E-6</v>
      </c>
      <c r="H69" s="1">
        <v>-4.4065000459341098E-6</v>
      </c>
      <c r="I69" s="1">
        <v>-4.1072104900153304E-6</v>
      </c>
      <c r="J69" s="1">
        <v>-3.8174801552431802E-6</v>
      </c>
      <c r="K69" s="1">
        <v>-3.5375084641623299E-6</v>
      </c>
      <c r="L69" s="1">
        <v>-3.2674906179357501E-6</v>
      </c>
      <c r="M69" s="1">
        <v>-3.0076164525441401E-6</v>
      </c>
      <c r="N69" s="1">
        <v>-2.7580691699571398E-6</v>
      </c>
      <c r="O69" s="1">
        <v>-2.5190239328586E-6</v>
      </c>
      <c r="P69" s="1">
        <v>-2.2906463111452798E-6</v>
      </c>
      <c r="Q69" s="1">
        <v>-2.07309056825537E-6</v>
      </c>
      <c r="R69" s="1">
        <v>-1.8664977757820701E-6</v>
      </c>
      <c r="S69" s="1">
        <v>-1.67099374562339E-6</v>
      </c>
      <c r="T69" s="1">
        <v>-1.4866867701945101E-6</v>
      </c>
      <c r="U69" s="1">
        <v>-1.31366516204097E-6</v>
      </c>
      <c r="V69" s="1">
        <v>-1.1519945830170801E-6</v>
      </c>
    </row>
    <row r="70" spans="1:22" x14ac:dyDescent="0.45">
      <c r="A70">
        <v>64</v>
      </c>
      <c r="B70" s="1">
        <v>-6.35723946459032E-6</v>
      </c>
      <c r="C70" s="1">
        <v>-6.0071589230250603E-6</v>
      </c>
      <c r="D70" s="1">
        <v>-5.66532998545797E-6</v>
      </c>
      <c r="E70" s="1">
        <v>-5.3319577437258103E-6</v>
      </c>
      <c r="F70" s="1">
        <v>-5.0072479222738704E-6</v>
      </c>
      <c r="G70" s="1">
        <v>-4.69140629478668E-6</v>
      </c>
      <c r="H70" s="1">
        <v>-4.3846380302467598E-6</v>
      </c>
      <c r="I70" s="1">
        <v>-4.0871469613426704E-6</v>
      </c>
      <c r="J70" s="1">
        <v>-3.7991347673149999E-6</v>
      </c>
      <c r="K70" s="1">
        <v>-3.5208000627225799E-6</v>
      </c>
      <c r="L70" s="1">
        <v>-3.2523373827703998E-6</v>
      </c>
      <c r="M70" s="1">
        <v>-2.9939360550825801E-6</v>
      </c>
      <c r="N70" s="1">
        <v>-2.7457789471541299E-6</v>
      </c>
      <c r="O70" s="1">
        <v>-2.50804107796787E-6</v>
      </c>
      <c r="P70" s="1">
        <v>-2.2808880819126E-6</v>
      </c>
      <c r="Q70" s="1">
        <v>-2.0644745129462601E-6</v>
      </c>
      <c r="R70" s="1">
        <v>-1.8589419773181699E-6</v>
      </c>
      <c r="S70" s="1">
        <v>-1.66441708387022E-6</v>
      </c>
      <c r="T70" s="1">
        <v>-1.48100920216508E-6</v>
      </c>
      <c r="U70" s="1">
        <v>-1.3088080194417099E-6</v>
      </c>
      <c r="V70" s="1">
        <v>-1.1478808860001601E-6</v>
      </c>
    </row>
    <row r="71" spans="1:22" x14ac:dyDescent="0.45">
      <c r="A71">
        <v>65</v>
      </c>
      <c r="B71" s="1">
        <v>-6.3232528915366203E-6</v>
      </c>
      <c r="C71" s="1">
        <v>-5.97540758692652E-6</v>
      </c>
      <c r="D71" s="1">
        <v>-5.6357414892111002E-6</v>
      </c>
      <c r="E71" s="1">
        <v>-5.3044583277058901E-6</v>
      </c>
      <c r="F71" s="1">
        <v>-4.9817625268270897E-6</v>
      </c>
      <c r="G71" s="1">
        <v>-4.6678586336722697E-6</v>
      </c>
      <c r="H71" s="1">
        <v>-4.3629506757771903E-6</v>
      </c>
      <c r="I71" s="1">
        <v>-4.0672414419304196E-6</v>
      </c>
      <c r="J71" s="1">
        <v>-3.7809316782251202E-6</v>
      </c>
      <c r="K71" s="1">
        <v>-3.5042191907407301E-6</v>
      </c>
      <c r="L71" s="1">
        <v>-3.2372978455697199E-6</v>
      </c>
      <c r="M71" s="1">
        <v>-2.9803564560190802E-6</v>
      </c>
      <c r="N71" s="1">
        <v>-2.7335775461484798E-6</v>
      </c>
      <c r="O71" s="1">
        <v>-2.4971359791248302E-6</v>
      </c>
      <c r="P71" s="1">
        <v>-2.2711974384105401E-6</v>
      </c>
      <c r="Q71" s="1">
        <v>-2.0559167496724198E-6</v>
      </c>
      <c r="R71" s="1">
        <v>-1.8514360314869299E-6</v>
      </c>
      <c r="S71" s="1">
        <v>-1.65788266375151E-6</v>
      </c>
      <c r="T71" s="1">
        <v>-1.47536706370161E-6</v>
      </c>
      <c r="U71" s="1">
        <v>-1.3039802602123199E-6</v>
      </c>
      <c r="V71" s="1">
        <v>-1.1437912554977499E-6</v>
      </c>
    </row>
    <row r="72" spans="1:22" x14ac:dyDescent="0.45">
      <c r="A72">
        <v>66</v>
      </c>
      <c r="B72" s="1">
        <v>-6.2895569148025003E-6</v>
      </c>
      <c r="C72" s="1">
        <v>-5.94392495473867E-6</v>
      </c>
      <c r="D72" s="1">
        <v>-5.6064006895462199E-6</v>
      </c>
      <c r="E72" s="1">
        <v>-5.2771864974122701E-6</v>
      </c>
      <c r="F72" s="1">
        <v>-4.9564855126456804E-6</v>
      </c>
      <c r="G72" s="1">
        <v>-4.6445010639995797E-6</v>
      </c>
      <c r="H72" s="1">
        <v>-4.3414360439198702E-6</v>
      </c>
      <c r="I72" s="1">
        <v>-4.0474922016189496E-6</v>
      </c>
      <c r="J72" s="1">
        <v>-3.7628693521070402E-6</v>
      </c>
      <c r="K72" s="1">
        <v>-3.4877644926594298E-6</v>
      </c>
      <c r="L72" s="1">
        <v>-3.22237081732735E-6</v>
      </c>
      <c r="M72" s="1">
        <v>-2.9668766193871799E-6</v>
      </c>
      <c r="N72" s="1">
        <v>-2.7214640708121699E-6</v>
      </c>
      <c r="O72" s="1">
        <v>-2.4863078671901802E-6</v>
      </c>
      <c r="P72" s="1">
        <v>-2.26157372608479E-6</v>
      </c>
      <c r="Q72" s="1">
        <v>-2.0474167265109599E-6</v>
      </c>
      <c r="R72" s="1">
        <v>-1.8439794775820099E-6</v>
      </c>
      <c r="S72" s="1">
        <v>-1.65139010493021E-6</v>
      </c>
      <c r="T72" s="1">
        <v>-1.46976004461159E-6</v>
      </c>
      <c r="U72" s="1">
        <v>-1.29918163475364E-6</v>
      </c>
      <c r="V72" s="1">
        <v>-1.13972549363754E-6</v>
      </c>
    </row>
    <row r="73" spans="1:22" x14ac:dyDescent="0.45">
      <c r="A73">
        <v>67</v>
      </c>
      <c r="B73" s="1">
        <v>-6.2561480985820598E-6</v>
      </c>
      <c r="C73" s="1">
        <v>-5.9127078796674802E-6</v>
      </c>
      <c r="D73" s="1">
        <v>-5.5773047148086004E-6</v>
      </c>
      <c r="E73" s="1">
        <v>-5.2501396424005504E-6</v>
      </c>
      <c r="F73" s="1">
        <v>-4.9314145164876602E-6</v>
      </c>
      <c r="G73" s="1">
        <v>-4.62133145566912E-6</v>
      </c>
      <c r="H73" s="1">
        <v>-4.3200922236917199E-6</v>
      </c>
      <c r="I73" s="1">
        <v>-4.0278975345559803E-6</v>
      </c>
      <c r="J73" s="1">
        <v>-3.7449462743821701E-6</v>
      </c>
      <c r="K73" s="1">
        <v>-3.4714346314544199E-6</v>
      </c>
      <c r="L73" s="1">
        <v>-3.2075551250401999E-6</v>
      </c>
      <c r="M73" s="1">
        <v>-2.9534955229301801E-6</v>
      </c>
      <c r="N73" s="1">
        <v>-2.7094376366485299E-6</v>
      </c>
      <c r="O73" s="1">
        <v>-2.4755559828322999E-6</v>
      </c>
      <c r="P73" s="1">
        <v>-2.2520162985431398E-6</v>
      </c>
      <c r="Q73" s="1">
        <v>-2.0389738982734301E-6</v>
      </c>
      <c r="R73" s="1">
        <v>-1.8365718603824601E-6</v>
      </c>
      <c r="S73" s="1">
        <v>-1.6449390314897999E-6</v>
      </c>
      <c r="T73" s="1">
        <v>-1.46418783821466E-6</v>
      </c>
      <c r="U73" s="1">
        <v>-1.2944118962054999E-6</v>
      </c>
      <c r="V73" s="1">
        <v>-1.1356834046527199E-6</v>
      </c>
    </row>
    <row r="74" spans="1:22" x14ac:dyDescent="0.45">
      <c r="A74">
        <v>68</v>
      </c>
      <c r="B74" s="1">
        <v>-6.2230230590291501E-6</v>
      </c>
      <c r="C74" s="1">
        <v>-5.88175326207696E-6</v>
      </c>
      <c r="D74" s="1">
        <v>-5.5484507359942803E-6</v>
      </c>
      <c r="E74" s="1">
        <v>-5.2233151906009901E-6</v>
      </c>
      <c r="F74" s="1">
        <v>-4.9065472094550998E-6</v>
      </c>
      <c r="G74" s="1">
        <v>-4.5983477091936502E-6</v>
      </c>
      <c r="H74" s="1">
        <v>-4.2989173312394104E-6</v>
      </c>
      <c r="I74" s="1">
        <v>-4.0084557588102502E-6</v>
      </c>
      <c r="J74" s="1">
        <v>-3.7271609514230002E-6</v>
      </c>
      <c r="K74" s="1">
        <v>-3.4552282883106401E-6</v>
      </c>
      <c r="L74" s="1">
        <v>-3.1928496114351901E-6</v>
      </c>
      <c r="M74" s="1">
        <v>-2.9402121578649398E-6</v>
      </c>
      <c r="N74" s="1">
        <v>-2.6974973706373698E-6</v>
      </c>
      <c r="O74" s="1">
        <v>-2.4648795763667999E-6</v>
      </c>
      <c r="P74" s="1">
        <v>-2.2425245174528598E-6</v>
      </c>
      <c r="Q74" s="1">
        <v>-2.0305877264220802E-6</v>
      </c>
      <c r="R74" s="1">
        <v>-1.82921273009359E-6</v>
      </c>
      <c r="S74" s="1">
        <v>-1.63852907187483E-6</v>
      </c>
      <c r="T74" s="1">
        <v>-1.4586501412917899E-6</v>
      </c>
      <c r="U74" s="1">
        <v>-1.28967080041707E-6</v>
      </c>
      <c r="V74" s="1">
        <v>-1.1316647948600299E-6</v>
      </c>
    </row>
    <row r="75" spans="1:22" x14ac:dyDescent="0.45">
      <c r="A75">
        <v>69</v>
      </c>
      <c r="B75" s="1">
        <v>-6.1901784632967596E-6</v>
      </c>
      <c r="C75" s="1">
        <v>-5.8510580486369299E-6</v>
      </c>
      <c r="D75" s="1">
        <v>-5.5198359659495104E-6</v>
      </c>
      <c r="E75" s="1">
        <v>-5.1967106076051498E-6</v>
      </c>
      <c r="F75" s="1">
        <v>-4.8818812964082196E-6</v>
      </c>
      <c r="G75" s="1">
        <v>-4.5755477551638604E-6</v>
      </c>
      <c r="H75" s="1">
        <v>-4.2779095093732102E-6</v>
      </c>
      <c r="I75" s="1">
        <v>-3.9891652159514098E-6</v>
      </c>
      <c r="J75" s="1">
        <v>-3.7095119101756598E-6</v>
      </c>
      <c r="K75" s="1">
        <v>-3.4391441623377101E-6</v>
      </c>
      <c r="L75" s="1">
        <v>-3.17825313471257E-6</v>
      </c>
      <c r="M75" s="1">
        <v>-2.9270255286852898E-6</v>
      </c>
      <c r="N75" s="1">
        <v>-2.68564241102334E-6</v>
      </c>
      <c r="O75" s="1">
        <v>-2.4542779076175302E-6</v>
      </c>
      <c r="P75" s="1">
        <v>-2.2330977524048298E-6</v>
      </c>
      <c r="Q75" s="1">
        <v>-2.0222576789536499E-6</v>
      </c>
      <c r="R75" s="1">
        <v>-1.8219016422547201E-6</v>
      </c>
      <c r="S75" s="1">
        <v>-1.6321598588268E-6</v>
      </c>
      <c r="T75" s="1">
        <v>-1.4531466540406899E-6</v>
      </c>
      <c r="U75" s="1">
        <v>-1.2849581059021701E-6</v>
      </c>
      <c r="V75" s="1">
        <v>-1.12766947261793E-6</v>
      </c>
    </row>
    <row r="76" spans="1:22" x14ac:dyDescent="0.45">
      <c r="A76">
        <v>70</v>
      </c>
      <c r="B76" s="1">
        <v>-6.1576110285889597E-6</v>
      </c>
      <c r="C76" s="1">
        <v>-5.8206192314618098E-6</v>
      </c>
      <c r="D76" s="1">
        <v>-5.4914576586156898E-6</v>
      </c>
      <c r="E76" s="1">
        <v>-5.1703233960140396E-6</v>
      </c>
      <c r="F76" s="1">
        <v>-4.8574145153495998E-6</v>
      </c>
      <c r="G76" s="1">
        <v>-4.5529295537210004E-6</v>
      </c>
      <c r="H76" s="1">
        <v>-4.2570669271137204E-6</v>
      </c>
      <c r="I76" s="1">
        <v>-3.9700242706495602E-6</v>
      </c>
      <c r="J76" s="1">
        <v>-3.6919976978357001E-6</v>
      </c>
      <c r="K76" s="1">
        <v>-3.42318097024379E-6</v>
      </c>
      <c r="L76" s="1">
        <v>-3.1637645682962899E-6</v>
      </c>
      <c r="M76" s="1">
        <v>-2.9139346529323102E-6</v>
      </c>
      <c r="N76" s="1">
        <v>-2.6738719071603101E-6</v>
      </c>
      <c r="O76" s="1">
        <v>-2.4437502457598E-6</v>
      </c>
      <c r="P76" s="1">
        <v>-2.2237353807987699E-6</v>
      </c>
      <c r="Q76" s="1">
        <v>-2.0139832303189198E-6</v>
      </c>
      <c r="R76" s="1">
        <v>-1.81463815766532E-6</v>
      </c>
      <c r="S76" s="1">
        <v>-1.6258310293322601E-6</v>
      </c>
      <c r="T76" s="1">
        <v>-1.4476770800208601E-6</v>
      </c>
      <c r="U76" s="1">
        <v>-1.28027357381224E-6</v>
      </c>
      <c r="V76" s="1">
        <v>-1.12369724831866E-6</v>
      </c>
    </row>
    <row r="77" spans="1:22" x14ac:dyDescent="0.45">
      <c r="A77">
        <v>71</v>
      </c>
      <c r="B77" s="1">
        <v>-6.1253175212810201E-6</v>
      </c>
      <c r="C77" s="1">
        <v>-5.7904338473012703E-6</v>
      </c>
      <c r="D77" s="1">
        <v>-5.4633131083012604E-6</v>
      </c>
      <c r="E77" s="1">
        <v>-5.1441510947624597E-6</v>
      </c>
      <c r="F77" s="1">
        <v>-4.8331446368555296E-6</v>
      </c>
      <c r="G77" s="1">
        <v>-4.5304910940508196E-6</v>
      </c>
      <c r="H77" s="1">
        <v>-4.2363877792235697E-6</v>
      </c>
      <c r="I77" s="1">
        <v>-3.9510313102777999E-6</v>
      </c>
      <c r="J77" s="1">
        <v>-3.6746168814879E-6</v>
      </c>
      <c r="K77" s="1">
        <v>-3.40733744606976E-6</v>
      </c>
      <c r="L77" s="1">
        <v>-3.1493828005816301E-6</v>
      </c>
      <c r="M77" s="1">
        <v>-2.9009385609862099E-6</v>
      </c>
      <c r="N77" s="1">
        <v>-2.6621850193146E-6</v>
      </c>
      <c r="O77" s="1">
        <v>-2.4332958691759802E-6</v>
      </c>
      <c r="P77" s="1">
        <v>-2.2144367877155299E-6</v>
      </c>
      <c r="Q77" s="1">
        <v>-2.0057638613108099E-6</v>
      </c>
      <c r="R77" s="1">
        <v>-1.8074218423073299E-6</v>
      </c>
      <c r="S77" s="1">
        <v>-1.6195422245473899E-6</v>
      </c>
      <c r="T77" s="1">
        <v>-1.4422411261148799E-6</v>
      </c>
      <c r="U77" s="1">
        <v>-1.27561696789454E-6</v>
      </c>
      <c r="V77" s="1">
        <v>-1.1197479343441699E-6</v>
      </c>
    </row>
    <row r="78" spans="1:22" x14ac:dyDescent="0.45">
      <c r="A78">
        <v>72</v>
      </c>
      <c r="B78" s="1">
        <v>-6.0932947559657102E-6</v>
      </c>
      <c r="C78" s="1">
        <v>-5.7604989767319396E-6</v>
      </c>
      <c r="D78" s="1">
        <v>-5.43539964896087E-6</v>
      </c>
      <c r="E78" s="1">
        <v>-5.1181912784814699E-6</v>
      </c>
      <c r="F78" s="1">
        <v>-4.8090694634845902E-6</v>
      </c>
      <c r="G78" s="1">
        <v>-4.5082303938587897E-6</v>
      </c>
      <c r="H78" s="1">
        <v>-4.2158702857836599E-6</v>
      </c>
      <c r="I78" s="1">
        <v>-3.9321847445340102E-6</v>
      </c>
      <c r="J78" s="1">
        <v>-3.65736804778908E-6</v>
      </c>
      <c r="K78" s="1">
        <v>-3.3916123408867001E-6</v>
      </c>
      <c r="L78" s="1">
        <v>-3.1351067346933701E-6</v>
      </c>
      <c r="M78" s="1">
        <v>-2.8880362958724899E-6</v>
      </c>
      <c r="N78" s="1">
        <v>-2.6505809185186701E-6</v>
      </c>
      <c r="O78" s="1">
        <v>-2.4229140653184101E-6</v>
      </c>
      <c r="P78" s="1">
        <v>-2.2052013658158599E-6</v>
      </c>
      <c r="Q78" s="1">
        <v>-1.9975990589830799E-6</v>
      </c>
      <c r="R78" s="1">
        <v>-1.8002522672736199E-6</v>
      </c>
      <c r="S78" s="1">
        <v>-1.6132930897516E-6</v>
      </c>
      <c r="T78" s="1">
        <v>-1.4368385024821299E-6</v>
      </c>
      <c r="U78" s="1">
        <v>-1.2709880544585001E-6</v>
      </c>
      <c r="V78" s="1">
        <v>-1.1158213450561901E-6</v>
      </c>
    </row>
    <row r="79" spans="1:22" x14ac:dyDescent="0.45">
      <c r="A79">
        <v>73</v>
      </c>
      <c r="B79" s="1">
        <v>-6.06153959463711E-6</v>
      </c>
      <c r="C79" s="1">
        <v>-5.7308117433593903E-6</v>
      </c>
      <c r="D79" s="1">
        <v>-5.40771465346338E-6</v>
      </c>
      <c r="E79" s="1">
        <v>-5.09244155687477E-6</v>
      </c>
      <c r="F79" s="1">
        <v>-4.7851868292475902E-6</v>
      </c>
      <c r="G79" s="1">
        <v>-4.4861454989038797E-6</v>
      </c>
      <c r="H79" s="1">
        <v>-4.19551269173956E-6</v>
      </c>
      <c r="I79" s="1">
        <v>-3.9134830050555704E-6</v>
      </c>
      <c r="J79" s="1">
        <v>-3.64024980263133E-6</v>
      </c>
      <c r="K79" s="1">
        <v>-3.3760044225298599E-6</v>
      </c>
      <c r="L79" s="1">
        <v>-3.1209352882467099E-6</v>
      </c>
      <c r="M79" s="1">
        <v>-2.8752269130465598E-6</v>
      </c>
      <c r="N79" s="1">
        <v>-2.6390587863818201E-6</v>
      </c>
      <c r="O79" s="1">
        <v>-2.4126041305652602E-6</v>
      </c>
      <c r="P79" s="1">
        <v>-2.1960285152130699E-6</v>
      </c>
      <c r="Q79" s="1">
        <v>-1.98948831654929E-6</v>
      </c>
      <c r="R79" s="1">
        <v>-1.79312900868908E-6</v>
      </c>
      <c r="S79" s="1">
        <v>-1.6070832742831201E-6</v>
      </c>
      <c r="T79" s="1">
        <v>-1.43146892250703E-6</v>
      </c>
      <c r="U79" s="1">
        <v>-1.26638660234452E-6</v>
      </c>
      <c r="V79" s="1">
        <v>-1.11191729675714E-6</v>
      </c>
    </row>
    <row r="80" spans="1:22" x14ac:dyDescent="0.45">
      <c r="A80">
        <v>74</v>
      </c>
      <c r="B80" s="1">
        <v>-6.0300489457885697E-6</v>
      </c>
      <c r="C80" s="1">
        <v>-5.7013693130578796E-6</v>
      </c>
      <c r="D80" s="1">
        <v>-5.3802555329282897E-6</v>
      </c>
      <c r="E80" s="1">
        <v>-5.0668995740785997E-6</v>
      </c>
      <c r="F80" s="1">
        <v>-4.7614945990156503E-6</v>
      </c>
      <c r="G80" s="1">
        <v>-4.4642344824864001E-6</v>
      </c>
      <c r="H80" s="1">
        <v>-4.1753132664981698E-6</v>
      </c>
      <c r="I80" s="1">
        <v>-3.8949245450561203E-6</v>
      </c>
      <c r="J80" s="1">
        <v>-3.6232607708269302E-6</v>
      </c>
      <c r="K80" s="1">
        <v>-3.3605124753065398E-6</v>
      </c>
      <c r="L80" s="1">
        <v>-3.1068673931131802E-6</v>
      </c>
      <c r="M80" s="1">
        <v>-2.86250948020147E-6</v>
      </c>
      <c r="N80" s="1">
        <v>-2.62761781492882E-6</v>
      </c>
      <c r="O80" s="1">
        <v>-2.40236537008692E-6</v>
      </c>
      <c r="P80" s="1">
        <v>-2.1869176433629298E-6</v>
      </c>
      <c r="Q80" s="1">
        <v>-1.9814311332953701E-6</v>
      </c>
      <c r="R80" s="1">
        <v>-1.7860516476431199E-6</v>
      </c>
      <c r="S80" s="1">
        <v>-1.6009124314891199E-6</v>
      </c>
      <c r="T80" s="1">
        <v>-1.4261321027629799E-6</v>
      </c>
      <c r="U80" s="1">
        <v>-1.2618123828881801E-6</v>
      </c>
      <c r="V80" s="1">
        <v>-1.10803560767305E-6</v>
      </c>
    </row>
    <row r="81" spans="1:22" x14ac:dyDescent="0.45">
      <c r="A81">
        <v>75</v>
      </c>
      <c r="B81" s="1">
        <v>-5.9988197635869801E-6</v>
      </c>
      <c r="C81" s="1">
        <v>-5.6721688931910604E-6</v>
      </c>
      <c r="D81" s="1">
        <v>-5.3530197360270897E-6</v>
      </c>
      <c r="E81" s="1">
        <v>-5.0415630080762497E-6</v>
      </c>
      <c r="F81" s="1">
        <v>-4.7379906680288303E-6</v>
      </c>
      <c r="G81" s="1">
        <v>-4.4424954449848497E-6</v>
      </c>
      <c r="H81" s="1">
        <v>-4.1552703034949004E-6</v>
      </c>
      <c r="I81" s="1">
        <v>-3.8765078389623801E-6</v>
      </c>
      <c r="J81" s="1">
        <v>-3.6063995957904501E-6</v>
      </c>
      <c r="K81" s="1">
        <v>-3.3451352997404599E-6</v>
      </c>
      <c r="L81" s="1">
        <v>-3.0929019951898E-6</v>
      </c>
      <c r="M81" s="1">
        <v>-2.8498830770766001E-6</v>
      </c>
      <c r="N81" s="1">
        <v>-2.6162572064477499E-6</v>
      </c>
      <c r="O81" s="1">
        <v>-2.3921970977033199E-6</v>
      </c>
      <c r="P81" s="1">
        <v>-2.1778681649629999E-6</v>
      </c>
      <c r="Q81" s="1">
        <v>-1.9734270144925001E-6</v>
      </c>
      <c r="R81" s="1">
        <v>-1.7790197701153701E-6</v>
      </c>
      <c r="S81" s="1">
        <v>-1.59478021865481E-6</v>
      </c>
      <c r="T81" s="1">
        <v>-1.4208277629629E-6</v>
      </c>
      <c r="U81" s="1">
        <v>-1.25726516988632E-6</v>
      </c>
      <c r="V81" s="1">
        <v>-1.10417609792794E-6</v>
      </c>
    </row>
    <row r="82" spans="1:22" x14ac:dyDescent="0.45">
      <c r="A82">
        <v>76</v>
      </c>
      <c r="B82" s="1">
        <v>-5.9678490470544003E-6</v>
      </c>
      <c r="C82" s="1">
        <v>-5.6432077318981402E-6</v>
      </c>
      <c r="D82" s="1">
        <v>-5.32600474833144E-6</v>
      </c>
      <c r="E82" s="1">
        <v>-5.01642957009829E-6</v>
      </c>
      <c r="F82" s="1">
        <v>-4.7146729613336399E-6</v>
      </c>
      <c r="G82" s="1">
        <v>-4.4209265134056901E-6</v>
      </c>
      <c r="H82" s="1">
        <v>-4.1353821197908301E-6</v>
      </c>
      <c r="I82" s="1">
        <v>-3.8582313820454902E-6</v>
      </c>
      <c r="J82" s="1">
        <v>-3.58966493923152E-6</v>
      </c>
      <c r="K82" s="1">
        <v>-3.3298717123011299E-6</v>
      </c>
      <c r="L82" s="1">
        <v>-3.0790380541733201E-6</v>
      </c>
      <c r="M82" s="1">
        <v>-2.8373467952573298E-6</v>
      </c>
      <c r="N82" s="1">
        <v>-2.6049761733136401E-6</v>
      </c>
      <c r="O82" s="1">
        <v>-2.3820986357694598E-6</v>
      </c>
      <c r="P82" s="1">
        <v>-2.1688795018301801E-6</v>
      </c>
      <c r="Q82" s="1">
        <v>-1.9654754713047198E-6</v>
      </c>
      <c r="R82" s="1">
        <v>-1.7720329669043001E-6</v>
      </c>
      <c r="S82" s="1">
        <v>-1.5886862969674501E-6</v>
      </c>
      <c r="T82" s="1">
        <v>-1.4155556259207601E-6</v>
      </c>
      <c r="U82" s="1">
        <v>-1.2527447395670799E-6</v>
      </c>
      <c r="V82" s="1">
        <v>-1.1003385895162001E-6</v>
      </c>
    </row>
    <row r="83" spans="1:22" x14ac:dyDescent="0.45">
      <c r="A83">
        <v>77</v>
      </c>
      <c r="B83" s="1">
        <v>-5.9371338392648798E-6</v>
      </c>
      <c r="C83" s="1">
        <v>-5.6144831173457401E-6</v>
      </c>
      <c r="D83" s="1">
        <v>-5.29920809164705E-6</v>
      </c>
      <c r="E83" s="1">
        <v>-4.9914970040396802E-6</v>
      </c>
      <c r="F83" s="1">
        <v>-4.6915394332851698E-6</v>
      </c>
      <c r="G83" s="1">
        <v>-4.3995258408955397E-6</v>
      </c>
      <c r="H83" s="1">
        <v>-4.1156470556771098E-6</v>
      </c>
      <c r="I83" s="1">
        <v>-3.8400936901022899E-6</v>
      </c>
      <c r="J83" s="1">
        <v>-3.57305548086164E-6</v>
      </c>
      <c r="K83" s="1">
        <v>-3.3147205451436501E-6</v>
      </c>
      <c r="L83" s="1">
        <v>-3.0652745433477E-6</v>
      </c>
      <c r="M83" s="1">
        <v>-2.82489973800763E-6</v>
      </c>
      <c r="N83" s="1">
        <v>-2.5937739378527702E-6</v>
      </c>
      <c r="O83" s="1">
        <v>-2.3720693150233898E-6</v>
      </c>
      <c r="P83" s="1">
        <v>-2.15995108280198E-6</v>
      </c>
      <c r="Q83" s="1">
        <v>-1.9575760207052201E-6</v>
      </c>
      <c r="R83" s="1">
        <v>-1.7650908335641201E-6</v>
      </c>
      <c r="S83" s="1">
        <v>-1.5826303314449899E-6</v>
      </c>
      <c r="T83" s="1">
        <v>-1.4103154175065401E-6</v>
      </c>
      <c r="U83" s="1">
        <v>-1.2482508705544901E-6</v>
      </c>
      <c r="V83" s="1">
        <v>-1.0965229062829599E-6</v>
      </c>
    </row>
    <row r="84" spans="1:22" x14ac:dyDescent="0.45">
      <c r="A84">
        <v>78</v>
      </c>
      <c r="B84" s="1">
        <v>-5.9066712265382896E-6</v>
      </c>
      <c r="C84" s="1">
        <v>-5.5859923770362396E-6</v>
      </c>
      <c r="D84" s="1">
        <v>-5.2726273233943602E-6</v>
      </c>
      <c r="E84" s="1">
        <v>-4.9667630858882202E-6</v>
      </c>
      <c r="F84" s="1">
        <v>-4.6685880670397103E-6</v>
      </c>
      <c r="G84" s="1">
        <v>-4.3782916063291201E-6</v>
      </c>
      <c r="H84" s="1">
        <v>-4.09606347427865E-6</v>
      </c>
      <c r="I84" s="1">
        <v>-3.8220932990742998E-6</v>
      </c>
      <c r="J84" s="1">
        <v>-3.55656991808152E-6</v>
      </c>
      <c r="K84" s="1">
        <v>-3.2996806458584699E-6</v>
      </c>
      <c r="L84" s="1">
        <v>-3.0516104493462402E-6</v>
      </c>
      <c r="M84" s="1">
        <v>-2.8125410200614699E-6</v>
      </c>
      <c r="N84" s="1">
        <v>-2.5826497321663899E-6</v>
      </c>
      <c r="O84" s="1">
        <v>-2.3621084744701802E-6</v>
      </c>
      <c r="P84" s="1">
        <v>-2.1510823436357402E-6</v>
      </c>
      <c r="Q84" s="1">
        <v>-1.9497281853930599E-6</v>
      </c>
      <c r="R84" s="1">
        <v>-1.75819297032627E-6</v>
      </c>
      <c r="S84" s="1">
        <v>-1.5766119908962E-6</v>
      </c>
      <c r="T84" s="1">
        <v>-1.4051068666063799E-6</v>
      </c>
      <c r="U84" s="1">
        <v>-1.24378334383993E-6</v>
      </c>
      <c r="V84" s="1">
        <v>-1.09272887389652E-6</v>
      </c>
    </row>
    <row r="85" spans="1:22" x14ac:dyDescent="0.45">
      <c r="A85">
        <v>79</v>
      </c>
      <c r="B85" s="1">
        <v>-5.87645833769303E-6</v>
      </c>
      <c r="C85" s="1">
        <v>-5.5577328770956003E-6</v>
      </c>
      <c r="D85" s="1">
        <v>-5.2462600359740701E-6</v>
      </c>
      <c r="E85" s="1">
        <v>-4.9422256231811297E-6</v>
      </c>
      <c r="F85" s="1">
        <v>-4.6458168740624802E-6</v>
      </c>
      <c r="G85" s="1">
        <v>-4.3572220138508502E-6</v>
      </c>
      <c r="H85" s="1">
        <v>-4.0766297611741897E-6</v>
      </c>
      <c r="I85" s="1">
        <v>-3.80422876474547E-6</v>
      </c>
      <c r="J85" s="1">
        <v>-3.5402069657110699E-6</v>
      </c>
      <c r="K85" s="1">
        <v>-3.2847508772187902E-6</v>
      </c>
      <c r="L85" s="1">
        <v>-3.03804477196426E-6</v>
      </c>
      <c r="M85" s="1">
        <v>-2.8002697674599501E-6</v>
      </c>
      <c r="N85" s="1">
        <v>-2.5716027979994899E-6</v>
      </c>
      <c r="O85" s="1">
        <v>-2.3522154612659601E-6</v>
      </c>
      <c r="P85" s="1">
        <v>-2.1422727268973799E-6</v>
      </c>
      <c r="Q85" s="1">
        <v>-1.9419314937079999E-6</v>
      </c>
      <c r="R85" s="1">
        <v>-1.7513389820489501E-6</v>
      </c>
      <c r="S85" s="1">
        <v>-1.5706309478558101E-6</v>
      </c>
      <c r="T85" s="1">
        <v>-1.39992970508062E-6</v>
      </c>
      <c r="U85" s="1">
        <v>-1.2393419427480801E-6</v>
      </c>
      <c r="V85" s="1">
        <v>-1.08895631982487E-6</v>
      </c>
    </row>
    <row r="86" spans="1:22" x14ac:dyDescent="0.45">
      <c r="A86">
        <v>80</v>
      </c>
      <c r="B86" s="1">
        <v>-5.8464923432767101E-6</v>
      </c>
      <c r="C86" s="1">
        <v>-5.5297020216111904E-6</v>
      </c>
      <c r="D86" s="1">
        <v>-5.2201038561495901E-6</v>
      </c>
      <c r="E86" s="1">
        <v>-4.9178824544399303E-6</v>
      </c>
      <c r="F86" s="1">
        <v>-4.6232238936219901E-6</v>
      </c>
      <c r="G86" s="1">
        <v>-4.3363152924490099E-6</v>
      </c>
      <c r="H86" s="1">
        <v>-4.0573443240146303E-6</v>
      </c>
      <c r="I86" s="1">
        <v>-3.78649866239933E-6</v>
      </c>
      <c r="J86" s="1">
        <v>-3.5239653556828198E-6</v>
      </c>
      <c r="K86" s="1">
        <v>-3.2699301169367801E-6</v>
      </c>
      <c r="L86" s="1">
        <v>-3.0245765239302801E-6</v>
      </c>
      <c r="M86" s="1">
        <v>-2.7880851173709299E-6</v>
      </c>
      <c r="N86" s="1">
        <v>-2.5606323865768901E-6</v>
      </c>
      <c r="O86" s="1">
        <v>-2.3423896305728201E-6</v>
      </c>
      <c r="P86" s="1">
        <v>-2.13352168186467E-6</v>
      </c>
      <c r="Q86" s="1">
        <v>-1.9341854795456599E-6</v>
      </c>
      <c r="R86" s="1">
        <v>-1.7445284781339999E-6</v>
      </c>
      <c r="S86" s="1">
        <v>-1.5646868785446101E-6</v>
      </c>
      <c r="T86" s="1">
        <v>-1.3947836677259201E-6</v>
      </c>
      <c r="U86" s="1">
        <v>-1.23492645291223E-6</v>
      </c>
      <c r="V86" s="1">
        <v>-1.0852050733209E-6</v>
      </c>
    </row>
    <row r="87" spans="1:22" x14ac:dyDescent="0.45">
      <c r="A87">
        <v>81</v>
      </c>
      <c r="B87" s="1">
        <v>-5.81677045483888E-6</v>
      </c>
      <c r="C87" s="1">
        <v>-5.5018972519391801E-6</v>
      </c>
      <c r="D87" s="1">
        <v>-5.1941564444741599E-6</v>
      </c>
      <c r="E87" s="1">
        <v>-4.8937314486526804E-6</v>
      </c>
      <c r="F87" s="1">
        <v>-4.60080719234898E-6</v>
      </c>
      <c r="G87" s="1">
        <v>-4.3155696955463402E-6</v>
      </c>
      <c r="H87" s="1">
        <v>-4.0382055921592199E-6</v>
      </c>
      <c r="I87" s="1">
        <v>-3.7689015864985099E-6</v>
      </c>
      <c r="J87" s="1">
        <v>-3.5078438367847598E-6</v>
      </c>
      <c r="K87" s="1">
        <v>-3.25521725742317E-6</v>
      </c>
      <c r="L87" s="1">
        <v>-3.0112047307143902E-6</v>
      </c>
      <c r="M87" s="1">
        <v>-2.7759862179156998E-6</v>
      </c>
      <c r="N87" s="1">
        <v>-2.54973775847032E-6</v>
      </c>
      <c r="O87" s="1">
        <v>-2.3326303454573201E-6</v>
      </c>
      <c r="P87" s="1">
        <v>-2.12482866442944E-6</v>
      </c>
      <c r="Q87" s="1">
        <v>-1.92648968228752E-6</v>
      </c>
      <c r="R87" s="1">
        <v>-1.73776107247882E-6</v>
      </c>
      <c r="S87" s="1">
        <v>-1.5587794628109401E-6</v>
      </c>
      <c r="T87" s="1">
        <v>-1.38966849223094E-6</v>
      </c>
      <c r="U87" s="1">
        <v>-1.23053666223381E-6</v>
      </c>
      <c r="V87" s="1">
        <v>-1.08147496538787E-6</v>
      </c>
    </row>
    <row r="88" spans="1:22" x14ac:dyDescent="0.45">
      <c r="A88">
        <v>82</v>
      </c>
      <c r="B88" s="1">
        <v>-5.7872899241794303E-6</v>
      </c>
      <c r="C88" s="1">
        <v>-5.4743160460869702E-6</v>
      </c>
      <c r="D88" s="1">
        <v>-5.1684154946745296E-6</v>
      </c>
      <c r="E88" s="1">
        <v>-4.8697705047405297E-6</v>
      </c>
      <c r="F88" s="1">
        <v>-4.5785648637485296E-6</v>
      </c>
      <c r="G88" s="1">
        <v>-4.2949835005784501E-6</v>
      </c>
      <c r="H88" s="1">
        <v>-4.01921201631559E-6</v>
      </c>
      <c r="I88" s="1">
        <v>-3.7514361503694798E-6</v>
      </c>
      <c r="J88" s="1">
        <v>-3.4918411743749398E-6</v>
      </c>
      <c r="K88" s="1">
        <v>-3.24061120554998E-6</v>
      </c>
      <c r="L88" s="1">
        <v>-2.9979284303176701E-6</v>
      </c>
      <c r="M88" s="1">
        <v>-2.7639722279919301E-6</v>
      </c>
      <c r="N88" s="1">
        <v>-2.5389181834505499E-6</v>
      </c>
      <c r="O88" s="1">
        <v>-2.3229369767664798E-6</v>
      </c>
      <c r="P88" s="1">
        <v>-2.1161931370013198E-6</v>
      </c>
      <c r="Q88" s="1">
        <v>-1.9188436467100498E-6</v>
      </c>
      <c r="R88" s="1">
        <v>-1.73103638339568E-6</v>
      </c>
      <c r="S88" s="1">
        <v>-1.5529083840823999E-6</v>
      </c>
      <c r="T88" s="1">
        <v>-1.38458391914469E-6</v>
      </c>
      <c r="U88" s="1">
        <v>-1.22617236086354E-6</v>
      </c>
      <c r="V88" s="1">
        <v>-1.0777658287662201E-6</v>
      </c>
    </row>
    <row r="89" spans="1:22" x14ac:dyDescent="0.45">
      <c r="A89">
        <v>83</v>
      </c>
      <c r="B89" s="1">
        <v>-5.7580480426816101E-6</v>
      </c>
      <c r="C89" s="1">
        <v>-5.4469559180349199E-6</v>
      </c>
      <c r="D89" s="1">
        <v>-5.1428787330907098E-6</v>
      </c>
      <c r="E89" s="1">
        <v>-4.84599755104725E-6</v>
      </c>
      <c r="F89" s="1">
        <v>-4.5564950277446599E-6</v>
      </c>
      <c r="G89" s="1">
        <v>-4.2745550085862501E-6</v>
      </c>
      <c r="H89" s="1">
        <v>-4.0003620681715402E-6</v>
      </c>
      <c r="I89" s="1">
        <v>-3.7341009858984898E-6</v>
      </c>
      <c r="J89" s="1">
        <v>-3.4759561501091298E-6</v>
      </c>
      <c r="K89" s="1">
        <v>-3.2261108824241702E-6</v>
      </c>
      <c r="L89" s="1">
        <v>-2.9847466730820099E-6</v>
      </c>
      <c r="M89" s="1">
        <v>-2.7520423171219898E-6</v>
      </c>
      <c r="N89" s="1">
        <v>-2.5281729403431499E-6</v>
      </c>
      <c r="O89" s="1">
        <v>-2.3133089030018001E-6</v>
      </c>
      <c r="P89" s="1">
        <v>-2.1076145684014799E-6</v>
      </c>
      <c r="Q89" s="1">
        <v>-1.91124692291099E-6</v>
      </c>
      <c r="R89" s="1">
        <v>-1.72435403356942E-6</v>
      </c>
      <c r="S89" s="1">
        <v>-1.54707332931675E-6</v>
      </c>
      <c r="T89" s="1">
        <v>-1.37952969183306E-6</v>
      </c>
      <c r="U89" s="1">
        <v>-1.2218333411668299E-6</v>
      </c>
      <c r="V89" s="1">
        <v>-1.0740774979054399E-6</v>
      </c>
    </row>
    <row r="90" spans="1:22" x14ac:dyDescent="0.45">
      <c r="A90">
        <v>84</v>
      </c>
      <c r="B90" s="1">
        <v>-5.7290421405804104E-6</v>
      </c>
      <c r="C90" s="1">
        <v>-5.4198144171465599E-6</v>
      </c>
      <c r="D90" s="1">
        <v>-5.1175439181217E-6</v>
      </c>
      <c r="E90" s="1">
        <v>-4.8224105448375198E-6</v>
      </c>
      <c r="F90" s="1">
        <v>-4.5345958302389201E-6</v>
      </c>
      <c r="G90" s="1">
        <v>-4.2542825438459301E-6</v>
      </c>
      <c r="H90" s="1">
        <v>-3.9816542400706599E-6</v>
      </c>
      <c r="I90" s="1">
        <v>-3.7168947432135099E-6</v>
      </c>
      <c r="J90" s="1">
        <v>-3.46018756168563E-6</v>
      </c>
      <c r="K90" s="1">
        <v>-3.2117152231607799E-6</v>
      </c>
      <c r="L90" s="1">
        <v>-2.9716585214908501E-6</v>
      </c>
      <c r="M90" s="1">
        <v>-2.74019566526739E-6</v>
      </c>
      <c r="N90" s="1">
        <v>-2.5175013168986399E-6</v>
      </c>
      <c r="O90" s="1">
        <v>-2.3037455102257501E-6</v>
      </c>
      <c r="P90" s="1">
        <v>-2.09909243378781E-6</v>
      </c>
      <c r="Q90" s="1">
        <v>-1.9036990662375501E-6</v>
      </c>
      <c r="R90" s="1">
        <v>-1.7177136499768199E-6</v>
      </c>
      <c r="S90" s="1">
        <v>-1.54127398895563E-6</v>
      </c>
      <c r="T90" s="1">
        <v>-1.3745055564419199E-6</v>
      </c>
      <c r="U90" s="1">
        <v>-1.21751939769236E-6</v>
      </c>
      <c r="V90" s="1">
        <v>-1.0704098089498301E-6</v>
      </c>
    </row>
    <row r="91" spans="1:22" x14ac:dyDescent="0.45">
      <c r="A91">
        <v>85</v>
      </c>
      <c r="B91" s="1">
        <v>-5.7002695863128803E-6</v>
      </c>
      <c r="C91" s="1">
        <v>-5.3928891275262697E-6</v>
      </c>
      <c r="D91" s="1">
        <v>-5.0924088396547803E-6</v>
      </c>
      <c r="E91" s="1">
        <v>-4.7990074718028998E-6</v>
      </c>
      <c r="F91" s="1">
        <v>-4.5128654426766398E-6</v>
      </c>
      <c r="G91" s="1">
        <v>-4.2341644534474796E-6</v>
      </c>
      <c r="H91" s="1">
        <v>-3.9630870446527899E-6</v>
      </c>
      <c r="I91" s="1">
        <v>-3.69981609040968E-6</v>
      </c>
      <c r="J91" s="1">
        <v>-3.4445342225902198E-6</v>
      </c>
      <c r="K91" s="1">
        <v>-3.1974231766470699E-6</v>
      </c>
      <c r="L91" s="1">
        <v>-2.9586630499824899E-6</v>
      </c>
      <c r="M91" s="1">
        <v>-2.7284314626889402E-6</v>
      </c>
      <c r="N91" s="1">
        <v>-2.50690260965216E-6</v>
      </c>
      <c r="O91" s="1">
        <v>-2.2942461919228699E-6</v>
      </c>
      <c r="P91" s="1">
        <v>-2.0906262145419702E-6</v>
      </c>
      <c r="Q91" s="1">
        <v>-1.89619963720665E-6</v>
      </c>
      <c r="R91" s="1">
        <v>-1.7111148638427701E-6</v>
      </c>
      <c r="S91" s="1">
        <v>-1.5355100568768199E-6</v>
      </c>
      <c r="T91" s="1">
        <v>-1.3695112618610601E-6</v>
      </c>
      <c r="U91" s="1">
        <v>-1.2132303271535199E-6</v>
      </c>
      <c r="V91" s="1">
        <v>-1.0667625997088301E-6</v>
      </c>
    </row>
    <row r="92" spans="1:22" x14ac:dyDescent="0.45">
      <c r="A92">
        <v>86</v>
      </c>
      <c r="B92" s="1">
        <v>-5.6717277858294898E-6</v>
      </c>
      <c r="C92" s="1">
        <v>-5.3661776674390502E-6</v>
      </c>
      <c r="D92" s="1">
        <v>-5.06747131854808E-6</v>
      </c>
      <c r="E92" s="1">
        <v>-4.7757863455861299E-6</v>
      </c>
      <c r="F92" s="1">
        <v>-4.4913020616032902E-6</v>
      </c>
      <c r="G92" s="1">
        <v>-4.2141991069368796E-6</v>
      </c>
      <c r="H92" s="1">
        <v>-3.94465901452532E-6</v>
      </c>
      <c r="I92" s="1">
        <v>-3.6828637132351202E-6</v>
      </c>
      <c r="J92" s="1">
        <v>-3.4289949618277502E-6</v>
      </c>
      <c r="K92" s="1">
        <v>-3.1832337053505599E-6</v>
      </c>
      <c r="L92" s="1">
        <v>-2.9457593447622701E-6</v>
      </c>
      <c r="M92" s="1">
        <v>-2.7167489097771202E-6</v>
      </c>
      <c r="N92" s="1">
        <v>-2.4963761237886298E-6</v>
      </c>
      <c r="O92" s="1">
        <v>-2.2848103489151001E-6</v>
      </c>
      <c r="P92" s="1">
        <v>-2.08221539819389E-6</v>
      </c>
      <c r="Q92" s="1">
        <v>-1.8887482014320301E-6</v>
      </c>
      <c r="R92" s="1">
        <v>-1.7045573105689401E-6</v>
      </c>
      <c r="S92" s="1">
        <v>-1.52978123034257E-6</v>
      </c>
      <c r="T92" s="1">
        <v>-1.3645465596878101E-6</v>
      </c>
      <c r="U92" s="1">
        <v>-1.2089659283869101E-6</v>
      </c>
      <c r="V92" s="1">
        <v>-1.06313570964365E-6</v>
      </c>
    </row>
    <row r="93" spans="1:22" x14ac:dyDescent="0.45">
      <c r="A93">
        <v>87</v>
      </c>
      <c r="B93" s="1">
        <v>-5.6434141819461702E-6</v>
      </c>
      <c r="C93" s="1">
        <v>-5.3396776887098698E-6</v>
      </c>
      <c r="D93" s="1">
        <v>-5.0427292060802999E-6</v>
      </c>
      <c r="E93" s="1">
        <v>-4.7527452072901999E-6</v>
      </c>
      <c r="F93" s="1">
        <v>-4.4699039082577E-6</v>
      </c>
      <c r="G93" s="1">
        <v>-4.1943848959440004E-6</v>
      </c>
      <c r="H93" s="1">
        <v>-3.9263687019435499E-6</v>
      </c>
      <c r="I93" s="1">
        <v>-3.66603631481231E-6</v>
      </c>
      <c r="J93" s="1">
        <v>-3.41356862369377E-6</v>
      </c>
      <c r="K93" s="1">
        <v>-3.1691457850785799E-6</v>
      </c>
      <c r="L93" s="1">
        <v>-2.9329465036239301E-6</v>
      </c>
      <c r="M93" s="1">
        <v>-2.7051472168946802E-6</v>
      </c>
      <c r="N93" s="1">
        <v>-2.4859211730239099E-6</v>
      </c>
      <c r="O93" s="1">
        <v>-2.2754373892315299E-6</v>
      </c>
      <c r="P93" s="1">
        <v>-2.0738594783246702E-6</v>
      </c>
      <c r="Q93" s="1">
        <v>-1.8813443295512099E-6</v>
      </c>
      <c r="R93" s="1">
        <v>-1.69804062968544E-6</v>
      </c>
      <c r="S93" s="1">
        <v>-1.5240872099564099E-6</v>
      </c>
      <c r="T93" s="1">
        <v>-1.35961120419124E-6</v>
      </c>
      <c r="U93" s="1">
        <v>-1.2047260023387401E-6</v>
      </c>
      <c r="V93" s="1">
        <v>-1.05952897984157E-6</v>
      </c>
    </row>
    <row r="94" spans="1:22" x14ac:dyDescent="0.45">
      <c r="A94">
        <v>88</v>
      </c>
      <c r="B94" s="1">
        <v>-5.61532625372373E-6</v>
      </c>
      <c r="C94" s="1">
        <v>-5.3133868761464097E-6</v>
      </c>
      <c r="D94" s="1">
        <v>-5.0181803834528198E-6</v>
      </c>
      <c r="E94" s="1">
        <v>-4.72988212503727E-6</v>
      </c>
      <c r="F94" s="1">
        <v>-4.4486692281557398E-6</v>
      </c>
      <c r="G94" s="1">
        <v>-4.1747202337944898E-6</v>
      </c>
      <c r="H94" s="1">
        <v>-3.9082146784746004E-6</v>
      </c>
      <c r="I94" s="1">
        <v>-3.6493326153741402E-6</v>
      </c>
      <c r="J94" s="1">
        <v>-3.3982540675100202E-6</v>
      </c>
      <c r="K94" s="1">
        <v>-3.1551584047815998E-6</v>
      </c>
      <c r="L94" s="1">
        <v>-2.9202236357572702E-6</v>
      </c>
      <c r="M94" s="1">
        <v>-2.6936256042361702E-6</v>
      </c>
      <c r="N94" s="1">
        <v>-2.4755370794625399E-6</v>
      </c>
      <c r="O94" s="1">
        <v>-2.2661267280183799E-6</v>
      </c>
      <c r="P94" s="1">
        <v>-2.0655579544800198E-6</v>
      </c>
      <c r="Q94" s="1">
        <v>-1.87398759715845E-6</v>
      </c>
      <c r="R94" s="1">
        <v>-1.6915644647805299E-6</v>
      </c>
      <c r="S94" s="1">
        <v>-1.51842769962435E-6</v>
      </c>
      <c r="T94" s="1">
        <v>-1.35470495227544E-6</v>
      </c>
      <c r="U94" s="1">
        <v>-1.2005103520274799E-6</v>
      </c>
      <c r="V94" s="1">
        <v>-1.0559422529981901E-6</v>
      </c>
    </row>
    <row r="95" spans="1:22" x14ac:dyDescent="0.45">
      <c r="A95">
        <v>89</v>
      </c>
      <c r="B95" s="1">
        <v>-5.5874615158268902E-6</v>
      </c>
      <c r="C95" s="1">
        <v>-5.2873029469896297E-6</v>
      </c>
      <c r="D95" s="1">
        <v>-4.9938227612606001E-6</v>
      </c>
      <c r="E95" s="1">
        <v>-4.7071951934994397E-6</v>
      </c>
      <c r="F95" s="1">
        <v>-4.4275962906778403E-6</v>
      </c>
      <c r="G95" s="1">
        <v>-4.1552035551935698E-6</v>
      </c>
      <c r="H95" s="1">
        <v>-3.8901955346953003E-6</v>
      </c>
      <c r="I95" s="1">
        <v>-3.6327513519493401E-6</v>
      </c>
      <c r="J95" s="1">
        <v>-3.3830501674036798E-6</v>
      </c>
      <c r="K95" s="1">
        <v>-3.14127056634441E-6</v>
      </c>
      <c r="L95" s="1">
        <v>-2.9075898615882998E-6</v>
      </c>
      <c r="M95" s="1">
        <v>-2.6821833016654501E-6</v>
      </c>
      <c r="N95" s="1">
        <v>-2.4652231734763301E-6</v>
      </c>
      <c r="O95" s="1">
        <v>-2.2568777874268999E-6</v>
      </c>
      <c r="P95" s="1">
        <v>-2.0573103320896402E-6</v>
      </c>
      <c r="Q95" s="1">
        <v>-1.8666775847271399E-6</v>
      </c>
      <c r="R95" s="1">
        <v>-1.68512846346184E-6</v>
      </c>
      <c r="S95" s="1">
        <v>-1.51280240649927E-6</v>
      </c>
      <c r="T95" s="1">
        <v>-1.3498275634477699E-6</v>
      </c>
      <c r="U95" s="1">
        <v>-1.19631878252096E-6</v>
      </c>
      <c r="V95" s="1">
        <v>-1.0523753733939099E-6</v>
      </c>
    </row>
    <row r="96" spans="1:22" x14ac:dyDescent="0.45">
      <c r="A96">
        <v>90</v>
      </c>
      <c r="B96" s="1">
        <v>-5.5598175179062596E-6</v>
      </c>
      <c r="C96" s="1">
        <v>-5.2614236503395299E-6</v>
      </c>
      <c r="D96" s="1">
        <v>-4.9696542790147103E-6</v>
      </c>
      <c r="E96" s="1">
        <v>-4.6846825334572897E-6</v>
      </c>
      <c r="F96" s="1">
        <v>-4.4066833886891502E-6</v>
      </c>
      <c r="G96" s="1">
        <v>-4.13583331583056E-6</v>
      </c>
      <c r="H96" s="1">
        <v>-3.8723098798793804E-6</v>
      </c>
      <c r="I96" s="1">
        <v>-3.6162912781382302E-6</v>
      </c>
      <c r="J96" s="1">
        <v>-3.36795581205905E-6</v>
      </c>
      <c r="K96" s="1">
        <v>-3.1274812843883299E-6</v>
      </c>
      <c r="L96" s="1">
        <v>-2.89504431259801E-6</v>
      </c>
      <c r="M96" s="1">
        <v>-2.67081954857459E-6</v>
      </c>
      <c r="N96" s="1">
        <v>-2.4549787935891799E-6</v>
      </c>
      <c r="O96" s="1">
        <v>-2.24768999651167E-6</v>
      </c>
      <c r="P96" s="1">
        <v>-2.0491161223734901E-6</v>
      </c>
      <c r="Q96" s="1">
        <v>-1.85941387754822E-6</v>
      </c>
      <c r="R96" s="1">
        <v>-1.67873227728673E-6</v>
      </c>
      <c r="S96" s="1">
        <v>-1.5072110409433799E-6</v>
      </c>
      <c r="T96" s="1">
        <v>-1.34497879978093E-6</v>
      </c>
      <c r="U96" s="1">
        <v>-1.1921511009139101E-6</v>
      </c>
      <c r="V96" s="1">
        <v>-1.0488281868823701E-6</v>
      </c>
    </row>
    <row r="97" spans="1:22" x14ac:dyDescent="0.45">
      <c r="A97">
        <v>91</v>
      </c>
      <c r="B97" s="1">
        <v>-5.5323918440128904E-6</v>
      </c>
      <c r="C97" s="1">
        <v>-5.2357467666300004E-6</v>
      </c>
      <c r="D97" s="1">
        <v>-4.9456729046440202E-6</v>
      </c>
      <c r="E97" s="1">
        <v>-4.6623422913665802E-6</v>
      </c>
      <c r="F97" s="1">
        <v>-4.3859288381287799E-6</v>
      </c>
      <c r="G97" s="1">
        <v>-4.1166079920635604E-6</v>
      </c>
      <c r="H97" s="1">
        <v>-3.8545563416922998E-6</v>
      </c>
      <c r="I97" s="1">
        <v>-3.5999511638162901E-6</v>
      </c>
      <c r="J97" s="1">
        <v>-3.3529699044938198E-6</v>
      </c>
      <c r="K97" s="1">
        <v>-3.11378958606114E-6</v>
      </c>
      <c r="L97" s="1">
        <v>-2.8825861311458399E-6</v>
      </c>
      <c r="M97" s="1">
        <v>-2.6595335937415802E-6</v>
      </c>
      <c r="N97" s="1">
        <v>-2.4448032863426999E-6</v>
      </c>
      <c r="O97" s="1">
        <v>-2.2385627911256602E-6</v>
      </c>
      <c r="P97" s="1">
        <v>-2.04097484226553E-6</v>
      </c>
      <c r="Q97" s="1">
        <v>-1.85219606565621E-6</v>
      </c>
      <c r="R97" s="1">
        <v>-1.6723755617115901E-6</v>
      </c>
      <c r="S97" s="1">
        <v>-1.5016533164865201E-6</v>
      </c>
      <c r="T97" s="1">
        <v>-1.3401584258807601E-6</v>
      </c>
      <c r="U97" s="1">
        <v>-1.1880071162917699E-6</v>
      </c>
      <c r="V97" s="1">
        <v>-1.0453005408617E-6</v>
      </c>
    </row>
    <row r="98" spans="1:22" x14ac:dyDescent="0.45">
      <c r="A98">
        <v>92</v>
      </c>
      <c r="B98" s="1">
        <v>-5.5051821120015202E-6</v>
      </c>
      <c r="C98" s="1">
        <v>-5.2102701070867201E-6</v>
      </c>
      <c r="D98" s="1">
        <v>-4.9218766340107802E-6</v>
      </c>
      <c r="E98" s="1">
        <v>-4.6401726389280899E-6</v>
      </c>
      <c r="F98" s="1">
        <v>-4.3653309776498898E-6</v>
      </c>
      <c r="G98" s="1">
        <v>-4.0975260805712398E-6</v>
      </c>
      <c r="H98" s="1">
        <v>-3.8369335658959298E-6</v>
      </c>
      <c r="I98" s="1">
        <v>-3.5837297948787501E-6</v>
      </c>
      <c r="J98" s="1">
        <v>-3.3380913618354902E-6</v>
      </c>
      <c r="K98" s="1">
        <v>-3.1001945108553599E-6</v>
      </c>
      <c r="L98" s="1">
        <v>-2.8702144703144202E-6</v>
      </c>
      <c r="M98" s="1">
        <v>-2.64832469518399E-6</v>
      </c>
      <c r="N98" s="1">
        <v>-2.4346960061885998E-6</v>
      </c>
      <c r="O98" s="1">
        <v>-2.2294956138293499E-6</v>
      </c>
      <c r="P98" s="1">
        <v>-2.0328860143279901E-6</v>
      </c>
      <c r="Q98" s="1">
        <v>-1.84502374376985E-6</v>
      </c>
      <c r="R98" s="1">
        <v>-1.6660579760421399E-6</v>
      </c>
      <c r="S98" s="1">
        <v>-1.4961289497756899E-6</v>
      </c>
      <c r="T98" s="1">
        <v>-1.3353662088578201E-6</v>
      </c>
      <c r="U98" s="1">
        <v>-1.18388663972169E-6</v>
      </c>
      <c r="V98" s="1">
        <v>-1.04179228425948E-6</v>
      </c>
    </row>
    <row r="99" spans="1:22" x14ac:dyDescent="0.45">
      <c r="A99">
        <v>93</v>
      </c>
      <c r="B99" s="1">
        <v>-5.4781859729550803E-6</v>
      </c>
      <c r="C99" s="1">
        <v>-5.1849915132066899E-6</v>
      </c>
      <c r="D99" s="1">
        <v>-4.8982634904656899E-6</v>
      </c>
      <c r="E99" s="1">
        <v>-4.6181717726586602E-6</v>
      </c>
      <c r="F99" s="1">
        <v>-4.3448881682397797E-6</v>
      </c>
      <c r="G99" s="1">
        <v>-4.07858609802625E-6</v>
      </c>
      <c r="H99" s="1">
        <v>-3.8194402160558402E-6</v>
      </c>
      <c r="I99" s="1">
        <v>-3.5676259730053101E-6</v>
      </c>
      <c r="J99" s="1">
        <v>-3.3233191150915101E-6</v>
      </c>
      <c r="K99" s="1">
        <v>-3.08669511040545E-6</v>
      </c>
      <c r="L99" s="1">
        <v>-2.8579284937386899E-6</v>
      </c>
      <c r="M99" s="1">
        <v>-2.6371921200214902E-6</v>
      </c>
      <c r="N99" s="1">
        <v>-2.4246563153625198E-6</v>
      </c>
      <c r="O99" s="1">
        <v>-2.2204879137840699E-6</v>
      </c>
      <c r="P99" s="1">
        <v>-2.02484916667381E-6</v>
      </c>
      <c r="Q99" s="1">
        <v>-1.83789651121745E-6</v>
      </c>
      <c r="R99" s="1">
        <v>-1.6597791833801299E-6</v>
      </c>
      <c r="S99" s="1">
        <v>-1.4906376605449501E-6</v>
      </c>
      <c r="T99" s="1">
        <v>-1.3306019182828101E-6</v>
      </c>
      <c r="U99" s="1">
        <v>-1.17978948420828E-6</v>
      </c>
      <c r="V99" s="1">
        <v>-1.03830326751513E-6</v>
      </c>
    </row>
    <row r="100" spans="1:22" x14ac:dyDescent="0.45">
      <c r="A100">
        <v>94</v>
      </c>
      <c r="B100" s="1">
        <v>-5.4514011106235103E-6</v>
      </c>
      <c r="C100" s="1">
        <v>-5.1599088562617504E-6</v>
      </c>
      <c r="D100" s="1">
        <v>-4.8748315243599796E-6</v>
      </c>
      <c r="E100" s="1">
        <v>-4.5963379135052697E-6</v>
      </c>
      <c r="F100" s="1">
        <v>-4.32459879283779E-6</v>
      </c>
      <c r="G100" s="1">
        <v>-4.0597865807665001E-6</v>
      </c>
      <c r="H100" s="1">
        <v>-3.8020749732582999E-6</v>
      </c>
      <c r="I100" s="1">
        <v>-3.5516385153767099E-6</v>
      </c>
      <c r="J100" s="1">
        <v>-3.3086521089384999E-6</v>
      </c>
      <c r="K100" s="1">
        <v>-3.07329044830508E-6</v>
      </c>
      <c r="L100" s="1">
        <v>-2.8457273754517701E-6</v>
      </c>
      <c r="M100" s="1">
        <v>-2.6261351443420401E-6</v>
      </c>
      <c r="N100" s="1">
        <v>-2.4146835837749299E-6</v>
      </c>
      <c r="O100" s="1">
        <v>-2.2115391466650401E-6</v>
      </c>
      <c r="P100" s="1">
        <v>-2.0168638328879E-6</v>
      </c>
      <c r="Q100" s="1">
        <v>-1.83081397188075E-6</v>
      </c>
      <c r="R100" s="1">
        <v>-1.6535388505619399E-6</v>
      </c>
      <c r="S100" s="1">
        <v>-1.4851791715649099E-6</v>
      </c>
      <c r="T100" s="1">
        <v>-1.32586532617068E-6</v>
      </c>
      <c r="U100" s="1">
        <v>-1.1757154646831101E-6</v>
      </c>
      <c r="V100" s="1">
        <v>-1.03483334255849E-6</v>
      </c>
    </row>
    <row r="101" spans="1:22" x14ac:dyDescent="0.45">
      <c r="A101">
        <v>95</v>
      </c>
      <c r="B101" s="1">
        <v>-5.4248252408656196E-6</v>
      </c>
      <c r="C101" s="1">
        <v>-5.1350200367724502E-6</v>
      </c>
      <c r="D101" s="1">
        <v>-4.8515788126117103E-6</v>
      </c>
      <c r="E101" s="1">
        <v>-4.5746693064134798E-6</v>
      </c>
      <c r="F101" s="1">
        <v>-4.30446125600355E-6</v>
      </c>
      <c r="G101" s="1">
        <v>-4.0411260844768197E-6</v>
      </c>
      <c r="H101" s="1">
        <v>-3.7848365358275298E-6</v>
      </c>
      <c r="I101" s="1">
        <v>-3.53576625446486E-6</v>
      </c>
      <c r="J101" s="1">
        <v>-3.2940893015043802E-6</v>
      </c>
      <c r="K101" s="1">
        <v>-3.0599795999301698E-6</v>
      </c>
      <c r="L101" s="1">
        <v>-2.8336102997131501E-6</v>
      </c>
      <c r="M101" s="1">
        <v>-2.6151530530635701E-6</v>
      </c>
      <c r="N101" s="1">
        <v>-2.4047771888953901E-6</v>
      </c>
      <c r="O101" s="1">
        <v>-2.2026487745579198E-6</v>
      </c>
      <c r="P101" s="1">
        <v>-2.0089295519431802E-6</v>
      </c>
      <c r="Q101" s="1">
        <v>-1.8237757341285901E-6</v>
      </c>
      <c r="R101" s="1">
        <v>-1.6473366481223701E-6</v>
      </c>
      <c r="S101" s="1">
        <v>-1.4797532086045099E-6</v>
      </c>
      <c r="T101" s="1">
        <v>-1.32115620693311E-6</v>
      </c>
      <c r="U101" s="1">
        <v>-1.17166439797566E-6</v>
      </c>
      <c r="V101" s="1">
        <v>-1.0313823627965599E-6</v>
      </c>
    </row>
    <row r="102" spans="1:22" x14ac:dyDescent="0.45">
      <c r="A102">
        <v>96</v>
      </c>
      <c r="B102" s="1">
        <v>-5.3984561111074197E-6</v>
      </c>
      <c r="C102" s="1">
        <v>-5.1103229840431601E-6</v>
      </c>
      <c r="D102" s="1">
        <v>-4.8285034582673804E-6</v>
      </c>
      <c r="E102" s="1">
        <v>-4.55316421994842E-6</v>
      </c>
      <c r="F102" s="1">
        <v>-4.2844739835423099E-6</v>
      </c>
      <c r="G102" s="1">
        <v>-4.0226031838815398E-6</v>
      </c>
      <c r="H102" s="1">
        <v>-3.7677236190516201E-6</v>
      </c>
      <c r="I102" s="1">
        <v>-3.5200080377596001E-6</v>
      </c>
      <c r="J102" s="1">
        <v>-3.2796296641646801E-6</v>
      </c>
      <c r="K102" s="1">
        <v>-3.0467616522415302E-6</v>
      </c>
      <c r="L102" s="1">
        <v>-2.82157646086999E-6</v>
      </c>
      <c r="M102" s="1">
        <v>-2.6042451398058201E-6</v>
      </c>
      <c r="N102" s="1">
        <v>-2.3949365156410402E-6</v>
      </c>
      <c r="O102" s="1">
        <v>-2.19381626587601E-6</v>
      </c>
      <c r="P102" s="1">
        <v>-2.00104586813129E-6</v>
      </c>
      <c r="Q102" s="1">
        <v>-1.8167814107516101E-6</v>
      </c>
      <c r="R102" s="1">
        <v>-1.6411722502337499E-6</v>
      </c>
      <c r="S102" s="1">
        <v>-1.4743595003947299E-6</v>
      </c>
      <c r="T102" s="1">
        <v>-1.3164743373612801E-6</v>
      </c>
      <c r="U102" s="1">
        <v>-1.1676361027914701E-6</v>
      </c>
      <c r="V102" s="1">
        <v>-1.0279501830865199E-6</v>
      </c>
    </row>
    <row r="103" spans="1:22" x14ac:dyDescent="0.45">
      <c r="A103">
        <v>97</v>
      </c>
      <c r="B103" s="1">
        <v>-5.3722914998164796E-6</v>
      </c>
      <c r="C103" s="1">
        <v>-5.0858156556746696E-6</v>
      </c>
      <c r="D103" s="1">
        <v>-4.8056035900534604E-6</v>
      </c>
      <c r="E103" s="1">
        <v>-4.5318209459040302E-6</v>
      </c>
      <c r="F103" s="1">
        <v>-4.2646354221713901E-6</v>
      </c>
      <c r="G103" s="1">
        <v>-4.0042164724334498E-6</v>
      </c>
      <c r="H103" s="1">
        <v>-3.7507349549064598E-6</v>
      </c>
      <c r="I103" s="1">
        <v>-3.5043627275581501E-6</v>
      </c>
      <c r="J103" s="1">
        <v>-3.2652721813288098E-6</v>
      </c>
      <c r="K103" s="1">
        <v>-3.0336357036190198E-6</v>
      </c>
      <c r="L103" s="1">
        <v>-2.8096250631942299E-6</v>
      </c>
      <c r="M103" s="1">
        <v>-2.5934107067515398E-6</v>
      </c>
      <c r="N103" s="1">
        <v>-2.3851609562701602E-6</v>
      </c>
      <c r="O103" s="1">
        <v>-2.18504109525917E-6</v>
      </c>
      <c r="P103" s="1">
        <v>-1.9932123309883399E-6</v>
      </c>
      <c r="Q103" s="1">
        <v>-1.80983061890478E-6</v>
      </c>
      <c r="R103" s="1">
        <v>-1.6350453346601101E-6</v>
      </c>
      <c r="S103" s="1">
        <v>-1.4689977785851399E-6</v>
      </c>
      <c r="T103" s="1">
        <v>-1.3118194965813099E-6</v>
      </c>
      <c r="U103" s="1">
        <v>-1.16363039968079E-6</v>
      </c>
      <c r="V103" s="1">
        <v>-1.02453665972801E-6</v>
      </c>
    </row>
    <row r="104" spans="1:22" x14ac:dyDescent="0.45">
      <c r="A104">
        <v>98</v>
      </c>
      <c r="B104" s="1">
        <v>-5.3463292159707097E-6</v>
      </c>
      <c r="C104" s="1">
        <v>-5.0614960370788101E-6</v>
      </c>
      <c r="D104" s="1">
        <v>-4.7828773619713104E-6</v>
      </c>
      <c r="E104" s="1">
        <v>-4.5106377989222797E-6</v>
      </c>
      <c r="F104" s="1">
        <v>-4.2449440391719502E-6</v>
      </c>
      <c r="G104" s="1">
        <v>-3.9859645620172503E-6</v>
      </c>
      <c r="H104" s="1">
        <v>-3.73386929180532E-6</v>
      </c>
      <c r="I104" s="1">
        <v>-3.4888292007144401E-6</v>
      </c>
      <c r="J104" s="1">
        <v>-3.2510158502448501E-6</v>
      </c>
      <c r="K104" s="1">
        <v>-3.0206008636854701E-6</v>
      </c>
      <c r="L104" s="1">
        <v>-2.79775532073642E-6</v>
      </c>
      <c r="M104" s="1">
        <v>-2.5826490645357299E-6</v>
      </c>
      <c r="N104" s="1">
        <v>-2.3754499102726499E-6</v>
      </c>
      <c r="O104" s="1">
        <v>-2.1763227434897001E-6</v>
      </c>
      <c r="P104" s="1">
        <v>-1.9854284952112299E-6</v>
      </c>
      <c r="Q104" s="1">
        <v>-1.8029229800432699E-6</v>
      </c>
      <c r="R104" s="1">
        <v>-1.6289555827113099E-6</v>
      </c>
      <c r="S104" s="1">
        <v>-1.4636677777068699E-6</v>
      </c>
      <c r="T104" s="1">
        <v>-1.30719146603853E-6</v>
      </c>
      <c r="U104" s="1">
        <v>-1.1596471110275499E-6</v>
      </c>
      <c r="V104" s="1">
        <v>-1.02114165043793E-6</v>
      </c>
    </row>
    <row r="105" spans="1:22" x14ac:dyDescent="0.45">
      <c r="A105">
        <v>99</v>
      </c>
      <c r="B105" s="1">
        <v>-5.3205670985617499E-6</v>
      </c>
      <c r="C105" s="1">
        <v>-5.0373621410335696E-6</v>
      </c>
      <c r="D105" s="1">
        <v>-4.7603229528670604E-6</v>
      </c>
      <c r="E105" s="1">
        <v>-4.4896131161185201E-6</v>
      </c>
      <c r="F105" s="1">
        <v>-4.2253983220715598E-6</v>
      </c>
      <c r="G105" s="1">
        <v>-3.9678460826441699E-6</v>
      </c>
      <c r="H105" s="1">
        <v>-3.7171253943236999E-6</v>
      </c>
      <c r="I105" s="1">
        <v>-3.4734063484229399E-6</v>
      </c>
      <c r="J105" s="1">
        <v>-3.2368596807948601E-6</v>
      </c>
      <c r="K105" s="1">
        <v>-3.0076562531294902E-6</v>
      </c>
      <c r="L105" s="1">
        <v>-2.78596645717442E-6</v>
      </c>
      <c r="M105" s="1">
        <v>-2.57195953210723E-6</v>
      </c>
      <c r="N105" s="1">
        <v>-2.3658027842648899E-6</v>
      </c>
      <c r="O105" s="1">
        <v>-2.1676606974068999E-6</v>
      </c>
      <c r="P105" s="1">
        <v>-1.9776939205937401E-6</v>
      </c>
      <c r="Q105" s="1">
        <v>-1.79605811987553E-6</v>
      </c>
      <c r="R105" s="1">
        <v>-1.62290267918525E-6</v>
      </c>
      <c r="S105" s="1">
        <v>-1.4583692351344E-6</v>
      </c>
      <c r="T105" s="1">
        <v>-1.3025900294554199E-6</v>
      </c>
      <c r="U105" s="1">
        <v>-1.1556860610158001E-6</v>
      </c>
      <c r="V105" s="1">
        <v>-1.01776501433938E-6</v>
      </c>
    </row>
    <row r="106" spans="1:22" x14ac:dyDescent="0.45">
      <c r="A106">
        <v>100</v>
      </c>
      <c r="B106" s="1">
        <v>-5.2950030160724104E-6</v>
      </c>
      <c r="C106" s="1">
        <v>-5.0134120072207598E-6</v>
      </c>
      <c r="D106" s="1">
        <v>-4.7379385660246897E-6</v>
      </c>
      <c r="E106" s="1">
        <v>-4.4687452567179696E-6</v>
      </c>
      <c r="F106" s="1">
        <v>-4.20599677829853E-6</v>
      </c>
      <c r="G106" s="1">
        <v>-3.9498596821857299E-6</v>
      </c>
      <c r="H106" s="1">
        <v>-3.7005020429485901E-6</v>
      </c>
      <c r="I106" s="1">
        <v>-3.4580930759902899E-6</v>
      </c>
      <c r="J106" s="1">
        <v>-3.2228026953069101E-6</v>
      </c>
      <c r="K106" s="1">
        <v>-2.99480100354461E-6</v>
      </c>
      <c r="L106" s="1">
        <v>-2.7742577056821898E-6</v>
      </c>
      <c r="M106" s="1">
        <v>-2.5613414366065098E-6</v>
      </c>
      <c r="N106" s="1">
        <v>-2.35621899188583E-6</v>
      </c>
      <c r="O106" s="1">
        <v>-2.1590544498157999E-6</v>
      </c>
      <c r="P106" s="1">
        <v>-1.9700081719553099E-6</v>
      </c>
      <c r="Q106" s="1">
        <v>-1.7892356682801099E-6</v>
      </c>
      <c r="R106" s="1">
        <v>-1.61688631234043E-6</v>
      </c>
      <c r="S106" s="1">
        <v>-1.45310189105299E-6</v>
      </c>
      <c r="T106" s="1">
        <v>-1.2980149728115601E-6</v>
      </c>
      <c r="U106" s="1">
        <v>-1.15174707561492E-6</v>
      </c>
      <c r="V106" s="1">
        <v>-1.0144066119381499E-6</v>
      </c>
    </row>
    <row r="107" spans="1:22" x14ac:dyDescent="0.45">
      <c r="A107">
        <v>101</v>
      </c>
      <c r="B107" s="1">
        <v>-5.26963486601698E-6</v>
      </c>
      <c r="C107" s="1">
        <v>-4.9896437017923304E-6</v>
      </c>
      <c r="D107" s="1">
        <v>-4.7157224287797396E-6</v>
      </c>
      <c r="E107" s="1">
        <v>-4.4480326016971602E-6</v>
      </c>
      <c r="F107" s="1">
        <v>-4.1867379348791997E-6</v>
      </c>
      <c r="G107" s="1">
        <v>-3.9320040260640897E-6</v>
      </c>
      <c r="H107" s="1">
        <v>-3.68399803383308E-6</v>
      </c>
      <c r="I107" s="1">
        <v>-3.4428883026126498E-6</v>
      </c>
      <c r="J107" s="1">
        <v>-3.20884392835839E-6</v>
      </c>
      <c r="K107" s="1">
        <v>-2.9820342572629398E-6</v>
      </c>
      <c r="L107" s="1">
        <v>-2.7626283087642899E-6</v>
      </c>
      <c r="M107" s="1">
        <v>-2.5507941132576E-6</v>
      </c>
      <c r="N107" s="1">
        <v>-2.3466979536992498E-6</v>
      </c>
      <c r="O107" s="1">
        <v>-2.1505034994056001E-6</v>
      </c>
      <c r="P107" s="1">
        <v>-1.9623708190663E-6</v>
      </c>
      <c r="Q107" s="1">
        <v>-1.7824552592739401E-6</v>
      </c>
      <c r="R107" s="1">
        <v>-1.6109061738214999E-6</v>
      </c>
      <c r="S107" s="1">
        <v>-1.4478654884083801E-6</v>
      </c>
      <c r="T107" s="1">
        <v>-1.29346608430675E-6</v>
      </c>
      <c r="U107" s="1">
        <v>-1.14782998255225E-6</v>
      </c>
      <c r="V107" s="1">
        <v>-1.01106630511133E-6</v>
      </c>
    </row>
    <row r="108" spans="1:22" x14ac:dyDescent="0.45">
      <c r="A108">
        <v>102</v>
      </c>
      <c r="B108" s="1">
        <v>-5.2444605744290203E-6</v>
      </c>
      <c r="C108" s="1">
        <v>-4.96605531691935E-6</v>
      </c>
      <c r="D108" s="1">
        <v>-4.6936727921102702E-6</v>
      </c>
      <c r="E108" s="1">
        <v>-4.4274735534338601E-6</v>
      </c>
      <c r="F108" s="1">
        <v>-4.1676203381122704E-6</v>
      </c>
      <c r="G108" s="1">
        <v>-3.9142777969840196E-6</v>
      </c>
      <c r="H108" s="1">
        <v>-3.6676121785514999E-6</v>
      </c>
      <c r="I108" s="1">
        <v>-3.4277909611681599E-6</v>
      </c>
      <c r="J108" s="1">
        <v>-3.1949824265936099E-6</v>
      </c>
      <c r="K108" s="1">
        <v>-2.9693551671812701E-6</v>
      </c>
      <c r="L108" s="1">
        <v>-2.7510775181456001E-6</v>
      </c>
      <c r="M108" s="1">
        <v>-2.54031690522437E-6</v>
      </c>
      <c r="N108" s="1">
        <v>-2.33723909708635E-6</v>
      </c>
      <c r="O108" s="1">
        <v>-2.14200735065687E-6</v>
      </c>
      <c r="P108" s="1">
        <v>-1.9547814365816498E-6</v>
      </c>
      <c r="Q108" s="1">
        <v>-1.77571653094338E-6</v>
      </c>
      <c r="R108" s="1">
        <v>-1.60496195864413E-6</v>
      </c>
      <c r="S108" s="1">
        <v>-1.44265977288708E-6</v>
      </c>
      <c r="T108" s="1">
        <v>-1.2889431543411901E-6</v>
      </c>
      <c r="U108" s="1">
        <v>-1.14393461129287E-6</v>
      </c>
      <c r="V108" s="1">
        <v>-1.0077439570887699E-6</v>
      </c>
    </row>
    <row r="109" spans="1:22" x14ac:dyDescent="0.45">
      <c r="A109">
        <v>103</v>
      </c>
      <c r="B109" s="1">
        <v>-5.21947809540516E-6</v>
      </c>
      <c r="C109" s="1">
        <v>-4.9426449703726498E-6</v>
      </c>
      <c r="D109" s="1">
        <v>-4.6717879302569897E-6</v>
      </c>
      <c r="E109" s="1">
        <v>-4.4070665353602304E-6</v>
      </c>
      <c r="F109" s="1">
        <v>-4.1486425532703899E-6</v>
      </c>
      <c r="G109" s="1">
        <v>-3.8966796946679301E-6</v>
      </c>
      <c r="H109" s="1">
        <v>-3.6513433038436001E-6</v>
      </c>
      <c r="I109" s="1">
        <v>-3.4127999980037599E-6</v>
      </c>
      <c r="J109" s="1">
        <v>-3.1812172485348001E-6</v>
      </c>
      <c r="K109" s="1">
        <v>-2.9567628966225301E-6</v>
      </c>
      <c r="L109" s="1">
        <v>-2.7396045946081802E-6</v>
      </c>
      <c r="M109" s="1">
        <v>-2.5299091635268202E-6</v>
      </c>
      <c r="N109" s="1">
        <v>-2.3278418561497802E-6</v>
      </c>
      <c r="O109" s="1">
        <v>-2.1335655137780302E-6</v>
      </c>
      <c r="P109" s="1">
        <v>-1.94723960396598E-6</v>
      </c>
      <c r="Q109" s="1">
        <v>-1.76901912539049E-6</v>
      </c>
      <c r="R109" s="1">
        <v>-1.5990533651253799E-6</v>
      </c>
      <c r="S109" s="1">
        <v>-1.4374844928728701E-6</v>
      </c>
      <c r="T109" s="1">
        <v>-1.2844459754788201E-6</v>
      </c>
      <c r="U109" s="1">
        <v>-1.1400607930190001E-6</v>
      </c>
      <c r="V109" s="1">
        <v>-1.0044394324359401E-6</v>
      </c>
    </row>
    <row r="110" spans="1:22" x14ac:dyDescent="0.45">
      <c r="A110">
        <v>104</v>
      </c>
      <c r="B110" s="1">
        <v>-5.19468541064927E-6</v>
      </c>
      <c r="C110" s="1">
        <v>-4.9194108051172802E-6</v>
      </c>
      <c r="D110" s="1">
        <v>-4.6500661403593801E-6</v>
      </c>
      <c r="E110" s="1">
        <v>-4.3868099916140299E-6</v>
      </c>
      <c r="F110" s="1">
        <v>-4.1298031642897004E-6</v>
      </c>
      <c r="G110" s="1">
        <v>-3.8792084355756896E-6</v>
      </c>
      <c r="H110" s="1">
        <v>-3.6351902513963299E-6</v>
      </c>
      <c r="I110" s="1">
        <v>-3.39791437271234E-6</v>
      </c>
      <c r="J110" s="1">
        <v>-3.1675474644015999E-6</v>
      </c>
      <c r="K110" s="1">
        <v>-2.9442566191601102E-6</v>
      </c>
      <c r="L110" s="1">
        <v>-2.7282088078763901E-6</v>
      </c>
      <c r="M110" s="1">
        <v>-2.5195702469027299E-6</v>
      </c>
      <c r="N110" s="1">
        <v>-2.3185056716274598E-6</v>
      </c>
      <c r="O110" s="1">
        <v>-2.1251775046047198E-6</v>
      </c>
      <c r="P110" s="1">
        <v>-1.9397449054435899E-6</v>
      </c>
      <c r="Q110" s="1">
        <v>-1.76236268867248E-6</v>
      </c>
      <c r="R110" s="1">
        <v>-1.5931800948552901E-6</v>
      </c>
      <c r="S110" s="1">
        <v>-1.4323393994071199E-6</v>
      </c>
      <c r="T110" s="1">
        <v>-1.27997434242539E-6</v>
      </c>
      <c r="U110" s="1">
        <v>-1.1362083606081699E-6</v>
      </c>
      <c r="V110" s="1">
        <v>-1.00115259703942E-6</v>
      </c>
    </row>
    <row r="111" spans="1:22" x14ac:dyDescent="0.45">
      <c r="A111">
        <v>105</v>
      </c>
      <c r="B111" s="1">
        <v>-5.1700805289971801E-6</v>
      </c>
      <c r="C111" s="1">
        <v>-4.8963509888802103E-6</v>
      </c>
      <c r="D111" s="1">
        <v>-4.6285057420597799E-6</v>
      </c>
      <c r="E111" s="1">
        <v>-4.3667023867355804E-6</v>
      </c>
      <c r="F111" s="1">
        <v>-4.1111007734830896E-6</v>
      </c>
      <c r="G111" s="1">
        <v>-3.8618627526431604E-6</v>
      </c>
      <c r="H111" s="1">
        <v>-3.6191518776034299E-6</v>
      </c>
      <c r="I111" s="1">
        <v>-3.3831330579594302E-6</v>
      </c>
      <c r="J111" s="1">
        <v>-3.15397215593722E-6</v>
      </c>
      <c r="K111" s="1">
        <v>-2.9318355184723999E-6</v>
      </c>
      <c r="L111" s="1">
        <v>-2.7168894364687501E-6</v>
      </c>
      <c r="M111" s="1">
        <v>-2.50929952169665E-6</v>
      </c>
      <c r="N111" s="1">
        <v>-2.30922999078036E-6</v>
      </c>
      <c r="O111" s="1">
        <v>-2.1168428445340998E-6</v>
      </c>
      <c r="P111" s="1">
        <v>-1.9322969299158301E-6</v>
      </c>
      <c r="Q111" s="1">
        <v>-1.7557468707646501E-6</v>
      </c>
      <c r="R111" s="1">
        <v>-1.5873418526446499E-6</v>
      </c>
      <c r="S111" s="1">
        <v>-1.42722424616322E-6</v>
      </c>
      <c r="T111" s="1">
        <v>-1.27552805200318E-6</v>
      </c>
      <c r="U111" s="1">
        <v>-1.13237714861218E-6</v>
      </c>
      <c r="V111" s="1">
        <v>-9.978833180903069E-7</v>
      </c>
    </row>
    <row r="112" spans="1:22" x14ac:dyDescent="0.45">
      <c r="A112">
        <v>106</v>
      </c>
      <c r="B112" s="1">
        <v>-5.1456614859998899E-6</v>
      </c>
      <c r="C112" s="1">
        <v>-4.8734637137547504E-6</v>
      </c>
      <c r="D112" s="1">
        <v>-4.6071050771650698E-6</v>
      </c>
      <c r="E112" s="1">
        <v>-4.3467422053103503E-6</v>
      </c>
      <c r="F112" s="1">
        <v>-4.0925340012310598E-6</v>
      </c>
      <c r="G112" s="1">
        <v>-3.8446413950341099E-6</v>
      </c>
      <c r="H112" s="1">
        <v>-3.60322705333471E-6</v>
      </c>
      <c r="I112" s="1">
        <v>-3.3684550392511898E-6</v>
      </c>
      <c r="J112" s="1">
        <v>-3.14049041622932E-6</v>
      </c>
      <c r="K112" s="1">
        <v>-2.91949878819682E-6</v>
      </c>
      <c r="L112" s="1">
        <v>-2.7056457675826101E-6</v>
      </c>
      <c r="M112" s="1">
        <v>-2.4990963617618699E-6</v>
      </c>
      <c r="N112" s="1">
        <v>-2.30001426730738E-6</v>
      </c>
      <c r="O112" s="1">
        <v>-2.1085610604383499E-6</v>
      </c>
      <c r="P112" s="1">
        <v>-1.9248952709005298E-6</v>
      </c>
      <c r="Q112" s="1">
        <v>-1.7491713254888401E-6</v>
      </c>
      <c r="R112" s="1">
        <v>-1.5815383464896299E-6</v>
      </c>
      <c r="S112" s="1">
        <v>-1.4221387894060201E-6</v>
      </c>
      <c r="T112" s="1">
        <v>-1.27110690311511E-6</v>
      </c>
      <c r="U112" s="1">
        <v>-1.1285669932354299E-6</v>
      </c>
      <c r="V112" s="1">
        <v>-9.94631464069657E-7</v>
      </c>
    </row>
    <row r="113" spans="1:22" x14ac:dyDescent="0.45">
      <c r="A113">
        <v>107</v>
      </c>
      <c r="B113" s="1">
        <v>-5.1214263434577901E-6</v>
      </c>
      <c r="C113" s="1">
        <v>-4.8507471958119804E-6</v>
      </c>
      <c r="D113" s="1">
        <v>-4.5858625092802297E-6</v>
      </c>
      <c r="E113" s="1">
        <v>-4.3269279516588903E-6</v>
      </c>
      <c r="F113" s="1">
        <v>-4.0741014857262502E-6</v>
      </c>
      <c r="G113" s="1">
        <v>-3.82754312787305E-6</v>
      </c>
      <c r="H113" s="1">
        <v>-3.5874146637141598E-6</v>
      </c>
      <c r="I113" s="1">
        <v>-3.3538793147585802E-6</v>
      </c>
      <c r="J113" s="1">
        <v>-3.12710134954346E-6</v>
      </c>
      <c r="K113" s="1">
        <v>-2.9072456317613601E-6</v>
      </c>
      <c r="L113" s="1">
        <v>-2.6944770969577699E-6</v>
      </c>
      <c r="M113" s="1">
        <v>-2.4889601483452998E-6</v>
      </c>
      <c r="N113" s="1">
        <v>-2.2908579612611202E-6</v>
      </c>
      <c r="O113" s="1">
        <v>-2.100331684592E-6</v>
      </c>
      <c r="P113" s="1">
        <v>-1.91753952647529E-6</v>
      </c>
      <c r="Q113" s="1">
        <v>-1.74263571047178E-6</v>
      </c>
      <c r="R113" s="1">
        <v>-1.57576928751972E-6</v>
      </c>
      <c r="S113" s="1">
        <v>-1.41708278796428E-6</v>
      </c>
      <c r="T113" s="1">
        <v>-1.2667106967298501E-6</v>
      </c>
      <c r="U113" s="1">
        <v>-1.12477773231791E-6</v>
      </c>
      <c r="V113" s="1">
        <v>-9.9139690472836696E-7</v>
      </c>
    </row>
    <row r="114" spans="1:22" x14ac:dyDescent="0.45">
      <c r="A114">
        <v>108</v>
      </c>
      <c r="B114" s="1">
        <v>-5.0973731890182304E-6</v>
      </c>
      <c r="C114" s="1">
        <v>-4.8281996747148197E-6</v>
      </c>
      <c r="D114" s="1">
        <v>-4.5647764234497004E-6</v>
      </c>
      <c r="E114" s="1">
        <v>-4.3072581495410702E-6</v>
      </c>
      <c r="F114" s="1">
        <v>-4.0558018826624696E-6</v>
      </c>
      <c r="G114" s="1">
        <v>-3.81056673200456E-6</v>
      </c>
      <c r="H114" s="1">
        <v>-3.5717136079062202E-6</v>
      </c>
      <c r="I114" s="1">
        <v>-3.3394048951152501E-6</v>
      </c>
      <c r="J114" s="1">
        <v>-3.1138040711496201E-6</v>
      </c>
      <c r="K114" s="1">
        <v>-2.8950752622729101E-6</v>
      </c>
      <c r="L114" s="1">
        <v>-2.68338272875045E-6</v>
      </c>
      <c r="M114" s="1">
        <v>-2.47889026997057E-6</v>
      </c>
      <c r="N114" s="1">
        <v>-2.2817605389395701E-6</v>
      </c>
      <c r="O114" s="1">
        <v>-2.0921542545986502E-6</v>
      </c>
      <c r="P114" s="1">
        <v>-1.9102292992088902E-6</v>
      </c>
      <c r="Q114" s="1">
        <v>-1.7361396870913299E-6</v>
      </c>
      <c r="R114" s="1">
        <v>-1.5700343899672201E-6</v>
      </c>
      <c r="S114" s="1">
        <v>-1.41205600318755E-6</v>
      </c>
      <c r="T114" s="1">
        <v>-1.26233923584669E-6</v>
      </c>
      <c r="U114" s="1">
        <v>-1.1210092053099899E-6</v>
      </c>
      <c r="V114" s="1">
        <v>-9.8817951108356702E-7</v>
      </c>
    </row>
    <row r="115" spans="1:22" x14ac:dyDescent="0.45">
      <c r="A115">
        <v>109</v>
      </c>
      <c r="B115" s="1">
        <v>-5.07350013574051E-6</v>
      </c>
      <c r="C115" s="1">
        <v>-4.8058194133207E-6</v>
      </c>
      <c r="D115" s="1">
        <v>-4.5438452258364498E-6</v>
      </c>
      <c r="E115" s="1">
        <v>-4.2877313418208204E-6</v>
      </c>
      <c r="F115" s="1">
        <v>-4.0376338649749596E-6</v>
      </c>
      <c r="G115" s="1">
        <v>-3.7937110037491299E-6</v>
      </c>
      <c r="H115" s="1">
        <v>-3.5561227988889399E-6</v>
      </c>
      <c r="I115" s="1">
        <v>-3.3250308032321302E-6</v>
      </c>
      <c r="J115" s="1">
        <v>-3.10059770715896E-6</v>
      </c>
      <c r="K115" s="1">
        <v>-2.8829869023366002E-6</v>
      </c>
      <c r="L115" s="1">
        <v>-2.6723619754196898E-6</v>
      </c>
      <c r="M115" s="1">
        <v>-2.4688861223519702E-6</v>
      </c>
      <c r="N115" s="1">
        <v>-2.2727214728183302E-6</v>
      </c>
      <c r="O115" s="1">
        <v>-2.0840283133090099E-6</v>
      </c>
      <c r="P115" s="1">
        <v>-1.9029641960979801E-6</v>
      </c>
      <c r="Q115" s="1">
        <v>-1.72968292042551E-6</v>
      </c>
      <c r="R115" s="1">
        <v>-1.5643333711214099E-6</v>
      </c>
      <c r="S115" s="1">
        <v>-1.4070581989287799E-6</v>
      </c>
      <c r="T115" s="1">
        <v>-1.2579923254755301E-6</v>
      </c>
      <c r="U115" s="1">
        <v>-1.1172612532584101E-6</v>
      </c>
      <c r="V115" s="1">
        <v>-9.8497915538480005E-7</v>
      </c>
    </row>
    <row r="116" spans="1:22" x14ac:dyDescent="0.45">
      <c r="A116">
        <v>110</v>
      </c>
      <c r="B116" s="1">
        <v>-5.04980532169086E-6</v>
      </c>
      <c r="C116" s="1">
        <v>-4.78360469732992E-6</v>
      </c>
      <c r="D116" s="1">
        <v>-4.5230673433654597E-6</v>
      </c>
      <c r="E116" s="1">
        <v>-4.2683460901860004E-6</v>
      </c>
      <c r="F116" s="1">
        <v>-4.0195961225814904E-6</v>
      </c>
      <c r="G116" s="1">
        <v>-3.7769747546594E-6</v>
      </c>
      <c r="H116" s="1">
        <v>-3.5406411632527E-6</v>
      </c>
      <c r="I116" s="1">
        <v>-3.3107560741107202E-6</v>
      </c>
      <c r="J116" s="1">
        <v>-3.0874813943650502E-6</v>
      </c>
      <c r="K116" s="1">
        <v>-2.8709797839404799E-6</v>
      </c>
      <c r="L116" s="1">
        <v>-2.6614141575935698E-6</v>
      </c>
      <c r="M116" s="1">
        <v>-2.4589471082786201E-6</v>
      </c>
      <c r="N116" s="1">
        <v>-2.2637402414479599E-6</v>
      </c>
      <c r="O116" s="1">
        <v>-2.0759534087512899E-6</v>
      </c>
      <c r="P116" s="1">
        <v>-1.8957438285111701E-6</v>
      </c>
      <c r="Q116" s="1">
        <v>-1.72326507920633E-6</v>
      </c>
      <c r="R116" s="1">
        <v>-1.55866595128373E-6</v>
      </c>
      <c r="S116" s="1">
        <v>-1.402089141496E-6</v>
      </c>
      <c r="T116" s="1">
        <v>-1.2536697726104101E-6</v>
      </c>
      <c r="U116" s="1">
        <v>-1.11353371878343E-6</v>
      </c>
      <c r="V116" s="1">
        <v>-9.8179571112236796E-7</v>
      </c>
    </row>
    <row r="117" spans="1:22" x14ac:dyDescent="0.45">
      <c r="A117">
        <v>111</v>
      </c>
      <c r="B117" s="1">
        <v>-5.02628690953908E-6</v>
      </c>
      <c r="C117" s="1">
        <v>-4.7615538349052803E-6</v>
      </c>
      <c r="D117" s="1">
        <v>-4.5024412234045696E-6</v>
      </c>
      <c r="E117" s="1">
        <v>-4.2491009748335296E-6</v>
      </c>
      <c r="F117" s="1">
        <v>-4.0016873620843499E-6</v>
      </c>
      <c r="G117" s="1">
        <v>-3.7603568112851602E-6</v>
      </c>
      <c r="H117" s="1">
        <v>-3.5252676409862901E-6</v>
      </c>
      <c r="I117" s="1">
        <v>-3.2965797546549398E-6</v>
      </c>
      <c r="J117" s="1">
        <v>-3.0744542800775701E-6</v>
      </c>
      <c r="K117" s="1">
        <v>-2.8590531483106402E-6</v>
      </c>
      <c r="L117" s="1">
        <v>-2.6505386039597E-6</v>
      </c>
      <c r="M117" s="1">
        <v>-2.4490726375128201E-6</v>
      </c>
      <c r="N117" s="1">
        <v>-2.2548163293686099E-6</v>
      </c>
      <c r="O117" s="1">
        <v>-2.0679290940728499E-6</v>
      </c>
      <c r="P117" s="1">
        <v>-1.8885678121337001E-6</v>
      </c>
      <c r="Q117" s="1">
        <v>-1.71688583576338E-6</v>
      </c>
      <c r="R117" s="1">
        <v>-1.5530318537384499E-6</v>
      </c>
      <c r="S117" s="1">
        <v>-1.39714859963334E-6</v>
      </c>
      <c r="T117" s="1">
        <v>-1.24937138620058E-6</v>
      </c>
      <c r="U117" s="1">
        <v>-1.10982644605905E-6</v>
      </c>
      <c r="V117" s="1">
        <v>-9.7862905299199096E-7</v>
      </c>
    </row>
    <row r="118" spans="1:22" x14ac:dyDescent="0.45">
      <c r="A118">
        <v>112</v>
      </c>
      <c r="B118" s="1">
        <v>-5.0029430861526097E-6</v>
      </c>
      <c r="C118" s="1">
        <v>-4.7396651563212101E-6</v>
      </c>
      <c r="D118" s="1">
        <v>-4.4819653334366404E-6</v>
      </c>
      <c r="E118" s="1">
        <v>-4.2299945942022603E-6</v>
      </c>
      <c r="F118" s="1">
        <v>-3.9839063065484097E-6</v>
      </c>
      <c r="G118" s="1">
        <v>-3.7438560149508201E-6</v>
      </c>
      <c r="H118" s="1">
        <v>-3.5100011852701601E-6</v>
      </c>
      <c r="I118" s="1">
        <v>-3.2825009035006002E-6</v>
      </c>
      <c r="J118" s="1">
        <v>-3.0615155219729301E-6</v>
      </c>
      <c r="K118" s="1">
        <v>-2.84720624577159E-6</v>
      </c>
      <c r="L118" s="1">
        <v>-2.6397346511433302E-6</v>
      </c>
      <c r="M118" s="1">
        <v>-2.4392621266980798E-6</v>
      </c>
      <c r="N118" s="1">
        <v>-2.2459492270401802E-6</v>
      </c>
      <c r="O118" s="1">
        <v>-2.0599549274344299E-6</v>
      </c>
      <c r="P118" s="1">
        <v>-1.8814357668917701E-6</v>
      </c>
      <c r="Q118" s="1">
        <v>-1.71054486598678E-6</v>
      </c>
      <c r="R118" s="1">
        <v>-1.5474308047060999E-6</v>
      </c>
      <c r="S118" s="1">
        <v>-1.3922363444825201E-6</v>
      </c>
      <c r="T118" s="1">
        <v>-1.2450969771375599E-6</v>
      </c>
      <c r="U118" s="1">
        <v>-1.1061392807973501E-6</v>
      </c>
      <c r="V118" s="1">
        <v>-9.7547905689404398E-7</v>
      </c>
    </row>
    <row r="119" spans="1:22" x14ac:dyDescent="0.45">
      <c r="A119">
        <v>113</v>
      </c>
      <c r="B119" s="1">
        <v>-4.9797720622249201E-6</v>
      </c>
      <c r="C119" s="1">
        <v>-4.7179370136099303E-6</v>
      </c>
      <c r="D119" s="1">
        <v>-4.4616381607437399E-6</v>
      </c>
      <c r="E119" s="1">
        <v>-4.2110255646606899E-6</v>
      </c>
      <c r="F119" s="1">
        <v>-3.9662516952238999E-6</v>
      </c>
      <c r="G119" s="1">
        <v>-3.7274712215151701E-6</v>
      </c>
      <c r="H119" s="1">
        <v>-3.49484076228481E-6</v>
      </c>
      <c r="I119" s="1">
        <v>-3.2685185908328799E-6</v>
      </c>
      <c r="J119" s="1">
        <v>-3.04866428793267E-6</v>
      </c>
      <c r="K119" s="1">
        <v>-2.8354383356126702E-6</v>
      </c>
      <c r="L119" s="1">
        <v>-2.6290016435987501E-6</v>
      </c>
      <c r="M119" s="1">
        <v>-2.42951499925285E-6</v>
      </c>
      <c r="N119" s="1">
        <v>-2.2371384307403801E-6</v>
      </c>
      <c r="O119" s="1">
        <v>-2.0520304719892901E-6</v>
      </c>
      <c r="P119" s="1">
        <v>-1.8743473169165601E-6</v>
      </c>
      <c r="Q119" s="1">
        <v>-1.7042418492684099E-6</v>
      </c>
      <c r="R119" s="1">
        <v>-1.5418625333089601E-6</v>
      </c>
      <c r="S119" s="1">
        <v>-1.38735214955565E-6</v>
      </c>
      <c r="T119" s="1">
        <v>-1.24084635821355E-6</v>
      </c>
      <c r="U119" s="1">
        <v>-1.10247207022666E-6</v>
      </c>
      <c r="V119" s="1">
        <v>-9.723455999119861E-7</v>
      </c>
    </row>
    <row r="120" spans="1:22" x14ac:dyDescent="0.45">
      <c r="A120">
        <v>114</v>
      </c>
      <c r="B120" s="1">
        <v>-4.9567720718864197E-6</v>
      </c>
      <c r="C120" s="1">
        <v>-4.6963677802075401E-6</v>
      </c>
      <c r="D120" s="1">
        <v>-4.4414582120906598E-6</v>
      </c>
      <c r="E120" s="1">
        <v>-4.1921925202480903E-6</v>
      </c>
      <c r="F120" s="1">
        <v>-3.9487222832940801E-6</v>
      </c>
      <c r="G120" s="1">
        <v>-3.7112013011539001E-6</v>
      </c>
      <c r="H120" s="1">
        <v>-3.4797853510062499E-6</v>
      </c>
      <c r="I120" s="1">
        <v>-3.25463189821372E-6</v>
      </c>
      <c r="J120" s="1">
        <v>-3.03589975589801E-6</v>
      </c>
      <c r="K120" s="1">
        <v>-2.8237486859640201E-6</v>
      </c>
      <c r="L120" s="1">
        <v>-2.6183389334819902E-6</v>
      </c>
      <c r="M120" s="1">
        <v>-2.41983068528014E-6</v>
      </c>
      <c r="N120" s="1">
        <v>-2.2283834424988401E-6</v>
      </c>
      <c r="O120" s="1">
        <v>-2.0441552957670002E-6</v>
      </c>
      <c r="P120" s="1">
        <v>-1.8673020904709201E-6</v>
      </c>
      <c r="Q120" s="1">
        <v>-1.6979764684628801E-6</v>
      </c>
      <c r="R120" s="1">
        <v>-1.5363267715277001E-6</v>
      </c>
      <c r="S120" s="1">
        <v>-1.38249579070598E-6</v>
      </c>
      <c r="T120" s="1">
        <v>-1.23661934411608E-6</v>
      </c>
      <c r="U120" s="1">
        <v>-1.09882466307453E-6</v>
      </c>
      <c r="V120" s="1">
        <v>-9.6922856030379093E-7</v>
      </c>
    </row>
    <row r="121" spans="1:22" x14ac:dyDescent="0.45">
      <c r="A121">
        <v>115</v>
      </c>
      <c r="B121" s="1">
        <v>-4.9339413723177001E-6</v>
      </c>
      <c r="C121" s="1">
        <v>-4.6749558506339701E-6</v>
      </c>
      <c r="D121" s="1">
        <v>-4.4214240134329798E-6</v>
      </c>
      <c r="E121" s="1">
        <v>-4.17349411239E-6</v>
      </c>
      <c r="F121" s="1">
        <v>-3.9313168416492503E-6</v>
      </c>
      <c r="G121" s="1">
        <v>-3.6950451381514201E-6</v>
      </c>
      <c r="H121" s="1">
        <v>-3.46483394301328E-6</v>
      </c>
      <c r="I121" s="1">
        <v>-3.2408399184165502E-6</v>
      </c>
      <c r="J121" s="1">
        <v>-3.0232211137213002E-6</v>
      </c>
      <c r="K121" s="1">
        <v>-2.81213657366192E-6</v>
      </c>
      <c r="L121" s="1">
        <v>-2.6077458805655999E-6</v>
      </c>
      <c r="M121" s="1">
        <v>-2.41020862146992E-6</v>
      </c>
      <c r="N121" s="1">
        <v>-2.2196837700042901E-6</v>
      </c>
      <c r="O121" s="1">
        <v>-2.0363289716417698E-6</v>
      </c>
      <c r="P121" s="1">
        <v>-1.8602997199008199E-6</v>
      </c>
      <c r="Q121" s="1">
        <v>-1.69174840984089E-6</v>
      </c>
      <c r="R121" s="1">
        <v>-1.5308232541751301E-6</v>
      </c>
      <c r="S121" s="1">
        <v>-1.37766704609489E-6</v>
      </c>
      <c r="T121" s="1">
        <v>-1.23241575138892E-6</v>
      </c>
      <c r="U121" s="1">
        <v>-1.0951969095509501E-6</v>
      </c>
      <c r="V121" s="1">
        <v>-9.6612781748427495E-7</v>
      </c>
    </row>
    <row r="122" spans="1:22" x14ac:dyDescent="0.45">
      <c r="A122">
        <v>116</v>
      </c>
      <c r="B122" s="1">
        <v>-4.9112782434111801E-6</v>
      </c>
      <c r="C122" s="1">
        <v>-4.6536996401382201E-6</v>
      </c>
      <c r="D122" s="1">
        <v>-4.4015341095909801E-6</v>
      </c>
      <c r="E122" s="1">
        <v>-4.15492900962327E-6</v>
      </c>
      <c r="F122" s="1">
        <v>-3.91403415661963E-6</v>
      </c>
      <c r="G122" s="1">
        <v>-3.6790016306694801E-6</v>
      </c>
      <c r="H122" s="1">
        <v>-3.44998554230356E-6</v>
      </c>
      <c r="I122" s="1">
        <v>-3.2271417552518101E-6</v>
      </c>
      <c r="J122" s="1">
        <v>-3.0106275590133401E-6</v>
      </c>
      <c r="K122" s="1">
        <v>-2.8006012841223801E-6</v>
      </c>
      <c r="L122" s="1">
        <v>-2.5972218520953001E-6</v>
      </c>
      <c r="M122" s="1">
        <v>-2.4006482510037102E-6</v>
      </c>
      <c r="N122" s="1">
        <v>-2.2110389265360499E-6</v>
      </c>
      <c r="O122" s="1">
        <v>-2.0285510772481199E-6</v>
      </c>
      <c r="P122" s="1">
        <v>-1.8533398415811001E-6</v>
      </c>
      <c r="Q122" s="1">
        <v>-1.68555736304088E-6</v>
      </c>
      <c r="R122" s="1">
        <v>-1.52535171884658E-6</v>
      </c>
      <c r="S122" s="1">
        <v>-1.3728656961638701E-6</v>
      </c>
      <c r="T122" s="1">
        <v>-1.22823539842203E-6</v>
      </c>
      <c r="U122" s="1">
        <v>-1.09158866132936E-6</v>
      </c>
      <c r="V122" s="1">
        <v>-9.6304325201230709E-7</v>
      </c>
    </row>
    <row r="123" spans="1:22" x14ac:dyDescent="0.45">
      <c r="A123">
        <v>117</v>
      </c>
      <c r="B123" s="1">
        <v>-4.8887809873778303E-6</v>
      </c>
      <c r="C123" s="1">
        <v>-4.6325975843900299E-6</v>
      </c>
      <c r="D123" s="1">
        <v>-4.3817870639855096E-6</v>
      </c>
      <c r="E123" s="1">
        <v>-4.13649589735016E-6</v>
      </c>
      <c r="F123" s="1">
        <v>-3.8968730297576204E-6</v>
      </c>
      <c r="G123" s="1">
        <v>-3.6630696905448799E-6</v>
      </c>
      <c r="H123" s="1">
        <v>-3.4352391650963401E-6</v>
      </c>
      <c r="I123" s="1">
        <v>-3.2135365234096398E-6</v>
      </c>
      <c r="J123" s="1">
        <v>-2.9981182990122199E-6</v>
      </c>
      <c r="K123" s="1">
        <v>-2.7891421112201401E-6</v>
      </c>
      <c r="L123" s="1">
        <v>-2.5867662227171701E-6</v>
      </c>
      <c r="M123" s="1">
        <v>-2.3911490234717498E-6</v>
      </c>
      <c r="N123" s="1">
        <v>-2.20244843087921E-6</v>
      </c>
      <c r="O123" s="1">
        <v>-2.0208211949188501E-6</v>
      </c>
      <c r="P123" s="1">
        <v>-1.84642209585892E-6</v>
      </c>
      <c r="Q123" s="1">
        <v>-1.6794030210287401E-6</v>
      </c>
      <c r="R123" s="1">
        <v>-1.5199119058968799E-6</v>
      </c>
      <c r="S123" s="1">
        <v>-1.3680915236102601E-6</v>
      </c>
      <c r="T123" s="1">
        <v>-1.2240781054212999E-6</v>
      </c>
      <c r="U123" s="1">
        <v>-1.0879997715264E-6</v>
      </c>
      <c r="V123" s="1">
        <v>-9.5997474557876903E-7</v>
      </c>
    </row>
    <row r="124" spans="1:22" x14ac:dyDescent="0.45">
      <c r="A124">
        <v>118</v>
      </c>
      <c r="B124" s="1">
        <v>-4.8664479284274898E-6</v>
      </c>
      <c r="C124" s="1">
        <v>-4.6116481391442E-6</v>
      </c>
      <c r="D124" s="1">
        <v>-4.36218145832487E-6</v>
      </c>
      <c r="E124" s="1">
        <v>-4.1181934775499503E-6</v>
      </c>
      <c r="F124" s="1">
        <v>-3.8798322775927898E-6</v>
      </c>
      <c r="G124" s="1">
        <v>-3.64724824307872E-6</v>
      </c>
      <c r="H124" s="1">
        <v>-3.4205938396617599E-6</v>
      </c>
      <c r="I124" s="1">
        <v>-3.2000233482899498E-6</v>
      </c>
      <c r="J124" s="1">
        <v>-2.9856925504243901E-6</v>
      </c>
      <c r="K124" s="1">
        <v>-2.7777583571583502E-6</v>
      </c>
      <c r="L124" s="1">
        <v>-2.5763783743479202E-6</v>
      </c>
      <c r="M124" s="1">
        <v>-2.3817103947680499E-6</v>
      </c>
      <c r="N124" s="1">
        <v>-2.19391180725355E-6</v>
      </c>
      <c r="O124" s="1">
        <v>-2.0131389116223601E-6</v>
      </c>
      <c r="P124" s="1">
        <v>-1.8395461270004001E-6</v>
      </c>
      <c r="Q124" s="1">
        <v>-1.6732850800481001E-6</v>
      </c>
      <c r="R124" s="1">
        <v>-1.5145035583911499E-6</v>
      </c>
      <c r="S124" s="1">
        <v>-1.36334431334865E-6</v>
      </c>
      <c r="T124" s="1">
        <v>-1.219943694385E-6</v>
      </c>
      <c r="U124" s="1">
        <v>-1.0844300946908101E-6</v>
      </c>
      <c r="V124" s="1">
        <v>-9.5692218099355005E-7</v>
      </c>
    </row>
    <row r="125" spans="1:22" x14ac:dyDescent="0.45">
      <c r="A125">
        <v>119</v>
      </c>
      <c r="B125" s="1">
        <v>-4.8442774123903104E-6</v>
      </c>
      <c r="C125" s="1">
        <v>-4.5908497799443896E-6</v>
      </c>
      <c r="D125" s="1">
        <v>-4.3427158923311496E-6</v>
      </c>
      <c r="E125" s="1">
        <v>-4.1000204685521298E-6</v>
      </c>
      <c r="F125" s="1">
        <v>-3.8629107314193999E-6</v>
      </c>
      <c r="G125" s="1">
        <v>-3.6315362268444201E-6</v>
      </c>
      <c r="H125" s="1">
        <v>-3.40604860612613E-6</v>
      </c>
      <c r="I125" s="1">
        <v>-3.1866013658577901E-6</v>
      </c>
      <c r="J125" s="1">
        <v>-2.9733495393079501E-6</v>
      </c>
      <c r="K125" s="1">
        <v>-2.7664493323607798E-6</v>
      </c>
      <c r="L125" s="1">
        <v>-2.5660576960810502E-6</v>
      </c>
      <c r="M125" s="1">
        <v>-2.3723318270181702E-6</v>
      </c>
      <c r="N125" s="1">
        <v>-2.1854285852361199E-6</v>
      </c>
      <c r="O125" s="1">
        <v>-2.0055038189026298E-6</v>
      </c>
      <c r="P125" s="1">
        <v>-1.8327115831391999E-6</v>
      </c>
      <c r="Q125" s="1">
        <v>-1.66720323958738E-6</v>
      </c>
      <c r="R125" s="1">
        <v>-1.5091264220846201E-6</v>
      </c>
      <c r="S125" s="1">
        <v>-1.3586238524956099E-6</v>
      </c>
      <c r="T125" s="1">
        <v>-1.21583198909084E-6</v>
      </c>
      <c r="U125" s="1">
        <v>-1.0808794867798201E-6</v>
      </c>
      <c r="V125" s="1">
        <v>-9.5388544217069007E-7</v>
      </c>
    </row>
    <row r="126" spans="1:22" x14ac:dyDescent="0.45">
      <c r="A126">
        <v>120</v>
      </c>
      <c r="B126" s="1">
        <v>-4.8222678063975302E-6</v>
      </c>
      <c r="C126" s="1">
        <v>-4.5702010017917797E-6</v>
      </c>
      <c r="D126" s="1">
        <v>-4.3233889834596699E-6</v>
      </c>
      <c r="E126" s="1">
        <v>-4.0819756047683699E-6</v>
      </c>
      <c r="F126" s="1">
        <v>-3.8461072370517599E-6</v>
      </c>
      <c r="G126" s="1">
        <v>-3.6159325934677201E-6</v>
      </c>
      <c r="H126" s="1">
        <v>-3.39160251631607E-6</v>
      </c>
      <c r="I126" s="1">
        <v>-3.1732697224756601E-6</v>
      </c>
      <c r="J126" s="1">
        <v>-2.9610885009198101E-6</v>
      </c>
      <c r="K126" s="1">
        <v>-2.75521435534153E-6</v>
      </c>
      <c r="L126" s="1">
        <v>-2.55580358408339E-6</v>
      </c>
      <c r="M126" s="1">
        <v>-2.3630127884807902E-6</v>
      </c>
      <c r="N126" s="1">
        <v>-2.1769982996799002E-6</v>
      </c>
      <c r="O126" s="1">
        <v>-1.9979155128136699E-6</v>
      </c>
      <c r="P126" s="1">
        <v>-1.82591811622562E-6</v>
      </c>
      <c r="Q126" s="1">
        <v>-1.6611572023260499E-6</v>
      </c>
      <c r="R126" s="1">
        <v>-1.5037802453751701E-6</v>
      </c>
      <c r="S126" s="1">
        <v>-1.35392993033211E-6</v>
      </c>
      <c r="T126" s="1">
        <v>-1.2117428150602001E-6</v>
      </c>
      <c r="U126" s="1">
        <v>-1.07734780514757E-6</v>
      </c>
      <c r="V126" s="1">
        <v>-9.5086441411558596E-7</v>
      </c>
    </row>
    <row r="127" spans="1:22" x14ac:dyDescent="0.45">
      <c r="A127">
        <v>121</v>
      </c>
      <c r="B127" s="1">
        <v>-4.8004174985467E-6</v>
      </c>
      <c r="C127" s="1">
        <v>-4.5497003188649201E-6</v>
      </c>
      <c r="D127" s="1">
        <v>-4.3041993666231501E-6</v>
      </c>
      <c r="E127" s="1">
        <v>-4.0640576364431598E-6</v>
      </c>
      <c r="F127" s="1">
        <v>-3.8294206546160698E-6</v>
      </c>
      <c r="G127" s="1">
        <v>-3.6004363074518399E-6</v>
      </c>
      <c r="H127" s="1">
        <v>-3.3772546335565802E-6</v>
      </c>
      <c r="I127" s="1">
        <v>-3.1600275747496501E-6</v>
      </c>
      <c r="J127" s="1">
        <v>-2.9489086795847099E-6</v>
      </c>
      <c r="K127" s="1">
        <v>-2.7440527525987801E-6</v>
      </c>
      <c r="L127" s="1">
        <v>-2.5456154414975199E-6</v>
      </c>
      <c r="M127" s="1">
        <v>-2.3537527534663999E-6</v>
      </c>
      <c r="N127" s="1">
        <v>-2.1686204906593701E-6</v>
      </c>
      <c r="O127" s="1">
        <v>-1.9903735938534402E-6</v>
      </c>
      <c r="P127" s="1">
        <v>-1.81916538197668E-6</v>
      </c>
      <c r="Q127" s="1">
        <v>-1.6551466741005201E-6</v>
      </c>
      <c r="R127" s="1">
        <v>-1.4984647792779401E-6</v>
      </c>
      <c r="S127" s="1">
        <v>-1.34926233828075E-6</v>
      </c>
      <c r="T127" s="1">
        <v>-1.2076759995533399E-6</v>
      </c>
      <c r="U127" s="1">
        <v>-1.07383490852391E-6</v>
      </c>
      <c r="V127" s="1">
        <v>-9.4785898291686195E-7</v>
      </c>
    </row>
    <row r="128" spans="1:22" x14ac:dyDescent="0.45">
      <c r="A128">
        <v>122</v>
      </c>
      <c r="B128" s="1">
        <v>-4.7787248975612301E-6</v>
      </c>
      <c r="C128" s="1">
        <v>-4.52934626420228E-6</v>
      </c>
      <c r="D128" s="1">
        <v>-4.2851456939314503E-6</v>
      </c>
      <c r="E128" s="1">
        <v>-4.0462653294317704E-6</v>
      </c>
      <c r="F128" s="1">
        <v>-3.8128498583314499E-6</v>
      </c>
      <c r="G128" s="1">
        <v>-3.5850463459647801E-6</v>
      </c>
      <c r="H128" s="1">
        <v>-3.3630040325253299E-6</v>
      </c>
      <c r="I128" s="1">
        <v>-3.1468740893927499E-6</v>
      </c>
      <c r="J128" s="1">
        <v>-2.9368093285709899E-6</v>
      </c>
      <c r="K128" s="1">
        <v>-2.7329638584883301E-6</v>
      </c>
      <c r="L128" s="1">
        <v>-2.5354926783398699E-6</v>
      </c>
      <c r="M128" s="1">
        <v>-2.3445512022538001E-6</v>
      </c>
      <c r="N128" s="1">
        <v>-2.1602947033842699E-6</v>
      </c>
      <c r="O128" s="1">
        <v>-1.98287766691807E-6</v>
      </c>
      <c r="P128" s="1">
        <v>-1.8124530398206199E-6</v>
      </c>
      <c r="Q128" s="1">
        <v>-1.64917136386282E-6</v>
      </c>
      <c r="R128" s="1">
        <v>-1.4931797773906501E-6</v>
      </c>
      <c r="S128" s="1">
        <v>-1.3446208698800501E-6</v>
      </c>
      <c r="T128" s="1">
        <v>-1.20363137153347E-6</v>
      </c>
      <c r="U128" s="1">
        <v>-1.07034065700308E-6</v>
      </c>
      <c r="V128" s="1">
        <v>-9.4486903572457703E-7</v>
      </c>
    </row>
    <row r="129" spans="1:22" x14ac:dyDescent="0.45">
      <c r="A129">
        <v>123</v>
      </c>
      <c r="B129" s="1">
        <v>-4.7571884324811803E-6</v>
      </c>
      <c r="C129" s="1">
        <v>-4.5091373894238101E-6</v>
      </c>
      <c r="D129" s="1">
        <v>-4.2662266344106202E-6</v>
      </c>
      <c r="E129" s="1">
        <v>-4.0285974649439403E-6</v>
      </c>
      <c r="F129" s="1">
        <v>-3.7963937363034601E-6</v>
      </c>
      <c r="G129" s="1">
        <v>-3.5697616986658698E-6</v>
      </c>
      <c r="H129" s="1">
        <v>-3.3488497990770499E-6</v>
      </c>
      <c r="I129" s="1">
        <v>-3.1338084430613999E-6</v>
      </c>
      <c r="J129" s="1">
        <v>-2.9247897099576501E-6</v>
      </c>
      <c r="K129" s="1">
        <v>-2.7219470151256202E-6</v>
      </c>
      <c r="L129" s="1">
        <v>-2.5254347114022498E-6</v>
      </c>
      <c r="M129" s="1">
        <v>-2.33540762100401E-6</v>
      </c>
      <c r="N129" s="1">
        <v>-2.1520204881246999E-6</v>
      </c>
      <c r="O129" s="1">
        <v>-1.9754273412285699E-6</v>
      </c>
      <c r="P129" s="1">
        <v>-1.80578075285615E-6</v>
      </c>
      <c r="Q129" s="1">
        <v>-1.64323098363126E-6</v>
      </c>
      <c r="R129" s="1">
        <v>-1.48792499585497E-6</v>
      </c>
      <c r="S129" s="1">
        <v>-1.34000532075486E-6</v>
      </c>
      <c r="T129" s="1">
        <v>-1.19960876165644E-6</v>
      </c>
      <c r="U129" s="1">
        <v>-1.0668649120233799E-6</v>
      </c>
      <c r="V129" s="1">
        <v>-9.4189446075108799E-7</v>
      </c>
    </row>
    <row r="130" spans="1:22" x14ac:dyDescent="0.45">
      <c r="A130">
        <v>124</v>
      </c>
      <c r="B130" s="1">
        <v>-4.7358065523358296E-6</v>
      </c>
      <c r="C130" s="1">
        <v>-4.4890722644451701E-6</v>
      </c>
      <c r="D130" s="1">
        <v>-4.2474408737656302E-6</v>
      </c>
      <c r="E130" s="1">
        <v>-4.0110528393148999E-6</v>
      </c>
      <c r="F130" s="1">
        <v>-3.7800511902986301E-6</v>
      </c>
      <c r="G130" s="1">
        <v>-3.5545813675144701E-6</v>
      </c>
      <c r="H130" s="1">
        <v>-3.3347910300654698E-6</v>
      </c>
      <c r="I130" s="1">
        <v>-3.1208298222216899E-6</v>
      </c>
      <c r="J130" s="1">
        <v>-2.9128490944994499E-6</v>
      </c>
      <c r="K130" s="1">
        <v>-2.71100157226691E-6</v>
      </c>
      <c r="L130" s="1">
        <v>-2.5154409641606102E-6</v>
      </c>
      <c r="M130" s="1">
        <v>-2.3263215016770301E-6</v>
      </c>
      <c r="N130" s="1">
        <v>-2.1437974001656602E-6</v>
      </c>
      <c r="O130" s="1">
        <v>-1.9680222302796598E-6</v>
      </c>
      <c r="P130" s="1">
        <v>-1.79914818779648E-6</v>
      </c>
      <c r="Q130" s="1">
        <v>-1.63732524846777E-6</v>
      </c>
      <c r="R130" s="1">
        <v>-1.4827001933324801E-6</v>
      </c>
      <c r="S130" s="1">
        <v>-1.33541548859295E-6</v>
      </c>
      <c r="T130" s="1">
        <v>-1.19560800224225E-6</v>
      </c>
      <c r="U130" s="1">
        <v>-1.06340753635192E-6</v>
      </c>
      <c r="V130" s="1">
        <v>-9.3893514724514503E-7</v>
      </c>
    </row>
    <row r="131" spans="1:22" x14ac:dyDescent="0.45">
      <c r="A131">
        <v>125</v>
      </c>
      <c r="B131" s="1">
        <v>-4.71457772585138E-6</v>
      </c>
      <c r="C131" s="1">
        <v>-4.4691494771802003E-6</v>
      </c>
      <c r="D131" s="1">
        <v>-4.2287871141071799E-6</v>
      </c>
      <c r="E131" s="1">
        <v>-3.9936302637811401E-6</v>
      </c>
      <c r="F131" s="1">
        <v>-3.7638211355561902E-6</v>
      </c>
      <c r="G131" s="1">
        <v>-3.5395043665820202E-6</v>
      </c>
      <c r="H131" s="1">
        <v>-3.3208268332095499E-6</v>
      </c>
      <c r="I131" s="1">
        <v>-3.1079374229981901E-6</v>
      </c>
      <c r="J131" s="1">
        <v>-2.9009867615172301E-6</v>
      </c>
      <c r="K131" s="1">
        <v>-2.70012688720084E-6</v>
      </c>
      <c r="L131" s="1">
        <v>-2.50551086668281E-6</v>
      </c>
      <c r="M131" s="1">
        <v>-2.3172923419663298E-6</v>
      </c>
      <c r="N131" s="1">
        <v>-2.1356249997128999E-6</v>
      </c>
      <c r="O131" s="1">
        <v>-1.9606619517788301E-6</v>
      </c>
      <c r="P131" s="1">
        <v>-1.79255501492944E-6</v>
      </c>
      <c r="Q131" s="1">
        <v>-1.6314538764216701E-6</v>
      </c>
      <c r="R131" s="1">
        <v>-1.4775051309675901E-6</v>
      </c>
      <c r="S131" s="1">
        <v>-1.33085117311898E-6</v>
      </c>
      <c r="T131" s="1">
        <v>-1.19162892726302E-6</v>
      </c>
      <c r="U131" s="1">
        <v>-1.0599683940722601E-6</v>
      </c>
      <c r="V131" s="1">
        <v>-9.3599098549112604E-7</v>
      </c>
    </row>
    <row r="132" spans="1:22" x14ac:dyDescent="0.45">
      <c r="A132">
        <v>126</v>
      </c>
      <c r="B132" s="1">
        <v>-4.6935004411221898E-6</v>
      </c>
      <c r="C132" s="1">
        <v>-4.4493676332820001E-6</v>
      </c>
      <c r="D132" s="1">
        <v>-4.2102640737079304E-6</v>
      </c>
      <c r="E132" s="1">
        <v>-3.9763285642592804E-6</v>
      </c>
      <c r="F132" s="1">
        <v>-3.74770250057996E-6</v>
      </c>
      <c r="G132" s="1">
        <v>-3.5245297218807E-6</v>
      </c>
      <c r="H132" s="1">
        <v>-3.3069563269004901E-6</v>
      </c>
      <c r="I132" s="1">
        <v>-3.0951304510425899E-6</v>
      </c>
      <c r="J132" s="1">
        <v>-2.8892019987615199E-6</v>
      </c>
      <c r="K132" s="1">
        <v>-2.68932232464326E-6</v>
      </c>
      <c r="L132" s="1">
        <v>-2.4956438555293598E-6</v>
      </c>
      <c r="M132" s="1">
        <v>-2.3083196451949802E-6</v>
      </c>
      <c r="N132" s="1">
        <v>-2.12750285183893E-6</v>
      </c>
      <c r="O132" s="1">
        <v>-1.95334612760017E-6</v>
      </c>
      <c r="P132" s="1">
        <v>-1.78600090806045E-6</v>
      </c>
      <c r="Q132" s="1">
        <v>-1.62561658849846E-6</v>
      </c>
      <c r="R132" s="1">
        <v>-1.47233957235935E-6</v>
      </c>
      <c r="S132" s="1">
        <v>-1.3263121760688001E-6</v>
      </c>
      <c r="T132" s="1">
        <v>-1.1876713723145499E-6</v>
      </c>
      <c r="U132" s="1">
        <v>-1.0565473505644299E-6</v>
      </c>
      <c r="V132" s="1">
        <v>-9.3306186678843802E-7</v>
      </c>
    </row>
    <row r="133" spans="1:22" x14ac:dyDescent="0.45">
      <c r="A133">
        <v>127</v>
      </c>
      <c r="B133" s="1">
        <v>-4.6725732053345899E-6</v>
      </c>
      <c r="C133" s="1">
        <v>-4.42972535586458E-6</v>
      </c>
      <c r="D133" s="1">
        <v>-4.1918704867653099E-6</v>
      </c>
      <c r="E133" s="1">
        <v>-3.9591465811070499E-6</v>
      </c>
      <c r="F133" s="1">
        <v>-3.7316942269453301E-6</v>
      </c>
      <c r="G133" s="1">
        <v>-3.5096564711799901E-6</v>
      </c>
      <c r="H133" s="1">
        <v>-3.2931786400772499E-6</v>
      </c>
      <c r="I133" s="1">
        <v>-3.0824081213860298E-6</v>
      </c>
      <c r="J133" s="1">
        <v>-2.8774941023032098E-6</v>
      </c>
      <c r="K133" s="1">
        <v>-2.6785872566314402E-6</v>
      </c>
      <c r="L133" s="1">
        <v>-2.4858393736710301E-6</v>
      </c>
      <c r="M133" s="1">
        <v>-2.2994029202629999E-6</v>
      </c>
      <c r="N133" s="1">
        <v>-2.1194305264181899E-6</v>
      </c>
      <c r="O133" s="1">
        <v>-1.9460743837104102E-6</v>
      </c>
      <c r="P133" s="1">
        <v>-1.7794855444791099E-6</v>
      </c>
      <c r="Q133" s="1">
        <v>-1.61981310862406E-6</v>
      </c>
      <c r="R133" s="1">
        <v>-1.4672032835241301E-6</v>
      </c>
      <c r="S133" s="1">
        <v>-1.32179830116495E-6</v>
      </c>
      <c r="T133" s="1">
        <v>-1.1837351746054099E-6</v>
      </c>
      <c r="U133" s="1">
        <v>-1.0531442724915099E-6</v>
      </c>
      <c r="V133" s="1">
        <v>-9.3014768344761696E-7</v>
      </c>
    </row>
    <row r="134" spans="1:22" x14ac:dyDescent="0.45">
      <c r="A134">
        <v>128</v>
      </c>
      <c r="B134" s="1">
        <v>-4.6517945444684598E-6</v>
      </c>
      <c r="C134" s="1">
        <v>-4.4102212852377898E-6</v>
      </c>
      <c r="D134" s="1">
        <v>-4.1736051031478197E-6</v>
      </c>
      <c r="E134" s="1">
        <v>-3.9420831689246998E-6</v>
      </c>
      <c r="F134" s="1">
        <v>-3.7157952690897802E-6</v>
      </c>
      <c r="G134" s="1">
        <v>-3.49488366383995E-6</v>
      </c>
      <c r="H134" s="1">
        <v>-3.27949291204507E-6</v>
      </c>
      <c r="I134" s="1">
        <v>-3.0697696583137102E-6</v>
      </c>
      <c r="J134" s="1">
        <v>-2.8658623764015201E-6</v>
      </c>
      <c r="K134" s="1">
        <v>-2.6679210624271001E-6</v>
      </c>
      <c r="L134" s="1">
        <v>-2.4760968703920799E-6</v>
      </c>
      <c r="M134" s="1">
        <v>-2.29054168155405E-6</v>
      </c>
      <c r="N134" s="1">
        <v>-2.1114075980570299E-6</v>
      </c>
      <c r="O134" s="1">
        <v>-1.9388463501327099E-6</v>
      </c>
      <c r="P134" s="1">
        <v>-1.7730086048983101E-6</v>
      </c>
      <c r="Q134" s="1">
        <v>-1.61404316360142E-6</v>
      </c>
      <c r="R134" s="1">
        <v>-1.4620960328759099E-6</v>
      </c>
      <c r="S134" s="1">
        <v>-1.3173093540932599E-6</v>
      </c>
      <c r="T134" s="1">
        <v>-1.17982017292992E-6</v>
      </c>
      <c r="U134" s="1">
        <v>-1.0497590277891101E-6</v>
      </c>
      <c r="V134" s="1">
        <v>-9.2724832877275998E-7</v>
      </c>
    </row>
    <row r="135" spans="1:22" x14ac:dyDescent="0.45">
      <c r="A135">
        <v>129</v>
      </c>
      <c r="B135" s="1">
        <v>-4.63116300298931E-6</v>
      </c>
      <c r="C135" s="1">
        <v>-4.3908540786363202E-6</v>
      </c>
      <c r="D135" s="1">
        <v>-4.1554666881699196E-6</v>
      </c>
      <c r="E135" s="1">
        <v>-3.9251371963407602E-6</v>
      </c>
      <c r="F135" s="1">
        <v>-3.7000045941390101E-6</v>
      </c>
      <c r="G135" s="1">
        <v>-3.4802103606346598E-6</v>
      </c>
      <c r="H135" s="1">
        <v>-3.26589829235121E-6</v>
      </c>
      <c r="I135" s="1">
        <v>-3.0572142952240301E-6</v>
      </c>
      <c r="J135" s="1">
        <v>-2.8543061334001401E-6</v>
      </c>
      <c r="K135" s="1">
        <v>-2.6573231284010798E-6</v>
      </c>
      <c r="L135" s="1">
        <v>-2.4664158012120499E-6</v>
      </c>
      <c r="M135" s="1">
        <v>-2.2817354488641599E-6</v>
      </c>
      <c r="N135" s="1">
        <v>-2.10343364602971E-6</v>
      </c>
      <c r="O135" s="1">
        <v>-1.9316616608848698E-6</v>
      </c>
      <c r="P135" s="1">
        <v>-1.7665697734279201E-6</v>
      </c>
      <c r="Q135" s="1">
        <v>-1.6083064830829999E-6</v>
      </c>
      <c r="R135" s="1">
        <v>-1.4570175911872499E-6</v>
      </c>
      <c r="S135" s="1">
        <v>-1.3128451424745E-6</v>
      </c>
      <c r="T135" s="1">
        <v>-1.17592620765328E-6</v>
      </c>
      <c r="U135" s="1">
        <v>-1.04639148564001E-6</v>
      </c>
      <c r="V135" s="1">
        <v>-9.2436369705437201E-7</v>
      </c>
    </row>
    <row r="136" spans="1:22" x14ac:dyDescent="0.45">
      <c r="A136">
        <v>130</v>
      </c>
      <c r="B136" s="1">
        <v>-4.6106771435950402E-6</v>
      </c>
      <c r="C136" s="1">
        <v>-4.3716224099880996E-6</v>
      </c>
      <c r="D136" s="1">
        <v>-4.1374540223431297E-6</v>
      </c>
      <c r="E136" s="1">
        <v>-3.9083075457839198E-6</v>
      </c>
      <c r="F136" s="1">
        <v>-3.6843211817191298E-6</v>
      </c>
      <c r="G136" s="1">
        <v>-3.4656356335900498E-6</v>
      </c>
      <c r="H136" s="1">
        <v>-3.2523939406123599E-6</v>
      </c>
      <c r="I136" s="1">
        <v>-3.04474127450229E-6</v>
      </c>
      <c r="J136" s="1">
        <v>-2.84282469360797E-6</v>
      </c>
      <c r="K136" s="1">
        <v>-2.64679284795094E-6</v>
      </c>
      <c r="L136" s="1">
        <v>-2.4567956277870298E-6</v>
      </c>
      <c r="M136" s="1">
        <v>-2.2729837473407399E-6</v>
      </c>
      <c r="N136" s="1">
        <v>-2.0955082542250801E-6</v>
      </c>
      <c r="O136" s="1">
        <v>-1.9245199539225102E-6</v>
      </c>
      <c r="P136" s="1">
        <v>-1.7601687375119801E-6</v>
      </c>
      <c r="Q136" s="1">
        <v>-1.60260279952109E-6</v>
      </c>
      <c r="R136" s="1">
        <v>-1.45196773156087E-6</v>
      </c>
      <c r="S136" s="1">
        <v>-1.3084054758499401E-6</v>
      </c>
      <c r="T136" s="1">
        <v>-1.1720531206946E-6</v>
      </c>
      <c r="U136" s="1">
        <v>-1.04304151647032E-6</v>
      </c>
      <c r="V136" s="1">
        <v>-9.2149368355451302E-7</v>
      </c>
    </row>
    <row r="137" spans="1:22" x14ac:dyDescent="0.45">
      <c r="A137">
        <v>131</v>
      </c>
      <c r="B137" s="1">
        <v>-4.5903355469166996E-6</v>
      </c>
      <c r="C137" s="1">
        <v>-4.3525249696285303E-6</v>
      </c>
      <c r="D137" s="1">
        <v>-4.1195659011760899E-6</v>
      </c>
      <c r="E137" s="1">
        <v>-3.8915931133086902E-6</v>
      </c>
      <c r="F137" s="1">
        <v>-3.6687440237493601E-6</v>
      </c>
      <c r="G137" s="1">
        <v>-3.4511585658156601E-6</v>
      </c>
      <c r="H137" s="1">
        <v>-3.2389790263842901E-6</v>
      </c>
      <c r="I137" s="1">
        <v>-3.0323498473850301E-6</v>
      </c>
      <c r="J137" s="1">
        <v>-2.83141738518111E-6</v>
      </c>
      <c r="K137" s="1">
        <v>-2.6363296213849598E-6</v>
      </c>
      <c r="L137" s="1">
        <v>-2.44723581783578E-6</v>
      </c>
      <c r="M137" s="1">
        <v>-2.2642861073872099E-6</v>
      </c>
      <c r="N137" s="1">
        <v>-2.0876310110682701E-6</v>
      </c>
      <c r="O137" s="1">
        <v>-1.9174208710987501E-6</v>
      </c>
      <c r="P137" s="1">
        <v>-1.7538051879008999E-6</v>
      </c>
      <c r="Q137" s="1">
        <v>-1.59693184814571E-6</v>
      </c>
      <c r="R137" s="1">
        <v>-1.44694622940841E-6</v>
      </c>
      <c r="S137" s="1">
        <v>-1.30399016564492E-6</v>
      </c>
      <c r="T137" s="1">
        <v>-1.16820075550007E-6</v>
      </c>
      <c r="U137" s="1">
        <v>-1.03970899192863E-6</v>
      </c>
      <c r="V137" s="1">
        <v>-9.1863818450126404E-7</v>
      </c>
    </row>
    <row r="138" spans="1:22" x14ac:dyDescent="0.45">
      <c r="A138">
        <v>132</v>
      </c>
      <c r="B138" s="1">
        <v>-4.5701368112595498E-6</v>
      </c>
      <c r="C138" s="1">
        <v>-4.3335604640727399E-6</v>
      </c>
      <c r="D138" s="1">
        <v>-4.1018011349130197E-6</v>
      </c>
      <c r="E138" s="1">
        <v>-3.8749928083538204E-6</v>
      </c>
      <c r="F138" s="1">
        <v>-3.65327212429591E-6</v>
      </c>
      <c r="G138" s="1">
        <v>-3.4367782513464998E-6</v>
      </c>
      <c r="H138" s="1">
        <v>-3.2256527290113899E-6</v>
      </c>
      <c r="I138" s="1">
        <v>-3.02003927385051E-6</v>
      </c>
      <c r="J138" s="1">
        <v>-2.8200835440245101E-6</v>
      </c>
      <c r="K138" s="1">
        <v>-2.6259328558414201E-6</v>
      </c>
      <c r="L138" s="1">
        <v>-2.4377358450546898E-6</v>
      </c>
      <c r="M138" s="1">
        <v>-2.2556420646074702E-6</v>
      </c>
      <c r="N138" s="1">
        <v>-2.0798015094788898E-6</v>
      </c>
      <c r="O138" s="1">
        <v>-1.91036405809783E-6</v>
      </c>
      <c r="P138" s="1">
        <v>-1.74747881859921E-6</v>
      </c>
      <c r="Q138" s="1">
        <v>-1.5912933669164801E-6</v>
      </c>
      <c r="R138" s="1">
        <v>-1.4419528624066201E-6</v>
      </c>
      <c r="S138" s="1">
        <v>-1.2995990251586399E-6</v>
      </c>
      <c r="T138" s="1">
        <v>-1.16436895703799E-6</v>
      </c>
      <c r="U138" s="1">
        <v>-1.0363937848767101E-6</v>
      </c>
      <c r="V138" s="1">
        <v>-9.1579709706910903E-7</v>
      </c>
    </row>
    <row r="139" spans="1:22" x14ac:dyDescent="0.45">
      <c r="A139">
        <v>133</v>
      </c>
      <c r="B139" s="1">
        <v>-4.55007955232639E-6</v>
      </c>
      <c r="C139" s="1">
        <v>-4.3147276157788801E-6</v>
      </c>
      <c r="D139" s="1">
        <v>-4.0841585483473104E-6</v>
      </c>
      <c r="E139" s="1">
        <v>-3.8585055535849098E-6</v>
      </c>
      <c r="F139" s="1">
        <v>-3.6379044993650702E-6</v>
      </c>
      <c r="G139" s="1">
        <v>-3.4224937949798299E-6</v>
      </c>
      <c r="H139" s="1">
        <v>-3.2124142374889699E-6</v>
      </c>
      <c r="I139" s="1">
        <v>-3.0078088224724998E-6</v>
      </c>
      <c r="J139" s="1">
        <v>-2.8088225136686901E-6</v>
      </c>
      <c r="K139" s="1">
        <v>-2.61560196518568E-6</v>
      </c>
      <c r="L139" s="1">
        <v>-2.4282951890288799E-6</v>
      </c>
      <c r="M139" s="1">
        <v>-2.24705115973566E-6</v>
      </c>
      <c r="N139" s="1">
        <v>-2.0720193467944401E-6</v>
      </c>
      <c r="O139" s="1">
        <v>-1.9033491644000099E-6</v>
      </c>
      <c r="P139" s="1">
        <v>-1.7411893268274099E-6</v>
      </c>
      <c r="Q139" s="1">
        <v>-1.58568709650351E-6</v>
      </c>
      <c r="R139" s="1">
        <v>-1.4369874104876299E-6</v>
      </c>
      <c r="S139" s="1">
        <v>-1.2952318695316099E-6</v>
      </c>
      <c r="T139" s="1">
        <v>-1.16055757176604E-6</v>
      </c>
      <c r="U139" s="1">
        <v>-1.0330957693678E-6</v>
      </c>
      <c r="V139" s="1">
        <v>-9.1297031937914698E-7</v>
      </c>
    </row>
    <row r="140" spans="1:22" x14ac:dyDescent="0.45">
      <c r="A140">
        <v>134</v>
      </c>
      <c r="B140" s="1">
        <v>-4.5301624029504396E-6</v>
      </c>
      <c r="C140" s="1">
        <v>-4.2960251628843503E-6</v>
      </c>
      <c r="D140" s="1">
        <v>-4.0666369805833398E-6</v>
      </c>
      <c r="E140" s="1">
        <v>-3.8421302846715E-6</v>
      </c>
      <c r="F140" s="1">
        <v>-3.6226401767388701E-6</v>
      </c>
      <c r="G140" s="1">
        <v>-3.40830431212291E-6</v>
      </c>
      <c r="H140" s="1">
        <v>-3.19926275032557E-6</v>
      </c>
      <c r="I140" s="1">
        <v>-2.9956577703087002E-6</v>
      </c>
      <c r="J140" s="1">
        <v>-2.7976336451692301E-6</v>
      </c>
      <c r="K140" s="1">
        <v>-2.6053363699140502E-6</v>
      </c>
      <c r="L140" s="1">
        <v>-2.4189133351584901E-6</v>
      </c>
      <c r="M140" s="1">
        <v>-2.2385129385561E-6</v>
      </c>
      <c r="N140" s="1">
        <v>-2.0642841247226299E-6</v>
      </c>
      <c r="O140" s="1">
        <v>-1.8963758432201899E-6</v>
      </c>
      <c r="P140" s="1">
        <v>-1.7349364129772999E-6</v>
      </c>
      <c r="Q140" s="1">
        <v>-1.58011278023734E-6</v>
      </c>
      <c r="R140" s="1">
        <v>-1.4320496557991E-6</v>
      </c>
      <c r="S140" s="1">
        <v>-1.2908885157327E-6</v>
      </c>
      <c r="T140" s="1">
        <v>-1.1567664476250801E-6</v>
      </c>
      <c r="U140" s="1">
        <v>-1.0298148206424199E-6</v>
      </c>
      <c r="V140" s="1">
        <v>-9.1015775047838603E-7</v>
      </c>
    </row>
    <row r="141" spans="1:22" x14ac:dyDescent="0.45">
      <c r="A141">
        <v>135</v>
      </c>
      <c r="B141" s="1">
        <v>-4.5103840128563402E-6</v>
      </c>
      <c r="C141" s="1">
        <v>-4.2774518589959801E-6</v>
      </c>
      <c r="D141" s="1">
        <v>-4.0492352848353403E-6</v>
      </c>
      <c r="E141" s="1">
        <v>-3.8258659501009498E-6</v>
      </c>
      <c r="F141" s="1">
        <v>-3.6074781958085598E-6</v>
      </c>
      <c r="G141" s="1">
        <v>-3.39420892863989E-6</v>
      </c>
      <c r="H141" s="1">
        <v>-3.18619747540264E-6</v>
      </c>
      <c r="I141" s="1">
        <v>-2.98358540278768E-6</v>
      </c>
      <c r="J141" s="1">
        <v>-2.7865162970052102E-6</v>
      </c>
      <c r="K141" s="1">
        <v>-2.5951354970723102E-6</v>
      </c>
      <c r="L141" s="1">
        <v>-2.4095897745767E-6</v>
      </c>
      <c r="M141" s="1">
        <v>-2.2300269518461201E-6</v>
      </c>
      <c r="N141" s="1">
        <v>-2.05659544927762E-6</v>
      </c>
      <c r="O141" s="1">
        <v>-1.8894437514658301E-6</v>
      </c>
      <c r="P141" s="1">
        <v>-1.7287197805783399E-6</v>
      </c>
      <c r="Q141" s="1">
        <v>-1.57457016408658E-6</v>
      </c>
      <c r="R141" s="1">
        <v>-1.42713938267328E-6</v>
      </c>
      <c r="S141" s="1">
        <v>-1.2865687825233299E-6</v>
      </c>
      <c r="T141" s="1">
        <v>-1.1529954340156301E-6</v>
      </c>
      <c r="U141" s="1">
        <v>-1.0265508151057599E-6</v>
      </c>
      <c r="V141" s="1">
        <v>-9.0735929033660095E-7</v>
      </c>
    </row>
    <row r="142" spans="1:22" x14ac:dyDescent="0.45">
      <c r="A142">
        <v>136</v>
      </c>
      <c r="B142" s="1">
        <v>-4.49074304838172E-6</v>
      </c>
      <c r="C142" s="1">
        <v>-4.2590064729410502E-6</v>
      </c>
      <c r="D142" s="1">
        <v>-4.0319523282113402E-6</v>
      </c>
      <c r="E142" s="1">
        <v>-3.80971151100074E-6</v>
      </c>
      <c r="F142" s="1">
        <v>-3.5924176073928502E-6</v>
      </c>
      <c r="G142" s="1">
        <v>-3.3802067806966002E-6</v>
      </c>
      <c r="H142" s="1">
        <v>-3.1732176298444599E-6</v>
      </c>
      <c r="I142" s="1">
        <v>-2.9715910135768798E-6</v>
      </c>
      <c r="J142" s="1">
        <v>-2.7754698349745199E-6</v>
      </c>
      <c r="K142" s="1">
        <v>-2.5849987801531199E-6</v>
      </c>
      <c r="L142" s="1">
        <v>-2.4003240040697201E-6</v>
      </c>
      <c r="M142" s="1">
        <v>-2.22159275530594E-6</v>
      </c>
      <c r="N142" s="1">
        <v>-2.0489529307258E-6</v>
      </c>
      <c r="O142" s="1">
        <v>-1.88255254968561E-6</v>
      </c>
      <c r="P142" s="1">
        <v>-1.72253913624759E-6</v>
      </c>
      <c r="Q142" s="1">
        <v>-1.5690589966164899E-6</v>
      </c>
      <c r="R142" s="1">
        <v>-1.4222563776162399E-6</v>
      </c>
      <c r="S142" s="1">
        <v>-1.2822724904531799E-6</v>
      </c>
      <c r="T142" s="1">
        <v>-1.1492443817853E-6</v>
      </c>
      <c r="U142" s="1">
        <v>-1.02330363032211E-6</v>
      </c>
      <c r="V142" s="1">
        <v>-9.0457483983082199E-7</v>
      </c>
    </row>
    <row r="143" spans="1:22" x14ac:dyDescent="0.45">
      <c r="A143">
        <v>137</v>
      </c>
      <c r="B143" s="1">
        <v>-4.47123819224829E-6</v>
      </c>
      <c r="C143" s="1">
        <v>-4.2406877885539401E-6</v>
      </c>
      <c r="D143" s="1">
        <v>-4.0147869915137204E-6</v>
      </c>
      <c r="E143" s="1">
        <v>-3.7936659409406101E-6</v>
      </c>
      <c r="F143" s="1">
        <v>-3.5774574735896601E-6</v>
      </c>
      <c r="G143" s="1">
        <v>-3.3662970146156801E-6</v>
      </c>
      <c r="H143" s="1">
        <v>-3.16032243988218E-6</v>
      </c>
      <c r="I143" s="1">
        <v>-2.9596739044746201E-6</v>
      </c>
      <c r="J143" s="1">
        <v>-2.76449363207612E-6</v>
      </c>
      <c r="K143" s="1">
        <v>-2.5749256590172902E-6</v>
      </c>
      <c r="L143" s="1">
        <v>-2.3911155260082701E-6</v>
      </c>
      <c r="M143" s="1">
        <v>-2.21320990948762E-6</v>
      </c>
      <c r="N143" s="1">
        <v>-2.0413561835305201E-6</v>
      </c>
      <c r="O143" s="1">
        <v>-1.8757019020251399E-6</v>
      </c>
      <c r="P143" s="1">
        <v>-1.71639418965977E-6</v>
      </c>
      <c r="Q143" s="1">
        <v>-1.5635790289658301E-6</v>
      </c>
      <c r="R143" s="1">
        <v>-1.41740042926481E-6</v>
      </c>
      <c r="S143" s="1">
        <v>-1.2779994618232399E-6</v>
      </c>
      <c r="T143" s="1">
        <v>-1.145513143202E-6</v>
      </c>
      <c r="U143" s="1">
        <v>-1.02007314499506E-6</v>
      </c>
      <c r="V143" s="1">
        <v>-9.01804300741551E-7</v>
      </c>
    </row>
    <row r="144" spans="1:22" x14ac:dyDescent="0.45">
      <c r="A144">
        <v>138</v>
      </c>
      <c r="B144" s="1">
        <v>-4.4518681433019696E-6</v>
      </c>
      <c r="C144" s="1">
        <v>-4.2224946044428103E-6</v>
      </c>
      <c r="D144" s="1">
        <v>-3.99773816903191E-6</v>
      </c>
      <c r="E144" s="1">
        <v>-3.77772822575351E-6</v>
      </c>
      <c r="F144" s="1">
        <v>-3.56259686759043E-6</v>
      </c>
      <c r="G144" s="1">
        <v>-3.35247878673213E-6</v>
      </c>
      <c r="H144" s="1">
        <v>-3.1475111407280499E-6</v>
      </c>
      <c r="I144" s="1">
        <v>-2.9478333852948999E-6</v>
      </c>
      <c r="J144" s="1">
        <v>-2.7535870684364802E-6</v>
      </c>
      <c r="K144" s="1">
        <v>-2.5649155798021102E-6</v>
      </c>
      <c r="L144" s="1">
        <v>-2.3819638482571498E-6</v>
      </c>
      <c r="M144" s="1">
        <v>-2.2048779797344899E-6</v>
      </c>
      <c r="N144" s="1">
        <v>-2.0338048262885302E-6</v>
      </c>
      <c r="O144" s="1">
        <v>-1.86889147617275E-6</v>
      </c>
      <c r="P144" s="1">
        <v>-1.71028465350219E-6</v>
      </c>
      <c r="Q144" s="1">
        <v>-1.55813001480298E-6</v>
      </c>
      <c r="R144" s="1">
        <v>-1.4125713283660201E-6</v>
      </c>
      <c r="S144" s="1">
        <v>-1.2737495206756501E-6</v>
      </c>
      <c r="T144" s="1">
        <v>-1.14180157195309E-6</v>
      </c>
      <c r="U144" s="1">
        <v>-1.01685923895923E-6</v>
      </c>
      <c r="V144" s="1">
        <v>-8.9904757573269301E-7</v>
      </c>
    </row>
    <row r="145" spans="1:22" x14ac:dyDescent="0.45">
      <c r="A145">
        <v>139</v>
      </c>
      <c r="B145" s="1">
        <v>-4.4326316162843998E-6</v>
      </c>
      <c r="C145" s="1">
        <v>-4.2044257337805298E-6</v>
      </c>
      <c r="D145" s="1">
        <v>-3.98080476835286E-6</v>
      </c>
      <c r="E145" s="1">
        <v>-3.7618973633643002E-6</v>
      </c>
      <c r="F145" s="1">
        <v>-3.5478348735414001E-6</v>
      </c>
      <c r="G145" s="1">
        <v>-3.33875126324592E-6</v>
      </c>
      <c r="H145" s="1">
        <v>-3.1347829764511502E-6</v>
      </c>
      <c r="I145" s="1">
        <v>-2.93606877375149E-6</v>
      </c>
      <c r="J145" s="1">
        <v>-2.7427495311914699E-6</v>
      </c>
      <c r="K145" s="1">
        <v>-2.55496799483282E-6</v>
      </c>
      <c r="L145" s="1">
        <v>-2.3728684841162699E-6</v>
      </c>
      <c r="M145" s="1">
        <v>-2.19659653612116E-6</v>
      </c>
      <c r="N145" s="1">
        <v>-2.0262984816922901E-6</v>
      </c>
      <c r="O145" s="1">
        <v>-1.86212094332831E-6</v>
      </c>
      <c r="P145" s="1">
        <v>-1.70421024343805E-6</v>
      </c>
      <c r="Q145" s="1">
        <v>-1.55271171030954E-6</v>
      </c>
      <c r="R145" s="1">
        <v>-1.4077688677591001E-6</v>
      </c>
      <c r="S145" s="1">
        <v>-1.26952249276403E-6</v>
      </c>
      <c r="T145" s="1">
        <v>-1.1381095231119601E-6</v>
      </c>
      <c r="U145" s="1">
        <v>-1.0136617931632501E-6</v>
      </c>
      <c r="V145" s="1">
        <v>-8.9630456835351497E-7</v>
      </c>
    </row>
    <row r="146" spans="1:22" x14ac:dyDescent="0.45">
      <c r="A146">
        <v>140</v>
      </c>
      <c r="B146" s="1">
        <v>-4.4135273415879096E-6</v>
      </c>
      <c r="C146" s="1">
        <v>-4.1864800040783501E-6</v>
      </c>
      <c r="D146" s="1">
        <v>-3.9639857101507097E-6</v>
      </c>
      <c r="E146" s="1">
        <v>-3.74617236361231E-6</v>
      </c>
      <c r="F146" s="1">
        <v>-3.53317058637099E-6</v>
      </c>
      <c r="G146" s="1">
        <v>-3.3251136200866299E-6</v>
      </c>
      <c r="H146" s="1">
        <v>-3.1221371998455999E-6</v>
      </c>
      <c r="I146" s="1">
        <v>-2.9243793953548202E-6</v>
      </c>
      <c r="J146" s="1">
        <v>-2.7319804143950199E-6</v>
      </c>
      <c r="K146" s="1">
        <v>-2.54508236254089E-6</v>
      </c>
      <c r="L146" s="1">
        <v>-2.36382895223716E-6</v>
      </c>
      <c r="M146" s="1">
        <v>-2.1883651533808101E-6</v>
      </c>
      <c r="N146" s="1">
        <v>-2.0188367764553099E-6</v>
      </c>
      <c r="O146" s="1">
        <v>-1.8553899781405301E-6</v>
      </c>
      <c r="P146" s="1">
        <v>-1.69817067806788E-6</v>
      </c>
      <c r="Q146" s="1">
        <v>-1.54732387413082E-6</v>
      </c>
      <c r="R146" s="1">
        <v>-1.4029928423334699E-6</v>
      </c>
      <c r="S146" s="1">
        <v>-1.26531820554239E-6</v>
      </c>
      <c r="T146" s="1">
        <v>-1.13443685313468E-6</v>
      </c>
      <c r="U146" s="1">
        <v>-1.01048068966175E-6</v>
      </c>
      <c r="V146" s="1">
        <v>-8.9357518302020998E-7</v>
      </c>
    </row>
    <row r="147" spans="1:22" x14ac:dyDescent="0.45">
      <c r="A147">
        <v>141</v>
      </c>
      <c r="B147" s="1">
        <v>-4.3945540650256396E-6</v>
      </c>
      <c r="C147" s="1">
        <v>-4.1686562569876897E-6</v>
      </c>
      <c r="D147" s="1">
        <v>-3.9472799280150301E-6</v>
      </c>
      <c r="E147" s="1">
        <v>-3.7305522480614801E-6</v>
      </c>
      <c r="F147" s="1">
        <v>-3.5186031116412298E-6</v>
      </c>
      <c r="G147" s="1">
        <v>-3.3115650427658099E-6</v>
      </c>
      <c r="H147" s="1">
        <v>-3.1095730723092699E-6</v>
      </c>
      <c r="I147" s="1">
        <v>-2.9127645832936899E-6</v>
      </c>
      <c r="J147" s="1">
        <v>-2.7212791189243801E-6</v>
      </c>
      <c r="K147" s="1">
        <v>-2.5352581473833599E-6</v>
      </c>
      <c r="L147" s="1">
        <v>-2.35484477655728E-6</v>
      </c>
      <c r="M147" s="1">
        <v>-2.1801834108521E-6</v>
      </c>
      <c r="N147" s="1">
        <v>-2.01141934127882E-6</v>
      </c>
      <c r="O147" s="1">
        <v>-1.8486982586750899E-6</v>
      </c>
      <c r="P147" s="1">
        <v>-1.69216567889722E-6</v>
      </c>
      <c r="Q147" s="1">
        <v>-1.54196626736004E-6</v>
      </c>
      <c r="R147" s="1">
        <v>-1.3982430490214501E-6</v>
      </c>
      <c r="S147" s="1">
        <v>-1.26113648813406E-6</v>
      </c>
      <c r="T147" s="1">
        <v>-1.1307834198350899E-6</v>
      </c>
      <c r="U147" s="1">
        <v>-1.0073158115970599E-6</v>
      </c>
      <c r="V147" s="1">
        <v>-8.90859325008638E-7</v>
      </c>
    </row>
    <row r="148" spans="1:22" x14ac:dyDescent="0.45">
      <c r="A148">
        <v>142</v>
      </c>
      <c r="B148" s="1">
        <v>-4.3757105476056003E-6</v>
      </c>
      <c r="C148" s="1">
        <v>-4.1509533480823997E-6</v>
      </c>
      <c r="D148" s="1">
        <v>-3.9306863682491996E-6</v>
      </c>
      <c r="E148" s="1">
        <v>-3.7150360498584601E-6</v>
      </c>
      <c r="F148" s="1">
        <v>-3.5041315653977702E-6</v>
      </c>
      <c r="G148" s="1">
        <v>-3.29810472625619E-6</v>
      </c>
      <c r="H148" s="1">
        <v>-3.0970898637256999E-6</v>
      </c>
      <c r="I148" s="1">
        <v>-2.9012236783354301E-6</v>
      </c>
      <c r="J148" s="1">
        <v>-2.7106450523875399E-6</v>
      </c>
      <c r="K148" s="1">
        <v>-2.5254948197615201E-6</v>
      </c>
      <c r="L148" s="1">
        <v>-2.3459154862188999E-6</v>
      </c>
      <c r="M148" s="1">
        <v>-2.1720508924141302E-6</v>
      </c>
      <c r="N148" s="1">
        <v>-2.0040458107869099E-6</v>
      </c>
      <c r="O148" s="1">
        <v>-1.8420454663671601E-6</v>
      </c>
      <c r="P148" s="1">
        <v>-1.6861949702897799E-6</v>
      </c>
      <c r="Q148" s="1">
        <v>-1.53663865350172E-6</v>
      </c>
      <c r="R148" s="1">
        <v>-1.3935192867601E-6</v>
      </c>
      <c r="S148" s="1">
        <v>-1.25697717132371E-6</v>
      </c>
      <c r="T148" s="1">
        <v>-1.12714908237596E-6</v>
      </c>
      <c r="U148" s="1">
        <v>-1.00416704319414E-6</v>
      </c>
      <c r="V148" s="1">
        <v>-8.8815690044770695E-7</v>
      </c>
    </row>
    <row r="149" spans="1:22" x14ac:dyDescent="0.45">
      <c r="A149">
        <v>143</v>
      </c>
      <c r="B149" s="1">
        <v>-4.3569955653099402E-6</v>
      </c>
      <c r="C149" s="1">
        <v>-4.1333701466562896E-6</v>
      </c>
      <c r="D149" s="1">
        <v>-3.9142039896852104E-6</v>
      </c>
      <c r="E149" s="1">
        <v>-3.6996228135492299E-6</v>
      </c>
      <c r="F149" s="1">
        <v>-3.4897550740113099E-6</v>
      </c>
      <c r="G149" s="1">
        <v>-3.28473187483774E-6</v>
      </c>
      <c r="H149" s="1">
        <v>-3.0846868523442999E-6</v>
      </c>
      <c r="I149" s="1">
        <v>-2.8897560287225399E-6</v>
      </c>
      <c r="J149" s="1">
        <v>-2.7000776290240899E-6</v>
      </c>
      <c r="K149" s="1">
        <v>-2.5157918559261199E-6</v>
      </c>
      <c r="L149" s="1">
        <v>-2.3370406155181498E-6</v>
      </c>
      <c r="M149" s="1">
        <v>-2.1639671864297999E-6</v>
      </c>
      <c r="N149" s="1">
        <v>-1.9967158234801201E-6</v>
      </c>
      <c r="O149" s="1">
        <v>-1.8354312859730199E-6</v>
      </c>
      <c r="P149" s="1">
        <v>-1.68025827944427E-6</v>
      </c>
      <c r="Q149" s="1">
        <v>-1.5313407984427799E-6</v>
      </c>
      <c r="R149" s="1">
        <v>-1.3888213564738901E-6</v>
      </c>
      <c r="S149" s="1">
        <v>-1.2528400875276199E-6</v>
      </c>
      <c r="T149" s="1">
        <v>-1.1235337012486699E-6</v>
      </c>
      <c r="U149" s="1">
        <v>-1.0010342697406199E-6</v>
      </c>
      <c r="V149" s="1">
        <v>-8.8546781630495597E-7</v>
      </c>
    </row>
    <row r="150" spans="1:22" x14ac:dyDescent="0.45">
      <c r="A150">
        <v>144</v>
      </c>
      <c r="B150" s="1">
        <v>-4.3384079088564301E-6</v>
      </c>
      <c r="C150" s="1">
        <v>-4.1159055355292204E-6</v>
      </c>
      <c r="D150" s="1">
        <v>-3.8978317635179703E-6</v>
      </c>
      <c r="E150" s="1">
        <v>-3.6843115949081802E-6</v>
      </c>
      <c r="F150" s="1">
        <v>-3.4754727740397099E-6</v>
      </c>
      <c r="G150" s="1">
        <v>-3.2714457019868199E-6</v>
      </c>
      <c r="H150" s="1">
        <v>-3.0723633246596502E-6</v>
      </c>
      <c r="I150" s="1">
        <v>-2.8783609900562002E-6</v>
      </c>
      <c r="J150" s="1">
        <v>-2.6895762696241898E-6</v>
      </c>
      <c r="K150" s="1">
        <v>-2.5061487379164999E-6</v>
      </c>
      <c r="L150" s="1">
        <v>-2.3282197038148199E-6</v>
      </c>
      <c r="M150" s="1">
        <v>-2.1559318856760402E-6</v>
      </c>
      <c r="N150" s="1">
        <v>-1.9894290216870802E-6</v>
      </c>
      <c r="O150" s="1">
        <v>-1.8288554055397401E-6</v>
      </c>
      <c r="P150" s="1">
        <v>-1.6743553363468299E-6</v>
      </c>
      <c r="Q150" s="1">
        <v>-1.5260724704202399E-6</v>
      </c>
      <c r="R150" s="1">
        <v>-1.3841490610461599E-6</v>
      </c>
      <c r="S150" s="1">
        <v>-1.2487250707778499E-6</v>
      </c>
      <c r="T150" s="1">
        <v>-1.1199371382582101E-6</v>
      </c>
      <c r="U150" s="1">
        <v>-9.9791737757893499E-7</v>
      </c>
      <c r="V150" s="1">
        <v>-8.8279198038145903E-7</v>
      </c>
    </row>
    <row r="151" spans="1:22" x14ac:dyDescent="0.45">
      <c r="A151">
        <v>145</v>
      </c>
      <c r="B151" s="1">
        <v>-4.3199463835110702E-6</v>
      </c>
      <c r="C151" s="1">
        <v>-4.0985584108441604E-6</v>
      </c>
      <c r="D151" s="1">
        <v>-3.8815686730950002E-6</v>
      </c>
      <c r="E151" s="1">
        <v>-3.6691014608028398E-6</v>
      </c>
      <c r="F151" s="1">
        <v>-3.4612838120762299E-6</v>
      </c>
      <c r="G151" s="1">
        <v>-3.2582454302292099E-6</v>
      </c>
      <c r="H151" s="1">
        <v>-3.0601185753019599E-6</v>
      </c>
      <c r="I151" s="1">
        <v>-2.8670379252095598E-6</v>
      </c>
      <c r="J151" s="1">
        <v>-2.6791404014326702E-6</v>
      </c>
      <c r="K151" s="1">
        <v>-2.4965649534792298E-6</v>
      </c>
      <c r="L151" s="1">
        <v>-2.3194522954803399E-6</v>
      </c>
      <c r="M151" s="1">
        <v>-2.14794458730668E-6</v>
      </c>
      <c r="N151" s="1">
        <v>-1.9821850515120699E-6</v>
      </c>
      <c r="O151" s="1">
        <v>-1.82231751634639E-6</v>
      </c>
      <c r="P151" s="1">
        <v>-1.66848587374555E-6</v>
      </c>
      <c r="Q151" s="1">
        <v>-1.52083344000025E-6</v>
      </c>
      <c r="R151" s="1">
        <v>-1.3795022053044901E-6</v>
      </c>
      <c r="S151" s="1">
        <v>-1.2446319567060001E-6</v>
      </c>
      <c r="T151" s="1">
        <v>-1.1163592565108299E-6</v>
      </c>
      <c r="U151" s="1">
        <v>-9.9481625409484405E-7</v>
      </c>
      <c r="V151" s="1">
        <v>-8.8012930130184796E-7</v>
      </c>
    </row>
    <row r="152" spans="1:22" x14ac:dyDescent="0.45">
      <c r="A152">
        <v>146</v>
      </c>
      <c r="B152" s="1">
        <v>-4.3016098088487698E-6</v>
      </c>
      <c r="C152" s="1">
        <v>-4.0813276818729099E-6</v>
      </c>
      <c r="D152" s="1">
        <v>-3.86541371378505E-6</v>
      </c>
      <c r="E152" s="1">
        <v>-3.6539914890034699E-6</v>
      </c>
      <c r="F152" s="1">
        <v>-3.44718734461612E-6</v>
      </c>
      <c r="G152" s="1">
        <v>-3.2451302910243E-6</v>
      </c>
      <c r="H152" s="1">
        <v>-3.0479519069195501E-6</v>
      </c>
      <c r="I152" s="1">
        <v>-2.8557862042266802E-6</v>
      </c>
      <c r="J152" s="1">
        <v>-2.66876945806491E-6</v>
      </c>
      <c r="K152" s="1">
        <v>-2.4870399959770301E-6</v>
      </c>
      <c r="L152" s="1">
        <v>-2.3107379398248498E-6</v>
      </c>
      <c r="M152" s="1">
        <v>-2.1400048927681299E-6</v>
      </c>
      <c r="N152" s="1">
        <v>-1.9749835627835902E-6</v>
      </c>
      <c r="O152" s="1">
        <v>-1.8158173128808401E-6</v>
      </c>
      <c r="P152" s="1">
        <v>-1.6626496271107101E-6</v>
      </c>
      <c r="Q152" s="1">
        <v>-1.51562348003962E-6</v>
      </c>
      <c r="R152" s="1">
        <v>-1.3748805959819299E-6</v>
      </c>
      <c r="S152" s="1">
        <v>-1.2405605825196401E-6</v>
      </c>
      <c r="T152" s="1">
        <v>-1.11279992039516E-6</v>
      </c>
      <c r="U152" s="1">
        <v>-9.9173078770453802E-7</v>
      </c>
      <c r="V152" s="1">
        <v>-8.7747968850163205E-7</v>
      </c>
    </row>
    <row r="153" spans="1:22" x14ac:dyDescent="0.45">
      <c r="A153">
        <v>147</v>
      </c>
      <c r="B153" s="1">
        <v>-4.2833970185602796E-6</v>
      </c>
      <c r="C153" s="1">
        <v>-4.0642122708322198E-6</v>
      </c>
      <c r="D153" s="1">
        <v>-3.8493658927611797E-6</v>
      </c>
      <c r="E153" s="1">
        <v>-3.6389807680559901E-6</v>
      </c>
      <c r="F153" s="1">
        <v>-3.43318253790097E-6</v>
      </c>
      <c r="G153" s="1">
        <v>-3.23209952463607E-6</v>
      </c>
      <c r="H153" s="1">
        <v>-3.0358626300712899E-6</v>
      </c>
      <c r="I153" s="1">
        <v>-2.8446052042071699E-6</v>
      </c>
      <c r="J153" s="1">
        <v>-2.6584628794129601E-6</v>
      </c>
      <c r="K153" s="1">
        <v>-2.4775733643367699E-6</v>
      </c>
      <c r="L153" s="1">
        <v>-2.3020761910279098E-6</v>
      </c>
      <c r="M153" s="1">
        <v>-2.1321124077707598E-6</v>
      </c>
      <c r="N153" s="1">
        <v>-1.9678242090136102E-6</v>
      </c>
      <c r="O153" s="1">
        <v>-1.8093544927844801E-6</v>
      </c>
      <c r="P153" s="1">
        <v>-1.65684633459859E-6</v>
      </c>
      <c r="Q153" s="1">
        <v>-1.5104423656648499E-6</v>
      </c>
      <c r="R153" s="1">
        <v>-1.3702840417092E-6</v>
      </c>
      <c r="S153" s="1">
        <v>-1.2365107869886E-6</v>
      </c>
      <c r="T153" s="1">
        <v>-1.10925899557217E-6</v>
      </c>
      <c r="U153" s="1">
        <v>-9.8866086784346607E-7</v>
      </c>
      <c r="V153" s="1">
        <v>-8.7484305222502698E-7</v>
      </c>
    </row>
    <row r="154" spans="1:22" x14ac:dyDescent="0.45">
      <c r="A154">
        <v>148</v>
      </c>
      <c r="B154" s="1">
        <v>-4.2653068602431996E-6</v>
      </c>
      <c r="C154" s="1">
        <v>-4.0472111126851299E-6</v>
      </c>
      <c r="D154" s="1">
        <v>-3.8334242288607598E-6</v>
      </c>
      <c r="E154" s="1">
        <v>-3.6240683971024598E-6</v>
      </c>
      <c r="F154" s="1">
        <v>-3.4192685677996699E-6</v>
      </c>
      <c r="G154" s="1">
        <v>-3.2191523800094801E-6</v>
      </c>
      <c r="H154" s="1">
        <v>-3.0238500631114799E-6</v>
      </c>
      <c r="I154" s="1">
        <v>-2.83349430923464E-6</v>
      </c>
      <c r="J154" s="1">
        <v>-2.64822011157204E-6</v>
      </c>
      <c r="K154" s="1">
        <v>-2.4681645629436099E-6</v>
      </c>
      <c r="L154" s="1">
        <v>-2.2934666080872301E-6</v>
      </c>
      <c r="M154" s="1">
        <v>-2.1242667422090901E-6</v>
      </c>
      <c r="N154" s="1">
        <v>-1.9607066473455202E-6</v>
      </c>
      <c r="O154" s="1">
        <v>-1.8029287568235799E-6</v>
      </c>
      <c r="P154" s="1">
        <v>-1.6510757370261E-6</v>
      </c>
      <c r="Q154" s="1">
        <v>-1.5052898742397901E-6</v>
      </c>
      <c r="R154" s="1">
        <v>-1.36571235298478E-6</v>
      </c>
      <c r="S154" s="1">
        <v>-1.23248241041987E-6</v>
      </c>
      <c r="T154" s="1">
        <v>-1.1057363489555999E-6</v>
      </c>
      <c r="U154" s="1">
        <v>-9.8560638495213005E-7</v>
      </c>
      <c r="V154" s="1">
        <v>-8.7221930351020704E-7</v>
      </c>
    </row>
    <row r="155" spans="1:22" x14ac:dyDescent="0.45">
      <c r="A155">
        <v>149</v>
      </c>
      <c r="B155" s="1">
        <v>-4.2473381951938297E-6</v>
      </c>
      <c r="C155" s="1">
        <v>-4.0303231549723101E-6</v>
      </c>
      <c r="D155" s="1">
        <v>-3.8175877524098099E-6</v>
      </c>
      <c r="E155" s="1">
        <v>-3.60925348576093E-6</v>
      </c>
      <c r="F155" s="1">
        <v>-3.4054446196598198E-6</v>
      </c>
      <c r="G155" s="1">
        <v>-3.2062881146497098E-6</v>
      </c>
      <c r="H155" s="1">
        <v>-3.0119135320911402E-6</v>
      </c>
      <c r="I155" s="1">
        <v>-2.8224529102557198E-6</v>
      </c>
      <c r="J155" s="1">
        <v>-2.6380406067439898E-6</v>
      </c>
      <c r="K155" s="1">
        <v>-2.45881310160633E-6</v>
      </c>
      <c r="L155" s="1">
        <v>-2.2849087547387399E-6</v>
      </c>
      <c r="M155" s="1">
        <v>-2.11646751012819E-6</v>
      </c>
      <c r="N155" s="1">
        <v>-1.9536305385064502E-6</v>
      </c>
      <c r="O155" s="1">
        <v>-1.79653980883899E-6</v>
      </c>
      <c r="P155" s="1">
        <v>-1.6453375778304701E-6</v>
      </c>
      <c r="Q155" s="1">
        <v>-1.5001657853444101E-6</v>
      </c>
      <c r="R155" s="1">
        <v>-1.3611653421510599E-6</v>
      </c>
      <c r="S155" s="1">
        <v>-1.2284752946485099E-6</v>
      </c>
      <c r="T155" s="1">
        <v>-1.1022318487003901E-6</v>
      </c>
      <c r="U155" s="1">
        <v>-9.8256723047283608E-7</v>
      </c>
      <c r="V155" s="1">
        <v>-8.6960835418313099E-7</v>
      </c>
    </row>
    <row r="156" spans="1:22" x14ac:dyDescent="0.45">
      <c r="A156">
        <v>150</v>
      </c>
      <c r="B156" s="1">
        <v>-4.2294898982141303E-6</v>
      </c>
      <c r="C156" s="1">
        <v>-4.0135473576186199E-6</v>
      </c>
      <c r="D156" s="1">
        <v>-3.8018555050538402E-6</v>
      </c>
      <c r="E156" s="1">
        <v>-3.59453515394632E-6</v>
      </c>
      <c r="F156" s="1">
        <v>-3.39170988818008E-6</v>
      </c>
      <c r="G156" s="1">
        <v>-3.1935059945015798E-6</v>
      </c>
      <c r="H156" s="1">
        <v>-3.0000523706407699E-6</v>
      </c>
      <c r="I156" s="1">
        <v>-2.8114804050119102E-6</v>
      </c>
      <c r="J156" s="1">
        <v>-2.6279238231677502E-6</v>
      </c>
      <c r="K156" s="1">
        <v>-2.4495184954508501E-6</v>
      </c>
      <c r="L156" s="1">
        <v>-2.2764021994062099E-6</v>
      </c>
      <c r="M156" s="1">
        <v>-2.10871432964969E-6</v>
      </c>
      <c r="N156" s="1">
        <v>-1.9465955467645301E-6</v>
      </c>
      <c r="O156" s="1">
        <v>-1.79018735571492E-6</v>
      </c>
      <c r="P156" s="1">
        <v>-1.6396316030388601E-6</v>
      </c>
      <c r="Q156" s="1">
        <v>-1.4950698807405199E-6</v>
      </c>
      <c r="R156" s="1">
        <v>-1.3566428233754599E-6</v>
      </c>
      <c r="S156" s="1">
        <v>-1.2244892830091499E-6</v>
      </c>
      <c r="T156" s="1">
        <v>-1.0987453641878399E-6</v>
      </c>
      <c r="U156" s="1">
        <v>-9.7954329682497307E-7</v>
      </c>
      <c r="V156" s="1">
        <v>-8.6701011684842905E-7</v>
      </c>
    </row>
    <row r="157" spans="1:22" x14ac:dyDescent="0.45">
      <c r="A157">
        <v>151</v>
      </c>
      <c r="B157" s="1">
        <v>-4.2117608574235604E-6</v>
      </c>
      <c r="C157" s="1">
        <v>-3.99688269276353E-6</v>
      </c>
      <c r="D157" s="1">
        <v>-3.7862265396043301E-6</v>
      </c>
      <c r="E157" s="1">
        <v>-3.5799125317429602E-6</v>
      </c>
      <c r="F157" s="1">
        <v>-3.3780635772780498E-6</v>
      </c>
      <c r="G157" s="1">
        <v>-3.1808052938398299E-6</v>
      </c>
      <c r="H157" s="1">
        <v>-2.9882659198755199E-6</v>
      </c>
      <c r="I157" s="1">
        <v>-2.80057619792082E-6</v>
      </c>
      <c r="J157" s="1">
        <v>-2.6178692250286501E-6</v>
      </c>
      <c r="K157" s="1">
        <v>-2.4402802648701601E-6</v>
      </c>
      <c r="L157" s="1">
        <v>-2.2679465151366901E-6</v>
      </c>
      <c r="M157" s="1">
        <v>-2.10100682293914E-6</v>
      </c>
      <c r="N157" s="1">
        <v>-1.9396013398831101E-6</v>
      </c>
      <c r="O157" s="1">
        <v>-1.7838711073416301E-6</v>
      </c>
      <c r="P157" s="1">
        <v>-1.633957561238E-6</v>
      </c>
      <c r="Q157" s="1">
        <v>-1.49000194434815E-6</v>
      </c>
      <c r="R157" s="1">
        <v>-1.3521446126308199E-6</v>
      </c>
      <c r="S157" s="1">
        <v>-1.2205242203300301E-6</v>
      </c>
      <c r="T157" s="1">
        <v>-1.0952767660141801E-6</v>
      </c>
      <c r="U157" s="1">
        <v>-9.7653447741032596E-7</v>
      </c>
      <c r="V157" s="1">
        <v>-8.6442450488322803E-7</v>
      </c>
    </row>
    <row r="158" spans="1:22" x14ac:dyDescent="0.45">
      <c r="A158">
        <v>152</v>
      </c>
      <c r="B158" s="1">
        <v>-4.1941499740486998E-6</v>
      </c>
      <c r="C158" s="1">
        <v>-3.9803281445785602E-6</v>
      </c>
      <c r="D158" s="1">
        <v>-3.7706999198774198E-6</v>
      </c>
      <c r="E158" s="1">
        <v>-3.5653847592592502E-6</v>
      </c>
      <c r="F158" s="1">
        <v>-3.36450489996434E-6</v>
      </c>
      <c r="G158" s="1">
        <v>-3.16818529514078E-6</v>
      </c>
      <c r="H158" s="1">
        <v>-2.9765535282889801E-6</v>
      </c>
      <c r="I158" s="1">
        <v>-2.7897397000095801E-6</v>
      </c>
      <c r="J158" s="1">
        <v>-2.6078762823803798E-6</v>
      </c>
      <c r="K158" s="1">
        <v>-2.43109793544686E-6</v>
      </c>
      <c r="L158" s="1">
        <v>-2.2595412795334601E-6</v>
      </c>
      <c r="M158" s="1">
        <v>-2.0933446161347701E-6</v>
      </c>
      <c r="N158" s="1">
        <v>-1.9326475890744399E-6</v>
      </c>
      <c r="O158" s="1">
        <v>-1.77759077657079E-6</v>
      </c>
      <c r="P158" s="1">
        <v>-1.6283152035429999E-6</v>
      </c>
      <c r="Q158" s="1">
        <v>-1.4849617622240601E-6</v>
      </c>
      <c r="R158" s="1">
        <v>-1.34767052766774E-6</v>
      </c>
      <c r="S158" s="1">
        <v>-1.2165799529075899E-6</v>
      </c>
      <c r="T158" s="1">
        <v>-1.0918259259695899E-6</v>
      </c>
      <c r="U158" s="1">
        <v>-9.7354066658954806E-7</v>
      </c>
      <c r="V158" s="1">
        <v>-8.6185143242240004E-7</v>
      </c>
    </row>
    <row r="159" spans="1:22" x14ac:dyDescent="0.45">
      <c r="A159">
        <v>153</v>
      </c>
      <c r="B159" s="1">
        <v>-4.1766561622562996E-6</v>
      </c>
      <c r="C159" s="1">
        <v>-3.9638827091063798E-6</v>
      </c>
      <c r="D159" s="1">
        <v>-3.7552747205360601E-6</v>
      </c>
      <c r="E159" s="1">
        <v>-3.5509509864863399E-6</v>
      </c>
      <c r="F159" s="1">
        <v>-3.3510330782063602E-6</v>
      </c>
      <c r="G159" s="1">
        <v>-3.1556452889842602E-6</v>
      </c>
      <c r="H159" s="1">
        <v>-2.9649145516523299E-6</v>
      </c>
      <c r="I159" s="1">
        <v>-2.7789703288128898E-6</v>
      </c>
      <c r="J159" s="1">
        <v>-2.5979444710727599E-6</v>
      </c>
      <c r="K159" s="1">
        <v>-2.4219710378851398E-6</v>
      </c>
      <c r="L159" s="1">
        <v>-2.25118607471161E-6</v>
      </c>
      <c r="M159" s="1">
        <v>-2.0857273393111499E-6</v>
      </c>
      <c r="N159" s="1">
        <v>-1.9257339689551101E-6</v>
      </c>
      <c r="O159" s="1">
        <v>-1.77134607918421E-6</v>
      </c>
      <c r="P159" s="1">
        <v>-1.6227042835598E-6</v>
      </c>
      <c r="Q159" s="1">
        <v>-1.4799491225262001E-6</v>
      </c>
      <c r="R159" s="1">
        <v>-1.3432203879959399E-6</v>
      </c>
      <c r="S159" s="1">
        <v>-1.2126563284890599E-6</v>
      </c>
      <c r="T159" s="1">
        <v>-1.0883927170326099E-6</v>
      </c>
      <c r="U159" s="1">
        <v>-9.7056175967662999E-7</v>
      </c>
      <c r="V159" s="1">
        <v>-8.5929081436062904E-7</v>
      </c>
    </row>
    <row r="160" spans="1:22" x14ac:dyDescent="0.45">
      <c r="A160">
        <v>154</v>
      </c>
      <c r="B160" s="1">
        <v>-4.1592783489498898E-6</v>
      </c>
      <c r="C160" s="1">
        <v>-3.9475453940786597E-6</v>
      </c>
      <c r="D160" s="1">
        <v>-3.73995002694166E-6</v>
      </c>
      <c r="E160" s="1">
        <v>-3.5366103731558202E-6</v>
      </c>
      <c r="F160" s="1">
        <v>-3.3376473428203599E-6</v>
      </c>
      <c r="G160" s="1">
        <v>-3.1431845739289898E-6</v>
      </c>
      <c r="H160" s="1">
        <v>-2.9533483529141999E-6</v>
      </c>
      <c r="I160" s="1">
        <v>-2.7682675082796298E-6</v>
      </c>
      <c r="J160" s="1">
        <v>-2.5880732726594002E-6</v>
      </c>
      <c r="K160" s="1">
        <v>-2.4128991079435101E-6</v>
      </c>
      <c r="L160" s="1">
        <v>-2.2428804872178101E-6</v>
      </c>
      <c r="M160" s="1">
        <v>-2.0781546264221E-6</v>
      </c>
      <c r="N160" s="1">
        <v>-1.9188601575114598E-6</v>
      </c>
      <c r="O160" s="1">
        <v>-1.76513673385463E-6</v>
      </c>
      <c r="P160" s="1">
        <v>-1.61712455736375E-6</v>
      </c>
      <c r="Q160" s="1">
        <v>-1.4749638154978999E-6</v>
      </c>
      <c r="R160" s="1">
        <v>-1.3387940148687499E-6</v>
      </c>
      <c r="S160" s="1">
        <v>-1.20875319626365E-6</v>
      </c>
      <c r="T160" s="1">
        <v>-1.0849770133547001E-6</v>
      </c>
      <c r="U160" s="1">
        <v>-9.6759765292665194E-7</v>
      </c>
      <c r="V160" s="1">
        <v>-8.5674256633321696E-7</v>
      </c>
    </row>
    <row r="161" spans="1:22" x14ac:dyDescent="0.45">
      <c r="A161">
        <v>155</v>
      </c>
      <c r="B161" s="1">
        <v>-4.1420154736023802E-6</v>
      </c>
      <c r="C161" s="1">
        <v>-3.9313152187642701E-6</v>
      </c>
      <c r="D161" s="1">
        <v>-3.7247249349940602E-6</v>
      </c>
      <c r="E161" s="1">
        <v>-3.5223620886053499E-6</v>
      </c>
      <c r="F161" s="1">
        <v>-3.3243469333315299E-6</v>
      </c>
      <c r="G161" s="1">
        <v>-3.1308024564091002E-6</v>
      </c>
      <c r="H161" s="1">
        <v>-2.9418543021058399E-6</v>
      </c>
      <c r="I161" s="1">
        <v>-2.7576306687040402E-6</v>
      </c>
      <c r="J161" s="1">
        <v>-2.5782621743473701E-6</v>
      </c>
      <c r="K161" s="1">
        <v>-2.4038816863690902E-6</v>
      </c>
      <c r="L161" s="1">
        <v>-2.2346241079938399E-6</v>
      </c>
      <c r="M161" s="1">
        <v>-2.07062611524999E-6</v>
      </c>
      <c r="N161" s="1">
        <v>-1.9120258360411698E-6</v>
      </c>
      <c r="O161" s="1">
        <v>-1.7589624621131799E-6</v>
      </c>
      <c r="P161" s="1">
        <v>-1.6115757834620199E-6</v>
      </c>
      <c r="Q161" s="1">
        <v>-1.4700056334378799E-6</v>
      </c>
      <c r="R161" s="1">
        <v>-1.3343912312537401E-6</v>
      </c>
      <c r="S161" s="1">
        <v>-1.2048704068349099E-6</v>
      </c>
      <c r="T161" s="1">
        <v>-1.08157869024025E-6</v>
      </c>
      <c r="U161" s="1">
        <v>-9.6464824352981808E-7</v>
      </c>
      <c r="V161" s="1">
        <v>-8.5420660471619297E-7</v>
      </c>
    </row>
    <row r="162" spans="1:22" x14ac:dyDescent="0.45">
      <c r="A162">
        <v>156</v>
      </c>
      <c r="B162" s="1">
        <v>-4.1248664880604304E-6</v>
      </c>
      <c r="C162" s="1">
        <v>-3.9151912137949603E-6</v>
      </c>
      <c r="D162" s="1">
        <v>-3.7095985509997399E-6</v>
      </c>
      <c r="E162" s="1">
        <v>-3.5082053116506501E-6</v>
      </c>
      <c r="F162" s="1">
        <v>-3.3111310978662602E-6</v>
      </c>
      <c r="G162" s="1">
        <v>-3.1184982506307199E-6</v>
      </c>
      <c r="H162" s="1">
        <v>-2.9304317762427402E-6</v>
      </c>
      <c r="I162" s="1">
        <v>-2.7470592466284202E-6</v>
      </c>
      <c r="J162" s="1">
        <v>-2.5685106688911699E-6</v>
      </c>
      <c r="K162" s="1">
        <v>-2.3949183188347801E-6</v>
      </c>
      <c r="L162" s="1">
        <v>-2.2264165323063898E-6</v>
      </c>
      <c r="M162" s="1">
        <v>-2.0631414473554098E-6</v>
      </c>
      <c r="N162" s="1">
        <v>-1.9052306891257499E-6</v>
      </c>
      <c r="O162" s="1">
        <v>-1.7528229883071E-6</v>
      </c>
      <c r="P162" s="1">
        <v>-1.60605772277114E-6</v>
      </c>
      <c r="Q162" s="1">
        <v>-1.46507437067452E-6</v>
      </c>
      <c r="R162" s="1">
        <v>-1.3300118618189399E-6</v>
      </c>
      <c r="S162" s="1">
        <v>-1.20100781221348E-6</v>
      </c>
      <c r="T162" s="1">
        <v>-1.0781976241453999E-6</v>
      </c>
      <c r="U162" s="1">
        <v>-9.61713429595192E-7</v>
      </c>
      <c r="V162" s="1">
        <v>-8.5168284661438504E-7</v>
      </c>
    </row>
    <row r="163" spans="1:22" x14ac:dyDescent="0.45">
      <c r="A163">
        <v>157</v>
      </c>
      <c r="B163" s="1">
        <v>-4.107830356391E-6</v>
      </c>
      <c r="C163" s="1">
        <v>-3.8991724210070699E-6</v>
      </c>
      <c r="D163" s="1">
        <v>-3.69456999150868E-6</v>
      </c>
      <c r="E163" s="1">
        <v>-3.4941392304376602E-6</v>
      </c>
      <c r="F163" s="1">
        <v>-3.2979990930259501E-6</v>
      </c>
      <c r="G163" s="1">
        <v>-3.1062712784542401E-6</v>
      </c>
      <c r="H163" s="1">
        <v>-2.9190801592309099E-6</v>
      </c>
      <c r="I163" s="1">
        <v>-2.7365526847542198E-6</v>
      </c>
      <c r="J163" s="1">
        <v>-2.5588182545434901E-6</v>
      </c>
      <c r="K163" s="1">
        <v>-2.3860085558639701E-6</v>
      </c>
      <c r="L163" s="1">
        <v>-2.21825735969519E-6</v>
      </c>
      <c r="M163" s="1">
        <v>-2.0557002680407501E-6</v>
      </c>
      <c r="N163" s="1">
        <v>-1.8984744045856699E-6</v>
      </c>
      <c r="O163" s="1">
        <v>-1.74671803957068E-6</v>
      </c>
      <c r="P163" s="1">
        <v>-1.6005701385772299E-6</v>
      </c>
      <c r="Q163" s="1">
        <v>-1.4601698235478001E-6</v>
      </c>
      <c r="R163" s="1">
        <v>-1.3256557329109401E-6</v>
      </c>
      <c r="S163" s="1">
        <v>-1.19716526579549E-6</v>
      </c>
      <c r="T163" s="1">
        <v>-1.0748336926542901E-6</v>
      </c>
      <c r="U163" s="1">
        <v>-9.5879311014376206E-7</v>
      </c>
      <c r="V163" s="1">
        <v>-8.49171209855244E-7</v>
      </c>
    </row>
    <row r="164" spans="1:22" x14ac:dyDescent="0.45">
      <c r="A164">
        <v>158</v>
      </c>
      <c r="B164" s="1">
        <v>-4.0909060546817898E-6</v>
      </c>
      <c r="C164" s="1">
        <v>-3.8832578932944898E-6</v>
      </c>
      <c r="D164" s="1">
        <v>-3.67963838318261E-6</v>
      </c>
      <c r="E164" s="1">
        <v>-3.4801630423393198E-6</v>
      </c>
      <c r="F164" s="1">
        <v>-3.2849501837737698E-6</v>
      </c>
      <c r="G164" s="1">
        <v>-3.0941208692975698E-6</v>
      </c>
      <c r="H164" s="1">
        <v>-2.90779884177215E-6</v>
      </c>
      <c r="I164" s="1">
        <v>-2.7261104318767298E-6</v>
      </c>
      <c r="J164" s="1">
        <v>-2.5491844349730602E-6</v>
      </c>
      <c r="K164" s="1">
        <v>-2.3771519527828402E-6</v>
      </c>
      <c r="L164" s="1">
        <v>-2.2101461939184001E-6</v>
      </c>
      <c r="M164" s="1">
        <v>-2.0483022262849501E-6</v>
      </c>
      <c r="N164" s="1">
        <v>-1.89175667343133E-6</v>
      </c>
      <c r="O164" s="1">
        <v>-1.74064734578989E-6</v>
      </c>
      <c r="P164" s="1">
        <v>-1.5951127965185E-6</v>
      </c>
      <c r="Q164" s="1">
        <v>-1.45529179037596E-6</v>
      </c>
      <c r="R164" s="1">
        <v>-1.32132267253353E-6</v>
      </c>
      <c r="S164" s="1">
        <v>-1.19334262235087E-6</v>
      </c>
      <c r="T164" s="1">
        <v>-1.07148677447202E-6</v>
      </c>
      <c r="U164" s="1">
        <v>-9.5588718509651202E-7</v>
      </c>
      <c r="V164" s="1">
        <v>-8.4667161297821497E-7</v>
      </c>
    </row>
    <row r="165" spans="1:22" x14ac:dyDescent="0.45">
      <c r="A165">
        <v>159</v>
      </c>
      <c r="B165" s="1">
        <v>-4.0740925708951296E-6</v>
      </c>
      <c r="C165" s="1">
        <v>-3.86744669443302E-6</v>
      </c>
      <c r="D165" s="1">
        <v>-3.6648028626431301E-6</v>
      </c>
      <c r="E165" s="1">
        <v>-3.46627595380465E-6</v>
      </c>
      <c r="F165" s="1">
        <v>-3.2719836433226101E-6</v>
      </c>
      <c r="G165" s="1">
        <v>-3.08204636004032E-6</v>
      </c>
      <c r="H165" s="1">
        <v>-2.8965872212744798E-6</v>
      </c>
      <c r="I165" s="1">
        <v>-2.7157319427899299E-6</v>
      </c>
      <c r="J165" s="1">
        <v>-2.5396087191891702E-6</v>
      </c>
      <c r="K165" s="1">
        <v>-2.3683480696451401E-6</v>
      </c>
      <c r="L165" s="1">
        <v>-2.2020826428977101E-6</v>
      </c>
      <c r="M165" s="1">
        <v>-2.0409469747093898E-6</v>
      </c>
      <c r="N165" s="1">
        <v>-1.8850771898398801E-6</v>
      </c>
      <c r="O165" s="1">
        <v>-1.7346106395707899E-6</v>
      </c>
      <c r="P165" s="1">
        <v>-1.58968546454881E-6</v>
      </c>
      <c r="Q165" s="1">
        <v>-1.4504400714383299E-6</v>
      </c>
      <c r="R165" s="1">
        <v>-1.31701251032993E-6</v>
      </c>
      <c r="S165" s="1">
        <v>-1.1895397380030601E-6</v>
      </c>
      <c r="T165" s="1">
        <v>-1.06815674941055E-6</v>
      </c>
      <c r="U165" s="1">
        <v>-9.5299555526921798E-7</v>
      </c>
      <c r="V165" s="1">
        <v>-8.4418397523376299E-7</v>
      </c>
    </row>
    <row r="166" spans="1:22" x14ac:dyDescent="0.45">
      <c r="A166">
        <v>160</v>
      </c>
      <c r="B166" s="1">
        <v>-4.05738890468234E-6</v>
      </c>
      <c r="C166" s="1">
        <v>-3.8517378989446602E-6</v>
      </c>
      <c r="D166" s="1">
        <v>-3.6500625763499201E-6</v>
      </c>
      <c r="E166" s="1">
        <v>-3.4524771802377399E-6</v>
      </c>
      <c r="F166" s="1">
        <v>-3.2590987530138201E-6</v>
      </c>
      <c r="G166" s="1">
        <v>-3.0700470949026099E-6</v>
      </c>
      <c r="H166" s="1">
        <v>-2.8854447017684598E-6</v>
      </c>
      <c r="I166" s="1">
        <v>-2.7054166782062399E-6</v>
      </c>
      <c r="J166" s="1">
        <v>-2.5300906214809499E-6</v>
      </c>
      <c r="K166" s="1">
        <v>-2.3595964711760001E-6</v>
      </c>
      <c r="L166" s="1">
        <v>-2.1940663186646001E-6</v>
      </c>
      <c r="M166" s="1">
        <v>-2.0336341695257301E-6</v>
      </c>
      <c r="N166" s="1">
        <v>-1.87843565109427E-6</v>
      </c>
      <c r="O166" s="1">
        <v>-1.72860765619326E-6</v>
      </c>
      <c r="P166" s="1">
        <v>-1.5842879129126901E-6</v>
      </c>
      <c r="Q166" s="1">
        <v>-1.4456144689534501E-6</v>
      </c>
      <c r="R166" s="1">
        <v>-1.3127250775656401E-6</v>
      </c>
      <c r="S166" s="1">
        <v>-1.1857564702140601E-6</v>
      </c>
      <c r="T166" s="1">
        <v>-1.06484349837743E-6</v>
      </c>
      <c r="U166" s="1">
        <v>-9.5011812235510004E-7</v>
      </c>
      <c r="V166" s="1">
        <v>-8.4170821656743603E-7</v>
      </c>
    </row>
    <row r="167" spans="1:22" x14ac:dyDescent="0.45">
      <c r="A167">
        <v>161</v>
      </c>
      <c r="B167" s="1">
        <v>-4.0407940672310902E-6</v>
      </c>
      <c r="C167" s="1">
        <v>-3.8361305919436202E-6</v>
      </c>
      <c r="D167" s="1">
        <v>-3.6354166804489202E-6</v>
      </c>
      <c r="E167" s="1">
        <v>-3.4387659458893101E-6</v>
      </c>
      <c r="F167" s="1">
        <v>-3.2462948022155599E-6</v>
      </c>
      <c r="G167" s="1">
        <v>-3.0581224253630399E-6</v>
      </c>
      <c r="H167" s="1">
        <v>-2.8743706937980701E-6</v>
      </c>
      <c r="I167" s="1">
        <v>-2.6951641046949298E-6</v>
      </c>
      <c r="J167" s="1">
        <v>-2.5206296613391202E-6</v>
      </c>
      <c r="K167" s="1">
        <v>-2.3508967267095099E-6</v>
      </c>
      <c r="L167" s="1">
        <v>-2.18609683730634E-6</v>
      </c>
      <c r="M167" s="1">
        <v>-2.02636347049504E-6</v>
      </c>
      <c r="N167" s="1">
        <v>-1.8718317575635E-6</v>
      </c>
      <c r="O167" s="1">
        <v>-1.7226381335967499E-6</v>
      </c>
      <c r="P167" s="1">
        <v>-1.57891991411809E-6</v>
      </c>
      <c r="Q167" s="1">
        <v>-1.4408147870491499E-6</v>
      </c>
      <c r="R167" s="1">
        <v>-1.3084602071052699E-6</v>
      </c>
      <c r="S167" s="1">
        <v>-1.1819926777764E-6</v>
      </c>
      <c r="T167" s="1">
        <v>-1.0615469033622299E-6</v>
      </c>
      <c r="U167" s="1">
        <v>-9.47254788924065E-7</v>
      </c>
      <c r="V167" s="1">
        <v>-8.3924425761812904E-7</v>
      </c>
    </row>
    <row r="168" spans="1:22" x14ac:dyDescent="0.45">
      <c r="A168">
        <v>162</v>
      </c>
      <c r="B168" s="1">
        <v>-4.0243070810962699E-6</v>
      </c>
      <c r="C168" s="1">
        <v>-3.8206238689875804E-6</v>
      </c>
      <c r="D168" s="1">
        <v>-3.6208643406417801E-6</v>
      </c>
      <c r="E168" s="1">
        <v>-3.4251414837114999E-6</v>
      </c>
      <c r="F168" s="1">
        <v>-3.2335710882084599E-6</v>
      </c>
      <c r="G168" s="1">
        <v>-3.0462717100602999E-6</v>
      </c>
      <c r="H168" s="1">
        <v>-2.86336461436092E-6</v>
      </c>
      <c r="I168" s="1">
        <v>-2.6849736945782802E-6</v>
      </c>
      <c r="J168" s="1">
        <v>-2.51122536339782E-6</v>
      </c>
      <c r="K168" s="1">
        <v>-2.3422484101353502E-6</v>
      </c>
      <c r="L168" s="1">
        <v>-2.1781738189189201E-6</v>
      </c>
      <c r="M168" s="1">
        <v>-2.0191345408804101E-6</v>
      </c>
      <c r="N168" s="1">
        <v>-1.86526521265303E-6</v>
      </c>
      <c r="O168" s="1">
        <v>-1.71670181233667E-6</v>
      </c>
      <c r="P168" s="1">
        <v>-1.57358124290639E-6</v>
      </c>
      <c r="Q168" s="1">
        <v>-1.4360408317458101E-6</v>
      </c>
      <c r="R168" s="1">
        <v>-1.3042177333958001E-6</v>
      </c>
      <c r="S168" s="1">
        <v>-1.1782482207861601E-6</v>
      </c>
      <c r="T168" s="1">
        <v>-1.05826684742367E-6</v>
      </c>
      <c r="U168" s="1">
        <v>-9.4440545840427401E-7</v>
      </c>
      <c r="V168" s="1">
        <v>-8.3679201970995097E-7</v>
      </c>
    </row>
    <row r="169" spans="1:22" x14ac:dyDescent="0.45">
      <c r="A169">
        <v>163</v>
      </c>
      <c r="B169" s="1">
        <v>-4.0079269800481498E-6</v>
      </c>
      <c r="C169" s="1">
        <v>-3.8052168359293698E-6</v>
      </c>
      <c r="D169" s="1">
        <v>-3.6064047320596799E-6</v>
      </c>
      <c r="E169" s="1">
        <v>-3.4116030352619502E-6</v>
      </c>
      <c r="F169" s="1">
        <v>-3.22092691607944E-6</v>
      </c>
      <c r="G169" s="1">
        <v>-3.0344943146849501E-6</v>
      </c>
      <c r="H169" s="1">
        <v>-2.8524258868008799E-6</v>
      </c>
      <c r="I169" s="1">
        <v>-2.6748449258825499E-6</v>
      </c>
      <c r="J169" s="1">
        <v>-2.5018772573553198E-6</v>
      </c>
      <c r="K169" s="1">
        <v>-2.3336510998276701E-6</v>
      </c>
      <c r="L169" s="1">
        <v>-2.1702968875474298E-6</v>
      </c>
      <c r="M169" s="1">
        <v>-2.01194704740025E-6</v>
      </c>
      <c r="N169" s="1">
        <v>-1.8587357227750001E-6</v>
      </c>
      <c r="O169" s="1">
        <v>-1.71079843555013E-6</v>
      </c>
      <c r="P169" s="1">
        <v>-1.56827167623009E-6</v>
      </c>
      <c r="Q169" s="1">
        <v>-1.4312924109327899E-6</v>
      </c>
      <c r="R169" s="1">
        <v>-1.2999974924494899E-6</v>
      </c>
      <c r="S169" s="1">
        <v>-1.1745229606383799E-6</v>
      </c>
      <c r="T169" s="1">
        <v>-1.05500321468028E-6</v>
      </c>
      <c r="U169" s="1">
        <v>-9.4157003508029899E-7</v>
      </c>
      <c r="V169" s="1">
        <v>-8.3435142484192998E-7</v>
      </c>
    </row>
    <row r="170" spans="1:22" x14ac:dyDescent="0.45">
      <c r="A170">
        <v>164</v>
      </c>
      <c r="B170" s="1">
        <v>-3.9916528089068201E-6</v>
      </c>
      <c r="C170" s="1">
        <v>-3.78990860877125E-6</v>
      </c>
      <c r="D170" s="1">
        <v>-3.5920370391332199E-6</v>
      </c>
      <c r="E170" s="1">
        <v>-3.39814985057633E-6</v>
      </c>
      <c r="F170" s="1">
        <v>-3.20836159861106E-6</v>
      </c>
      <c r="G170" s="1">
        <v>-3.0227896118965702E-6</v>
      </c>
      <c r="H170" s="1">
        <v>-2.8415539407311299E-6</v>
      </c>
      <c r="I170" s="1">
        <v>-2.6647772822406199E-6</v>
      </c>
      <c r="J170" s="1">
        <v>-2.4925848779164801E-6</v>
      </c>
      <c r="K170" s="1">
        <v>-2.3251043785974102E-6</v>
      </c>
      <c r="L170" s="1">
        <v>-2.16246567114725E-6</v>
      </c>
      <c r="M170" s="1">
        <v>-2.0048006601893001E-6</v>
      </c>
      <c r="N170" s="1">
        <v>-1.8522429972985999E-6</v>
      </c>
      <c r="O170" s="1">
        <v>-1.7049277489349E-6</v>
      </c>
      <c r="P170" s="1">
        <v>-1.5629909932216001E-6</v>
      </c>
      <c r="Q170" s="1">
        <v>-1.42656933434497E-6</v>
      </c>
      <c r="R170" s="1">
        <v>-1.2957993218242301E-6</v>
      </c>
      <c r="S170" s="1">
        <v>-1.1708167600069401E-6</v>
      </c>
      <c r="T170" s="1">
        <v>-1.0517558902975799E-6</v>
      </c>
      <c r="U170" s="1">
        <v>-9.3874842407902797E-7</v>
      </c>
      <c r="V170" s="1">
        <v>-8.3192239568486304E-7</v>
      </c>
    </row>
    <row r="171" spans="1:22" x14ac:dyDescent="0.45">
      <c r="A171">
        <v>165</v>
      </c>
      <c r="B171" s="1">
        <v>-3.9754836233915798E-6</v>
      </c>
      <c r="C171" s="1">
        <v>-3.7746983135456601E-6</v>
      </c>
      <c r="D171" s="1">
        <v>-3.57776045544887E-6</v>
      </c>
      <c r="E171" s="1">
        <v>-3.3847811880391E-6</v>
      </c>
      <c r="F171" s="1">
        <v>-3.1958744561933199E-6</v>
      </c>
      <c r="G171" s="1">
        <v>-3.0111569812203698E-6</v>
      </c>
      <c r="H171" s="1">
        <v>-2.8307482119545201E-6</v>
      </c>
      <c r="I171" s="1">
        <v>-2.6547702528341001E-6</v>
      </c>
      <c r="J171" s="1">
        <v>-2.4833477647275599E-6</v>
      </c>
      <c r="K171" s="1">
        <v>-2.3166078336361001E-6</v>
      </c>
      <c r="L171" s="1">
        <v>-2.1546798015239701E-6</v>
      </c>
      <c r="M171" s="1">
        <v>-1.99769505275569E-6</v>
      </c>
      <c r="N171" s="1">
        <v>-1.84578674852927E-6</v>
      </c>
      <c r="O171" s="1">
        <v>-1.6990895007088899E-6</v>
      </c>
      <c r="P171" s="1">
        <v>-1.5577389751698E-6</v>
      </c>
      <c r="Q171" s="1">
        <v>-1.42187141353783E-6</v>
      </c>
      <c r="R171" s="1">
        <v>-1.2916230606080399E-6</v>
      </c>
      <c r="S171" s="1">
        <v>-1.16712948283075E-6</v>
      </c>
      <c r="T171" s="1">
        <v>-1.0485247604751099E-6</v>
      </c>
      <c r="U171" s="1">
        <v>-9.3594053136196997E-7</v>
      </c>
      <c r="V171" s="1">
        <v>-8.2950485557329603E-7</v>
      </c>
    </row>
    <row r="172" spans="1:22" x14ac:dyDescent="0.45">
      <c r="A172">
        <v>166</v>
      </c>
      <c r="B172" s="1">
        <v>-3.9594184899735697E-6</v>
      </c>
      <c r="C172" s="1">
        <v>-3.7595850861478101E-6</v>
      </c>
      <c r="D172" s="1">
        <v>-3.5635741836540099E-6</v>
      </c>
      <c r="E172" s="1">
        <v>-3.37149631430004E-6</v>
      </c>
      <c r="F172" s="1">
        <v>-3.1834648166978501E-6</v>
      </c>
      <c r="G172" s="1">
        <v>-2.99959580896602E-6</v>
      </c>
      <c r="H172" s="1">
        <v>-2.8200081423799398E-6</v>
      </c>
      <c r="I172" s="1">
        <v>-2.64482333231074E-6</v>
      </c>
      <c r="J172" s="1">
        <v>-2.4741654623087001E-6</v>
      </c>
      <c r="K172" s="1">
        <v>-2.3081610564478199E-6</v>
      </c>
      <c r="L172" s="1">
        <v>-2.1469389142904599E-6</v>
      </c>
      <c r="M172" s="1">
        <v>-1.9906299019340999E-6</v>
      </c>
      <c r="N172" s="1">
        <v>-1.8393666916620599E-6</v>
      </c>
      <c r="O172" s="1">
        <v>-1.69328344158063E-6</v>
      </c>
      <c r="P172" s="1">
        <v>-1.5525154054925201E-6</v>
      </c>
      <c r="Q172" s="1">
        <v>-1.41719846187831E-6</v>
      </c>
      <c r="R172" s="1">
        <v>-1.28746854939632E-6</v>
      </c>
      <c r="S172" s="1">
        <v>-1.1634609943009799E-6</v>
      </c>
      <c r="T172" s="1">
        <v>-1.0453097124362199E-6</v>
      </c>
      <c r="U172" s="1">
        <v>-9.3314626371907095E-7</v>
      </c>
      <c r="V172" s="1">
        <v>-8.27098728493924E-7</v>
      </c>
    </row>
    <row r="173" spans="1:22" x14ac:dyDescent="0.45">
      <c r="A173">
        <v>167</v>
      </c>
      <c r="B173" s="1">
        <v>-3.9434564857248298E-6</v>
      </c>
      <c r="C173" s="1">
        <v>-3.7445680722189999E-6</v>
      </c>
      <c r="D173" s="1">
        <v>-3.5494774352946799E-6</v>
      </c>
      <c r="E173" s="1">
        <v>-3.35829450413718E-6</v>
      </c>
      <c r="F173" s="1">
        <v>-3.1711320153952999E-6</v>
      </c>
      <c r="G173" s="1">
        <v>-2.98810548812885E-6</v>
      </c>
      <c r="H173" s="1">
        <v>-2.80933317993209E-6</v>
      </c>
      <c r="I173" s="1">
        <v>-2.6349360207154199E-6</v>
      </c>
      <c r="J173" s="1">
        <v>-2.4650375199893899E-6</v>
      </c>
      <c r="K173" s="1">
        <v>-2.2997636428105301E-6</v>
      </c>
      <c r="L173" s="1">
        <v>-2.1392426488163601E-6</v>
      </c>
      <c r="M173" s="1">
        <v>-1.9836048878508501E-6</v>
      </c>
      <c r="N173" s="1">
        <v>-1.83298254474739E-6</v>
      </c>
      <c r="O173" s="1">
        <v>-1.68750932472692E-6</v>
      </c>
      <c r="P173" s="1">
        <v>-1.5473200697115799E-6</v>
      </c>
      <c r="Q173" s="1">
        <v>-1.4125502945060401E-6</v>
      </c>
      <c r="R173" s="1">
        <v>-1.2833356302772899E-6</v>
      </c>
      <c r="S173" s="1">
        <v>-1.1598111608457699E-6</v>
      </c>
      <c r="T173" s="1">
        <v>-1.04211063441843E-6</v>
      </c>
      <c r="U173" s="1">
        <v>-9.3036552875343E-7</v>
      </c>
      <c r="V173" s="1">
        <v>-8.2470393908623803E-7</v>
      </c>
    </row>
    <row r="174" spans="1:22" x14ac:dyDescent="0.45">
      <c r="A174">
        <v>168</v>
      </c>
      <c r="B174" s="1">
        <v>-3.92759669816823E-6</v>
      </c>
      <c r="C174" s="1">
        <v>-3.72964642700313E-6</v>
      </c>
      <c r="D174" s="1">
        <v>-3.5354694307332499E-6</v>
      </c>
      <c r="E174" s="1">
        <v>-3.3451750403538199E-6</v>
      </c>
      <c r="F174" s="1">
        <v>-3.1588753948508499E-6</v>
      </c>
      <c r="G174" s="1">
        <v>-2.9766854183067598E-6</v>
      </c>
      <c r="H174" s="1">
        <v>-2.7987227784881301E-6</v>
      </c>
      <c r="I174" s="1">
        <v>-2.6251078234298902E-6</v>
      </c>
      <c r="J174" s="1">
        <v>-2.4559634918539499E-6</v>
      </c>
      <c r="K174" s="1">
        <v>-2.2914151927061301E-6</v>
      </c>
      <c r="L174" s="1">
        <v>-2.13159064818059E-6</v>
      </c>
      <c r="M174" s="1">
        <v>-1.9766196938761701E-6</v>
      </c>
      <c r="N174" s="1">
        <v>-1.8266340286576099E-6</v>
      </c>
      <c r="O174" s="1">
        <v>-1.6817669057519099E-6</v>
      </c>
      <c r="P174" s="1">
        <v>-1.5421527554341599E-6</v>
      </c>
      <c r="Q174" s="1">
        <v>-1.4079267283289801E-6</v>
      </c>
      <c r="R174" s="1">
        <v>-1.2792241468223799E-6</v>
      </c>
      <c r="S174" s="1">
        <v>-1.1561798501166599E-6</v>
      </c>
      <c r="T174" s="1">
        <v>-1.0389274156563899E-6</v>
      </c>
      <c r="U174" s="1">
        <v>-9.2759823487869395E-7</v>
      </c>
      <c r="V174" s="1">
        <v>-8.2232041263103804E-7</v>
      </c>
    </row>
    <row r="175" spans="1:22" x14ac:dyDescent="0.45">
      <c r="A175">
        <v>169</v>
      </c>
      <c r="B175" s="1">
        <v>-3.9118382251374104E-6</v>
      </c>
      <c r="C175" s="1">
        <v>-3.7148193152260501E-6</v>
      </c>
      <c r="D175" s="1">
        <v>-3.5215493989992002E-6</v>
      </c>
      <c r="E175" s="1">
        <v>-3.33213721367682E-6</v>
      </c>
      <c r="F175" s="1">
        <v>-3.1466943048270501E-6</v>
      </c>
      <c r="G175" s="1">
        <v>-2.9653350056052398E-6</v>
      </c>
      <c r="H175" s="1">
        <v>-2.7881763977877399E-6</v>
      </c>
      <c r="I175" s="1">
        <v>-2.61533825107978E-6</v>
      </c>
      <c r="J175" s="1">
        <v>-2.4469429366772199E-6</v>
      </c>
      <c r="K175" s="1">
        <v>-2.2831153102813399E-6</v>
      </c>
      <c r="L175" s="1">
        <v>-2.1239825591275101E-6</v>
      </c>
      <c r="M175" s="1">
        <v>-1.9696740065893502E-6</v>
      </c>
      <c r="N175" s="1">
        <v>-1.82032086705409E-6</v>
      </c>
      <c r="O175" s="1">
        <v>-1.67605594266536E-6</v>
      </c>
      <c r="P175" s="1">
        <v>-1.53701325231333E-6</v>
      </c>
      <c r="Q175" s="1">
        <v>-1.4033275819922099E-6</v>
      </c>
      <c r="R175" s="1">
        <v>-1.27513394405302E-6</v>
      </c>
      <c r="S175" s="1">
        <v>-1.15256693097442E-6</v>
      </c>
      <c r="T175" s="1">
        <v>-1.0357599463807001E-6</v>
      </c>
      <c r="U175" s="1">
        <v>-9.2484429130767695E-7</v>
      </c>
      <c r="V175" s="1">
        <v>-8.1994807504316097E-7</v>
      </c>
    </row>
    <row r="176" spans="1:22" x14ac:dyDescent="0.45">
      <c r="A176">
        <v>170</v>
      </c>
      <c r="B176" s="1">
        <v>-3.8961801746284497E-6</v>
      </c>
      <c r="C176" s="1">
        <v>-3.7000859109533998E-6</v>
      </c>
      <c r="D176" s="1">
        <v>-3.5077165776863201E-6</v>
      </c>
      <c r="E176" s="1">
        <v>-3.3191803226403898E-6</v>
      </c>
      <c r="F176" s="1">
        <v>-3.13458810218014E-6</v>
      </c>
      <c r="G176" s="1">
        <v>-2.9540536625634299E-6</v>
      </c>
      <c r="H176" s="1">
        <v>-2.77769350336219E-6</v>
      </c>
      <c r="I176" s="1">
        <v>-2.60562681949684E-6</v>
      </c>
      <c r="J176" s="1">
        <v>-2.43797541785227E-6</v>
      </c>
      <c r="K176" s="1">
        <v>-2.2748636037798698E-6</v>
      </c>
      <c r="L176" s="1">
        <v>-2.1164180320205901E-6</v>
      </c>
      <c r="M176" s="1">
        <v>-1.9627675157372601E-6</v>
      </c>
      <c r="N176" s="1">
        <v>-1.81404278635144E-6</v>
      </c>
      <c r="O176" s="1">
        <v>-1.6703761958512199E-6</v>
      </c>
      <c r="P176" s="1">
        <v>-1.53190135203959E-6</v>
      </c>
      <c r="Q176" s="1">
        <v>-1.3987526758601101E-6</v>
      </c>
      <c r="R176" s="1">
        <v>-1.2710648684385901E-6</v>
      </c>
      <c r="S176" s="1">
        <v>-1.14897227347751E-6</v>
      </c>
      <c r="T176" s="1">
        <v>-1.0326081177972001E-6</v>
      </c>
      <c r="U176" s="1">
        <v>-9.2210360804292296E-7</v>
      </c>
      <c r="V176" s="1">
        <v>-8.1758685286823701E-7</v>
      </c>
    </row>
    <row r="177" spans="1:22" x14ac:dyDescent="0.45">
      <c r="A177">
        <v>171</v>
      </c>
      <c r="B177" s="1">
        <v>-3.88062166467324E-6</v>
      </c>
      <c r="C177" s="1">
        <v>-3.6854453974700001E-6</v>
      </c>
      <c r="D177" s="1">
        <v>-3.4939702128300202E-6</v>
      </c>
      <c r="E177" s="1">
        <v>-3.3063036734887102E-6</v>
      </c>
      <c r="F177" s="1">
        <v>-3.1225561507768401E-6</v>
      </c>
      <c r="G177" s="1">
        <v>-2.9428408080502699E-6</v>
      </c>
      <c r="H177" s="1">
        <v>-2.7672735664523501E-6</v>
      </c>
      <c r="I177" s="1">
        <v>-2.5959730496252299E-6</v>
      </c>
      <c r="J177" s="1">
        <v>-2.4290605033540299E-6</v>
      </c>
      <c r="K177" s="1">
        <v>-2.2666596855020801E-6</v>
      </c>
      <c r="L177" s="1">
        <v>-2.1088967207913801E-6</v>
      </c>
      <c r="M177" s="1">
        <v>-1.95589991419447E-6</v>
      </c>
      <c r="N177" s="1">
        <v>-1.80779951568016E-6</v>
      </c>
      <c r="O177" s="1">
        <v>-1.6647274280400701E-6</v>
      </c>
      <c r="P177" s="1">
        <v>-1.5268168483064E-6</v>
      </c>
      <c r="Q177" s="1">
        <v>-1.39420183199907E-6</v>
      </c>
      <c r="R177" s="1">
        <v>-1.26701676787311E-6</v>
      </c>
      <c r="S177" s="1">
        <v>-1.14539574886372E-6</v>
      </c>
      <c r="T177" s="1">
        <v>-1.02947182208145E-6</v>
      </c>
      <c r="U177" s="1">
        <v>-9.1937609587259401E-7</v>
      </c>
      <c r="V177" s="1">
        <v>-8.1523667327292396E-7</v>
      </c>
    </row>
    <row r="178" spans="1:22" x14ac:dyDescent="0.45">
      <c r="A178">
        <v>172</v>
      </c>
      <c r="B178" s="1">
        <v>-3.8651618231894202E-6</v>
      </c>
      <c r="C178" s="1">
        <v>-3.67089696715885E-6</v>
      </c>
      <c r="D178" s="1">
        <v>-3.4803095588006101E-6</v>
      </c>
      <c r="E178" s="1">
        <v>-3.2935065800646998E-6</v>
      </c>
      <c r="F178" s="1">
        <v>-3.1105978213999799E-6</v>
      </c>
      <c r="G178" s="1">
        <v>-2.9316958672065898E-6</v>
      </c>
      <c r="H178" s="1">
        <v>-2.7569160639436902E-6</v>
      </c>
      <c r="I178" s="1">
        <v>-2.5863764674669602E-6</v>
      </c>
      <c r="J178" s="1">
        <v>-2.4201977656616399E-6</v>
      </c>
      <c r="K178" s="1">
        <v>-2.2585031717497002E-6</v>
      </c>
      <c r="L178" s="1">
        <v>-2.10141828290116E-6</v>
      </c>
      <c r="M178" s="1">
        <v>-1.9490708979218601E-6</v>
      </c>
      <c r="N178" s="1">
        <v>-1.8015907868628501E-6</v>
      </c>
      <c r="O178" s="1">
        <v>-1.6591094042818499E-6</v>
      </c>
      <c r="P178" s="1">
        <v>-1.52175953679282E-6</v>
      </c>
      <c r="Q178" s="1">
        <v>-1.3896748741581501E-6</v>
      </c>
      <c r="R178" s="1">
        <v>-1.2629894916607199E-6</v>
      </c>
      <c r="S178" s="1">
        <v>-1.1418372295433601E-6</v>
      </c>
      <c r="T178" s="1">
        <v>-1.02635095236666E-6</v>
      </c>
      <c r="U178" s="1">
        <v>-9.1666166635289501E-7</v>
      </c>
      <c r="V178" s="1">
        <v>-8.1289746404057499E-7</v>
      </c>
    </row>
    <row r="179" spans="1:22" x14ac:dyDescent="0.45">
      <c r="A179">
        <v>173</v>
      </c>
      <c r="B179" s="1">
        <v>-3.8497997878481402E-6</v>
      </c>
      <c r="C179" s="1">
        <v>-3.6564398213602001E-6</v>
      </c>
      <c r="D179" s="1">
        <v>-3.4667338781823201E-6</v>
      </c>
      <c r="E179" s="1">
        <v>-3.28078836372264E-6</v>
      </c>
      <c r="F179" s="1">
        <v>-3.0987124916466099E-6</v>
      </c>
      <c r="G179" s="1">
        <v>-2.9206182713375599E-6</v>
      </c>
      <c r="H179" s="1">
        <v>-2.7466204782849301E-6</v>
      </c>
      <c r="I179" s="1">
        <v>-2.5768366040226101E-6</v>
      </c>
      <c r="J179" s="1">
        <v>-2.4113867817113799E-6</v>
      </c>
      <c r="K179" s="1">
        <v>-2.2503936827767799E-6</v>
      </c>
      <c r="L179" s="1">
        <v>-2.09398237929498E-6</v>
      </c>
      <c r="M179" s="1">
        <v>-1.9422801659390601E-6</v>
      </c>
      <c r="N179" s="1">
        <v>-1.7954163343699299E-6</v>
      </c>
      <c r="O179" s="1">
        <v>-1.65352189190914E-6</v>
      </c>
      <c r="P179" s="1">
        <v>-1.5167292151336E-6</v>
      </c>
      <c r="Q179" s="1">
        <v>-1.3851716277406799E-6</v>
      </c>
      <c r="R179" s="1">
        <v>-1.2589828904983401E-6</v>
      </c>
      <c r="S179" s="1">
        <v>-1.1382965890837201E-6</v>
      </c>
      <c r="T179" s="1">
        <v>-1.0232454027352999E-6</v>
      </c>
      <c r="U179" s="1">
        <v>-9.1396023181480695E-7</v>
      </c>
      <c r="V179" s="1">
        <v>-8.1056915356223901E-7</v>
      </c>
    </row>
    <row r="180" spans="1:22" x14ac:dyDescent="0.45">
      <c r="A180">
        <v>174</v>
      </c>
      <c r="B180" s="1">
        <v>-3.8345347059482198E-6</v>
      </c>
      <c r="C180" s="1">
        <v>-3.64207317028134E-6</v>
      </c>
      <c r="D180" s="1">
        <v>-3.4532424416687799E-6</v>
      </c>
      <c r="E180" s="1">
        <v>-3.2681483532097699E-6</v>
      </c>
      <c r="F180" s="1">
        <v>-3.08689954584603E-6</v>
      </c>
      <c r="G180" s="1">
        <v>-2.9096074578467601E-6</v>
      </c>
      <c r="H180" s="1">
        <v>-2.73638629741694E-6</v>
      </c>
      <c r="I180" s="1">
        <v>-2.5673529952137598E-6</v>
      </c>
      <c r="J180" s="1">
        <v>-2.4026271328307799E-6</v>
      </c>
      <c r="K180" s="1">
        <v>-2.2423308427327199E-6</v>
      </c>
      <c r="L180" s="1">
        <v>-2.08658867435849E-6</v>
      </c>
      <c r="M180" s="1">
        <v>-1.9355274202721702E-6</v>
      </c>
      <c r="N180" s="1">
        <v>-1.78927589529953E-6</v>
      </c>
      <c r="O180" s="1">
        <v>-1.64796466052942E-6</v>
      </c>
      <c r="P180" s="1">
        <v>-1.5117256829050899E-6</v>
      </c>
      <c r="Q180" s="1">
        <v>-1.3806919198001399E-6</v>
      </c>
      <c r="R180" s="1">
        <v>-1.25499681646326E-6</v>
      </c>
      <c r="S180" s="1">
        <v>-1.13477370219158E-6</v>
      </c>
      <c r="T180" s="1">
        <v>-1.02015506820536E-6</v>
      </c>
      <c r="U180" s="1">
        <v>-9.1127170533740596E-7</v>
      </c>
      <c r="V180" s="1">
        <v>-8.0825167083655099E-7</v>
      </c>
    </row>
    <row r="181" spans="1:22" x14ac:dyDescent="0.45">
      <c r="A181">
        <v>175</v>
      </c>
      <c r="B181" s="1">
        <v>-3.8193657342752796E-6</v>
      </c>
      <c r="C181" s="1">
        <v>-3.62779623284004E-6</v>
      </c>
      <c r="D181" s="1">
        <v>-3.4398345279593699E-6</v>
      </c>
      <c r="E181" s="1">
        <v>-3.2555858845797498E-6</v>
      </c>
      <c r="F181" s="1">
        <v>-3.0751583749773602E-6</v>
      </c>
      <c r="G181" s="1">
        <v>-2.89866287015642E-6</v>
      </c>
      <c r="H181" s="1">
        <v>-2.7262130147041701E-6</v>
      </c>
      <c r="I181" s="1">
        <v>-2.5579251818278801E-6</v>
      </c>
      <c r="J181" s="1">
        <v>-2.3939184046954398E-6</v>
      </c>
      <c r="K181" s="1">
        <v>-2.2343142796281899E-6</v>
      </c>
      <c r="L181" s="1">
        <v>-2.0792368358758802E-6</v>
      </c>
      <c r="M181" s="1">
        <v>-1.9288123659292899E-6</v>
      </c>
      <c r="N181" s="1">
        <v>-1.78316920933317E-6</v>
      </c>
      <c r="O181" s="1">
        <v>-1.64243748197539E-6</v>
      </c>
      <c r="P181" s="1">
        <v>-1.5067487415909399E-6</v>
      </c>
      <c r="Q181" s="1">
        <v>-1.3762355790063699E-6</v>
      </c>
      <c r="R181" s="1">
        <v>-1.25103112299336E-6</v>
      </c>
      <c r="S181" s="1">
        <v>-1.13126844470811E-6</v>
      </c>
      <c r="T181" s="1">
        <v>-1.0170798447223801E-6</v>
      </c>
      <c r="U181" s="1">
        <v>-9.0859600075567702E-7</v>
      </c>
      <c r="V181" s="1">
        <v>-8.0594494545238703E-7</v>
      </c>
    </row>
    <row r="182" spans="1:22" x14ac:dyDescent="0.45">
      <c r="A182">
        <v>176</v>
      </c>
      <c r="B182" s="1">
        <v>-3.8042920389841801E-6</v>
      </c>
      <c r="C182" s="1">
        <v>-3.6136082365752199E-6</v>
      </c>
      <c r="D182" s="1">
        <v>-3.4265094236342999E-6</v>
      </c>
      <c r="E182" s="1">
        <v>-3.2431003010964102E-6</v>
      </c>
      <c r="F182" s="1">
        <v>-3.0634883765639899E-6</v>
      </c>
      <c r="G182" s="1">
        <v>-2.8877839576171599E-6</v>
      </c>
      <c r="H182" s="1">
        <v>-2.7161001288670502E-6</v>
      </c>
      <c r="I182" s="1">
        <v>-2.5485527094561098E-6</v>
      </c>
      <c r="J182" s="1">
        <v>-2.3852601872627199E-6</v>
      </c>
      <c r="K182" s="1">
        <v>-2.2263436252685602E-6</v>
      </c>
      <c r="L182" s="1">
        <v>-2.07192653498499E-6</v>
      </c>
      <c r="M182" s="1">
        <v>-1.9221347108565198E-6</v>
      </c>
      <c r="N182" s="1">
        <v>-1.77709601872043E-6</v>
      </c>
      <c r="O182" s="1">
        <v>-1.6369401302932299E-6</v>
      </c>
      <c r="P182" s="1">
        <v>-1.5017981945739099E-6</v>
      </c>
      <c r="Q182" s="1">
        <v>-1.37180243563943E-6</v>
      </c>
      <c r="R182" s="1">
        <v>-1.24708566487245E-6</v>
      </c>
      <c r="S182" s="1">
        <v>-1.1277806935935001E-6</v>
      </c>
      <c r="T182" s="1">
        <v>-1.01401962915065E-6</v>
      </c>
      <c r="U182" s="1">
        <v>-9.0593303264522295E-7</v>
      </c>
      <c r="V182" s="1">
        <v>-8.03648907595584E-7</v>
      </c>
    </row>
    <row r="183" spans="1:22" x14ac:dyDescent="0.45">
      <c r="A183">
        <v>177</v>
      </c>
      <c r="B183" s="1">
        <v>-3.7893127954602398E-6</v>
      </c>
      <c r="C183" s="1">
        <v>-3.5995084175241901E-6</v>
      </c>
      <c r="D183" s="1">
        <v>-3.4132664230700901E-6</v>
      </c>
      <c r="E183" s="1">
        <v>-3.2306909531298899E-6</v>
      </c>
      <c r="F183" s="1">
        <v>-3.0518889546032898E-6</v>
      </c>
      <c r="G183" s="1">
        <v>-2.8769701754497E-6</v>
      </c>
      <c r="H183" s="1">
        <v>-2.7060471439015099E-6</v>
      </c>
      <c r="I183" s="1">
        <v>-2.5392351284329699E-6</v>
      </c>
      <c r="J183" s="1">
        <v>-2.3766520747228902E-6</v>
      </c>
      <c r="K183" s="1">
        <v>-2.2184185152224801E-6</v>
      </c>
      <c r="L183" s="1">
        <v>-2.0646574461398099E-6</v>
      </c>
      <c r="M183" s="1">
        <v>-1.91549416591056E-6</v>
      </c>
      <c r="N183" s="1">
        <v>-1.77105606822733E-6</v>
      </c>
      <c r="O183" s="1">
        <v>-1.6314723817144501E-6</v>
      </c>
      <c r="P183" s="1">
        <v>-1.4968738471002799E-6</v>
      </c>
      <c r="Q183" s="1">
        <v>-1.36739232155995E-6</v>
      </c>
      <c r="R183" s="1">
        <v>-1.2431602982196299E-6</v>
      </c>
      <c r="S183" s="1">
        <v>-1.1243103269108901E-6</v>
      </c>
      <c r="T183" s="1">
        <v>-1.0109743192593499E-6</v>
      </c>
      <c r="U183" s="1">
        <v>-9.03282716314458E-7</v>
      </c>
      <c r="V183" s="1">
        <v>-8.0136348803397796E-7</v>
      </c>
    </row>
    <row r="184" spans="1:22" x14ac:dyDescent="0.45">
      <c r="A184">
        <v>178</v>
      </c>
      <c r="B184" s="1">
        <v>-3.7744271882021302E-6</v>
      </c>
      <c r="C184" s="1">
        <v>-3.5854960200964802E-6</v>
      </c>
      <c r="D184" s="1">
        <v>-3.4001048283228602E-6</v>
      </c>
      <c r="E184" s="1">
        <v>-3.2183571980766001E-6</v>
      </c>
      <c r="F184" s="1">
        <v>-3.0403595194783601E-6</v>
      </c>
      <c r="G184" s="1">
        <v>-2.8662209846474801E-6</v>
      </c>
      <c r="H184" s="1">
        <v>-2.6960535690252398E-6</v>
      </c>
      <c r="I184" s="1">
        <v>-2.5299719937635001E-6</v>
      </c>
      <c r="J184" s="1">
        <v>-2.3680936654458299E-6</v>
      </c>
      <c r="K184" s="1">
        <v>-2.21053858876678E-6</v>
      </c>
      <c r="L184" s="1">
        <v>-2.0574292470668901E-6</v>
      </c>
      <c r="M184" s="1">
        <v>-1.9088904448065398E-6</v>
      </c>
      <c r="N184" s="1">
        <v>-1.76504910513112E-6</v>
      </c>
      <c r="O184" s="1">
        <v>-1.6260340146233799E-6</v>
      </c>
      <c r="P184" s="1">
        <v>-1.4919755062649E-6</v>
      </c>
      <c r="Q184" s="1">
        <v>-1.3630050701991299E-6</v>
      </c>
      <c r="R184" s="1">
        <v>-1.2392548804691499E-6</v>
      </c>
      <c r="S184" s="1">
        <v>-1.12085722382021E-6</v>
      </c>
      <c r="T184" s="1">
        <v>-1.00794381371655E-6</v>
      </c>
      <c r="U184" s="1">
        <v>-9.0064496779897099E-7</v>
      </c>
      <c r="V184" s="1">
        <v>-7.9908861811241695E-7</v>
      </c>
    </row>
    <row r="185" spans="1:22" x14ac:dyDescent="0.45">
      <c r="A185">
        <v>179</v>
      </c>
      <c r="B185" s="1">
        <v>-3.7596344107061401E-6</v>
      </c>
      <c r="C185" s="1">
        <v>-3.5715702969775599E-6</v>
      </c>
      <c r="D185" s="1">
        <v>-3.38702394903252E-6</v>
      </c>
      <c r="E185" s="1">
        <v>-3.2060984002462399E-6</v>
      </c>
      <c r="F185" s="1">
        <v>-3.0288994878669698E-6</v>
      </c>
      <c r="G185" s="1">
        <v>-2.85553585191856E-6</v>
      </c>
      <c r="H185" s="1">
        <v>-2.6861189186032698E-6</v>
      </c>
      <c r="I185" s="1">
        <v>-2.5207628650857599E-6</v>
      </c>
      <c r="J185" s="1">
        <v>-2.3595845619268099E-6</v>
      </c>
      <c r="K185" s="1">
        <v>-2.2027034888381201E-6</v>
      </c>
      <c r="L185" s="1">
        <v>-2.0502416187245599E-6</v>
      </c>
      <c r="M185" s="1">
        <v>-1.90232326410821E-6</v>
      </c>
      <c r="N185" s="1">
        <v>-1.75907487916324E-6</v>
      </c>
      <c r="O185" s="1">
        <v>-1.6206248095414801E-6</v>
      </c>
      <c r="P185" s="1">
        <v>-1.48710298099362E-6</v>
      </c>
      <c r="Q185" s="1">
        <v>-1.35864051653729E-6</v>
      </c>
      <c r="R185" s="1">
        <v>-1.2353692703548901E-6</v>
      </c>
      <c r="S185" s="1">
        <v>-1.11742126456091E-6</v>
      </c>
      <c r="T185" s="1">
        <v>-1.00492801207742E-6</v>
      </c>
      <c r="U185" s="1">
        <v>-8.9801970385187599E-7</v>
      </c>
      <c r="V185" s="1">
        <v>-7.9682422975113796E-7</v>
      </c>
    </row>
    <row r="186" spans="1:22" x14ac:dyDescent="0.45">
      <c r="A186">
        <v>180</v>
      </c>
      <c r="B186" s="1">
        <v>-3.7449336653234098E-6</v>
      </c>
      <c r="C186" s="1">
        <v>-3.55773050901737E-6</v>
      </c>
      <c r="D186" s="1">
        <v>-3.37402310231953E-6</v>
      </c>
      <c r="E186" s="1">
        <v>-3.1939139307891899E-6</v>
      </c>
      <c r="F186" s="1">
        <v>-3.0175082826732299E-6</v>
      </c>
      <c r="G186" s="1">
        <v>-2.8449142496049501E-6</v>
      </c>
      <c r="H186" s="1">
        <v>-2.6762427120814001E-6</v>
      </c>
      <c r="I186" s="1">
        <v>-2.5116073065940799E-6</v>
      </c>
      <c r="J186" s="1">
        <v>-2.3511243707346701E-6</v>
      </c>
      <c r="K186" s="1">
        <v>-2.1949128619982901E-6</v>
      </c>
      <c r="L186" s="1">
        <v>-2.0430942452699699E-6</v>
      </c>
      <c r="M186" s="1">
        <v>-1.8957923431678701E-6</v>
      </c>
      <c r="N186" s="1">
        <v>-1.7531331425030501E-6</v>
      </c>
      <c r="O186" s="1">
        <v>-1.6152445490914299E-6</v>
      </c>
      <c r="P186" s="1">
        <v>-1.48225608200772E-6</v>
      </c>
      <c r="Q186" s="1">
        <v>-1.3542984970888699E-6</v>
      </c>
      <c r="R186" s="1">
        <v>-1.23150332790374E-6</v>
      </c>
      <c r="S186" s="1">
        <v>-1.11400233044419E-6</v>
      </c>
      <c r="T186" s="1">
        <v>-1.0019268147760001E-6</v>
      </c>
      <c r="U186" s="1">
        <v>-8.9540684193795703E-7</v>
      </c>
      <c r="V186" s="1">
        <v>-7.9457025543741297E-7</v>
      </c>
    </row>
    <row r="187" spans="1:22" x14ac:dyDescent="0.45">
      <c r="A187">
        <v>181</v>
      </c>
      <c r="B187" s="1">
        <v>-3.73032416316502E-6</v>
      </c>
      <c r="C187" s="1">
        <v>-3.5439759251058602E-6</v>
      </c>
      <c r="D187" s="1">
        <v>-3.36110161268778E-6</v>
      </c>
      <c r="E187" s="1">
        <v>-3.1818031676056598E-6</v>
      </c>
      <c r="F187" s="1">
        <v>-3.0061853329345999E-6</v>
      </c>
      <c r="G187" s="1">
        <v>-2.8343556556077801E-6</v>
      </c>
      <c r="H187" s="1">
        <v>-2.6664244739250999E-6</v>
      </c>
      <c r="I187" s="1">
        <v>-2.5025048869887E-6</v>
      </c>
      <c r="J187" s="1">
        <v>-2.3427127024623802E-6</v>
      </c>
      <c r="K187" s="1">
        <v>-2.18716635837375E-6</v>
      </c>
      <c r="L187" s="1">
        <v>-2.0359868140070798E-6</v>
      </c>
      <c r="M187" s="1">
        <v>-1.8892974041145E-6</v>
      </c>
      <c r="N187" s="1">
        <v>-1.7472236497396401E-6</v>
      </c>
      <c r="O187" s="1">
        <v>-1.6098930179832001E-6</v>
      </c>
      <c r="P187" s="1">
        <v>-1.4774346218239301E-6</v>
      </c>
      <c r="Q187" s="1">
        <v>-1.3499788498818901E-6</v>
      </c>
      <c r="R187" s="1">
        <v>-1.2276569144113401E-6</v>
      </c>
      <c r="S187" s="1">
        <v>-1.1106003038387701E-6</v>
      </c>
      <c r="T187" s="1">
        <v>-9.9894012311454897E-7</v>
      </c>
      <c r="U187" s="1">
        <v>-8.9280630022662201E-7</v>
      </c>
      <c r="V187" s="1">
        <v>-7.9232662821622903E-7</v>
      </c>
    </row>
    <row r="188" spans="1:22" x14ac:dyDescent="0.45">
      <c r="A188">
        <v>182</v>
      </c>
      <c r="B188" s="1">
        <v>-3.7158051239710201E-6</v>
      </c>
      <c r="C188" s="1">
        <v>-3.5303058220879898E-6</v>
      </c>
      <c r="D188" s="1">
        <v>-3.3482588119256901E-6</v>
      </c>
      <c r="E188" s="1">
        <v>-3.1697654952413201E-6</v>
      </c>
      <c r="F188" s="1">
        <v>-2.9949300737440101E-6</v>
      </c>
      <c r="G188" s="1">
        <v>-2.8238595533222798E-6</v>
      </c>
      <c r="H188" s="1">
        <v>-2.65666373355072E-6</v>
      </c>
      <c r="I188" s="1">
        <v>-2.4934551794161901E-6</v>
      </c>
      <c r="J188" s="1">
        <v>-2.33434917167605E-6</v>
      </c>
      <c r="K188" s="1">
        <v>-2.17946363162847E-6</v>
      </c>
      <c r="L188" s="1">
        <v>-2.0289190153645098E-6</v>
      </c>
      <c r="M188" s="1">
        <v>-1.8828381718001199E-6</v>
      </c>
      <c r="N188" s="1">
        <v>-1.74134615783371E-6</v>
      </c>
      <c r="O188" s="1">
        <v>-1.6045700029787299E-6</v>
      </c>
      <c r="P188" s="1">
        <v>-1.47263841471364E-6</v>
      </c>
      <c r="Q188" s="1">
        <v>-1.3456814144383601E-6</v>
      </c>
      <c r="R188" s="1">
        <v>-1.22382989243424E-6</v>
      </c>
      <c r="S188" s="1">
        <v>-1.1072150681602999E-6</v>
      </c>
      <c r="T188" s="1">
        <v>-9.95967839254865E-7</v>
      </c>
      <c r="U188" s="1">
        <v>-8.9021799758040902E-7</v>
      </c>
      <c r="V188" s="1">
        <v>-7.9009328169256203E-7</v>
      </c>
    </row>
    <row r="189" spans="1:22" x14ac:dyDescent="0.45">
      <c r="A189">
        <v>183</v>
      </c>
      <c r="B189" s="1">
        <v>-3.70137577600628E-6</v>
      </c>
      <c r="C189" s="1">
        <v>-3.5167194846366398E-6</v>
      </c>
      <c r="D189" s="1">
        <v>-3.3354940390094899E-6</v>
      </c>
      <c r="E189" s="1">
        <v>-3.1578003048199701E-6</v>
      </c>
      <c r="F189" s="1">
        <v>-2.98374194618073E-6</v>
      </c>
      <c r="G189" s="1">
        <v>-2.8134254315633998E-6</v>
      </c>
      <c r="H189" s="1">
        <v>-2.6469600252687199E-6</v>
      </c>
      <c r="I189" s="1">
        <v>-2.48445776141739E-6</v>
      </c>
      <c r="J189" s="1">
        <v>-2.32603339686706E-6</v>
      </c>
      <c r="K189" s="1">
        <v>-2.1718043389053998E-6</v>
      </c>
      <c r="L189" s="1">
        <v>-2.0218905428417799E-6</v>
      </c>
      <c r="M189" s="1">
        <v>-1.8764143737883599E-6</v>
      </c>
      <c r="N189" s="1">
        <v>-1.73550042610712E-6</v>
      </c>
      <c r="O189" s="1">
        <v>-1.5992752928793299E-6</v>
      </c>
      <c r="P189" s="1">
        <v>-1.46786727669664E-6</v>
      </c>
      <c r="Q189" s="1">
        <v>-1.3414060317691601E-6</v>
      </c>
      <c r="R189" s="1">
        <v>-1.22002212577291E-6</v>
      </c>
      <c r="S189" s="1">
        <v>-1.1038465078597001E-6</v>
      </c>
      <c r="T189" s="1">
        <v>-9.9300986620943404E-7</v>
      </c>
      <c r="U189" s="1">
        <v>-8.8764185355476896E-7</v>
      </c>
      <c r="V189" s="1">
        <v>-7.8787015001706701E-7</v>
      </c>
    </row>
    <row r="190" spans="1:22" x14ac:dyDescent="0.45">
      <c r="A190">
        <v>184</v>
      </c>
      <c r="B190" s="1">
        <v>-3.6870353559296001E-6</v>
      </c>
      <c r="C190" s="1">
        <v>-3.5032162051767698E-6</v>
      </c>
      <c r="D190" s="1">
        <v>-3.3228066400161099E-6</v>
      </c>
      <c r="E190" s="1">
        <v>-3.1459069939482302E-6</v>
      </c>
      <c r="F190" s="1">
        <v>-2.97262039722465E-6</v>
      </c>
      <c r="G190" s="1">
        <v>-2.80305278449292E-6</v>
      </c>
      <c r="H190" s="1">
        <v>-2.6373128882166298E-6</v>
      </c>
      <c r="I190" s="1">
        <v>-2.47551221486909E-6</v>
      </c>
      <c r="J190" s="1">
        <v>-2.3177650003976E-6</v>
      </c>
      <c r="K190" s="1">
        <v>-2.1641881407978899E-6</v>
      </c>
      <c r="L190" s="1">
        <v>-2.0149010929808799E-6</v>
      </c>
      <c r="M190" s="1">
        <v>-1.87002574030025E-6</v>
      </c>
      <c r="N190" s="1">
        <v>-1.72968621620561E-6</v>
      </c>
      <c r="O190" s="1">
        <v>-1.5940086784936301E-6</v>
      </c>
      <c r="P190" s="1">
        <v>-1.4631210255124699E-6</v>
      </c>
      <c r="Q190" s="1">
        <v>-1.33715254434013E-6</v>
      </c>
      <c r="R190" s="1">
        <v>-1.21623347946152E-6</v>
      </c>
      <c r="S190" s="1">
        <v>-1.1004945084105301E-6</v>
      </c>
      <c r="T190" s="1">
        <v>-9.9006610783174891E-7</v>
      </c>
      <c r="U190" s="1">
        <v>-8.8507778838321296E-7</v>
      </c>
      <c r="V190" s="1">
        <v>-7.8565716788629801E-7</v>
      </c>
    </row>
    <row r="191" spans="1:22" x14ac:dyDescent="0.45">
      <c r="A191">
        <v>185</v>
      </c>
      <c r="B191" s="1">
        <v>-3.6727831087034502E-6</v>
      </c>
      <c r="C191" s="1">
        <v>-3.4897952837504898E-6</v>
      </c>
      <c r="D191" s="1">
        <v>-3.3101959680207399E-6</v>
      </c>
      <c r="E191" s="1">
        <v>-3.1340849666282499E-6</v>
      </c>
      <c r="F191" s="1">
        <v>-2.9615648796765599E-6</v>
      </c>
      <c r="G191" s="1">
        <v>-2.7927411115589999E-6</v>
      </c>
      <c r="H191" s="1">
        <v>-2.62772186629726E-6</v>
      </c>
      <c r="I191" s="1">
        <v>-2.46661812593087E-6</v>
      </c>
      <c r="J191" s="1">
        <v>-2.3095436084599299E-6</v>
      </c>
      <c r="K191" s="1">
        <v>-2.1566147012895498E-6</v>
      </c>
      <c r="L191" s="1">
        <v>-2.0079503653313999E-6</v>
      </c>
      <c r="M191" s="1">
        <v>-1.8636720042018E-6</v>
      </c>
      <c r="N191" s="1">
        <v>-1.72390329206671E-6</v>
      </c>
      <c r="O191" s="1">
        <v>-1.58876995261627E-6</v>
      </c>
      <c r="P191" s="1">
        <v>-1.4583994806084999E-6</v>
      </c>
      <c r="Q191" s="1">
        <v>-1.33292079607127E-6</v>
      </c>
      <c r="R191" s="1">
        <v>-1.21246381974791E-6</v>
      </c>
      <c r="S191" s="1">
        <v>-1.09715895630225E-6</v>
      </c>
      <c r="T191" s="1">
        <v>-9.8713646880829494E-7</v>
      </c>
      <c r="U191" s="1">
        <v>-8.8252572297687997E-7</v>
      </c>
      <c r="V191" s="1">
        <v>-7.8345427053608601E-7</v>
      </c>
    </row>
    <row r="192" spans="1:22" x14ac:dyDescent="0.45">
      <c r="A192">
        <v>186</v>
      </c>
      <c r="B192" s="1">
        <v>-3.6586182874656301E-6</v>
      </c>
      <c r="C192" s="1">
        <v>-3.4764560279411899E-6</v>
      </c>
      <c r="D192" s="1">
        <v>-3.2976613830101801E-6</v>
      </c>
      <c r="E192" s="1">
        <v>-3.1223336331865502E-6</v>
      </c>
      <c r="F192" s="1">
        <v>-2.9505748520967401E-6</v>
      </c>
      <c r="G192" s="1">
        <v>-2.7824899174258498E-6</v>
      </c>
      <c r="H192" s="1">
        <v>-2.618186508131E-6</v>
      </c>
      <c r="I192" s="1">
        <v>-2.4577750849900899E-6</v>
      </c>
      <c r="J192" s="1">
        <v>-2.3013688510238502E-6</v>
      </c>
      <c r="K192" s="1">
        <v>-2.1490836877350202E-6</v>
      </c>
      <c r="L192" s="1">
        <v>-2.0010380624043102E-6</v>
      </c>
      <c r="M192" s="1">
        <v>-1.85735290095787E-6</v>
      </c>
      <c r="N192" s="1">
        <v>-1.7181514199017301E-6</v>
      </c>
      <c r="O192" s="1">
        <v>-1.58355891000474E-6</v>
      </c>
      <c r="P192" s="1">
        <v>-1.4537024631111101E-6</v>
      </c>
      <c r="Q192" s="1">
        <v>-1.3287106323117599E-6</v>
      </c>
      <c r="R192" s="1">
        <v>-1.2087130140877E-6</v>
      </c>
      <c r="S192" s="1">
        <v>-1.0938397390234E-6</v>
      </c>
      <c r="T192" s="1">
        <v>-9.8422085464760103E-7</v>
      </c>
      <c r="U192" s="1">
        <v>-8.7998557891217299E-7</v>
      </c>
      <c r="V192" s="1">
        <v>-7.8126139373406805E-7</v>
      </c>
    </row>
    <row r="193" spans="1:22" x14ac:dyDescent="0.45">
      <c r="A193">
        <v>187</v>
      </c>
      <c r="B193" s="1">
        <v>-3.6445401534399001E-6</v>
      </c>
      <c r="C193" s="1">
        <v>-3.4631977527711799E-6</v>
      </c>
      <c r="D193" s="1">
        <v>-3.2852022517951701E-6</v>
      </c>
      <c r="E193" s="1">
        <v>-3.1106524101798701E-6</v>
      </c>
      <c r="F193" s="1">
        <v>-2.9396497787203898E-6</v>
      </c>
      <c r="G193" s="1">
        <v>-2.7722987119011899E-6</v>
      </c>
      <c r="H193" s="1">
        <v>-2.6087063669697698E-6</v>
      </c>
      <c r="I193" s="1">
        <v>-2.4489826866093299E-6</v>
      </c>
      <c r="J193" s="1">
        <v>-2.2932403617951298E-6</v>
      </c>
      <c r="K193" s="1">
        <v>-2.1415947707953201E-6</v>
      </c>
      <c r="L193" s="1">
        <v>-1.9941638896520198E-6</v>
      </c>
      <c r="M193" s="1">
        <v>-1.85106816860897E-6</v>
      </c>
      <c r="N193" s="1">
        <v>-1.7124303681676E-6</v>
      </c>
      <c r="O193" s="1">
        <v>-1.57837534735965E-6</v>
      </c>
      <c r="P193" s="1">
        <v>-1.4490297958141901E-6</v>
      </c>
      <c r="Q193" s="1">
        <v>-1.32452189982308E-6</v>
      </c>
      <c r="R193" s="1">
        <v>-1.2049809311253701E-6</v>
      </c>
      <c r="S193" s="1">
        <v>-1.0905367450549E-6</v>
      </c>
      <c r="T193" s="1">
        <v>-9.8131917167405803E-7</v>
      </c>
      <c r="U193" s="1">
        <v>-8.7745727842826896E-7</v>
      </c>
      <c r="V193" s="1">
        <v>-7.7907847377490897E-7</v>
      </c>
    </row>
    <row r="194" spans="1:22" x14ac:dyDescent="0.45">
      <c r="A194">
        <v>188</v>
      </c>
      <c r="B194" s="1">
        <v>-3.6305479758089498E-6</v>
      </c>
      <c r="C194" s="1">
        <v>-3.4500197805911199E-6</v>
      </c>
      <c r="D194" s="1">
        <v>-3.2728179479167698E-6</v>
      </c>
      <c r="E194" s="1">
        <v>-3.0990407203241398E-6</v>
      </c>
      <c r="F194" s="1">
        <v>-2.9287891293882601E-6</v>
      </c>
      <c r="G194" s="1">
        <v>-2.7621670098810799E-6</v>
      </c>
      <c r="H194" s="1">
        <v>-2.5992810006683102E-6</v>
      </c>
      <c r="I194" s="1">
        <v>-2.4402405294813501E-6</v>
      </c>
      <c r="J194" s="1">
        <v>-2.28515777816085E-6</v>
      </c>
      <c r="K194" s="1">
        <v>-2.1341476244167999E-6</v>
      </c>
      <c r="L194" s="1">
        <v>-1.9873275554083098E-6</v>
      </c>
      <c r="M194" s="1">
        <v>-1.8448175477389E-6</v>
      </c>
      <c r="N194" s="1">
        <v>-1.7067399075321299E-6</v>
      </c>
      <c r="O194" s="1">
        <v>-1.5732190632969501E-6</v>
      </c>
      <c r="P194" s="1">
        <v>-1.44438130315741E-6</v>
      </c>
      <c r="Q194" s="1">
        <v>-1.3203544467695301E-6</v>
      </c>
      <c r="R194" s="1">
        <v>-1.2012674406828101E-6</v>
      </c>
      <c r="S194" s="1">
        <v>-1.0872498638582101E-6</v>
      </c>
      <c r="T194" s="1">
        <v>-9.7843132701913495E-7</v>
      </c>
      <c r="U194" s="1">
        <v>-8.7494074441736201E-7</v>
      </c>
      <c r="V194" s="1">
        <v>-7.7690544747965505E-7</v>
      </c>
    </row>
    <row r="195" spans="1:22" x14ac:dyDescent="0.45">
      <c r="A195">
        <v>189</v>
      </c>
      <c r="B195" s="1">
        <v>-3.6166410316284998E-6</v>
      </c>
      <c r="C195" s="1">
        <v>-3.4369214410006402E-6</v>
      </c>
      <c r="D195" s="1">
        <v>-3.2605078515604399E-6</v>
      </c>
      <c r="E195" s="1">
        <v>-3.0874979924050499E-6</v>
      </c>
      <c r="F195" s="1">
        <v>-2.91799237947228E-6</v>
      </c>
      <c r="G195" s="1">
        <v>-2.75209433127799E-6</v>
      </c>
      <c r="H195" s="1">
        <v>-2.5899099716105399E-6</v>
      </c>
      <c r="I195" s="1">
        <v>-2.4315482163620599E-6</v>
      </c>
      <c r="J195" s="1">
        <v>-2.27712074115553E-6</v>
      </c>
      <c r="K195" s="1">
        <v>-2.1267419257817401E-6</v>
      </c>
      <c r="L195" s="1">
        <v>-1.98052877088184E-6</v>
      </c>
      <c r="M195" s="1">
        <v>-1.8386007814440001E-6</v>
      </c>
      <c r="N195" s="1">
        <v>-1.70107981086256E-6</v>
      </c>
      <c r="O195" s="1">
        <v>-1.5680898583334101E-6</v>
      </c>
      <c r="P195" s="1">
        <v>-1.43975681120766E-6</v>
      </c>
      <c r="Q195" s="1">
        <v>-1.31620812269823E-6</v>
      </c>
      <c r="R195" s="1">
        <v>-1.19757241374865E-6</v>
      </c>
      <c r="S195" s="1">
        <v>-1.0839789858630999E-6</v>
      </c>
      <c r="T195" s="1">
        <v>-9.7555722860891408E-7</v>
      </c>
      <c r="U195" s="1">
        <v>-8.7243590041652496E-7</v>
      </c>
      <c r="V195" s="1">
        <v>-7.7474225218076904E-7</v>
      </c>
    </row>
    <row r="196" spans="1:22" x14ac:dyDescent="0.45">
      <c r="A196">
        <v>190</v>
      </c>
      <c r="B196" s="1">
        <v>-3.6028186057106798E-6</v>
      </c>
      <c r="C196" s="1">
        <v>-3.42390207074385E-6</v>
      </c>
      <c r="D196" s="1">
        <v>-3.2482713494767E-6</v>
      </c>
      <c r="E196" s="1">
        <v>-3.0760236612134701E-6</v>
      </c>
      <c r="F196" s="1">
        <v>-2.90725900981545E-6</v>
      </c>
      <c r="G196" s="1">
        <v>-2.74208020096589E-6</v>
      </c>
      <c r="H196" s="1">
        <v>-2.58059284665508E-6</v>
      </c>
      <c r="I196" s="1">
        <v>-2.4229053540421402E-6</v>
      </c>
      <c r="J196" s="1">
        <v>-2.2691288954065499E-6</v>
      </c>
      <c r="K196" s="1">
        <v>-2.1193773552695002E-6</v>
      </c>
      <c r="L196" s="1">
        <v>-1.9737672501041101E-6</v>
      </c>
      <c r="M196" s="1">
        <v>-1.83241761530172E-6</v>
      </c>
      <c r="N196" s="1">
        <v>-1.6954498531806501E-6</v>
      </c>
      <c r="O196" s="1">
        <v>-1.5629875348497699E-6</v>
      </c>
      <c r="P196" s="1">
        <v>-1.4351561476385901E-6</v>
      </c>
      <c r="Q196" s="1">
        <v>-1.31208277852259E-6</v>
      </c>
      <c r="R196" s="1">
        <v>-1.19389572246205E-6</v>
      </c>
      <c r="S196" s="1">
        <v>-1.0807240024617999E-6</v>
      </c>
      <c r="T196" s="1">
        <v>-9.7269678516202904E-7</v>
      </c>
      <c r="U196" s="1">
        <v>-8.6994267060934504E-7</v>
      </c>
      <c r="V196" s="1">
        <v>-7.7258882572788001E-7</v>
      </c>
    </row>
    <row r="197" spans="1:22" x14ac:dyDescent="0.45">
      <c r="A197">
        <v>191</v>
      </c>
      <c r="B197" s="1">
        <v>-3.5890799905294101E-6</v>
      </c>
      <c r="C197" s="1">
        <v>-3.4109610136203699E-6</v>
      </c>
      <c r="D197" s="1">
        <v>-3.2361078348868402E-6</v>
      </c>
      <c r="E197" s="1">
        <v>-3.0646171674598199E-6</v>
      </c>
      <c r="F197" s="1">
        <v>-2.8965885066464699E-6</v>
      </c>
      <c r="G197" s="1">
        <v>-2.73212414870593E-6</v>
      </c>
      <c r="H197" s="1">
        <v>-2.5713291970787001E-6</v>
      </c>
      <c r="I197" s="1">
        <v>-2.41431155327E-6</v>
      </c>
      <c r="J197" s="1">
        <v>-2.26118188909334E-6</v>
      </c>
      <c r="K197" s="1">
        <v>-2.1120535964190402E-6</v>
      </c>
      <c r="L197" s="1">
        <v>-1.9670427098984002E-6</v>
      </c>
      <c r="M197" s="1">
        <v>-1.8262677973469201E-6</v>
      </c>
      <c r="N197" s="1">
        <v>-1.6898498116600901E-6</v>
      </c>
      <c r="O197" s="1">
        <v>-1.5579118970946301E-6</v>
      </c>
      <c r="P197" s="1">
        <v>-1.4305791417161E-6</v>
      </c>
      <c r="Q197" s="1">
        <v>-1.3079782665113899E-6</v>
      </c>
      <c r="R197" s="1">
        <v>-1.1902372401007999E-6</v>
      </c>
      <c r="S197" s="1">
        <v>-1.07748480599151E-6</v>
      </c>
      <c r="T197" s="1">
        <v>-9.6984990617633108E-7</v>
      </c>
      <c r="U197" s="1">
        <v>-8.67460979806942E-7</v>
      </c>
      <c r="V197" s="1">
        <v>-7.7044510647368603E-7</v>
      </c>
    </row>
    <row r="198" spans="1:22" x14ac:dyDescent="0.45">
      <c r="A198">
        <v>192</v>
      </c>
      <c r="B198" s="1">
        <v>-3.57542448612205E-6</v>
      </c>
      <c r="C198" s="1">
        <v>-3.3980976203934798E-6</v>
      </c>
      <c r="D198" s="1">
        <v>-3.2240167074039201E-6</v>
      </c>
      <c r="E198" s="1">
        <v>-3.0532779576996399E-6</v>
      </c>
      <c r="F198" s="1">
        <v>-2.8859803615252398E-6</v>
      </c>
      <c r="G198" s="1">
        <v>-2.7222257090904402E-6</v>
      </c>
      <c r="H198" s="1">
        <v>-2.5621185985251002E-6</v>
      </c>
      <c r="I198" s="1">
        <v>-2.4057664287332202E-6</v>
      </c>
      <c r="J198" s="1">
        <v>-2.2532793739103098E-6</v>
      </c>
      <c r="K198" s="1">
        <v>-2.1047703358942002E-6</v>
      </c>
      <c r="L198" s="1">
        <v>-1.9603548698492801E-6</v>
      </c>
      <c r="M198" s="1">
        <v>-1.8201510780376999E-6</v>
      </c>
      <c r="N198" s="1">
        <v>-1.6842794655818101E-6</v>
      </c>
      <c r="O198" s="1">
        <v>-1.55286275113218E-6</v>
      </c>
      <c r="P198" s="1">
        <v>-1.42602562427885E-6</v>
      </c>
      <c r="Q198" s="1">
        <v>-1.30389444027024E-6</v>
      </c>
      <c r="R198" s="1">
        <v>-1.1865968410725701E-6</v>
      </c>
      <c r="S198" s="1">
        <v>-1.0742612897322499E-6</v>
      </c>
      <c r="T198" s="1">
        <v>-9.6701650192161997E-7</v>
      </c>
      <c r="U198" s="1">
        <v>-8.6499075345220304E-7</v>
      </c>
      <c r="V198" s="1">
        <v>-7.6831103327493103E-7</v>
      </c>
    </row>
    <row r="199" spans="1:22" x14ac:dyDescent="0.45">
      <c r="A199">
        <v>193</v>
      </c>
      <c r="B199" s="1">
        <v>-3.5618513999856801E-6</v>
      </c>
      <c r="C199" s="1">
        <v>-3.3853112486998298E-6</v>
      </c>
      <c r="D199" s="1">
        <v>-3.2119973729484699E-6</v>
      </c>
      <c r="E199" s="1">
        <v>-3.0420054842582E-6</v>
      </c>
      <c r="F199" s="1">
        <v>-2.8754340712672601E-6</v>
      </c>
      <c r="G199" s="1">
        <v>-2.71238442149158E-6</v>
      </c>
      <c r="H199" s="1">
        <v>-2.5529606309489798E-6</v>
      </c>
      <c r="I199" s="1">
        <v>-2.3972695989836602E-6</v>
      </c>
      <c r="J199" s="1">
        <v>-2.2454210050119902E-6</v>
      </c>
      <c r="K199" s="1">
        <v>-2.0975272634403201E-6</v>
      </c>
      <c r="L199" s="1">
        <v>-1.9537034522678499E-6</v>
      </c>
      <c r="M199" s="1">
        <v>-1.8140672102251699E-6</v>
      </c>
      <c r="N199" s="1">
        <v>-1.67873859632122E-6</v>
      </c>
      <c r="O199" s="1">
        <v>-1.54783990485006E-6</v>
      </c>
      <c r="P199" s="1">
        <v>-1.42149542771722E-6</v>
      </c>
      <c r="Q199" s="1">
        <v>-1.29983115472595E-6</v>
      </c>
      <c r="R199" s="1">
        <v>-1.1829744008971699E-6</v>
      </c>
      <c r="S199" s="1">
        <v>-1.0710533478893099E-6</v>
      </c>
      <c r="T199" s="1">
        <v>-9.6419648343574897E-7</v>
      </c>
      <c r="U199" s="1">
        <v>-8.62531917604492E-7</v>
      </c>
      <c r="V199" s="1">
        <v>-7.66186545484164E-7</v>
      </c>
    </row>
    <row r="200" spans="1:22" x14ac:dyDescent="0.45">
      <c r="A200">
        <v>194</v>
      </c>
      <c r="B200" s="1">
        <v>-3.54836004697912E-6</v>
      </c>
      <c r="C200" s="1">
        <v>-3.3726012629623398E-6</v>
      </c>
      <c r="D200" s="1">
        <v>-3.2000492436786499E-6</v>
      </c>
      <c r="E200" s="1">
        <v>-3.0307992051599501E-6</v>
      </c>
      <c r="F200" s="1">
        <v>-2.8649491378848099E-6</v>
      </c>
      <c r="G200" s="1">
        <v>-2.7025998299849802E-6</v>
      </c>
      <c r="H200" s="1">
        <v>-2.5438548785611999E-6</v>
      </c>
      <c r="I200" s="1">
        <v>-2.3888206864073701E-6</v>
      </c>
      <c r="J200" s="1">
        <v>-2.23760644098357E-6</v>
      </c>
      <c r="K200" s="1">
        <v>-2.09032407184482E-6</v>
      </c>
      <c r="L200" s="1">
        <v>-1.9470881821635799E-6</v>
      </c>
      <c r="M200" s="1">
        <v>-1.8080159491346499E-6</v>
      </c>
      <c r="N200" s="1">
        <v>-1.67322698731782E-6</v>
      </c>
      <c r="O200" s="1">
        <v>-1.5428431679159E-6</v>
      </c>
      <c r="P200" s="1">
        <v>-1.4169883859648301E-6</v>
      </c>
      <c r="Q200" s="1">
        <v>-1.2957882661174201E-6</v>
      </c>
      <c r="R200" s="1">
        <v>-1.1793697961973699E-6</v>
      </c>
      <c r="S200" s="1">
        <v>-1.0678608755906399E-6</v>
      </c>
      <c r="T200" s="1">
        <v>-9.6138976250922005E-7</v>
      </c>
      <c r="U200" s="1">
        <v>-8.6008439894452705E-7</v>
      </c>
      <c r="V200" s="1">
        <v>-7.64071582947246E-7</v>
      </c>
    </row>
    <row r="201" spans="1:22" x14ac:dyDescent="0.45">
      <c r="A201">
        <v>195</v>
      </c>
      <c r="B201" s="1">
        <v>-3.53494974923793E-6</v>
      </c>
      <c r="C201" s="1">
        <v>-3.3599670342969101E-6</v>
      </c>
      <c r="D201" s="1">
        <v>-3.1881717378941899E-6</v>
      </c>
      <c r="E201" s="1">
        <v>-3.0196585840559302E-6</v>
      </c>
      <c r="F201" s="1">
        <v>-2.8545250685110699E-6</v>
      </c>
      <c r="G201" s="1">
        <v>-2.6928714833044601E-6</v>
      </c>
      <c r="H201" s="1">
        <v>-2.5348009297749701E-6</v>
      </c>
      <c r="I201" s="1">
        <v>-2.3804193171684001E-6</v>
      </c>
      <c r="J201" s="1">
        <v>-2.2298353437859701E-6</v>
      </c>
      <c r="K201" s="1">
        <v>-2.08316045691744E-6</v>
      </c>
      <c r="L201" s="1">
        <v>-1.9405087872041702E-6</v>
      </c>
      <c r="M201" s="1">
        <v>-1.8019970523263899E-6</v>
      </c>
      <c r="N201" s="1">
        <v>-1.6677444240557201E-6</v>
      </c>
      <c r="O201" s="1">
        <v>-1.5378723517733001E-6</v>
      </c>
      <c r="P201" s="1">
        <v>-1.4125043344677399E-6</v>
      </c>
      <c r="Q201" s="1">
        <v>-1.29176563197562E-6</v>
      </c>
      <c r="R201" s="1">
        <v>-1.17578290468689E-6</v>
      </c>
      <c r="S201" s="1">
        <v>-1.06468376887089E-6</v>
      </c>
      <c r="T201" s="1">
        <v>-9.5859625168399909E-7</v>
      </c>
      <c r="U201" s="1">
        <v>-8.5764812475508596E-7</v>
      </c>
      <c r="V201" s="1">
        <v>-7.6196608599283503E-7</v>
      </c>
    </row>
    <row r="202" spans="1:22" x14ac:dyDescent="0.45">
      <c r="A202">
        <v>196</v>
      </c>
      <c r="B202" s="1">
        <v>-3.5216198360724699E-6</v>
      </c>
      <c r="C202" s="1">
        <v>-3.34740794043567E-6</v>
      </c>
      <c r="D202" s="1">
        <v>-3.1763642799683E-6</v>
      </c>
      <c r="E202" s="1">
        <v>-3.0085830901554599E-6</v>
      </c>
      <c r="F202" s="1">
        <v>-2.8441613753428802E-6</v>
      </c>
      <c r="G202" s="1">
        <v>-2.6831989347764901E-6</v>
      </c>
      <c r="H202" s="1">
        <v>-2.52579837715862E-6</v>
      </c>
      <c r="I202" s="1">
        <v>-2.3720651211676199E-6</v>
      </c>
      <c r="J202" s="1">
        <v>-2.2221073787309799E-6</v>
      </c>
      <c r="K202" s="1">
        <v>-2.07603611743125E-6</v>
      </c>
      <c r="L202" s="1">
        <v>-1.9339649976902298E-6</v>
      </c>
      <c r="M202" s="1">
        <v>-1.7960102796771501E-6</v>
      </c>
      <c r="N202" s="1">
        <v>-1.6622906940397299E-6</v>
      </c>
      <c r="O202" s="1">
        <v>-1.5329272696131399E-6</v>
      </c>
      <c r="P202" s="1">
        <v>-1.4080431101799699E-6</v>
      </c>
      <c r="Q202" s="1">
        <v>-1.2877631111096599E-6</v>
      </c>
      <c r="R202" s="1">
        <v>-1.1722136051590801E-6</v>
      </c>
      <c r="S202" s="1">
        <v>-1.06152192466452E-6</v>
      </c>
      <c r="T202" s="1">
        <v>-9.5581586424093193E-7</v>
      </c>
      <c r="U202" s="1">
        <v>-8.5522302292534004E-7</v>
      </c>
      <c r="V202" s="1">
        <v>-7.5986999543845297E-7</v>
      </c>
    </row>
    <row r="203" spans="1:22" x14ac:dyDescent="0.45">
      <c r="A203">
        <v>197</v>
      </c>
      <c r="B203" s="1">
        <v>-3.5083696438686198E-6</v>
      </c>
      <c r="C203" s="1">
        <v>-3.3349233656385201E-6</v>
      </c>
      <c r="D203" s="1">
        <v>-3.1646263002668E-6</v>
      </c>
      <c r="E203" s="1">
        <v>-2.9975721981411001E-6</v>
      </c>
      <c r="F203" s="1">
        <v>-2.8338575755865399E-6</v>
      </c>
      <c r="G203" s="1">
        <v>-2.6735817422679798E-6</v>
      </c>
      <c r="H203" s="1">
        <v>-2.5168468173845899E-6</v>
      </c>
      <c r="I203" s="1">
        <v>-2.3637577319941302E-6</v>
      </c>
      <c r="J203" s="1">
        <v>-2.2144222144254801E-6</v>
      </c>
      <c r="K203" s="1">
        <v>-2.0689507551025001E-6</v>
      </c>
      <c r="L203" s="1">
        <v>-1.9274565465229E-6</v>
      </c>
      <c r="M203" s="1">
        <v>-1.7900553933465799E-6</v>
      </c>
      <c r="N203" s="1">
        <v>-1.6568655867642099E-6</v>
      </c>
      <c r="O203" s="1">
        <v>-1.5280077363516899E-6</v>
      </c>
      <c r="P203" s="1">
        <v>-1.40360455153998E-6</v>
      </c>
      <c r="Q203" s="1">
        <v>-1.2837805635965399E-6</v>
      </c>
      <c r="R203" s="1">
        <v>-1.1686617774739201E-6</v>
      </c>
      <c r="S203" s="1">
        <v>-1.0583752407974799E-6</v>
      </c>
      <c r="T203" s="1">
        <v>-9.5304851419715098E-7</v>
      </c>
      <c r="U203" s="1">
        <v>-8.5280902193654497E-7</v>
      </c>
      <c r="V203" s="1">
        <v>-7.5778325257140905E-7</v>
      </c>
    </row>
    <row r="204" spans="1:22" x14ac:dyDescent="0.45">
      <c r="A204">
        <v>198</v>
      </c>
      <c r="B204" s="1">
        <v>-3.4951985160170501E-6</v>
      </c>
      <c r="C204" s="1">
        <v>-3.3225127006029399E-6</v>
      </c>
      <c r="D204" s="1">
        <v>-3.1529572350748101E-6</v>
      </c>
      <c r="E204" s="1">
        <v>-2.9866253881238401E-6</v>
      </c>
      <c r="F204" s="1">
        <v>-2.82361319136649E-6</v>
      </c>
      <c r="G204" s="1">
        <v>-2.6640194681231702E-6</v>
      </c>
      <c r="H204" s="1">
        <v>-2.5079458511683302E-6</v>
      </c>
      <c r="I204" s="1">
        <v>-2.3554967868819198E-6</v>
      </c>
      <c r="J204" s="1">
        <v>-2.2067795227380599E-6</v>
      </c>
      <c r="K204" s="1">
        <v>-2.06190407455245E-6</v>
      </c>
      <c r="L204" s="1">
        <v>-1.9209831691757201E-6</v>
      </c>
      <c r="M204" s="1">
        <v>-1.7841321577590199E-6</v>
      </c>
      <c r="N204" s="1">
        <v>-1.6514688937058401E-6</v>
      </c>
      <c r="O204" s="1">
        <v>-1.5231135686232701E-6</v>
      </c>
      <c r="P204" s="1">
        <v>-1.39918849845839E-6</v>
      </c>
      <c r="Q204" s="1">
        <v>-1.2798178507655901E-6</v>
      </c>
      <c r="R204" s="1">
        <v>-1.16512730254493E-6</v>
      </c>
      <c r="S204" s="1">
        <v>-1.05524361597355E-6</v>
      </c>
      <c r="T204" s="1">
        <v>-9.5029411629262296E-7</v>
      </c>
      <c r="U204" s="1">
        <v>-8.5040605086496301E-7</v>
      </c>
      <c r="V204" s="1">
        <v>-7.5570579915616798E-7</v>
      </c>
    </row>
    <row r="205" spans="1:22" x14ac:dyDescent="0.45">
      <c r="A205">
        <v>199</v>
      </c>
      <c r="B205" s="1">
        <v>-3.4821058027979099E-6</v>
      </c>
      <c r="C205" s="1">
        <v>-3.3101753423927999E-6</v>
      </c>
      <c r="D205" s="1">
        <v>-3.1413565265241399E-6</v>
      </c>
      <c r="E205" s="1">
        <v>-2.97574214555432E-6</v>
      </c>
      <c r="F205" s="1">
        <v>-2.81342774969824E-6</v>
      </c>
      <c r="G205" s="1">
        <v>-2.65451167911828E-6</v>
      </c>
      <c r="H205" s="1">
        <v>-2.49909508323467E-6</v>
      </c>
      <c r="I205" s="1">
        <v>-2.3472819266619002E-6</v>
      </c>
      <c r="J205" s="1">
        <v>-2.1991789787697698E-6</v>
      </c>
      <c r="K205" s="1">
        <v>-2.0548957832644302E-6</v>
      </c>
      <c r="L205" s="1">
        <v>-1.9145446036534001E-6</v>
      </c>
      <c r="M205" s="1">
        <v>-1.7782403395655401E-6</v>
      </c>
      <c r="N205" s="1">
        <v>-1.64610040828292E-6</v>
      </c>
      <c r="O205" s="1">
        <v>-1.51824458474551E-6</v>
      </c>
      <c r="P205" s="1">
        <v>-1.3947947922921401E-6</v>
      </c>
      <c r="Q205" s="1">
        <v>-1.2758748351810899E-6</v>
      </c>
      <c r="R205" s="1">
        <v>-1.1616100623341499E-6</v>
      </c>
      <c r="S205" s="1">
        <v>-1.0521269497717401E-6</v>
      </c>
      <c r="T205" s="1">
        <v>-9.4755258598700799E-7</v>
      </c>
      <c r="U205" s="1">
        <v>-8.4801403936625702E-7</v>
      </c>
      <c r="V205" s="1">
        <v>-7.5363757742503003E-7</v>
      </c>
    </row>
    <row r="206" spans="1:22" x14ac:dyDescent="0.45">
      <c r="A206">
        <v>200</v>
      </c>
      <c r="B206" s="1">
        <v>-3.4690908613235401E-6</v>
      </c>
      <c r="C206" s="1">
        <v>-3.2979106943547499E-6</v>
      </c>
      <c r="D206" s="1">
        <v>-3.12982362250411E-6</v>
      </c>
      <c r="E206" s="1">
        <v>-2.9649219611667398E-6</v>
      </c>
      <c r="F206" s="1">
        <v>-2.8033007824044099E-6</v>
      </c>
      <c r="G206" s="1">
        <v>-2.6450579463975799E-6</v>
      </c>
      <c r="H206" s="1">
        <v>-2.4902941222568799E-6</v>
      </c>
      <c r="I206" s="1">
        <v>-2.3391127957302899E-6</v>
      </c>
      <c r="J206" s="1">
        <v>-2.1916202607898999E-6</v>
      </c>
      <c r="K206" s="1">
        <v>-2.0479255915725999E-6</v>
      </c>
      <c r="L206" s="1">
        <v>-1.9081405904814299E-6</v>
      </c>
      <c r="M206" s="1">
        <v>-1.7723797076270301E-6</v>
      </c>
      <c r="N206" s="1">
        <v>-1.64075992584731E-6</v>
      </c>
      <c r="O206" s="1">
        <v>-1.51340060470964E-6</v>
      </c>
      <c r="P206" s="1">
        <v>-1.3904232758459899E-6</v>
      </c>
      <c r="Q206" s="1">
        <v>-1.2719513806336199E-6</v>
      </c>
      <c r="R206" s="1">
        <v>-1.15810993983253E-6</v>
      </c>
      <c r="S206" s="1">
        <v>-1.04902514262911E-6</v>
      </c>
      <c r="T206" s="1">
        <v>-9.4482383944957705E-7</v>
      </c>
      <c r="U206" s="1">
        <v>-8.4563291767700398E-7</v>
      </c>
      <c r="V206" s="1">
        <v>-7.5157853007237904E-7</v>
      </c>
    </row>
    <row r="207" spans="1:22" x14ac:dyDescent="0.45">
      <c r="A207">
        <v>201</v>
      </c>
      <c r="B207" s="1">
        <v>-3.4561530554105599E-6</v>
      </c>
      <c r="C207" s="1">
        <v>-3.2857181660288201E-6</v>
      </c>
      <c r="D207" s="1">
        <v>-3.1183579766163102E-6</v>
      </c>
      <c r="E207" s="1">
        <v>-2.9541643309053198E-6</v>
      </c>
      <c r="F207" s="1">
        <v>-2.79323182606622E-6</v>
      </c>
      <c r="G207" s="1">
        <v>-2.6356578454282602E-6</v>
      </c>
      <c r="H207" s="1">
        <v>-2.4815425808148302E-6</v>
      </c>
      <c r="I207" s="1">
        <v>-2.3309890419857199E-6</v>
      </c>
      <c r="J207" s="1">
        <v>-2.1841030502295E-6</v>
      </c>
      <c r="K207" s="1">
        <v>-2.0409932125924902E-6</v>
      </c>
      <c r="L207" s="1">
        <v>-1.90177087265835E-6</v>
      </c>
      <c r="M207" s="1">
        <v>-1.76655003299272E-6</v>
      </c>
      <c r="N207" s="1">
        <v>-1.6354472436521E-6</v>
      </c>
      <c r="O207" s="1">
        <v>-1.50858145016026E-6</v>
      </c>
      <c r="P207" s="1">
        <v>-1.38607379333529E-6</v>
      </c>
      <c r="Q207" s="1">
        <v>-1.2680473521261399E-6</v>
      </c>
      <c r="R207" s="1">
        <v>-1.1546268190562501E-6</v>
      </c>
      <c r="S207" s="1">
        <v>-1.0459380958378501E-6</v>
      </c>
      <c r="T207" s="1">
        <v>-9.4210779355509303E-7</v>
      </c>
      <c r="U207" s="1">
        <v>-8.4326261660634997E-7</v>
      </c>
      <c r="V207" s="1">
        <v>-7.4952860025045999E-7</v>
      </c>
    </row>
    <row r="208" spans="1:22" x14ac:dyDescent="0.45">
      <c r="A208">
        <v>202</v>
      </c>
      <c r="B208" s="1">
        <v>-3.4432917555386702E-6</v>
      </c>
      <c r="C208" s="1">
        <v>-3.27359717308076E-6</v>
      </c>
      <c r="D208" s="1">
        <v>-3.1069590480726201E-6</v>
      </c>
      <c r="E208" s="1">
        <v>-2.9434687558698801E-6</v>
      </c>
      <c r="F208" s="1">
        <v>-2.7832204219559802E-6</v>
      </c>
      <c r="G208" s="1">
        <v>-2.6263109559330201E-6</v>
      </c>
      <c r="H208" s="1">
        <v>-2.4728400753412099E-6</v>
      </c>
      <c r="I208" s="1">
        <v>-2.3229103168086098E-6</v>
      </c>
      <c r="J208" s="1">
        <v>-2.1766270316176001E-6</v>
      </c>
      <c r="K208" s="1">
        <v>-2.03409836222411E-6</v>
      </c>
      <c r="L208" s="1">
        <v>-1.8954351956341001E-6</v>
      </c>
      <c r="M208" s="1">
        <v>-1.76075108885534E-6</v>
      </c>
      <c r="N208" s="1">
        <v>-1.6301621608406E-6</v>
      </c>
      <c r="O208" s="1">
        <v>-1.50378694437547E-6</v>
      </c>
      <c r="P208" s="1">
        <v>-1.3817461903878601E-6</v>
      </c>
      <c r="Q208" s="1">
        <v>-1.26416261585703E-6</v>
      </c>
      <c r="R208" s="1">
        <v>-1.15116058503075E-6</v>
      </c>
      <c r="S208" s="1">
        <v>-1.0428657115341699E-6</v>
      </c>
      <c r="T208" s="1">
        <v>-9.3940436587155499E-7</v>
      </c>
      <c r="U208" s="1">
        <v>-8.4090306752743998E-7</v>
      </c>
      <c r="V208" s="1">
        <v>-7.4748773156796704E-7</v>
      </c>
    </row>
    <row r="209" spans="1:22" x14ac:dyDescent="0.45">
      <c r="A209">
        <v>203</v>
      </c>
      <c r="B209" s="1">
        <v>-3.4305063387296299E-6</v>
      </c>
      <c r="C209" s="1">
        <v>-3.2615471372275099E-6</v>
      </c>
      <c r="D209" s="1">
        <v>-3.0956263016492601E-6</v>
      </c>
      <c r="E209" s="1">
        <v>-2.93283474224123E-6</v>
      </c>
      <c r="F209" s="1">
        <v>-2.7732661159881501E-6</v>
      </c>
      <c r="G209" s="1">
        <v>-2.61701686185859E-6</v>
      </c>
      <c r="H209" s="1">
        <v>-2.4641862260848802E-6</v>
      </c>
      <c r="I209" s="1">
        <v>-2.3148762750013498E-6</v>
      </c>
      <c r="J209" s="1">
        <v>-2.1691918925608601E-6</v>
      </c>
      <c r="K209" s="1">
        <v>-2.02724075909792E-6</v>
      </c>
      <c r="L209" s="1">
        <v>-1.8891333072835401E-6</v>
      </c>
      <c r="M209" s="1">
        <v>-1.75498265055258E-6</v>
      </c>
      <c r="N209" s="1">
        <v>-1.62490447841554E-6</v>
      </c>
      <c r="O209" s="1">
        <v>-1.49901691225097E-6</v>
      </c>
      <c r="P209" s="1">
        <v>-1.37744031401625E-6</v>
      </c>
      <c r="Q209" s="1">
        <v>-1.2602970392113599E-6</v>
      </c>
      <c r="R209" s="1">
        <v>-1.14771112378177E-6</v>
      </c>
      <c r="S209" s="1">
        <v>-1.03980789269023E-6</v>
      </c>
      <c r="T209" s="1">
        <v>-9.3671347465944504E-7</v>
      </c>
      <c r="U209" s="1">
        <v>-8.3855420237753296E-7</v>
      </c>
      <c r="V209" s="1">
        <v>-7.4545586808190999E-7</v>
      </c>
    </row>
    <row r="210" spans="1:22" x14ac:dyDescent="0.45">
      <c r="A210">
        <v>204</v>
      </c>
      <c r="B210" s="1">
        <v>-3.4177961884926499E-6</v>
      </c>
      <c r="C210" s="1">
        <v>-3.24956748614822E-6</v>
      </c>
      <c r="D210" s="1">
        <v>-3.0843592076015802E-6</v>
      </c>
      <c r="E210" s="1">
        <v>-2.9222618012257002E-6</v>
      </c>
      <c r="F210" s="1">
        <v>-2.7633684586572698E-6</v>
      </c>
      <c r="G210" s="1">
        <v>-2.6077751513068102E-6</v>
      </c>
      <c r="H210" s="1">
        <v>-2.4555806570534201E-6</v>
      </c>
      <c r="I210" s="1">
        <v>-2.30688657475619E-6</v>
      </c>
      <c r="J210" s="1">
        <v>-2.1617973236960802E-6</v>
      </c>
      <c r="K210" s="1">
        <v>-2.0204201245438001E-6</v>
      </c>
      <c r="L210" s="1">
        <v>-1.88286495787694E-6</v>
      </c>
      <c r="M210" s="1">
        <v>-1.7492444955189901E-6</v>
      </c>
      <c r="N210" s="1">
        <v>-1.61967399922103E-6</v>
      </c>
      <c r="O210" s="1">
        <v>-1.4942711802747299E-6</v>
      </c>
      <c r="P210" s="1">
        <v>-1.37315601261367E-6</v>
      </c>
      <c r="Q210" s="1">
        <v>-1.25645049074587E-6</v>
      </c>
      <c r="R210" s="1">
        <v>-1.14427832232462E-6</v>
      </c>
      <c r="S210" s="1">
        <v>-1.0367645431022699E-6</v>
      </c>
      <c r="T210" s="1">
        <v>-9.34035038859361E-7</v>
      </c>
      <c r="U210" s="1">
        <v>-8.3621595364650202E-7</v>
      </c>
      <c r="V210" s="1">
        <v>-7.4343295429501697E-7</v>
      </c>
    </row>
    <row r="211" spans="1:22" x14ac:dyDescent="0.45">
      <c r="A211">
        <v>205</v>
      </c>
      <c r="B211" s="1">
        <v>-3.4051606947150698E-6</v>
      </c>
      <c r="C211" s="1">
        <v>-3.2376576534131801E-6</v>
      </c>
      <c r="D211" s="1">
        <v>-3.07315724160485E-6</v>
      </c>
      <c r="E211" s="1">
        <v>-2.9117494489822298E-6</v>
      </c>
      <c r="F211" s="1">
        <v>-2.7535270049816198E-6</v>
      </c>
      <c r="G211" s="1">
        <v>-2.59858541649038E-6</v>
      </c>
      <c r="H211" s="1">
        <v>-2.4470229959716998E-6</v>
      </c>
      <c r="I211" s="1">
        <v>-2.2989408776171E-6</v>
      </c>
      <c r="J211" s="1">
        <v>-2.1544430186621998E-6</v>
      </c>
      <c r="K211" s="1">
        <v>-2.0136361825716099E-6</v>
      </c>
      <c r="L211" s="1">
        <v>-1.8766299000494801E-6</v>
      </c>
      <c r="M211" s="1">
        <v>-1.74353640328031E-6</v>
      </c>
      <c r="N211" s="1">
        <v>-1.61447052792395E-6</v>
      </c>
      <c r="O211" s="1">
        <v>-1.48954957652049E-6</v>
      </c>
      <c r="P211" s="1">
        <v>-1.3688931359270499E-6</v>
      </c>
      <c r="Q211" s="1">
        <v>-1.2526228401764401E-6</v>
      </c>
      <c r="R211" s="1">
        <v>-1.14086206865545E-6</v>
      </c>
      <c r="S211" s="1">
        <v>-1.0337355673859699E-6</v>
      </c>
      <c r="T211" s="1">
        <v>-9.3136897808606205E-7</v>
      </c>
      <c r="U211" s="1">
        <v>-8.3388825437673202E-7</v>
      </c>
      <c r="V211" s="1">
        <v>-7.4141893515106703E-7</v>
      </c>
    </row>
    <row r="212" spans="1:22" x14ac:dyDescent="0.45">
      <c r="A212">
        <v>206</v>
      </c>
      <c r="B212" s="1">
        <v>-3.3925992536081702E-6</v>
      </c>
      <c r="C212" s="1">
        <v>-3.2258170784252402E-6</v>
      </c>
      <c r="D212" s="1">
        <v>-3.0620198846840301E-6</v>
      </c>
      <c r="E212" s="1">
        <v>-2.9012972065772999E-6</v>
      </c>
      <c r="F212" s="1">
        <v>-2.7437413144466001E-6</v>
      </c>
      <c r="G212" s="1">
        <v>-2.58944725368319E-6</v>
      </c>
      <c r="H212" s="1">
        <v>-2.4385128742472001E-6</v>
      </c>
      <c r="I212" s="1">
        <v>-2.2910388484300802E-6</v>
      </c>
      <c r="J212" s="1">
        <v>-2.1471286740628098E-6</v>
      </c>
      <c r="K212" s="1">
        <v>-2.0068886598268501E-6</v>
      </c>
      <c r="L212" s="1">
        <v>-1.87042788877514E-6</v>
      </c>
      <c r="M212" s="1">
        <v>-1.737858155416E-6</v>
      </c>
      <c r="N212" s="1">
        <v>-1.6092938709903299E-6</v>
      </c>
      <c r="O212" s="1">
        <v>-1.48485193062256E-6</v>
      </c>
      <c r="P212" s="1">
        <v>-1.36465153505031E-6</v>
      </c>
      <c r="Q212" s="1">
        <v>-1.2488139583653601E-6</v>
      </c>
      <c r="R212" s="1">
        <v>-1.13746225173625E-6</v>
      </c>
      <c r="S212" s="1">
        <v>-1.03072087096704E-6</v>
      </c>
      <c r="T212" s="1">
        <v>-9.2871521262304103E-7</v>
      </c>
      <c r="U212" s="1">
        <v>-8.3157103814956504E-7</v>
      </c>
      <c r="V212" s="1">
        <v>-7.3941375603077397E-7</v>
      </c>
    </row>
    <row r="213" spans="1:22" x14ac:dyDescent="0.45">
      <c r="A213">
        <v>207</v>
      </c>
      <c r="B213" s="1">
        <v>-3.3801112676052401E-6</v>
      </c>
      <c r="C213" s="1">
        <v>-3.2140452063187998E-6</v>
      </c>
      <c r="D213" s="1">
        <v>-3.0509466231384798E-6</v>
      </c>
      <c r="E213" s="1">
        <v>-2.890904599911E-6</v>
      </c>
      <c r="F213" s="1">
        <v>-2.73401095095726E-6</v>
      </c>
      <c r="G213" s="1">
        <v>-2.5803602631700599E-6</v>
      </c>
      <c r="H213" s="1">
        <v>-2.4300499269027699E-6</v>
      </c>
      <c r="I213" s="1">
        <v>-2.2831801553134701E-6</v>
      </c>
      <c r="J213" s="1">
        <v>-2.1398539894249199E-6</v>
      </c>
      <c r="K213" s="1">
        <v>-2.0001772855667002E-6</v>
      </c>
      <c r="L213" s="1">
        <v>-1.8642586813429101E-6</v>
      </c>
      <c r="M213" s="1">
        <v>-1.73220953554663E-6</v>
      </c>
      <c r="N213" s="1">
        <v>-1.6041438366659801E-6</v>
      </c>
      <c r="O213" s="1">
        <v>-1.4801780737585301E-6</v>
      </c>
      <c r="P213" s="1">
        <v>-1.3604310624085801E-6</v>
      </c>
      <c r="Q213" s="1">
        <v>-1.24502371731183E-6</v>
      </c>
      <c r="R213" s="1">
        <v>-1.1340787614904501E-6</v>
      </c>
      <c r="S213" s="1">
        <v>-1.02772036007119E-6</v>
      </c>
      <c r="T213" s="1">
        <v>-9.2607366341743105E-7</v>
      </c>
      <c r="U213" s="1">
        <v>-8.2926423909277999E-7</v>
      </c>
      <c r="V213" s="1">
        <v>-7.3741736274614604E-7</v>
      </c>
    </row>
    <row r="214" spans="1:22" x14ac:dyDescent="0.45">
      <c r="A214">
        <v>208</v>
      </c>
      <c r="B214" s="1">
        <v>-3.3676961453061099E-6</v>
      </c>
      <c r="C214" s="1">
        <v>-3.2023414879163902E-6</v>
      </c>
      <c r="D214" s="1">
        <v>-3.0399369484960298E-6</v>
      </c>
      <c r="E214" s="1">
        <v>-2.8805711596588702E-6</v>
      </c>
      <c r="F214" s="1">
        <v>-2.72433548277085E-6</v>
      </c>
      <c r="G214" s="1">
        <v>-2.5713240492024402E-6</v>
      </c>
      <c r="H214" s="1">
        <v>-2.4216337925588601E-6</v>
      </c>
      <c r="I214" s="1">
        <v>-2.2753644696134899E-6</v>
      </c>
      <c r="J214" s="1">
        <v>-2.1326186671738698E-6</v>
      </c>
      <c r="K214" s="1">
        <v>-1.9935017916256502E-6</v>
      </c>
      <c r="L214" s="1">
        <v>-1.85812203732402E-6</v>
      </c>
      <c r="M214" s="1">
        <v>-1.7265903292985301E-6</v>
      </c>
      <c r="N214" s="1">
        <v>-1.59902023495728E-6</v>
      </c>
      <c r="O214" s="1">
        <v>-1.47552783863426E-6</v>
      </c>
      <c r="P214" s="1">
        <v>-1.35623157173844E-6</v>
      </c>
      <c r="Q214" s="1">
        <v>-1.24125199013462E-6</v>
      </c>
      <c r="R214" s="1">
        <v>-1.13071148878706E-6</v>
      </c>
      <c r="S214" s="1">
        <v>-1.0247339417165E-6</v>
      </c>
      <c r="T214" s="1">
        <v>-9.2344425206742905E-7</v>
      </c>
      <c r="U214" s="1">
        <v>-8.2696779186172699E-7</v>
      </c>
      <c r="V214" s="1">
        <v>-7.3542970154005501E-7</v>
      </c>
    </row>
    <row r="215" spans="1:22" x14ac:dyDescent="0.45">
      <c r="A215">
        <v>209</v>
      </c>
      <c r="B215" s="1">
        <v>-3.35535330137082E-6</v>
      </c>
      <c r="C215" s="1">
        <v>-3.1907053796389499E-6</v>
      </c>
      <c r="D215" s="1">
        <v>-3.0289903574286298E-6</v>
      </c>
      <c r="E215" s="1">
        <v>-2.8702964212218501E-6</v>
      </c>
      <c r="F215" s="1">
        <v>-2.7147144824623498E-6</v>
      </c>
      <c r="G215" s="1">
        <v>-2.5623382199394699E-6</v>
      </c>
      <c r="H215" s="1">
        <v>-2.4132641133723798E-6</v>
      </c>
      <c r="I215" s="1">
        <v>-2.2675914658704398E-6</v>
      </c>
      <c r="J215" s="1">
        <v>-2.1254224125955201E-6</v>
      </c>
      <c r="K215" s="1">
        <v>-1.98686191239002E-6</v>
      </c>
      <c r="L215" s="1">
        <v>-1.8520177185528501E-6</v>
      </c>
      <c r="M215" s="1">
        <v>-1.72100032429407E-6</v>
      </c>
      <c r="N215" s="1">
        <v>-1.5939228776131199E-6</v>
      </c>
      <c r="O215" s="1">
        <v>-1.47090105946613E-6</v>
      </c>
      <c r="P215" s="1">
        <v>-1.35205291808249E-6</v>
      </c>
      <c r="Q215" s="1">
        <v>-1.2374986510626699E-6</v>
      </c>
      <c r="R215" s="1">
        <v>-1.1273603254351401E-6</v>
      </c>
      <c r="S215" s="1">
        <v>-1.0217615237057701E-6</v>
      </c>
      <c r="T215" s="1">
        <v>-9.2082690082272797E-7</v>
      </c>
      <c r="U215" s="1">
        <v>-8.2468163164095903E-7</v>
      </c>
      <c r="V215" s="1">
        <v>-7.3345071907560903E-7</v>
      </c>
    </row>
    <row r="216" spans="1:22" x14ac:dyDescent="0.45">
      <c r="A216">
        <v>210</v>
      </c>
      <c r="B216" s="1">
        <v>-3.34308215647416E-6</v>
      </c>
      <c r="C216" s="1">
        <v>-3.1791363434442002E-6</v>
      </c>
      <c r="D216" s="1">
        <v>-3.01810635170221E-6</v>
      </c>
      <c r="E216" s="1">
        <v>-2.8600799246629502E-6</v>
      </c>
      <c r="F216" s="1">
        <v>-2.7051475268498701E-6</v>
      </c>
      <c r="G216" s="1">
        <v>-2.5534023874135099E-6</v>
      </c>
      <c r="H216" s="1">
        <v>-2.4049405350013398E-6</v>
      </c>
      <c r="I216" s="1">
        <v>-2.2598608217698799E-6</v>
      </c>
      <c r="J216" s="1">
        <v>-2.1182649337977198E-6</v>
      </c>
      <c r="K216" s="1">
        <v>-1.9802573847664402E-6</v>
      </c>
      <c r="L216" s="1">
        <v>-1.84594548909423E-6</v>
      </c>
      <c r="M216" s="1">
        <v>-1.71543931011867E-6</v>
      </c>
      <c r="N216" s="1">
        <v>-1.58885157809868E-6</v>
      </c>
      <c r="O216" s="1">
        <v>-1.4662975719688901E-6</v>
      </c>
      <c r="P216" s="1">
        <v>-1.3478949577655099E-6</v>
      </c>
      <c r="Q216" s="1">
        <v>-1.2337635754256599E-6</v>
      </c>
      <c r="R216" s="1">
        <v>-1.1240251641712201E-6</v>
      </c>
      <c r="S216" s="1">
        <v>-1.0188030146192999E-6</v>
      </c>
      <c r="T216" s="1">
        <v>-9.1822153257031705E-7</v>
      </c>
      <c r="U216" s="1">
        <v>-8.2240569414086503E-7</v>
      </c>
      <c r="V216" s="1">
        <v>-7.3148036244048797E-7</v>
      </c>
    </row>
    <row r="217" spans="1:22" x14ac:dyDescent="0.45">
      <c r="A217">
        <v>211</v>
      </c>
      <c r="B217" s="1">
        <v>-3.3308821372085002E-6</v>
      </c>
      <c r="C217" s="1">
        <v>-3.1676338467564302E-6</v>
      </c>
      <c r="D217" s="1">
        <v>-3.0072844381032398E-6</v>
      </c>
      <c r="E217" s="1">
        <v>-2.8499212146419702E-6</v>
      </c>
      <c r="F217" s="1">
        <v>-2.6956341969634301E-6</v>
      </c>
      <c r="G217" s="1">
        <v>-2.54451616747285E-6</v>
      </c>
      <c r="H217" s="1">
        <v>-2.3966627065656099E-6</v>
      </c>
      <c r="I217" s="1">
        <v>-2.2521722181218199E-6</v>
      </c>
      <c r="J217" s="1">
        <v>-2.1111459416862001E-6</v>
      </c>
      <c r="K217" s="1">
        <v>-1.97368794814848E-6</v>
      </c>
      <c r="L217" s="1">
        <v>-1.83990511522409E-6</v>
      </c>
      <c r="M217" s="1">
        <v>-1.70990707830734E-6</v>
      </c>
      <c r="N217" s="1">
        <v>-1.5838061515843801E-6</v>
      </c>
      <c r="O217" s="1">
        <v>-1.4617172133277001E-6</v>
      </c>
      <c r="P217" s="1">
        <v>-1.3437575483877301E-6</v>
      </c>
      <c r="Q217" s="1">
        <v>-1.2300466396386101E-6</v>
      </c>
      <c r="R217" s="1">
        <v>-1.12070589865177E-6</v>
      </c>
      <c r="S217" s="1">
        <v>-1.01585832380237E-6</v>
      </c>
      <c r="T217" s="1">
        <v>-9.1562807083491004E-7</v>
      </c>
      <c r="U217" s="1">
        <v>-8.2013991558531104E-7</v>
      </c>
      <c r="V217" s="1">
        <v>-7.2951857913491405E-7</v>
      </c>
    </row>
    <row r="218" spans="1:22" x14ac:dyDescent="0.45">
      <c r="A218">
        <v>212</v>
      </c>
      <c r="B218" s="1">
        <v>-3.3187526760230501E-6</v>
      </c>
      <c r="C218" s="1">
        <v>-3.1561973623983701E-6</v>
      </c>
      <c r="D218" s="1">
        <v>-2.99652412838881E-6</v>
      </c>
      <c r="E218" s="1">
        <v>-2.83981984037866E-6</v>
      </c>
      <c r="F218" s="1">
        <v>-2.6861740779824999E-6</v>
      </c>
      <c r="G218" s="1">
        <v>-2.53567917974707E-6</v>
      </c>
      <c r="H218" s="1">
        <v>-2.38843028059531E-6</v>
      </c>
      <c r="I218" s="1">
        <v>-2.2445253388112802E-6</v>
      </c>
      <c r="J218" s="1">
        <v>-2.1040651499251201E-6</v>
      </c>
      <c r="K218" s="1">
        <v>-1.9671533443967101E-6</v>
      </c>
      <c r="L218" s="1">
        <v>-1.83389636539501E-6</v>
      </c>
      <c r="M218" s="1">
        <v>-1.70440342231285E-6</v>
      </c>
      <c r="N218" s="1">
        <v>-1.5787864149226699E-6</v>
      </c>
      <c r="O218" s="1">
        <v>-1.45715982219417E-6</v>
      </c>
      <c r="P218" s="1">
        <v>-1.3396405488075099E-6</v>
      </c>
      <c r="Q218" s="1">
        <v>-1.22634772119158E-6</v>
      </c>
      <c r="R218" s="1">
        <v>-1.1174024234410499E-6</v>
      </c>
      <c r="S218" s="1">
        <v>-1.01292736136651E-6</v>
      </c>
      <c r="T218" s="1">
        <v>-9.1304643977082104E-7</v>
      </c>
      <c r="U218" s="1">
        <v>-8.1788423271413699E-7</v>
      </c>
      <c r="V218" s="1">
        <v>-7.2756531707197102E-7</v>
      </c>
    </row>
    <row r="219" spans="1:22" x14ac:dyDescent="0.45">
      <c r="A219">
        <v>213</v>
      </c>
      <c r="B219" s="1">
        <v>-3.3066932111436598E-6</v>
      </c>
      <c r="C219" s="1">
        <v>-3.1448263685261801E-6</v>
      </c>
      <c r="D219" s="1">
        <v>-2.98582493921399E-6</v>
      </c>
      <c r="E219" s="1">
        <v>-2.8297753555785498E-6</v>
      </c>
      <c r="F219" s="1">
        <v>-2.6767667591883201E-6</v>
      </c>
      <c r="G219" s="1">
        <v>-2.5268910475917001E-6</v>
      </c>
      <c r="H219" s="1">
        <v>-2.3802429130071602E-6</v>
      </c>
      <c r="I219" s="1">
        <v>-2.2369198707677401E-6</v>
      </c>
      <c r="J219" s="1">
        <v>-2.0970222749062601E-6</v>
      </c>
      <c r="K219" s="1">
        <v>-1.9606533178014E-6</v>
      </c>
      <c r="L219" s="1">
        <v>-1.8279190102242899E-6</v>
      </c>
      <c r="M219" s="1">
        <v>-1.6989281374914001E-6</v>
      </c>
      <c r="N219" s="1">
        <v>-1.5737921866269999E-6</v>
      </c>
      <c r="O219" s="1">
        <v>-1.4526252386649699E-6</v>
      </c>
      <c r="P219" s="1">
        <v>-1.33554381912979E-6</v>
      </c>
      <c r="Q219" s="1">
        <v>-1.2226666986381801E-6</v>
      </c>
      <c r="R219" s="1">
        <v>-1.1141146340023501E-6</v>
      </c>
      <c r="S219" s="1">
        <v>-1.01001003816785E-6</v>
      </c>
      <c r="T219" s="1">
        <v>-9.1047656415013798E-7</v>
      </c>
      <c r="U219" s="1">
        <v>-8.1563858277285304E-7</v>
      </c>
      <c r="V219" s="1">
        <v>-7.2562052457283695E-7</v>
      </c>
    </row>
    <row r="220" spans="1:22" x14ac:dyDescent="0.45">
      <c r="A220">
        <v>214</v>
      </c>
      <c r="B220" s="1">
        <v>-3.2947031865047201E-6</v>
      </c>
      <c r="C220" s="1">
        <v>-3.1335203485626301E-6</v>
      </c>
      <c r="D220" s="1">
        <v>-2.9751863920835201E-6</v>
      </c>
      <c r="E220" s="1">
        <v>-2.8197873183880398E-6</v>
      </c>
      <c r="F220" s="1">
        <v>-2.6674118339140101E-6</v>
      </c>
      <c r="G220" s="1">
        <v>-2.5181513980459701E-6</v>
      </c>
      <c r="H220" s="1">
        <v>-2.37210026304509E-6</v>
      </c>
      <c r="I220" s="1">
        <v>-2.2293555039282302E-6</v>
      </c>
      <c r="J220" s="1">
        <v>-2.0900170357208699E-6</v>
      </c>
      <c r="K220" s="1">
        <v>-1.9541876150558402E-6</v>
      </c>
      <c r="L220" s="1">
        <v>-1.8219728224583799E-6</v>
      </c>
      <c r="M220" s="1">
        <v>-1.6934810210793899E-6</v>
      </c>
      <c r="N220" s="1">
        <v>-1.5688232868618301E-6</v>
      </c>
      <c r="O220" s="1">
        <v>-1.4481133042644301E-6</v>
      </c>
      <c r="P220" s="1">
        <v>-1.3314672206888099E-6</v>
      </c>
      <c r="Q220" s="1">
        <v>-1.2190034515848299E-6</v>
      </c>
      <c r="R220" s="1">
        <v>-1.11084242669103E-6</v>
      </c>
      <c r="S220" s="1">
        <v>-1.0071062658149601E-6</v>
      </c>
      <c r="T220" s="1">
        <v>-9.0791836936630899E-7</v>
      </c>
      <c r="U220" s="1">
        <v>-8.1340290351144999E-7</v>
      </c>
      <c r="V220" s="1">
        <v>-7.2368415036320503E-7</v>
      </c>
    </row>
    <row r="221" spans="1:22" x14ac:dyDescent="0.45">
      <c r="A221">
        <v>215</v>
      </c>
      <c r="B221" s="1">
        <v>-3.2827820516750001E-6</v>
      </c>
      <c r="C221" s="1">
        <v>-3.1222787911264002E-6</v>
      </c>
      <c r="D221" s="1">
        <v>-2.96460801327887E-6</v>
      </c>
      <c r="E221" s="1">
        <v>-2.8098552913389302E-6</v>
      </c>
      <c r="F221" s="1">
        <v>-2.65810889949879E-6</v>
      </c>
      <c r="G221" s="1">
        <v>-2.5094598617952702E-6</v>
      </c>
      <c r="H221" s="1">
        <v>-2.36400199325813E-6</v>
      </c>
      <c r="I221" s="1">
        <v>-2.2218319311961901E-6</v>
      </c>
      <c r="J221" s="1">
        <v>-2.08304915412407E-6</v>
      </c>
      <c r="K221" s="1">
        <v>-1.94775598524182E-6</v>
      </c>
      <c r="L221" s="1">
        <v>-1.8160575769553201E-6</v>
      </c>
      <c r="M221" s="1">
        <v>-1.6880618721717799E-6</v>
      </c>
      <c r="N221" s="1">
        <v>-1.5638795374138101E-6</v>
      </c>
      <c r="O221" s="1">
        <v>-1.4436238619315701E-6</v>
      </c>
      <c r="P221" s="1">
        <v>-1.3274106160396199E-6</v>
      </c>
      <c r="Q221" s="1">
        <v>-1.2153578606779801E-6</v>
      </c>
      <c r="R221" s="1">
        <v>-1.1075856987412099E-6</v>
      </c>
      <c r="S221" s="1">
        <v>-1.0042159566497801E-6</v>
      </c>
      <c r="T221" s="1">
        <v>-9.0537178141733002E-7</v>
      </c>
      <c r="U221" s="1">
        <v>-8.1117713317431495E-7</v>
      </c>
      <c r="V221" s="1">
        <v>-7.2175614356819103E-7</v>
      </c>
    </row>
    <row r="222" spans="1:22" x14ac:dyDescent="0.45">
      <c r="A222">
        <v>216</v>
      </c>
      <c r="B222" s="1">
        <v>-3.2709292617999799E-6</v>
      </c>
      <c r="C222" s="1">
        <v>-3.1111011899874601E-6</v>
      </c>
      <c r="D222" s="1">
        <v>-2.9540893338158401E-6</v>
      </c>
      <c r="E222" s="1">
        <v>-2.79997884129724E-6</v>
      </c>
      <c r="F222" s="1">
        <v>-2.6488575572357799E-6</v>
      </c>
      <c r="G222" s="1">
        <v>-2.5008160731182598E-6</v>
      </c>
      <c r="H222" s="1">
        <v>-2.3559477694441901E-6</v>
      </c>
      <c r="I222" s="1">
        <v>-2.2143488484233999E-6</v>
      </c>
      <c r="J222" s="1">
        <v>-2.0761183545051698E-6</v>
      </c>
      <c r="K222" s="1">
        <v>-1.94135817977651E-6</v>
      </c>
      <c r="L222" s="1">
        <v>-1.8101730506524601E-6</v>
      </c>
      <c r="M222" s="1">
        <v>-1.68267049170298E-6</v>
      </c>
      <c r="N222" s="1">
        <v>-1.5589607616803101E-6</v>
      </c>
      <c r="O222" s="1">
        <v>-1.4391567560042201E-6</v>
      </c>
      <c r="P222" s="1">
        <v>-1.3233738689446001E-6</v>
      </c>
      <c r="Q222" s="1">
        <v>-1.21172980759585E-6</v>
      </c>
      <c r="R222" s="1">
        <v>-1.1043443482616299E-6</v>
      </c>
      <c r="S222" s="1">
        <v>-1.0013390237430301E-6</v>
      </c>
      <c r="T222" s="1">
        <v>-9.0283672690878703E-7</v>
      </c>
      <c r="U222" s="1">
        <v>-8.08961210502722E-7</v>
      </c>
      <c r="V222" s="1">
        <v>-7.1983645371037696E-7</v>
      </c>
    </row>
    <row r="223" spans="1:22" x14ac:dyDescent="0.45">
      <c r="A223">
        <v>217</v>
      </c>
      <c r="B223" s="1">
        <v>-3.2591442775081502E-6</v>
      </c>
      <c r="C223" s="1">
        <v>-3.09998704397661E-6</v>
      </c>
      <c r="D223" s="1">
        <v>-2.9436298893722502E-6</v>
      </c>
      <c r="E223" s="1">
        <v>-2.79015753940265E-6</v>
      </c>
      <c r="F223" s="1">
        <v>-2.6396574123303301E-6</v>
      </c>
      <c r="G223" s="1">
        <v>-2.49221966985434E-6</v>
      </c>
      <c r="H223" s="1">
        <v>-2.34793726063302E-6</v>
      </c>
      <c r="I223" s="1">
        <v>-2.20690595435172E-6</v>
      </c>
      <c r="J223" s="1">
        <v>-2.0692243638601099E-6</v>
      </c>
      <c r="K223" s="1">
        <v>-1.9349939524145999E-6</v>
      </c>
      <c r="L223" s="1">
        <v>-1.8043190225574999E-6</v>
      </c>
      <c r="M223" s="1">
        <v>-1.6773066824201799E-6</v>
      </c>
      <c r="N223" s="1">
        <v>-1.5540667846496E-6</v>
      </c>
      <c r="O223" s="1">
        <v>-1.4347118322036599E-6</v>
      </c>
      <c r="P223" s="1">
        <v>-1.31935684435252E-6</v>
      </c>
      <c r="Q223" s="1">
        <v>-1.2081191750342499E-6</v>
      </c>
      <c r="R223" s="1">
        <v>-1.10111827421809E-6</v>
      </c>
      <c r="S223" s="1">
        <v>-9.9847538089100296E-7</v>
      </c>
      <c r="T223" s="1">
        <v>-9.0031313304214103E-7</v>
      </c>
      <c r="U223" s="1">
        <v>-8.0675507472182796E-7</v>
      </c>
      <c r="V223" s="1">
        <v>-7.1792503070243997E-7</v>
      </c>
    </row>
    <row r="224" spans="1:22" x14ac:dyDescent="0.45">
      <c r="A224">
        <v>218</v>
      </c>
      <c r="B224" s="1">
        <v>-3.2474265648750598E-6</v>
      </c>
      <c r="C224" s="1">
        <v>-3.0889358569464499E-6</v>
      </c>
      <c r="D224" s="1">
        <v>-2.9332292202422801E-6</v>
      </c>
      <c r="E224" s="1">
        <v>-2.78039096103023E-6</v>
      </c>
      <c r="F224" s="1">
        <v>-2.6305080738414502E-6</v>
      </c>
      <c r="G224" s="1">
        <v>-2.4836702933463901E-6</v>
      </c>
      <c r="H224" s="1">
        <v>-2.3399701390271201E-6</v>
      </c>
      <c r="I224" s="1">
        <v>-2.1995029506039402E-6</v>
      </c>
      <c r="J224" s="1">
        <v>-2.0623669117526501E-6</v>
      </c>
      <c r="K224" s="1">
        <v>-1.9286630592010702E-6</v>
      </c>
      <c r="L224" s="1">
        <v>-1.7984952737090999E-6</v>
      </c>
      <c r="M224" s="1">
        <v>-1.6719702488740401E-6</v>
      </c>
      <c r="N224" s="1">
        <v>-1.54919743288622E-6</v>
      </c>
      <c r="O224" s="1">
        <v>-1.43028893761858E-6</v>
      </c>
      <c r="P224" s="1">
        <v>-1.3153594083995201E-6</v>
      </c>
      <c r="Q224" s="1">
        <v>-1.20452584669841E-6</v>
      </c>
      <c r="R224" s="1">
        <v>-1.09790737643747E-6</v>
      </c>
      <c r="S224" s="1">
        <v>-9.956249426027119E-7</v>
      </c>
      <c r="T224" s="1">
        <v>-8.97800927610395E-7</v>
      </c>
      <c r="U224" s="1">
        <v>-8.0455866554359597E-7</v>
      </c>
      <c r="V224" s="1">
        <v>-7.1602182484932499E-7</v>
      </c>
    </row>
    <row r="225" spans="1:22" x14ac:dyDescent="0.45">
      <c r="A225">
        <v>219</v>
      </c>
      <c r="B225" s="1">
        <v>-3.23577559533565E-6</v>
      </c>
      <c r="C225" s="1">
        <v>-3.0779471377005001E-6</v>
      </c>
      <c r="D225" s="1">
        <v>-2.9228868712735001E-6</v>
      </c>
      <c r="E225" s="1">
        <v>-2.7706786857276501E-6</v>
      </c>
      <c r="F225" s="1">
        <v>-2.6214091546543401E-6</v>
      </c>
      <c r="G225" s="1">
        <v>-2.4751675884206101E-6</v>
      </c>
      <c r="H225" s="1">
        <v>-2.3320460799790899E-6</v>
      </c>
      <c r="I225" s="1">
        <v>-2.1921395416291501E-6</v>
      </c>
      <c r="J225" s="1">
        <v>-2.0555457303000802E-6</v>
      </c>
      <c r="K225" s="1">
        <v>-1.9223652584488199E-6</v>
      </c>
      <c r="L225" s="1">
        <v>-1.7927015871618701E-6</v>
      </c>
      <c r="M225" s="1">
        <v>-1.6666609973859399E-6</v>
      </c>
      <c r="N225" s="1">
        <v>-1.5443525345089799E-6</v>
      </c>
      <c r="O225" s="1">
        <v>-1.4258879206918201E-6</v>
      </c>
      <c r="P225" s="1">
        <v>-1.31138142838425E-6</v>
      </c>
      <c r="Q225" s="1">
        <v>-1.2009497072908099E-6</v>
      </c>
      <c r="R225" s="1">
        <v>-1.0947115555857E-6</v>
      </c>
      <c r="S225" s="1">
        <v>-9.9278762409474894E-7</v>
      </c>
      <c r="T225" s="1">
        <v>-8.9530003899234596E-7</v>
      </c>
      <c r="U225" s="1">
        <v>-8.02371923155085E-7</v>
      </c>
      <c r="V225" s="1">
        <v>-7.1412678683815598E-7</v>
      </c>
    </row>
    <row r="226" spans="1:22" x14ac:dyDescent="0.45">
      <c r="A226">
        <v>220</v>
      </c>
      <c r="B226" s="1">
        <v>-3.2241908456188399E-6</v>
      </c>
      <c r="C226" s="1">
        <v>-3.06702039993135E-6</v>
      </c>
      <c r="D226" s="1">
        <v>-2.9126023918199001E-6</v>
      </c>
      <c r="E226" s="1">
        <v>-2.7610202971717001E-6</v>
      </c>
      <c r="F226" s="1">
        <v>-2.6123602714167899E-6</v>
      </c>
      <c r="G226" s="1">
        <v>-2.4667112033241101E-6</v>
      </c>
      <c r="H226" s="1">
        <v>-2.3241647619442601E-6</v>
      </c>
      <c r="I226" s="1">
        <v>-2.18481543468604E-6</v>
      </c>
      <c r="J226" s="1">
        <v>-2.0487605541276399E-6</v>
      </c>
      <c r="K226" s="1">
        <v>-1.9161003107235099E-6</v>
      </c>
      <c r="L226" s="1">
        <v>-1.78693774796796E-6</v>
      </c>
      <c r="M226" s="1">
        <v>-1.6613787360408101E-6</v>
      </c>
      <c r="N226" s="1">
        <v>-1.53953191917716E-6</v>
      </c>
      <c r="O226" s="1">
        <v>-1.4215086312034901E-6</v>
      </c>
      <c r="P226" s="1">
        <v>-1.3074227727608899E-6</v>
      </c>
      <c r="Q226" s="1">
        <v>-1.19739064250291E-6</v>
      </c>
      <c r="R226" s="1">
        <v>-1.09153071316627E-6</v>
      </c>
      <c r="S226" s="1">
        <v>-9.8996334128452403E-7</v>
      </c>
      <c r="T226" s="1">
        <v>-8.92810396147382E-7</v>
      </c>
      <c r="U226" s="1">
        <v>-8.0019478822181297E-7</v>
      </c>
      <c r="V226" s="1">
        <v>-7.1223986774029697E-7</v>
      </c>
    </row>
    <row r="227" spans="1:22" x14ac:dyDescent="0.45">
      <c r="A227">
        <v>221</v>
      </c>
      <c r="B227" s="1">
        <v>-3.21267179769543E-6</v>
      </c>
      <c r="C227" s="1">
        <v>-3.0561551621678102E-6</v>
      </c>
      <c r="D227" s="1">
        <v>-2.9023753356752402E-6</v>
      </c>
      <c r="E227" s="1">
        <v>-2.7514153831172798E-6</v>
      </c>
      <c r="F227" s="1">
        <v>-2.6033610445060298E-6</v>
      </c>
      <c r="G227" s="1">
        <v>-2.4583007897003201E-6</v>
      </c>
      <c r="H227" s="1">
        <v>-2.3163258664566801E-6</v>
      </c>
      <c r="I227" s="1">
        <v>-2.1775303397975899E-6</v>
      </c>
      <c r="J227" s="1">
        <v>-2.04201112035079E-6</v>
      </c>
      <c r="K227" s="1">
        <v>-1.9098679788051698E-6</v>
      </c>
      <c r="L227" s="1">
        <v>-1.7812035431441E-6</v>
      </c>
      <c r="M227" s="1">
        <v>-1.6561232746581099E-6</v>
      </c>
      <c r="N227" s="1">
        <v>-1.53473541806962E-6</v>
      </c>
      <c r="O227" s="1">
        <v>-1.41715092026053E-6</v>
      </c>
      <c r="P227" s="1">
        <v>-1.30348331112877E-6</v>
      </c>
      <c r="Q227" s="1">
        <v>-1.19384853900124E-6</v>
      </c>
      <c r="R227" s="1">
        <v>-1.08836475151111E-6</v>
      </c>
      <c r="S227" s="1">
        <v>-9.871520107840961E-7</v>
      </c>
      <c r="T227" s="1">
        <v>-8.9033192860908303E-7</v>
      </c>
      <c r="U227" s="1">
        <v>-7.9802720187138495E-7</v>
      </c>
      <c r="V227" s="1">
        <v>-7.1036101900137998E-7</v>
      </c>
    </row>
    <row r="228" spans="1:22" x14ac:dyDescent="0.45">
      <c r="A228">
        <v>222</v>
      </c>
      <c r="B228" s="1">
        <v>-3.20121793870266E-6</v>
      </c>
      <c r="C228" s="1">
        <v>-3.0453509477126399E-6</v>
      </c>
      <c r="D228" s="1">
        <v>-2.89220526103169E-6</v>
      </c>
      <c r="E228" s="1">
        <v>-2.7418635353477201E-6</v>
      </c>
      <c r="F228" s="1">
        <v>-2.5944110979810302E-6</v>
      </c>
      <c r="G228" s="1">
        <v>-2.4499360025413798E-6</v>
      </c>
      <c r="H228" s="1">
        <v>-2.3085290780816E-6</v>
      </c>
      <c r="I228" s="1">
        <v>-2.1702839697330498E-6</v>
      </c>
      <c r="J228" s="1">
        <v>-2.0352971685428602E-6</v>
      </c>
      <c r="K228" s="1">
        <v>-1.9036680276723801E-6</v>
      </c>
      <c r="L228" s="1">
        <v>-1.7754987616570501E-6</v>
      </c>
      <c r="M228" s="1">
        <v>-1.65089442477313E-6</v>
      </c>
      <c r="N228" s="1">
        <v>-1.5299628638785801E-6</v>
      </c>
      <c r="O228" s="1">
        <v>-1.4128146402789599E-6</v>
      </c>
      <c r="P228" s="1">
        <v>-1.2995629142123799E-6</v>
      </c>
      <c r="Q228" s="1">
        <v>-1.19032328441961E-6</v>
      </c>
      <c r="R228" s="1">
        <v>-1.08521357377179E-6</v>
      </c>
      <c r="S228" s="1">
        <v>-9.8435354988998197E-7</v>
      </c>
      <c r="T228" s="1">
        <v>-8.8786456647774204E-7</v>
      </c>
      <c r="U228" s="1">
        <v>-7.9586910570411999E-7</v>
      </c>
      <c r="V228" s="1">
        <v>-7.0849019244401602E-7</v>
      </c>
    </row>
    <row r="229" spans="1:22" x14ac:dyDescent="0.45">
      <c r="A229">
        <v>223</v>
      </c>
      <c r="B229" s="1">
        <v>-3.1898287608912998E-6</v>
      </c>
      <c r="C229" s="1">
        <v>-3.0346072845816201E-6</v>
      </c>
      <c r="D229" s="1">
        <v>-2.88209173042192E-6</v>
      </c>
      <c r="E229" s="1">
        <v>-2.7323643496304001E-6</v>
      </c>
      <c r="F229" s="1">
        <v>-2.5855100595319801E-6</v>
      </c>
      <c r="G229" s="1">
        <v>-2.4416165001471002E-6</v>
      </c>
      <c r="H229" s="1">
        <v>-2.3007740843829602E-6</v>
      </c>
      <c r="I229" s="1">
        <v>-2.1630760399604698E-6</v>
      </c>
      <c r="J229" s="1">
        <v>-2.0286184407032101E-6</v>
      </c>
      <c r="K229" s="1">
        <v>-1.89750022446888E-6</v>
      </c>
      <c r="L229" s="1">
        <v>-1.76982319440325E-6</v>
      </c>
      <c r="M229" s="1">
        <v>-1.64569199962729E-6</v>
      </c>
      <c r="N229" s="1">
        <v>-1.5252140907770499E-6</v>
      </c>
      <c r="O229" s="1">
        <v>-1.40849964496629E-6</v>
      </c>
      <c r="P229" s="1">
        <v>-1.2956614538588101E-6</v>
      </c>
      <c r="Q229" s="1">
        <v>-1.18681476734996E-6</v>
      </c>
      <c r="R229" s="1">
        <v>-1.0820770839072999E-6</v>
      </c>
      <c r="S229" s="1">
        <v>-9.8156787657827701E-7</v>
      </c>
      <c r="T229" s="1">
        <v>-8.8540824041863095E-7</v>
      </c>
      <c r="U229" s="1">
        <v>-7.9372044177428896E-7</v>
      </c>
      <c r="V229" s="1">
        <v>-7.0662734026052595E-7</v>
      </c>
    </row>
    <row r="230" spans="1:22" x14ac:dyDescent="0.45">
      <c r="A230">
        <v>224</v>
      </c>
      <c r="B230" s="1">
        <v>-3.1785037615493501E-6</v>
      </c>
      <c r="C230" s="1">
        <v>-3.02392370545435E-6</v>
      </c>
      <c r="D230" s="1">
        <v>-2.8720343106685698E-6</v>
      </c>
      <c r="E230" s="1">
        <v>-2.7229174256620501E-6</v>
      </c>
      <c r="F230" s="1">
        <v>-2.5766575604561798E-6</v>
      </c>
      <c r="G230" s="1">
        <v>-2.4333419440952499E-6</v>
      </c>
      <c r="H230" s="1">
        <v>-2.2930605758988899E-6</v>
      </c>
      <c r="I230" s="1">
        <v>-2.15590626863023E-6</v>
      </c>
      <c r="J230" s="1">
        <v>-2.0219746812396301E-6</v>
      </c>
      <c r="K230" s="1">
        <v>-1.8913643384879399E-6</v>
      </c>
      <c r="L230" s="1">
        <v>-1.7641766341777801E-6</v>
      </c>
      <c r="M230" s="1">
        <v>-1.6405158141394599E-6</v>
      </c>
      <c r="N230" s="1">
        <v>-1.5204889344182E-6</v>
      </c>
      <c r="O230" s="1">
        <v>-1.40420578932003E-6</v>
      </c>
      <c r="P230" s="1">
        <v>-1.2917788030232E-6</v>
      </c>
      <c r="Q230" s="1">
        <v>-1.1833228773282501E-6</v>
      </c>
      <c r="R230" s="1">
        <v>-1.0789551866832799E-6</v>
      </c>
      <c r="S230" s="1">
        <v>-9.787949094993379E-7</v>
      </c>
      <c r="T230" s="1">
        <v>-8.8296288165267497E-7</v>
      </c>
      <c r="U230" s="1">
        <v>-7.9158115259510798E-7</v>
      </c>
      <c r="V230" s="1">
        <v>-7.0477241501196805E-7</v>
      </c>
    </row>
    <row r="231" spans="1:22" x14ac:dyDescent="0.45">
      <c r="A231">
        <v>225</v>
      </c>
      <c r="B231" s="1">
        <v>-3.1672424429573001E-6</v>
      </c>
      <c r="C231" s="1">
        <v>-3.0132997476126399E-6</v>
      </c>
      <c r="D231" s="1">
        <v>-2.8620325728272E-6</v>
      </c>
      <c r="E231" s="1">
        <v>-2.7135223670308098E-6</v>
      </c>
      <c r="F231" s="1">
        <v>-2.5678532355949999E-6</v>
      </c>
      <c r="G231" s="1">
        <v>-2.4251119991908601E-6</v>
      </c>
      <c r="H231" s="1">
        <v>-2.2853882460881398E-6</v>
      </c>
      <c r="I231" s="1">
        <v>-2.1487743765331601E-6</v>
      </c>
      <c r="J231" s="1">
        <v>-2.01536563692846E-6</v>
      </c>
      <c r="K231" s="1">
        <v>-1.8852601411389599E-6</v>
      </c>
      <c r="L231" s="1">
        <v>-1.7585588756637699E-6</v>
      </c>
      <c r="M231" s="1">
        <v>-1.6353656848893099E-6</v>
      </c>
      <c r="N231" s="1">
        <v>-1.51578723190759E-6</v>
      </c>
      <c r="O231" s="1">
        <v>-1.39993292960056E-6</v>
      </c>
      <c r="P231" s="1">
        <v>-1.2879148357488101E-6</v>
      </c>
      <c r="Q231" s="1">
        <v>-1.17984750483152E-6</v>
      </c>
      <c r="R231" s="1">
        <v>-1.0758477876549701E-6</v>
      </c>
      <c r="S231" s="1">
        <v>-9.7603456796879307E-7</v>
      </c>
      <c r="T231" s="1">
        <v>-8.8052842195471704E-7</v>
      </c>
      <c r="U231" s="1">
        <v>-7.8945118113006303E-7</v>
      </c>
      <c r="V231" s="1">
        <v>-7.0292536962055105E-7</v>
      </c>
    </row>
    <row r="232" spans="1:22" x14ac:dyDescent="0.45">
      <c r="A232">
        <v>226</v>
      </c>
      <c r="B232" s="1">
        <v>-3.1560443123201202E-6</v>
      </c>
      <c r="C232" s="1">
        <v>-3.0027349528850002E-6</v>
      </c>
      <c r="D232" s="1">
        <v>-2.8520860921481801E-6</v>
      </c>
      <c r="E232" s="1">
        <v>-2.7041787811637699E-6</v>
      </c>
      <c r="F232" s="1">
        <v>-2.5590967233030399E-6</v>
      </c>
      <c r="G232" s="1">
        <v>-2.4169263334429798E-6</v>
      </c>
      <c r="H232" s="1">
        <v>-2.2777567913179398E-6</v>
      </c>
      <c r="I232" s="1">
        <v>-2.14168008707692E-6</v>
      </c>
      <c r="J232" s="1">
        <v>-2.00879105690114E-6</v>
      </c>
      <c r="K232" s="1">
        <v>-1.8791874059366701E-6</v>
      </c>
      <c r="L232" s="1">
        <v>-1.7529697154061101E-6</v>
      </c>
      <c r="M232" s="1">
        <v>-1.6302414301042799E-6</v>
      </c>
      <c r="N232" s="1">
        <v>-1.5111088217973201E-6</v>
      </c>
      <c r="O232" s="1">
        <v>-1.3956809233222399E-6</v>
      </c>
      <c r="P232" s="1">
        <v>-1.28406942716892E-6</v>
      </c>
      <c r="Q232" s="1">
        <v>-1.1763885412591399E-6</v>
      </c>
      <c r="R232" s="1">
        <v>-1.0727547931665101E-6</v>
      </c>
      <c r="S232" s="1">
        <v>-9.7328677195972691E-7</v>
      </c>
      <c r="T232" s="1">
        <v>-8.7810479364321896E-7</v>
      </c>
      <c r="U232" s="1">
        <v>-7.8733047078911099E-7</v>
      </c>
      <c r="V232" s="1">
        <v>-7.0108615736995299E-7</v>
      </c>
    </row>
    <row r="233" spans="1:22" x14ac:dyDescent="0.45">
      <c r="A233">
        <v>227</v>
      </c>
      <c r="B233" s="1">
        <v>-3.1449088817008601E-6</v>
      </c>
      <c r="C233" s="1">
        <v>-2.9922288675998401E-6</v>
      </c>
      <c r="D233" s="1">
        <v>-2.8421944480109401E-6</v>
      </c>
      <c r="E233" s="1">
        <v>-2.6948862792877198E-6</v>
      </c>
      <c r="F233" s="1">
        <v>-2.5503876654009001E-6</v>
      </c>
      <c r="G233" s="1">
        <v>-2.4087846180154901E-6</v>
      </c>
      <c r="H233" s="1">
        <v>-2.2701659108091402E-6</v>
      </c>
      <c r="I233" s="1">
        <v>-2.1346231262554398E-6</v>
      </c>
      <c r="J233" s="1">
        <v>-2.0022506926038999E-6</v>
      </c>
      <c r="K233" s="1">
        <v>-1.87314590846055E-6</v>
      </c>
      <c r="L233" s="1">
        <v>-1.7474089517950299E-6</v>
      </c>
      <c r="M233" s="1">
        <v>-1.62514286963615E-6</v>
      </c>
      <c r="N233" s="1">
        <v>-1.50645354406089E-6</v>
      </c>
      <c r="O233" s="1">
        <v>-1.3914496292453999E-6</v>
      </c>
      <c r="P233" s="1">
        <v>-1.2802424534856601E-6</v>
      </c>
      <c r="Q233" s="1">
        <v>-1.17294587893162E-6</v>
      </c>
      <c r="R233" s="1">
        <v>-1.0696761103396101E-6</v>
      </c>
      <c r="S233" s="1">
        <v>-9.7055144209954194E-7</v>
      </c>
      <c r="T233" s="1">
        <v>-8.7569192958113002E-7</v>
      </c>
      <c r="U233" s="1">
        <v>-7.8521896542727803E-7</v>
      </c>
      <c r="V233" s="1">
        <v>-6.9925473190207699E-7</v>
      </c>
    </row>
    <row r="234" spans="1:22" x14ac:dyDescent="0.45">
      <c r="A234">
        <v>228</v>
      </c>
      <c r="B234" s="1">
        <v>-3.1338356679816399E-6</v>
      </c>
      <c r="C234" s="1">
        <v>-2.9817810425186201E-6</v>
      </c>
      <c r="D234" s="1">
        <v>-2.8323572238916599E-6</v>
      </c>
      <c r="E234" s="1">
        <v>-2.68564447637514E-6</v>
      </c>
      <c r="F234" s="1">
        <v>-2.5417257071486699E-6</v>
      </c>
      <c r="G234" s="1">
        <v>-2.4006865271927899E-6</v>
      </c>
      <c r="H234" s="1">
        <v>-2.2626153066227602E-6</v>
      </c>
      <c r="I234" s="1">
        <v>-2.1276032226150698E-6</v>
      </c>
      <c r="J234" s="1">
        <v>-1.9957442977823301E-6</v>
      </c>
      <c r="K234" s="1">
        <v>-1.8671354263480999E-6</v>
      </c>
      <c r="L234" s="1">
        <v>-1.74187638503331E-6</v>
      </c>
      <c r="M234" s="1">
        <v>-1.6200698249436999E-6</v>
      </c>
      <c r="N234" s="1">
        <v>-1.5018212400840701E-6</v>
      </c>
      <c r="O234" s="1">
        <v>-1.3872389073533599E-6</v>
      </c>
      <c r="P234" s="1">
        <v>-1.27643379196234E-6</v>
      </c>
      <c r="Q234" s="1">
        <v>-1.1695194110764E-6</v>
      </c>
      <c r="R234" s="1">
        <v>-1.0666116470644599E-6</v>
      </c>
      <c r="S234" s="1">
        <v>-9.6782849966236792E-7</v>
      </c>
      <c r="T234" s="1">
        <v>-8.7328976316287596E-7</v>
      </c>
      <c r="U234" s="1">
        <v>-7.8311660933457004E-7</v>
      </c>
      <c r="V234" s="1">
        <v>-6.9743104721010203E-7</v>
      </c>
    </row>
    <row r="235" spans="1:22" x14ac:dyDescent="0.45">
      <c r="A235">
        <v>229</v>
      </c>
      <c r="B235" s="1">
        <v>-3.1228241927846999E-6</v>
      </c>
      <c r="C235" s="1">
        <v>-2.9713910327962501E-6</v>
      </c>
      <c r="D235" s="1">
        <v>-2.8225740073008701E-6</v>
      </c>
      <c r="E235" s="1">
        <v>-2.67645299111235E-6</v>
      </c>
      <c r="F235" s="1">
        <v>-2.5331104971861399E-6</v>
      </c>
      <c r="G235" s="1">
        <v>-2.3926317383521001E-6</v>
      </c>
      <c r="H235" s="1">
        <v>-2.2551046836131701E-6</v>
      </c>
      <c r="I235" s="1">
        <v>-2.1206201072315998E-6</v>
      </c>
      <c r="J235" s="1">
        <v>-1.9892716284491E-6</v>
      </c>
      <c r="K235" s="1">
        <v>-1.86115573925886E-6</v>
      </c>
      <c r="L235" s="1">
        <v>-1.7363718171352499E-6</v>
      </c>
      <c r="M235" s="1">
        <v>-1.61502211908255E-6</v>
      </c>
      <c r="N235" s="1">
        <v>-1.49721175264953E-6</v>
      </c>
      <c r="O235" s="1">
        <v>-1.38304861884786E-6</v>
      </c>
      <c r="P235" s="1">
        <v>-1.2726433209113701E-6</v>
      </c>
      <c r="Q235" s="1">
        <v>-1.1661090318186499E-6</v>
      </c>
      <c r="R235" s="1">
        <v>-1.06356131199497E-6</v>
      </c>
      <c r="S235" s="1">
        <v>-9.6511786656016797E-7</v>
      </c>
      <c r="T235" s="1">
        <v>-8.7089822831630701E-7</v>
      </c>
      <c r="U235" s="1">
        <v>-7.8102334723814205E-7</v>
      </c>
      <c r="V235" s="1">
        <v>-6.9561505764076904E-7</v>
      </c>
    </row>
    <row r="236" spans="1:22" x14ac:dyDescent="0.45">
      <c r="A236">
        <v>230</v>
      </c>
      <c r="B236" s="1">
        <v>-3.1118739824268801E-6</v>
      </c>
      <c r="C236" s="1">
        <v>-2.9610583979168201E-6</v>
      </c>
      <c r="D236" s="1">
        <v>-2.8128443897432701E-6</v>
      </c>
      <c r="E236" s="1">
        <v>-2.6673114458418002E-6</v>
      </c>
      <c r="F236" s="1">
        <v>-2.5245416875054498E-6</v>
      </c>
      <c r="G236" s="1">
        <v>-2.38461993191615E-6</v>
      </c>
      <c r="H236" s="1">
        <v>-2.2476337494037901E-6</v>
      </c>
      <c r="I236" s="1">
        <v>-2.1136735136740698E-6</v>
      </c>
      <c r="J236" s="1">
        <v>-1.9828324428626701E-6</v>
      </c>
      <c r="K236" s="1">
        <v>-1.8552066288624999E-6</v>
      </c>
      <c r="L236" s="1">
        <v>-1.73089505189406E-6</v>
      </c>
      <c r="M236" s="1">
        <v>-1.6099995766710701E-6</v>
      </c>
      <c r="N236" s="1">
        <v>-1.49262492591946E-6</v>
      </c>
      <c r="O236" s="1">
        <v>-1.3788786261319301E-6</v>
      </c>
      <c r="P236" s="1">
        <v>-1.2688709196833901E-6</v>
      </c>
      <c r="Q236" s="1">
        <v>-1.1627146361755099E-6</v>
      </c>
      <c r="R236" s="1">
        <v>-1.0605250145397501E-6</v>
      </c>
      <c r="S236" s="1">
        <v>-9.6241946533754102E-7</v>
      </c>
      <c r="T236" s="1">
        <v>-8.6851725949500802E-7</v>
      </c>
      <c r="U236" s="1">
        <v>-7.7893912429395295E-7</v>
      </c>
      <c r="V236" s="1">
        <v>-6.9380671788364398E-7</v>
      </c>
    </row>
    <row r="237" spans="1:22" x14ac:dyDescent="0.45">
      <c r="A237">
        <v>231</v>
      </c>
      <c r="B237" s="1">
        <v>-3.1009845678654001E-6</v>
      </c>
      <c r="C237" s="1">
        <v>-2.9507827016585198E-6</v>
      </c>
      <c r="D237" s="1">
        <v>-2.8031679666703099E-6</v>
      </c>
      <c r="E237" s="1">
        <v>-2.6582194665349999E-6</v>
      </c>
      <c r="F237" s="1">
        <v>-2.51601893341314E-6</v>
      </c>
      <c r="G237" s="1">
        <v>-2.3766507913232798E-6</v>
      </c>
      <c r="H237" s="1">
        <v>-2.2402022143515199E-6</v>
      </c>
      <c r="I237" s="1">
        <v>-2.10676317798823E-6</v>
      </c>
      <c r="J237" s="1">
        <v>-1.9764265015006699E-6</v>
      </c>
      <c r="K237" s="1">
        <v>-1.84928787880993E-6</v>
      </c>
      <c r="L237" s="1">
        <v>-1.7254458948604699E-6</v>
      </c>
      <c r="M237" s="1">
        <v>-1.60500202389776E-6</v>
      </c>
      <c r="N237" s="1">
        <v>-1.48806060541891E-6</v>
      </c>
      <c r="O237" s="1">
        <v>-1.37472879279624E-6</v>
      </c>
      <c r="P237" s="1">
        <v>-1.2651164686592301E-6</v>
      </c>
      <c r="Q237" s="1">
        <v>-1.1593361200426401E-6</v>
      </c>
      <c r="R237" s="1">
        <v>-1.0575026648532601E-6</v>
      </c>
      <c r="S237" s="1">
        <v>-9.5973321916954509E-7</v>
      </c>
      <c r="T237" s="1">
        <v>-8.6614679166939697E-7</v>
      </c>
      <c r="U237" s="1">
        <v>-7.76863886082861E-7</v>
      </c>
      <c r="V237" s="1">
        <v>-6.9200598297534499E-7</v>
      </c>
    </row>
    <row r="238" spans="1:22" x14ac:dyDescent="0.45">
      <c r="A238">
        <v>232</v>
      </c>
      <c r="B238" s="1">
        <v>-3.0901554846345801E-6</v>
      </c>
      <c r="C238" s="1">
        <v>-2.9405635120186102E-6</v>
      </c>
      <c r="D238" s="1">
        <v>-2.7935443374284901E-6</v>
      </c>
      <c r="E238" s="1">
        <v>-2.6491766827356802E-6</v>
      </c>
      <c r="F238" s="1">
        <v>-2.50754189348441E-6</v>
      </c>
      <c r="G238" s="1">
        <v>-2.36872400299795E-6</v>
      </c>
      <c r="H238" s="1">
        <v>-2.2328097915196599E-6</v>
      </c>
      <c r="I238" s="1">
        <v>-2.0998888386530501E-6</v>
      </c>
      <c r="J238" s="1">
        <v>-1.9700535670301601E-6</v>
      </c>
      <c r="K238" s="1">
        <v>-1.8433992747110199E-6</v>
      </c>
      <c r="L238" s="1">
        <v>-1.7200241533342501E-6</v>
      </c>
      <c r="M238" s="1">
        <v>-1.6000292884779299E-6</v>
      </c>
      <c r="N238" s="1">
        <v>-1.48351863802774E-6</v>
      </c>
      <c r="O238" s="1">
        <v>-1.37059898361151E-6</v>
      </c>
      <c r="P238" s="1">
        <v>-1.2613798492341099E-6</v>
      </c>
      <c r="Q238" s="1">
        <v>-1.1559733801853399E-6</v>
      </c>
      <c r="R238" s="1">
        <v>-1.05449417382936E-6</v>
      </c>
      <c r="S238" s="1">
        <v>-9.57059051848912E-7</v>
      </c>
      <c r="T238" s="1">
        <v>-8.6378676032955504E-7</v>
      </c>
      <c r="U238" s="1">
        <v>-7.7479757861040495E-7</v>
      </c>
      <c r="V238" s="1">
        <v>-6.9021280829184399E-7</v>
      </c>
    </row>
    <row r="239" spans="1:22" x14ac:dyDescent="0.45">
      <c r="A239">
        <v>233</v>
      </c>
      <c r="B239" s="1">
        <v>-3.0793862727958801E-6</v>
      </c>
      <c r="C239" s="1">
        <v>-2.9304004011936999E-6</v>
      </c>
      <c r="D239" s="1">
        <v>-2.7839731052208699E-6</v>
      </c>
      <c r="E239" s="1">
        <v>-2.64018272752597E-6</v>
      </c>
      <c r="F239" s="1">
        <v>-2.4991102295286198E-6</v>
      </c>
      <c r="G239" s="1">
        <v>-2.3608392563044999E-6</v>
      </c>
      <c r="H239" s="1">
        <v>-2.2254561966407999E-6</v>
      </c>
      <c r="I239" s="1">
        <v>-2.09305023656631E-6</v>
      </c>
      <c r="J239" s="1">
        <v>-1.9637134042926798E-6</v>
      </c>
      <c r="K239" s="1">
        <v>-1.83754060411765E-6</v>
      </c>
      <c r="L239" s="1">
        <v>-1.7146296363368701E-6</v>
      </c>
      <c r="M239" s="1">
        <v>-1.59508119965752E-6</v>
      </c>
      <c r="N239" s="1">
        <v>-1.4789988719604699E-6</v>
      </c>
      <c r="O239" s="1">
        <v>-1.36648906450833E-6</v>
      </c>
      <c r="P239" s="1">
        <v>-1.25766094380896E-6</v>
      </c>
      <c r="Q239" s="1">
        <v>-1.15262631423575E-6</v>
      </c>
      <c r="R239" s="1">
        <v>-1.05149945309364E-6</v>
      </c>
      <c r="S239" s="1">
        <v>-9.5439688778376399E-7</v>
      </c>
      <c r="T239" s="1">
        <v>-8.6143710147144904E-7</v>
      </c>
      <c r="U239" s="1">
        <v>-7.7274014829823996E-7</v>
      </c>
      <c r="V239" s="1">
        <v>-6.8842714954630095E-7</v>
      </c>
    </row>
    <row r="240" spans="1:22" x14ac:dyDescent="0.45">
      <c r="A240">
        <v>234</v>
      </c>
      <c r="B240" s="1">
        <v>-3.0686764768907298E-6</v>
      </c>
      <c r="C240" s="1">
        <v>-2.9202929454977199E-6</v>
      </c>
      <c r="D240" s="1">
        <v>-2.77445387705669E-6</v>
      </c>
      <c r="E240" s="1">
        <v>-2.6312372374886598E-6</v>
      </c>
      <c r="F240" s="1">
        <v>-2.4907236065578699E-6</v>
      </c>
      <c r="G240" s="1">
        <v>-2.3529962435259899E-6</v>
      </c>
      <c r="H240" s="1">
        <v>-2.2181411480956099E-6</v>
      </c>
      <c r="I240" s="1">
        <v>-2.0862471150132302E-6</v>
      </c>
      <c r="J240" s="1">
        <v>-1.9574057802719199E-6</v>
      </c>
      <c r="K240" s="1">
        <v>-1.8317116564979299E-6</v>
      </c>
      <c r="L240" s="1">
        <v>-1.7092621545948101E-6</v>
      </c>
      <c r="M240" s="1">
        <v>-1.5901575881884701E-6</v>
      </c>
      <c r="N240" s="1">
        <v>-1.4745011567539E-6</v>
      </c>
      <c r="O240" s="1">
        <v>-1.3623989025750099E-6</v>
      </c>
      <c r="P240" s="1">
        <v>-1.2539596357852201E-6</v>
      </c>
      <c r="Q240" s="1">
        <v>-1.1492948206741499E-6</v>
      </c>
      <c r="R240" s="1">
        <v>-1.0485184149978E-6</v>
      </c>
      <c r="S240" s="1">
        <v>-9.5174665199154795E-7</v>
      </c>
      <c r="T240" s="1">
        <v>-8.5909775159997202E-7</v>
      </c>
      <c r="U240" s="1">
        <v>-7.7069154198186196E-7</v>
      </c>
      <c r="V240" s="1">
        <v>-6.8664896278754695E-7</v>
      </c>
    </row>
    <row r="241" spans="1:22" x14ac:dyDescent="0.45">
      <c r="A241">
        <v>235</v>
      </c>
      <c r="B241" s="1">
        <v>-3.0580256458693302E-6</v>
      </c>
      <c r="C241" s="1">
        <v>-2.9102407253446699E-6</v>
      </c>
      <c r="D241" s="1">
        <v>-2.7649862637125601E-6</v>
      </c>
      <c r="E241" s="1">
        <v>-2.6223398526526101E-6</v>
      </c>
      <c r="F241" s="1">
        <v>-2.48238169273887E-6</v>
      </c>
      <c r="G241" s="1">
        <v>-2.3451946598190298E-6</v>
      </c>
      <c r="H241" s="1">
        <v>-2.2108643668704898E-6</v>
      </c>
      <c r="I241" s="1">
        <v>-2.0794792196352102E-6</v>
      </c>
      <c r="J241" s="1">
        <v>-1.9511304640742499E-6</v>
      </c>
      <c r="K241" s="1">
        <v>-1.8259122232177501E-6</v>
      </c>
      <c r="L241" s="1">
        <v>-1.7039215205196399E-6</v>
      </c>
      <c r="M241" s="1">
        <v>-1.5852582863084801E-6</v>
      </c>
      <c r="N241" s="1">
        <v>-1.47002534325391E-6</v>
      </c>
      <c r="O241" s="1">
        <v>-1.35832836603501E-6</v>
      </c>
      <c r="P241" s="1">
        <v>-1.2502758095452901E-6</v>
      </c>
      <c r="Q241" s="1">
        <v>-1.1459787988317299E-6</v>
      </c>
      <c r="R241" s="1">
        <v>-1.04555097260887E-6</v>
      </c>
      <c r="S241" s="1">
        <v>-9.4910827009089805E-7</v>
      </c>
      <c r="T241" s="1">
        <v>-8.5676864771701496E-7</v>
      </c>
      <c r="U241" s="1">
        <v>-7.6865170690670503E-7</v>
      </c>
      <c r="V241" s="1">
        <v>-6.8487820439476598E-7</v>
      </c>
    </row>
    <row r="242" spans="1:22" x14ac:dyDescent="0.45">
      <c r="A242">
        <v>236</v>
      </c>
      <c r="B242" s="1">
        <v>-3.0474333330629502E-6</v>
      </c>
      <c r="C242" s="1">
        <v>-2.9002433251756701E-6</v>
      </c>
      <c r="D242" s="1">
        <v>-2.7555698796765498E-6</v>
      </c>
      <c r="E242" s="1">
        <v>-2.6134902164694601E-6</v>
      </c>
      <c r="F242" s="1">
        <v>-2.47408415936299E-6</v>
      </c>
      <c r="G242" s="1">
        <v>-2.3374342031953499E-6</v>
      </c>
      <c r="H242" s="1">
        <v>-2.20362557654335E-6</v>
      </c>
      <c r="I242" s="1">
        <v>-2.07274629840902E-6</v>
      </c>
      <c r="J242" s="1">
        <v>-1.9448872269030898E-6</v>
      </c>
      <c r="K242" s="1">
        <v>-1.82014209751629E-6</v>
      </c>
      <c r="L242" s="1">
        <v>-1.6986075481914999E-6</v>
      </c>
      <c r="M242" s="1">
        <v>-1.58038312773499E-6</v>
      </c>
      <c r="N242" s="1">
        <v>-1.46557128359765E-6</v>
      </c>
      <c r="O242" s="1">
        <v>-1.3542773242430599E-6</v>
      </c>
      <c r="P242" s="1">
        <v>-1.24660935044824E-6</v>
      </c>
      <c r="Q242" s="1">
        <v>-1.1426781488706999E-6</v>
      </c>
      <c r="R242" s="1">
        <v>-1.0425970397052499E-6</v>
      </c>
      <c r="S242" s="1">
        <v>-9.4648166829827805E-7</v>
      </c>
      <c r="T242" s="1">
        <v>-8.5444972732124899E-7</v>
      </c>
      <c r="U242" s="1">
        <v>-7.66620590726837E-7</v>
      </c>
      <c r="V242" s="1">
        <v>-6.8311483107283899E-7</v>
      </c>
    </row>
    <row r="243" spans="1:22" x14ac:dyDescent="0.45">
      <c r="A243">
        <v>237</v>
      </c>
      <c r="B243" s="1">
        <v>-3.0368990961053902E-6</v>
      </c>
      <c r="C243" s="1">
        <v>-2.8903003334247598E-6</v>
      </c>
      <c r="D243" s="1">
        <v>-2.7462043431225799E-6</v>
      </c>
      <c r="E243" s="1">
        <v>-2.6046879757640402E-6</v>
      </c>
      <c r="F243" s="1">
        <v>-2.4658306808158999E-6</v>
      </c>
      <c r="G243" s="1">
        <v>-2.3297145744726402E-6</v>
      </c>
      <c r="H243" s="1">
        <v>-2.19642450323604E-6</v>
      </c>
      <c r="I243" s="1">
        <v>-2.0660481016222898E-6</v>
      </c>
      <c r="J243" s="1">
        <v>-1.9386758420354801E-6</v>
      </c>
      <c r="K243" s="1">
        <v>-1.81440107449386E-6</v>
      </c>
      <c r="L243" s="1">
        <v>-1.69332005334264E-6</v>
      </c>
      <c r="M243" s="1">
        <v>-1.5755319476384599E-6</v>
      </c>
      <c r="N243" s="1">
        <v>-1.4611388312088E-6</v>
      </c>
      <c r="O243" s="1">
        <v>-1.35024564766844E-6</v>
      </c>
      <c r="P243" s="1">
        <v>-1.24296014482035E-6</v>
      </c>
      <c r="Q243" s="1">
        <v>-1.1393927717822599E-6</v>
      </c>
      <c r="R243" s="1">
        <v>-1.03965653076789E-6</v>
      </c>
      <c r="S243" s="1">
        <v>-9.4386677342061003E-7</v>
      </c>
      <c r="T243" s="1">
        <v>-8.5214092840422496E-7</v>
      </c>
      <c r="U243" s="1">
        <v>-7.6459814149444498E-7</v>
      </c>
      <c r="V243" s="1">
        <v>-6.8135879985635104E-7</v>
      </c>
    </row>
    <row r="244" spans="1:22" x14ac:dyDescent="0.45">
      <c r="A244">
        <v>238</v>
      </c>
      <c r="B244" s="1">
        <v>-3.0264224969082698E-6</v>
      </c>
      <c r="C244" s="1">
        <v>-2.88041134247313E-6</v>
      </c>
      <c r="D244" s="1">
        <v>-2.73688927584885E-6</v>
      </c>
      <c r="E244" s="1">
        <v>-2.5959327806959802E-6</v>
      </c>
      <c r="F244" s="1">
        <v>-2.4576209345288102E-6</v>
      </c>
      <c r="G244" s="1">
        <v>-2.32203547725624E-6</v>
      </c>
      <c r="H244" s="1">
        <v>-2.1892608756070198E-6</v>
      </c>
      <c r="I244" s="1">
        <v>-2.0593843818347401E-6</v>
      </c>
      <c r="J244" s="1">
        <v>-1.93249608480025E-6</v>
      </c>
      <c r="K244" s="1">
        <v>-1.8086889510791899E-6</v>
      </c>
      <c r="L244" s="1">
        <v>-1.6880588533348699E-6</v>
      </c>
      <c r="M244" s="1">
        <v>-1.57070458263746E-6</v>
      </c>
      <c r="N244" s="1">
        <v>-1.4567278407704399E-6</v>
      </c>
      <c r="O244" s="1">
        <v>-1.3462332078841499E-6</v>
      </c>
      <c r="P244" s="1">
        <v>-1.2393280799413499E-6</v>
      </c>
      <c r="Q244" s="1">
        <v>-1.13612256938085E-6</v>
      </c>
      <c r="R244" s="1">
        <v>-1.0367293609722701E-6</v>
      </c>
      <c r="S244" s="1">
        <v>-9.4126351284843996E-7</v>
      </c>
      <c r="T244" s="1">
        <v>-8.4984218943844505E-7</v>
      </c>
      <c r="U244" s="1">
        <v>-7.6258430766352299E-7</v>
      </c>
      <c r="V244" s="1">
        <v>-6.7961006810037797E-7</v>
      </c>
    </row>
    <row r="245" spans="1:22" x14ac:dyDescent="0.45">
      <c r="A245">
        <v>239</v>
      </c>
      <c r="B245" s="1">
        <v>-3.0160031015938499E-6</v>
      </c>
      <c r="C245" s="1">
        <v>-2.8705759485942399E-6</v>
      </c>
      <c r="D245" s="1">
        <v>-2.7276243032528602E-6</v>
      </c>
      <c r="E245" s="1">
        <v>-2.5872242847265001E-6</v>
      </c>
      <c r="F245" s="1">
        <v>-2.4494546009552499E-6</v>
      </c>
      <c r="G245" s="1">
        <v>-2.3143966179019301E-6</v>
      </c>
      <c r="H245" s="1">
        <v>-2.1821344248018901E-6</v>
      </c>
      <c r="I245" s="1">
        <v>-2.0527548938731002E-6</v>
      </c>
      <c r="J245" s="1">
        <v>-1.9263477325573401E-6</v>
      </c>
      <c r="K245" s="1">
        <v>-1.80300552601831E-6</v>
      </c>
      <c r="L245" s="1">
        <v>-1.68282376714502E-6</v>
      </c>
      <c r="M245" s="1">
        <v>-1.5659008707727499E-6</v>
      </c>
      <c r="N245" s="1">
        <v>-1.45233816822637E-6</v>
      </c>
      <c r="O245" s="1">
        <v>-1.3422398775599601E-6</v>
      </c>
      <c r="P245" s="1">
        <v>-1.23571304403715E-6</v>
      </c>
      <c r="Q245" s="1">
        <v>-1.1328674442840801E-6</v>
      </c>
      <c r="R245" s="1">
        <v>-1.03381544618551E-6</v>
      </c>
      <c r="S245" s="1">
        <v>-9.3867181455377197E-7</v>
      </c>
      <c r="T245" s="1">
        <v>-8.4755344938365305E-7</v>
      </c>
      <c r="U245" s="1">
        <v>-7.6057903808227904E-7</v>
      </c>
      <c r="V245" s="1">
        <v>-6.7786859347658298E-7</v>
      </c>
    </row>
    <row r="246" spans="1:22" x14ac:dyDescent="0.45">
      <c r="A246">
        <v>240</v>
      </c>
      <c r="B246" s="1">
        <v>-3.0056404804515901E-6</v>
      </c>
      <c r="C246" s="1">
        <v>-2.8607937519148101E-6</v>
      </c>
      <c r="D246" s="1">
        <v>-2.7184090542781501E-6</v>
      </c>
      <c r="E246" s="1">
        <v>-2.5785621445752799E-6</v>
      </c>
      <c r="F246" s="1">
        <v>-2.4413313635320398E-6</v>
      </c>
      <c r="G246" s="1">
        <v>-2.3067977054803199E-6</v>
      </c>
      <c r="H246" s="1">
        <v>-2.1750448844399998E-6</v>
      </c>
      <c r="I246" s="1">
        <v>-2.0461593947898001E-6</v>
      </c>
      <c r="J246" s="1">
        <v>-1.9202305646700901E-6</v>
      </c>
      <c r="K246" s="1">
        <v>-1.7973505998536099E-6</v>
      </c>
      <c r="L246" s="1">
        <v>-1.67761461534847E-6</v>
      </c>
      <c r="M246" s="1">
        <v>-1.5611206515032901E-6</v>
      </c>
      <c r="N246" s="1">
        <v>-1.4479696707550501E-6</v>
      </c>
      <c r="O246" s="1">
        <v>-1.3382655304429299E-6</v>
      </c>
      <c r="P246" s="1">
        <v>-1.2321149262717201E-6</v>
      </c>
      <c r="Q246" s="1">
        <v>-1.12962729992066E-6</v>
      </c>
      <c r="R246" s="1">
        <v>-1.0309147029550399E-6</v>
      </c>
      <c r="S246" s="1">
        <v>-9.3609160708150402E-7</v>
      </c>
      <c r="T246" s="1">
        <v>-8.4527464767208699E-7</v>
      </c>
      <c r="U246" s="1">
        <v>-7.5858228198923498E-7</v>
      </c>
      <c r="V246" s="1">
        <v>-6.7613433397538502E-7</v>
      </c>
    </row>
    <row r="247" spans="1:22" x14ac:dyDescent="0.45">
      <c r="A247">
        <v>241</v>
      </c>
      <c r="B247" s="1">
        <v>-2.9953342078874801E-6</v>
      </c>
      <c r="C247" s="1">
        <v>-2.8510643563727699E-6</v>
      </c>
      <c r="D247" s="1">
        <v>-2.7092431613793098E-6</v>
      </c>
      <c r="E247" s="1">
        <v>-2.56994602018645E-6</v>
      </c>
      <c r="F247" s="1">
        <v>-2.43325090864329E-6</v>
      </c>
      <c r="G247" s="1">
        <v>-2.2992384517584301E-6</v>
      </c>
      <c r="H247" s="1">
        <v>-2.1679919905827398E-6</v>
      </c>
      <c r="I247" s="1">
        <v>-2.0395976438403498E-6</v>
      </c>
      <c r="J247" s="1">
        <v>-1.91414436248658E-6</v>
      </c>
      <c r="K247" s="1">
        <v>-1.7917239749018401E-6</v>
      </c>
      <c r="L247" s="1">
        <v>-1.6724312200970399E-6</v>
      </c>
      <c r="M247" s="1">
        <v>-1.55636376567686E-6</v>
      </c>
      <c r="N247" s="1">
        <v>-1.44362220676447E-6</v>
      </c>
      <c r="O247" s="1">
        <v>-1.3343100413549701E-6</v>
      </c>
      <c r="P247" s="1">
        <v>-1.22853361673015E-6</v>
      </c>
      <c r="Q247" s="1">
        <v>-1.1264020405095499E-6</v>
      </c>
      <c r="R247" s="1">
        <v>-1.0280270485037599E-6</v>
      </c>
      <c r="S247" s="1">
        <v>-9.3352281954248598E-7</v>
      </c>
      <c r="T247" s="1">
        <v>-8.4300572420793698E-7</v>
      </c>
      <c r="U247" s="1">
        <v>-7.5659398900964801E-7</v>
      </c>
      <c r="V247" s="1">
        <v>-6.7440724790031998E-7</v>
      </c>
    </row>
    <row r="248" spans="1:22" x14ac:dyDescent="0.45">
      <c r="A248">
        <v>242</v>
      </c>
      <c r="B248" s="1">
        <v>-2.9850838623795501E-6</v>
      </c>
      <c r="C248" s="1">
        <v>-2.8413873696616901E-6</v>
      </c>
      <c r="D248" s="1">
        <v>-2.7001262604743001E-6</v>
      </c>
      <c r="E248" s="1">
        <v>-2.56137557468711E-6</v>
      </c>
      <c r="F248" s="1">
        <v>-2.4252129255904801E-6</v>
      </c>
      <c r="G248" s="1">
        <v>-2.2917185711580501E-6</v>
      </c>
      <c r="H248" s="1">
        <v>-2.1609754817005899E-6</v>
      </c>
      <c r="I248" s="1">
        <v>-2.03306940247272E-6</v>
      </c>
      <c r="J248" s="1">
        <v>-1.9080889093199098E-6</v>
      </c>
      <c r="K248" s="1">
        <v>-1.7861254552359701E-6</v>
      </c>
      <c r="L248" s="1">
        <v>-1.66727340510813E-6</v>
      </c>
      <c r="M248" s="1">
        <v>-1.5516300555322901E-6</v>
      </c>
      <c r="N248" s="1">
        <v>-1.43929563588035E-6</v>
      </c>
      <c r="O248" s="1">
        <v>-1.33037328617336E-6</v>
      </c>
      <c r="P248" s="1">
        <v>-1.2249690064210799E-6</v>
      </c>
      <c r="Q248" s="1">
        <v>-1.12319157105698E-6</v>
      </c>
      <c r="R248" s="1">
        <v>-1.0251524007248301E-6</v>
      </c>
      <c r="S248" s="1">
        <v>-9.3096538161276296E-7</v>
      </c>
      <c r="T248" s="1">
        <v>-8.4074661936702401E-7</v>
      </c>
      <c r="U248" s="1">
        <v>-7.5461410915496699E-7</v>
      </c>
      <c r="V248" s="1">
        <v>-6.7268729386522202E-7</v>
      </c>
    </row>
    <row r="249" spans="1:22" x14ac:dyDescent="0.45">
      <c r="A249">
        <v>243</v>
      </c>
      <c r="B249" s="1">
        <v>-2.9748890264264598E-6</v>
      </c>
      <c r="C249" s="1">
        <v>-2.8317624032009101E-6</v>
      </c>
      <c r="D249" s="1">
        <v>-2.6910579909180298E-6</v>
      </c>
      <c r="E249" s="1">
        <v>-2.5528504743581E-6</v>
      </c>
      <c r="F249" s="1">
        <v>-2.41721710656363E-6</v>
      </c>
      <c r="G249" s="1">
        <v>-2.2842377807277998E-6</v>
      </c>
      <c r="H249" s="1">
        <v>-2.1539950986562098E-6</v>
      </c>
      <c r="I249" s="1">
        <v>-2.0265744342788098E-6</v>
      </c>
      <c r="J249" s="1">
        <v>-1.9020639904223501E-6</v>
      </c>
      <c r="K249" s="1">
        <v>-1.78055484666606E-6</v>
      </c>
      <c r="L249" s="1">
        <v>-1.66214099564586E-6</v>
      </c>
      <c r="M249" s="1">
        <v>-1.54691936466951E-6</v>
      </c>
      <c r="N249" s="1">
        <v>-1.43498981892325E-6</v>
      </c>
      <c r="O249" s="1">
        <v>-1.3264551418257601E-6</v>
      </c>
      <c r="P249" s="1">
        <v>-1.22142098725388E-6</v>
      </c>
      <c r="Q249" s="1">
        <v>-1.1199957973476299E-6</v>
      </c>
      <c r="R249" s="1">
        <v>-1.0222906781715699E-6</v>
      </c>
      <c r="S249" s="1">
        <v>-9.2841922352457601E-7</v>
      </c>
      <c r="T249" s="1">
        <v>-8.3849727398454298E-7</v>
      </c>
      <c r="U249" s="1">
        <v>-7.5264259281470204E-7</v>
      </c>
      <c r="V249" s="1">
        <v>-6.7097443079097102E-7</v>
      </c>
    </row>
    <row r="250" spans="1:22" x14ac:dyDescent="0.45">
      <c r="A250">
        <v>244</v>
      </c>
      <c r="B250" s="1">
        <v>-2.9647492864994301E-6</v>
      </c>
      <c r="C250" s="1">
        <v>-2.82218907208566E-6</v>
      </c>
      <c r="D250" s="1">
        <v>-2.6820379954485198E-6</v>
      </c>
      <c r="E250" s="1">
        <v>-2.5443703885945099E-6</v>
      </c>
      <c r="F250" s="1">
        <v>-2.4092631465922801E-6</v>
      </c>
      <c r="G250" s="1">
        <v>-2.2767958001207301E-6</v>
      </c>
      <c r="H250" s="1">
        <v>-2.1470505846715201E-6</v>
      </c>
      <c r="I250" s="1">
        <v>-2.02011250499483E-6</v>
      </c>
      <c r="J250" s="1">
        <v>-1.89606939296504E-6</v>
      </c>
      <c r="K250" s="1">
        <v>-1.7750119567215E-6</v>
      </c>
      <c r="L250" s="1">
        <v>-1.6570338184993899E-6</v>
      </c>
      <c r="M250" s="1">
        <v>-1.5422315380421999E-6</v>
      </c>
      <c r="N250" s="1">
        <v>-1.4307046179091201E-6</v>
      </c>
      <c r="O250" s="1">
        <v>-1.32255548627763E-6</v>
      </c>
      <c r="P250" s="1">
        <v>-1.21788945204302E-6</v>
      </c>
      <c r="Q250" s="1">
        <v>-1.1168146259403801E-6</v>
      </c>
      <c r="R250" s="1">
        <v>-1.01944180005248E-6</v>
      </c>
      <c r="S250" s="1">
        <v>-9.2588427605996403E-7</v>
      </c>
      <c r="T250" s="1">
        <v>-8.3625762935517603E-7</v>
      </c>
      <c r="U250" s="1">
        <v>-7.50679390756534E-7</v>
      </c>
      <c r="V250" s="1">
        <v>-6.6926861790419504E-7</v>
      </c>
    </row>
    <row r="251" spans="1:22" x14ac:dyDescent="0.45">
      <c r="A251">
        <v>245</v>
      </c>
      <c r="B251" s="1">
        <v>-2.95466423300876E-6</v>
      </c>
      <c r="C251" s="1">
        <v>-2.81266699504408E-6</v>
      </c>
      <c r="D251" s="1">
        <v>-2.6730659201559599E-6</v>
      </c>
      <c r="E251" s="1">
        <v>-2.5359349898632099E-6</v>
      </c>
      <c r="F251" s="1">
        <v>-2.40135074353682E-6</v>
      </c>
      <c r="G251" s="1">
        <v>-2.2693923515553802E-6</v>
      </c>
      <c r="H251" s="1">
        <v>-2.1401416852979099E-6</v>
      </c>
      <c r="I251" s="1">
        <v>-2.0136833824618701E-6</v>
      </c>
      <c r="J251" s="1">
        <v>-1.8901049060196801E-6</v>
      </c>
      <c r="K251" s="1">
        <v>-1.76949659462999E-6</v>
      </c>
      <c r="L251" s="1">
        <v>-1.6519517019762E-6</v>
      </c>
      <c r="M251" s="1">
        <v>-1.53756642194908E-6</v>
      </c>
      <c r="N251" s="1">
        <v>-1.4264398960272699E-6</v>
      </c>
      <c r="O251" s="1">
        <v>-1.31867419851943E-6</v>
      </c>
      <c r="P251" s="1">
        <v>-1.2143742944867099E-6</v>
      </c>
      <c r="Q251" s="1">
        <v>-1.1136479641528801E-6</v>
      </c>
      <c r="R251" s="1">
        <v>-1.0166056862295199E-6</v>
      </c>
      <c r="S251" s="1">
        <v>-9.2336047055033201E-7</v>
      </c>
      <c r="T251" s="1">
        <v>-8.3402762722994301E-7</v>
      </c>
      <c r="U251" s="1">
        <v>-7.4872445411926595E-7</v>
      </c>
      <c r="V251" s="1">
        <v>-6.6756981473238402E-7</v>
      </c>
    </row>
    <row r="252" spans="1:22" x14ac:dyDescent="0.45">
      <c r="A252">
        <v>246</v>
      </c>
      <c r="B252" s="1">
        <v>-2.9446334602384198E-6</v>
      </c>
      <c r="C252" s="1">
        <v>-2.80319579439589E-6</v>
      </c>
      <c r="D252" s="1">
        <v>-2.6641414144444798E-6</v>
      </c>
      <c r="E252" s="1">
        <v>-2.5275439536848198E-6</v>
      </c>
      <c r="F252" s="1">
        <v>-2.3934795980317001E-6</v>
      </c>
      <c r="G252" s="1">
        <v>-2.2620271597957299E-6</v>
      </c>
      <c r="H252" s="1">
        <v>-2.1332681484015602E-6</v>
      </c>
      <c r="I252" s="1">
        <v>-2.00728683661353E-6</v>
      </c>
      <c r="J252" s="1">
        <v>-1.88417032053736E-6</v>
      </c>
      <c r="K252" s="1">
        <v>-1.76400857130297E-6</v>
      </c>
      <c r="L252" s="1">
        <v>-1.6468944758773701E-6</v>
      </c>
      <c r="M252" s="1">
        <v>-1.5329238640035799E-6</v>
      </c>
      <c r="N252" s="1">
        <v>-1.4221955176318699E-6</v>
      </c>
      <c r="O252" s="1">
        <v>-1.3148111585625001E-6</v>
      </c>
      <c r="P252" s="1">
        <v>-1.21087540916537E-6</v>
      </c>
      <c r="Q252" s="1">
        <v>-1.11049572005953E-6</v>
      </c>
      <c r="R252" s="1">
        <v>-1.01378225720108E-6</v>
      </c>
      <c r="S252" s="1">
        <v>-9.20847738865391E-7</v>
      </c>
      <c r="T252" s="1">
        <v>-8.3180720980753296E-7</v>
      </c>
      <c r="U252" s="1">
        <v>-7.46777734413691E-7</v>
      </c>
      <c r="V252" s="1">
        <v>-6.6587798110313803E-7</v>
      </c>
    </row>
    <row r="253" spans="1:22" x14ac:dyDescent="0.45">
      <c r="A253">
        <v>247</v>
      </c>
      <c r="B253" s="1">
        <v>-2.9346565663180302E-6</v>
      </c>
      <c r="C253" s="1">
        <v>-2.79377509601326E-6</v>
      </c>
      <c r="D253" s="1">
        <v>-2.6552641309918802E-6</v>
      </c>
      <c r="E253" s="1">
        <v>-2.5191969585821201E-6</v>
      </c>
      <c r="F253" s="1">
        <v>-2.3856494134773501E-6</v>
      </c>
      <c r="G253" s="1">
        <v>-2.2546999521163701E-6</v>
      </c>
      <c r="H253" s="1">
        <v>-2.1264297241283199E-6</v>
      </c>
      <c r="I253" s="1">
        <v>-2.0009226394405899E-6</v>
      </c>
      <c r="J253" s="1">
        <v>-1.8782654293246399E-6</v>
      </c>
      <c r="K253" s="1">
        <v>-1.7585476993124699E-6</v>
      </c>
      <c r="L253" s="1">
        <v>-1.64186197148673E-6</v>
      </c>
      <c r="M253" s="1">
        <v>-1.52830371313839E-6</v>
      </c>
      <c r="N253" s="1">
        <v>-1.41797134823196E-6</v>
      </c>
      <c r="O253" s="1">
        <v>-1.31096624741717E-6</v>
      </c>
      <c r="P253" s="1">
        <v>-1.20739269153123E-6</v>
      </c>
      <c r="Q253" s="1">
        <v>-1.10735780248748E-6</v>
      </c>
      <c r="R253" s="1">
        <v>-1.01097143410575E-6</v>
      </c>
      <c r="S253" s="1">
        <v>-9.1834601341153297E-7</v>
      </c>
      <c r="T253" s="1">
        <v>-8.2959631973202499E-7</v>
      </c>
      <c r="U253" s="1">
        <v>-7.4483918351641004E-7</v>
      </c>
      <c r="V253" s="1">
        <v>-6.6419307714145197E-7</v>
      </c>
    </row>
    <row r="254" spans="1:22" x14ac:dyDescent="0.45">
      <c r="A254">
        <v>248</v>
      </c>
      <c r="B254" s="1">
        <v>-2.9247331531682301E-6</v>
      </c>
      <c r="C254" s="1">
        <v>-2.7844045292811902E-6</v>
      </c>
      <c r="D254" s="1">
        <v>-2.6464337257098899E-6</v>
      </c>
      <c r="E254" s="1">
        <v>-2.5108936860536E-6</v>
      </c>
      <c r="F254" s="1">
        <v>-2.3778598959933998E-6</v>
      </c>
      <c r="G254" s="1">
        <v>-2.2474104582775298E-6</v>
      </c>
      <c r="H254" s="1">
        <v>-2.1196261648826101E-6</v>
      </c>
      <c r="I254" s="1">
        <v>-1.9945905649816299E-6</v>
      </c>
      <c r="J254" s="1">
        <v>-1.87239002702585E-6</v>
      </c>
      <c r="K254" s="1">
        <v>-1.7531137928776299E-6</v>
      </c>
      <c r="L254" s="1">
        <v>-1.63685402155156E-6</v>
      </c>
      <c r="M254" s="1">
        <v>-1.52370581957836E-6</v>
      </c>
      <c r="N254" s="1">
        <v>-1.41376725447221E-6</v>
      </c>
      <c r="O254" s="1">
        <v>-1.30713934709623E-6</v>
      </c>
      <c r="P254" s="1">
        <v>-1.20392603789824E-6</v>
      </c>
      <c r="Q254" s="1">
        <v>-1.1042341209974701E-6</v>
      </c>
      <c r="R254" s="1">
        <v>-1.0081731387127099E-6</v>
      </c>
      <c r="S254" s="1">
        <v>-9.1585522712499898E-7</v>
      </c>
      <c r="T254" s="1">
        <v>-8.2739490009429799E-7</v>
      </c>
      <c r="U254" s="1">
        <v>-7.4290875366463203E-7</v>
      </c>
      <c r="V254" s="1">
        <v>-6.6251506326375602E-7</v>
      </c>
    </row>
    <row r="255" spans="1:22" x14ac:dyDescent="0.45">
      <c r="A255">
        <v>249</v>
      </c>
      <c r="B255" s="1">
        <v>-2.9148628264675201E-6</v>
      </c>
      <c r="C255" s="1">
        <v>-2.7750837270532799E-6</v>
      </c>
      <c r="D255" s="1">
        <v>-2.6376498577197102E-6</v>
      </c>
      <c r="E255" s="1">
        <v>-2.50263382054372E-6</v>
      </c>
      <c r="F255" s="1">
        <v>-2.3701107543943902E-6</v>
      </c>
      <c r="G255" s="1">
        <v>-2.2401584104973098E-6</v>
      </c>
      <c r="H255" s="1">
        <v>-2.1128572252995001E-6</v>
      </c>
      <c r="I255" s="1">
        <v>-1.9882903892936302E-6</v>
      </c>
      <c r="J255" s="1">
        <v>-1.86654391010521E-6</v>
      </c>
      <c r="K255" s="1">
        <v>-1.7477066678462699E-6</v>
      </c>
      <c r="L255" s="1">
        <v>-1.6318704602713301E-6</v>
      </c>
      <c r="M255" s="1">
        <v>-1.5191300348326801E-6</v>
      </c>
      <c r="N255" s="1">
        <v>-1.4095831041306899E-6</v>
      </c>
      <c r="O255" s="1">
        <v>-1.3033303405930099E-6</v>
      </c>
      <c r="P255" s="1">
        <v>-1.20047534543275E-6</v>
      </c>
      <c r="Q255" s="1">
        <v>-1.10112458588857E-6</v>
      </c>
      <c r="R255" s="1">
        <v>-1.00538729341261E-6</v>
      </c>
      <c r="S255" s="1">
        <v>-9.1337531347133702E-7</v>
      </c>
      <c r="T255" s="1">
        <v>-8.2520289441554904E-7</v>
      </c>
      <c r="U255" s="1">
        <v>-7.4098639745822997E-7</v>
      </c>
      <c r="V255" s="1">
        <v>-6.6084390018062204E-7</v>
      </c>
    </row>
    <row r="256" spans="1:22" x14ac:dyDescent="0.45">
      <c r="A256">
        <v>250</v>
      </c>
      <c r="B256" s="1">
        <v>-2.9050451955930199E-6</v>
      </c>
      <c r="C256" s="1">
        <v>-2.7658123256115599E-6</v>
      </c>
      <c r="D256" s="1">
        <v>-2.6289121892954099E-6</v>
      </c>
      <c r="E256" s="1">
        <v>-2.4944170493993698E-6</v>
      </c>
      <c r="F256" s="1">
        <v>-2.3624017001602199E-6</v>
      </c>
      <c r="G256" s="1">
        <v>-2.2329435434239598E-6</v>
      </c>
      <c r="H256" s="1">
        <v>-2.1061226622238902E-6</v>
      </c>
      <c r="I256" s="1">
        <v>-1.9820218904265101E-6</v>
      </c>
      <c r="J256" s="1">
        <v>-1.8607268768230599E-6</v>
      </c>
      <c r="K256" s="1">
        <v>-1.7423261416754E-6</v>
      </c>
      <c r="L256" s="1">
        <v>-1.6269111232781801E-6</v>
      </c>
      <c r="M256" s="1">
        <v>-1.5145762116820799E-6</v>
      </c>
      <c r="N256" s="1">
        <v>-1.40541876609873E-6</v>
      </c>
      <c r="O256" s="1">
        <v>-1.2995391118777101E-6</v>
      </c>
      <c r="P256" s="1">
        <v>-1.1970405121495999E-6</v>
      </c>
      <c r="Q256" s="1">
        <v>-1.0980291081840099E-6</v>
      </c>
      <c r="R256" s="1">
        <v>-1.00261382121559E-6</v>
      </c>
      <c r="S256" s="1">
        <v>-9.1090620642979097E-7</v>
      </c>
      <c r="T256" s="1">
        <v>-8.2302024665456098E-7</v>
      </c>
      <c r="U256" s="1">
        <v>-7.3907206785106995E-7</v>
      </c>
      <c r="V256" s="1">
        <v>-6.5917954889048003E-7</v>
      </c>
    </row>
    <row r="257" spans="1:22" x14ac:dyDescent="0.45">
      <c r="A257">
        <v>251</v>
      </c>
      <c r="B257" s="1">
        <v>-2.8952798735971E-6</v>
      </c>
      <c r="C257" s="1">
        <v>-2.7565899646364102E-6</v>
      </c>
      <c r="D257" s="1">
        <v>-2.62022038584829E-6</v>
      </c>
      <c r="E257" s="1">
        <v>-2.4862430628496898E-6</v>
      </c>
      <c r="F257" s="1">
        <v>-2.3547324473995901E-6</v>
      </c>
      <c r="G257" s="1">
        <v>-2.2257655941104699E-6</v>
      </c>
      <c r="H257" s="1">
        <v>-2.0994222346866402E-6</v>
      </c>
      <c r="I257" s="1">
        <v>-1.9757848484112801E-6</v>
      </c>
      <c r="J257" s="1">
        <v>-1.8549387272213001E-6</v>
      </c>
      <c r="K257" s="1">
        <v>-1.73697203341557E-6</v>
      </c>
      <c r="L257" s="1">
        <v>-1.62197584762345E-6</v>
      </c>
      <c r="M257" s="1">
        <v>-1.51004420416065E-6</v>
      </c>
      <c r="N257" s="1">
        <v>-1.4012741103731201E-6</v>
      </c>
      <c r="O257" s="1">
        <v>-1.29576554588829E-6</v>
      </c>
      <c r="P257" s="1">
        <v>-1.1936214368969699E-6</v>
      </c>
      <c r="Q257" s="1">
        <v>-1.0949475996269999E-6</v>
      </c>
      <c r="R257" s="1">
        <v>-9.9985264574416504E-7</v>
      </c>
      <c r="S257" s="1">
        <v>-9.0844784050099602E-7</v>
      </c>
      <c r="T257" s="1">
        <v>-8.2084690120011103E-7</v>
      </c>
      <c r="U257" s="1">
        <v>-7.3716571815155204E-7</v>
      </c>
      <c r="V257" s="1">
        <v>-6.5752197067484303E-7</v>
      </c>
    </row>
    <row r="258" spans="1:22" x14ac:dyDescent="0.45">
      <c r="A258">
        <v>252</v>
      </c>
      <c r="B258" s="1">
        <v>-2.8855664771533699E-6</v>
      </c>
      <c r="C258" s="1">
        <v>-2.7474162871540402E-6</v>
      </c>
      <c r="D258" s="1">
        <v>-2.6115741158805E-6</v>
      </c>
      <c r="E258" s="1">
        <v>-2.47811155396245E-6</v>
      </c>
      <c r="F258" s="1">
        <v>-2.3471027128358301E-6</v>
      </c>
      <c r="G258" s="1">
        <v>-2.2186243019838099E-6</v>
      </c>
      <c r="H258" s="1">
        <v>-2.09275570387359E-6</v>
      </c>
      <c r="I258" s="1">
        <v>-1.96957904523027E-6</v>
      </c>
      <c r="J258" s="1">
        <v>-1.8491792630967101E-6</v>
      </c>
      <c r="K258" s="1">
        <v>-1.73164416369378E-6</v>
      </c>
      <c r="L258" s="1">
        <v>-1.61706447176341E-6</v>
      </c>
      <c r="M258" s="1">
        <v>-1.5055338675499399E-6</v>
      </c>
      <c r="N258" s="1">
        <v>-1.39714900805067E-6</v>
      </c>
      <c r="O258" s="1">
        <v>-1.292009528514E-6</v>
      </c>
      <c r="P258" s="1">
        <v>-1.1902180193535201E-6</v>
      </c>
      <c r="Q258" s="1">
        <v>-1.0918799726705101E-6</v>
      </c>
      <c r="R258" s="1">
        <v>-9.9710369122604609E-7</v>
      </c>
      <c r="S258" s="1">
        <v>-9.0600015069288799E-7</v>
      </c>
      <c r="T258" s="1">
        <v>-8.1868280286229603E-7</v>
      </c>
      <c r="U258" s="1">
        <v>-7.3526730201599595E-7</v>
      </c>
      <c r="V258" s="1">
        <v>-6.5587112710319097E-7</v>
      </c>
    </row>
    <row r="259" spans="1:22" x14ac:dyDescent="0.45">
      <c r="A259">
        <v>253</v>
      </c>
      <c r="B259" s="1">
        <v>-2.87590462651329E-6</v>
      </c>
      <c r="C259" s="1">
        <v>-2.73829093951527E-6</v>
      </c>
      <c r="D259" s="1">
        <v>-2.6029730509527301E-6</v>
      </c>
      <c r="E259" s="1">
        <v>-2.4700222186215498E-6</v>
      </c>
      <c r="F259" s="1">
        <v>-2.3395122157570702E-6</v>
      </c>
      <c r="G259" s="1">
        <v>-2.21151940882498E-6</v>
      </c>
      <c r="H259" s="1">
        <v>-2.0861228331111798E-6</v>
      </c>
      <c r="I259" s="1">
        <v>-1.96340426480154E-6</v>
      </c>
      <c r="J259" s="1">
        <v>-1.84344828799165E-6</v>
      </c>
      <c r="K259" s="1">
        <v>-1.72634235469653E-6</v>
      </c>
      <c r="L259" s="1">
        <v>-1.61217683554469E-6</v>
      </c>
      <c r="M259" s="1">
        <v>-1.50104505835819E-6</v>
      </c>
      <c r="N259" s="1">
        <v>-1.39304333130287E-6</v>
      </c>
      <c r="O259" s="1">
        <v>-1.28827094659318E-6</v>
      </c>
      <c r="P259" s="1">
        <v>-1.1868301600141001E-6</v>
      </c>
      <c r="Q259" s="1">
        <v>-1.0888261404734099E-6</v>
      </c>
      <c r="R259" s="1">
        <v>-9.9436688248786101E-7</v>
      </c>
      <c r="S259" s="1">
        <v>-9.0356307252059005E-7</v>
      </c>
      <c r="T259" s="1">
        <v>-8.1652789687546404E-7</v>
      </c>
      <c r="U259" s="1">
        <v>-7.3337677344885998E-7</v>
      </c>
      <c r="V259" s="1">
        <v>-6.5422698002364096E-7</v>
      </c>
    </row>
    <row r="260" spans="1:22" x14ac:dyDescent="0.45">
      <c r="A260">
        <v>254</v>
      </c>
      <c r="B260" s="1">
        <v>-2.8662939454786502E-6</v>
      </c>
      <c r="C260" s="1">
        <v>-2.7292135713395698E-6</v>
      </c>
      <c r="D260" s="1">
        <v>-2.5944168656455901E-6</v>
      </c>
      <c r="E260" s="1">
        <v>-2.4619747554862201E-6</v>
      </c>
      <c r="F260" s="1">
        <v>-2.3319606780064901E-6</v>
      </c>
      <c r="G260" s="1">
        <v>-2.20445065873928E-6</v>
      </c>
      <c r="H260" s="1">
        <v>-2.0795233878392398E-6</v>
      </c>
      <c r="I260" s="1">
        <v>-1.9572602929522499E-6</v>
      </c>
      <c r="J260" s="1">
        <v>-1.8377456071682101E-6</v>
      </c>
      <c r="K260" s="1">
        <v>-1.7210664301550899E-6</v>
      </c>
      <c r="L260" s="1">
        <v>-1.6073127801863401E-6</v>
      </c>
      <c r="M260" s="1">
        <v>-1.49657763431399E-6</v>
      </c>
      <c r="N260" s="1">
        <v>-1.3889569533750001E-6</v>
      </c>
      <c r="O260" s="1">
        <v>-1.2845496878994099E-6</v>
      </c>
      <c r="P260" s="1">
        <v>-1.1834577601919199E-6</v>
      </c>
      <c r="Q260" s="1">
        <v>-1.08578601689334E-6</v>
      </c>
      <c r="R260" s="1">
        <v>-9.9164214495297893E-7</v>
      </c>
      <c r="S260" s="1">
        <v>-9.0113654200002005E-7</v>
      </c>
      <c r="T260" s="1">
        <v>-8.1438212889181098E-7</v>
      </c>
      <c r="U260" s="1">
        <v>-7.3149408679666704E-7</v>
      </c>
      <c r="V260" s="1">
        <v>-6.5258949156143303E-7</v>
      </c>
    </row>
    <row r="261" spans="1:22" x14ac:dyDescent="0.45">
      <c r="A261">
        <v>255</v>
      </c>
      <c r="B261" s="1">
        <v>-2.8567340613471602E-6</v>
      </c>
      <c r="C261" s="1">
        <v>-2.7201838354929399E-6</v>
      </c>
      <c r="D261" s="1">
        <v>-2.5859052375377498E-6</v>
      </c>
      <c r="E261" s="1">
        <v>-2.4539688659717401E-6</v>
      </c>
      <c r="F261" s="1">
        <v>-2.32444782394562E-6</v>
      </c>
      <c r="G261" s="1">
        <v>-2.19741779812964E-6</v>
      </c>
      <c r="H261" s="1">
        <v>-2.07295713558269E-6</v>
      </c>
      <c r="I261" s="1">
        <v>-1.9511469174008E-6</v>
      </c>
      <c r="J261" s="1">
        <v>-1.8320710275915799E-6</v>
      </c>
      <c r="K261" s="1">
        <v>-1.7158162153225499E-6</v>
      </c>
      <c r="L261" s="1">
        <v>-1.60247214827042E-6</v>
      </c>
      <c r="M261" s="1">
        <v>-1.4921314543509499E-6</v>
      </c>
      <c r="N261" s="1">
        <v>-1.3848897485772201E-6</v>
      </c>
      <c r="O261" s="1">
        <v>-1.2808456411315399E-6</v>
      </c>
      <c r="P261" s="1">
        <v>-1.1801007219976201E-6</v>
      </c>
      <c r="Q261" s="1">
        <v>-1.0827595164770599E-6</v>
      </c>
      <c r="R261" s="1">
        <v>-9.8892940463088995E-7</v>
      </c>
      <c r="S261" s="1">
        <v>-8.9872049564040697E-7</v>
      </c>
      <c r="T261" s="1">
        <v>-8.1224544497358097E-7</v>
      </c>
      <c r="U261" s="1">
        <v>-7.2961919674616195E-7</v>
      </c>
      <c r="V261" s="1">
        <v>-6.5095862412077296E-7</v>
      </c>
    </row>
    <row r="262" spans="1:22" x14ac:dyDescent="0.45">
      <c r="A262">
        <v>256</v>
      </c>
      <c r="B262" s="1">
        <v>-2.8472246048835599E-6</v>
      </c>
      <c r="C262" s="1">
        <v>-2.7112013880462801E-6</v>
      </c>
      <c r="D262" s="1">
        <v>-2.57743784715883E-6</v>
      </c>
      <c r="E262" s="1">
        <v>-2.4460042542051899E-6</v>
      </c>
      <c r="F262" s="1">
        <v>-2.3169733804225199E-6</v>
      </c>
      <c r="G262" s="1">
        <v>-2.1904205756723799E-6</v>
      </c>
      <c r="H262" s="1">
        <v>-2.0664238459399002E-6</v>
      </c>
      <c r="I262" s="1">
        <v>-1.9450639277410801E-6</v>
      </c>
      <c r="J262" s="1">
        <v>-1.8264243579161201E-6</v>
      </c>
      <c r="K262" s="1">
        <v>-1.7105915369694E-6</v>
      </c>
      <c r="L262" s="1">
        <v>-1.5976547837238599E-6</v>
      </c>
      <c r="M262" s="1">
        <v>-1.48770637859482E-6</v>
      </c>
      <c r="N262" s="1">
        <v>-1.38084159226488E-6</v>
      </c>
      <c r="O262" s="1">
        <v>-1.2771586959101901E-6</v>
      </c>
      <c r="P262" s="1">
        <v>-1.17675894834002E-6</v>
      </c>
      <c r="Q262" s="1">
        <v>-1.0797465544571099E-6</v>
      </c>
      <c r="R262" s="1">
        <v>-9.862285881149281E-7</v>
      </c>
      <c r="S262" s="1">
        <v>-8.9631487044732799E-7</v>
      </c>
      <c r="T262" s="1">
        <v>-8.1011779159696504E-7</v>
      </c>
      <c r="U262" s="1">
        <v>-7.2775205832323104E-7</v>
      </c>
      <c r="V262" s="1">
        <v>-6.4933434037735098E-7</v>
      </c>
    </row>
    <row r="263" spans="1:22" x14ac:dyDescent="0.45">
      <c r="A263">
        <v>257</v>
      </c>
      <c r="B263" s="1">
        <v>-2.8377652102676501E-6</v>
      </c>
      <c r="C263" s="1">
        <v>-2.7022658882350799E-6</v>
      </c>
      <c r="D263" s="1">
        <v>-2.5690143779638801E-6</v>
      </c>
      <c r="E263" s="1">
        <v>-2.4380806270083299E-6</v>
      </c>
      <c r="F263" s="1">
        <v>-2.30953707675615E-6</v>
      </c>
      <c r="G263" s="1">
        <v>-2.1834587422976198E-6</v>
      </c>
      <c r="H263" s="1">
        <v>-2.0599232905505701E-6</v>
      </c>
      <c r="I263" s="1">
        <v>-1.9390111154122498E-6</v>
      </c>
      <c r="J263" s="1">
        <v>-1.8208054084576201E-6</v>
      </c>
      <c r="K263" s="1">
        <v>-1.7053922233547701E-6</v>
      </c>
      <c r="L263" s="1">
        <v>-1.59286053180588E-6</v>
      </c>
      <c r="M263" s="1">
        <v>-1.4833022683499301E-6</v>
      </c>
      <c r="N263" s="1">
        <v>-1.37681236083309E-6</v>
      </c>
      <c r="O263" s="1">
        <v>-1.2734887427600001E-6</v>
      </c>
      <c r="P263" s="1">
        <v>-1.17343234291508E-6</v>
      </c>
      <c r="Q263" s="1">
        <v>-1.0767470467425201E-6</v>
      </c>
      <c r="R263" s="1">
        <v>-9.83539622577064E-7</v>
      </c>
      <c r="S263" s="1">
        <v>-8.9391960390883003E-7</v>
      </c>
      <c r="T263" s="1">
        <v>-8.0799911564017702E-7</v>
      </c>
      <c r="U263" s="1">
        <v>-7.2589262688476503E-7</v>
      </c>
      <c r="V263" s="1">
        <v>-6.47716603277147E-7</v>
      </c>
    </row>
    <row r="264" spans="1:22" x14ac:dyDescent="0.45">
      <c r="A264">
        <v>258</v>
      </c>
      <c r="B264" s="1">
        <v>-2.8283555150731798E-6</v>
      </c>
      <c r="C264" s="1">
        <v>-2.6933769984324799E-6</v>
      </c>
      <c r="D264" s="1">
        <v>-2.5606345163001499E-6</v>
      </c>
      <c r="E264" s="1">
        <v>-2.4301976938605101E-6</v>
      </c>
      <c r="F264" s="1">
        <v>-2.3021386446964499E-6</v>
      </c>
      <c r="G264" s="1">
        <v>-2.1765320511561702E-6</v>
      </c>
      <c r="H264" s="1">
        <v>-2.0534552430785999E-6</v>
      </c>
      <c r="I264" s="1">
        <v>-1.9329882736914602E-6</v>
      </c>
      <c r="J264" s="1">
        <v>-1.81521399118811E-6</v>
      </c>
      <c r="K264" s="1">
        <v>-1.7002181042203199E-6</v>
      </c>
      <c r="L264" s="1">
        <v>-1.58808923909643E-6</v>
      </c>
      <c r="M264" s="1">
        <v>-1.4789189860917201E-6</v>
      </c>
      <c r="N264" s="1">
        <v>-1.37280193170845E-6</v>
      </c>
      <c r="O264" s="1">
        <v>-1.2698356731055001E-6</v>
      </c>
      <c r="P264" s="1">
        <v>-1.17012081020005E-6</v>
      </c>
      <c r="Q264" s="1">
        <v>-1.0737609099122E-6</v>
      </c>
      <c r="R264" s="1">
        <v>-9.8086243575652494E-7</v>
      </c>
      <c r="S264" s="1">
        <v>-8.9153463399748899E-7</v>
      </c>
      <c r="T264" s="1">
        <v>-8.0588936438529501E-7</v>
      </c>
      <c r="U264" s="1">
        <v>-7.2404085811909501E-7</v>
      </c>
      <c r="V264" s="1">
        <v>-6.4610537603676003E-7</v>
      </c>
    </row>
    <row r="265" spans="1:22" x14ac:dyDescent="0.45">
      <c r="A265">
        <v>259</v>
      </c>
      <c r="B265" s="1">
        <v>-2.81899516021435E-6</v>
      </c>
      <c r="C265" s="1">
        <v>-2.6845343841070299E-6</v>
      </c>
      <c r="D265" s="1">
        <v>-2.5522979513710999E-6</v>
      </c>
      <c r="E265" s="1">
        <v>-2.42235516686941E-6</v>
      </c>
      <c r="F265" s="1">
        <v>-2.2947778184087601E-6</v>
      </c>
      <c r="G265" s="1">
        <v>-2.1696402576017099E-6</v>
      </c>
      <c r="H265" s="1">
        <v>-2.04701947918955E-6</v>
      </c>
      <c r="I265" s="1">
        <v>-1.9269951976590498E-6</v>
      </c>
      <c r="J265" s="1">
        <v>-1.8096499197067699E-6</v>
      </c>
      <c r="K265" s="1">
        <v>-1.69506901076706E-6</v>
      </c>
      <c r="L265" s="1">
        <v>-1.5833407534741399E-6</v>
      </c>
      <c r="M265" s="1">
        <v>-1.47455639545228E-6</v>
      </c>
      <c r="N265" s="1">
        <v>-1.3688101833312999E-6</v>
      </c>
      <c r="O265" s="1">
        <v>-1.2661993792633E-6</v>
      </c>
      <c r="P265" s="1">
        <v>-1.16682425544344E-6</v>
      </c>
      <c r="Q265" s="1">
        <v>-1.0707880612107299E-6</v>
      </c>
      <c r="R265" s="1">
        <v>-9.7819695596531991E-7</v>
      </c>
      <c r="S265" s="1">
        <v>-8.8915989916152199E-7</v>
      </c>
      <c r="T265" s="1">
        <v>-8.0378848551208296E-7</v>
      </c>
      <c r="U265" s="1">
        <v>-7.2219670804610302E-7</v>
      </c>
      <c r="V265" s="1">
        <v>-6.4450062213820196E-7</v>
      </c>
    </row>
    <row r="266" spans="1:22" x14ac:dyDescent="0.45">
      <c r="A266">
        <v>260</v>
      </c>
      <c r="B266" s="1">
        <v>-2.8096837899160601E-6</v>
      </c>
      <c r="C266" s="1">
        <v>-2.6757377137899501E-6</v>
      </c>
      <c r="D266" s="1">
        <v>-2.5440043752104199E-6</v>
      </c>
      <c r="E266" s="1">
        <v>-2.4145527607419698E-6</v>
      </c>
      <c r="F266" s="1">
        <v>-2.2874543344358601E-6</v>
      </c>
      <c r="G266" s="1">
        <v>-2.1627831191613099E-6</v>
      </c>
      <c r="H266" s="1">
        <v>-2.0406157765255001E-6</v>
      </c>
      <c r="I266" s="1">
        <v>-1.92103168419584E-6</v>
      </c>
      <c r="J266" s="1">
        <v>-1.8041130092319601E-6</v>
      </c>
      <c r="K266" s="1">
        <v>-1.68994477565097E-6</v>
      </c>
      <c r="L266" s="1">
        <v>-1.5786149241165199E-6</v>
      </c>
      <c r="M266" s="1">
        <v>-1.4702143612034201E-6</v>
      </c>
      <c r="N266" s="1">
        <v>-1.3648369951520099E-6</v>
      </c>
      <c r="O266" s="1">
        <v>-1.2625797544288401E-6</v>
      </c>
      <c r="P266" s="1">
        <v>-1.1635425846563301E-6</v>
      </c>
      <c r="Q266" s="1">
        <v>-1.0678284185410001E-6</v>
      </c>
      <c r="R266" s="1">
        <v>-9.7554311206829492E-7</v>
      </c>
      <c r="S266" s="1">
        <v>-8.8679533832359301E-7</v>
      </c>
      <c r="T266" s="1">
        <v>-8.0169642709528098E-7</v>
      </c>
      <c r="U266" s="1">
        <v>-7.2036013300431598E-7</v>
      </c>
      <c r="V266" s="1">
        <v>-6.4290230532575004E-7</v>
      </c>
    </row>
    <row r="267" spans="1:22" x14ac:dyDescent="0.45">
      <c r="A267">
        <v>261</v>
      </c>
      <c r="B267" s="1">
        <v>-2.8004210516762302E-6</v>
      </c>
      <c r="C267" s="1">
        <v>-2.66698665904235E-6</v>
      </c>
      <c r="D267" s="1">
        <v>-2.5357534826464E-6</v>
      </c>
      <c r="E267" s="1">
        <v>-2.4067901927640199E-6</v>
      </c>
      <c r="F267" s="1">
        <v>-2.2801679316853801E-6</v>
      </c>
      <c r="G267" s="1">
        <v>-2.1559603955219999E-6</v>
      </c>
      <c r="H267" s="1">
        <v>-2.03424391468894E-6</v>
      </c>
      <c r="I267" s="1">
        <v>-1.9150975319490002E-6</v>
      </c>
      <c r="J267" s="1">
        <v>-1.79860307657751E-6</v>
      </c>
      <c r="K267" s="1">
        <v>-1.6848452329529101E-6</v>
      </c>
      <c r="L267" s="1">
        <v>-1.5739116014708901E-6</v>
      </c>
      <c r="M267" s="1">
        <v>-1.4658927492544799E-6</v>
      </c>
      <c r="N267" s="1">
        <v>-1.36088224762147E-6</v>
      </c>
      <c r="O267" s="1">
        <v>-1.25897669267125E-6</v>
      </c>
      <c r="P267" s="1">
        <v>-1.1602757046111001E-6</v>
      </c>
      <c r="Q267" s="1">
        <v>-1.0648819004565799E-6</v>
      </c>
      <c r="R267" s="1">
        <v>-9.7290083349288698E-7</v>
      </c>
      <c r="S267" s="1">
        <v>-8.8444089087560702E-7</v>
      </c>
      <c r="T267" s="1">
        <v>-7.9961313759961499E-7</v>
      </c>
      <c r="U267" s="1">
        <v>-7.1853108966077601E-7</v>
      </c>
      <c r="V267" s="1">
        <v>-6.4131038960855601E-7</v>
      </c>
    </row>
    <row r="268" spans="1:22" x14ac:dyDescent="0.45">
      <c r="A268">
        <v>262</v>
      </c>
      <c r="B268" s="1">
        <v>-2.79120659622236E-6</v>
      </c>
      <c r="C268" s="1">
        <v>-2.6582808944238201E-6</v>
      </c>
      <c r="D268" s="1">
        <v>-2.5275449712729599E-6</v>
      </c>
      <c r="E268" s="1">
        <v>-2.3990671827569E-6</v>
      </c>
      <c r="F268" s="1">
        <v>-2.2729183513933998E-6</v>
      </c>
      <c r="G268" s="1">
        <v>-2.1491718484925802E-6</v>
      </c>
      <c r="H268" s="1">
        <v>-2.0279036752209498E-6</v>
      </c>
      <c r="I268" s="1">
        <v>-1.90919254132492E-6</v>
      </c>
      <c r="J268" s="1">
        <v>-1.79311994013739E-6</v>
      </c>
      <c r="K268" s="1">
        <v>-1.6797702181762201E-6</v>
      </c>
      <c r="L268" s="1">
        <v>-1.5692306372574301E-6</v>
      </c>
      <c r="M268" s="1">
        <v>-1.4615914266343499E-6</v>
      </c>
      <c r="N268" s="1">
        <v>-1.3569458221696E-6</v>
      </c>
      <c r="O268" s="1">
        <v>-1.2553900889226699E-6</v>
      </c>
      <c r="P268" s="1">
        <v>-1.15702352282518E-6</v>
      </c>
      <c r="Q268" s="1">
        <v>-1.06194842615489E-6</v>
      </c>
      <c r="R268" s="1">
        <v>-9.7027005021264597E-7</v>
      </c>
      <c r="S268" s="1">
        <v>-8.8209649667036399E-7</v>
      </c>
      <c r="T268" s="1">
        <v>-7.97538565879582E-7</v>
      </c>
      <c r="U268" s="1">
        <v>-7.1670953499672603E-7</v>
      </c>
      <c r="V268" s="1">
        <v>-6.3972483925153204E-7</v>
      </c>
    </row>
    <row r="269" spans="1:22" x14ac:dyDescent="0.45">
      <c r="A269">
        <v>263</v>
      </c>
      <c r="B269" s="1">
        <v>-2.7820400774884202E-6</v>
      </c>
      <c r="C269" s="1">
        <v>-2.6496200974501302E-6</v>
      </c>
      <c r="D269" s="1">
        <v>-2.5193785414179099E-6</v>
      </c>
      <c r="E269" s="1">
        <v>-2.3913834530633802E-6</v>
      </c>
      <c r="F269" s="1">
        <v>-2.2657053370992599E-6</v>
      </c>
      <c r="G269" s="1">
        <v>-2.14241724199237E-6</v>
      </c>
      <c r="H269" s="1">
        <v>-2.0215948415764399E-6</v>
      </c>
      <c r="I269" s="1">
        <v>-1.9033165144619199E-6</v>
      </c>
      <c r="J269" s="1">
        <v>-1.78766341987291E-6</v>
      </c>
      <c r="K269" s="1">
        <v>-1.6747195682263E-6</v>
      </c>
      <c r="L269" s="1">
        <v>-1.5645718844392301E-6</v>
      </c>
      <c r="M269" s="1">
        <v>-1.4573102614793301E-6</v>
      </c>
      <c r="N269" s="1">
        <v>-1.35302760121162E-6</v>
      </c>
      <c r="O269" s="1">
        <v>-1.25181983897043E-6</v>
      </c>
      <c r="P269" s="1">
        <v>-1.1537859475628299E-6</v>
      </c>
      <c r="Q269" s="1">
        <v>-1.05902791547394E-6</v>
      </c>
      <c r="R269" s="1">
        <v>-9.6765069274495799E-7</v>
      </c>
      <c r="S269" s="1">
        <v>-8.7976209602589599E-7</v>
      </c>
      <c r="T269" s="1">
        <v>-7.9547266116980097E-7</v>
      </c>
      <c r="U269" s="1">
        <v>-7.14895426312382E-7</v>
      </c>
      <c r="V269" s="1">
        <v>-6.3814561877817401E-7</v>
      </c>
    </row>
    <row r="270" spans="1:22" x14ac:dyDescent="0.45">
      <c r="A270">
        <v>264</v>
      </c>
      <c r="B270" s="1">
        <v>-2.7729211525668199E-6</v>
      </c>
      <c r="C270" s="1">
        <v>-2.64100394857199E-6</v>
      </c>
      <c r="D270" s="1">
        <v>-2.51125389611286E-6</v>
      </c>
      <c r="E270" s="1">
        <v>-2.3837387285133702E-6</v>
      </c>
      <c r="F270" s="1">
        <v>-2.2585286346319302E-6</v>
      </c>
      <c r="G270" s="1">
        <v>-2.1356963420256001E-6</v>
      </c>
      <c r="H270" s="1">
        <v>-2.0153171991052602E-6</v>
      </c>
      <c r="I270" s="1">
        <v>-1.8974692552178501E-6</v>
      </c>
      <c r="J270" s="1">
        <v>-1.7822333372920599E-6</v>
      </c>
      <c r="K270" s="1">
        <v>-1.6696931213981E-6</v>
      </c>
      <c r="L270" s="1">
        <v>-1.5599351972242799E-6</v>
      </c>
      <c r="M270" s="1">
        <v>-1.45304912302617E-6</v>
      </c>
      <c r="N270" s="1">
        <v>-1.34912746812859E-6</v>
      </c>
      <c r="O270" s="1">
        <v>-1.24826583944867E-6</v>
      </c>
      <c r="P270" s="1">
        <v>-1.15056288781773E-6</v>
      </c>
      <c r="Q270" s="1">
        <v>-1.0561202888847899E-6</v>
      </c>
      <c r="R270" s="1">
        <v>-9.6504269215082792E-7</v>
      </c>
      <c r="S270" s="1">
        <v>-8.7743762970920298E-7</v>
      </c>
      <c r="T270" s="1">
        <v>-7.9341537308793903E-7</v>
      </c>
      <c r="U270" s="1">
        <v>-7.1308872121966598E-7</v>
      </c>
      <c r="V270" s="1">
        <v>-6.3657269296709003E-7</v>
      </c>
    </row>
    <row r="271" spans="1:22" x14ac:dyDescent="0.45">
      <c r="A271">
        <v>265</v>
      </c>
      <c r="B271" s="1">
        <v>-2.7638494816786E-6</v>
      </c>
      <c r="C271" s="1">
        <v>-2.63243213113645E-6</v>
      </c>
      <c r="D271" s="1">
        <v>-2.5031707410662999E-6</v>
      </c>
      <c r="E271" s="1">
        <v>-2.3761327363953401E-6</v>
      </c>
      <c r="F271" s="1">
        <v>-2.25138799207096E-6</v>
      </c>
      <c r="G271" s="1">
        <v>-2.1290089166562701E-6</v>
      </c>
      <c r="H271" s="1">
        <v>-2.0090705350360098E-6</v>
      </c>
      <c r="I271" s="1">
        <v>-1.8916505691495E-6</v>
      </c>
      <c r="J271" s="1">
        <v>-1.77682951543376E-6</v>
      </c>
      <c r="K271" s="1">
        <v>-1.66469071735697E-6</v>
      </c>
      <c r="L271" s="1">
        <v>-1.5553204310429E-6</v>
      </c>
      <c r="M271" s="1">
        <v>-1.44880788159975E-6</v>
      </c>
      <c r="N271" s="1">
        <v>-1.3452453072558799E-6</v>
      </c>
      <c r="O271" s="1">
        <v>-1.24472798783024E-6</v>
      </c>
      <c r="P271" s="1">
        <v>-1.1473542533165201E-6</v>
      </c>
      <c r="Q271" s="1">
        <v>-1.0532254674809401E-6</v>
      </c>
      <c r="R271" s="1">
        <v>-9.6244598002251903E-7</v>
      </c>
      <c r="S271" s="1">
        <v>-8.7512303894546699E-7</v>
      </c>
      <c r="T271" s="1">
        <v>-7.9136665162712202E-7</v>
      </c>
      <c r="U271" s="1">
        <v>-7.1128937764318597E-7</v>
      </c>
      <c r="V271" s="1">
        <v>-6.3500602684722999E-7</v>
      </c>
    </row>
    <row r="272" spans="1:22" x14ac:dyDescent="0.45">
      <c r="A272">
        <v>266</v>
      </c>
      <c r="B272" s="1">
        <v>-2.7548247281392901E-6</v>
      </c>
      <c r="C272" s="1">
        <v>-2.62390433135154E-6</v>
      </c>
      <c r="D272" s="1">
        <v>-2.4951287846313202E-6</v>
      </c>
      <c r="E272" s="1">
        <v>-2.3685652064382801E-6</v>
      </c>
      <c r="F272" s="1">
        <v>-2.2442831597300198E-6</v>
      </c>
      <c r="G272" s="1">
        <v>-2.1223547359901599E-6</v>
      </c>
      <c r="H272" s="1">
        <v>-2.0028546384531799E-6</v>
      </c>
      <c r="I272" s="1">
        <v>-1.8858602634926801E-6</v>
      </c>
      <c r="J272" s="1">
        <v>-1.7714517788543601E-6</v>
      </c>
      <c r="K272" s="1">
        <v>-1.65971219713285E-6</v>
      </c>
      <c r="L272" s="1">
        <v>-1.55072744254056E-6</v>
      </c>
      <c r="M272" s="1">
        <v>-1.44458640859699E-6</v>
      </c>
      <c r="N272" s="1">
        <v>-1.34138100388249E-6</v>
      </c>
      <c r="O272" s="1">
        <v>-1.2412061824147999E-6</v>
      </c>
      <c r="P272" s="1">
        <v>-1.14415995450245E-6</v>
      </c>
      <c r="Q272" s="1">
        <v>-1.0503433729830901E-6</v>
      </c>
      <c r="R272" s="1">
        <v>-9.5986048848236297E-7</v>
      </c>
      <c r="S272" s="1">
        <v>-8.7281826540071001E-7</v>
      </c>
      <c r="T272" s="1">
        <v>-7.8932644715420205E-7</v>
      </c>
      <c r="U272" s="1">
        <v>-7.0949735381275202E-7</v>
      </c>
      <c r="V272" s="1">
        <v>-6.3344558570049002E-7</v>
      </c>
    </row>
    <row r="273" spans="1:22" x14ac:dyDescent="0.45">
      <c r="A273">
        <v>267</v>
      </c>
      <c r="B273" s="1">
        <v>-2.74584655832405E-6</v>
      </c>
      <c r="C273" s="1">
        <v>-2.6154202382620198E-6</v>
      </c>
      <c r="D273" s="1">
        <v>-2.48712773777567E-6</v>
      </c>
      <c r="E273" s="1">
        <v>-2.3610358707713999E-6</v>
      </c>
      <c r="F273" s="1">
        <v>-2.2372138901323698E-6</v>
      </c>
      <c r="G273" s="1">
        <v>-2.1157335721464001E-6</v>
      </c>
      <c r="H273" s="1">
        <v>-1.9966693002714401E-6</v>
      </c>
      <c r="I273" s="1">
        <v>-1.88009814714763E-6</v>
      </c>
      <c r="J273" s="1">
        <v>-1.7660999536072901E-6</v>
      </c>
      <c r="K273" s="1">
        <v>-1.65475740309707E-6</v>
      </c>
      <c r="L273" s="1">
        <v>-1.5461560895625499E-6</v>
      </c>
      <c r="M273" s="1">
        <v>-1.44038457648514E-6</v>
      </c>
      <c r="N273" s="1">
        <v>-1.33753444423096E-6</v>
      </c>
      <c r="O273" s="1">
        <v>-1.2377003223270999E-6</v>
      </c>
      <c r="P273" s="1">
        <v>-1.14097990253601E-6</v>
      </c>
      <c r="Q273" s="1">
        <v>-1.0474739277202E-6</v>
      </c>
      <c r="R273" s="1">
        <v>-9.572861501782029E-7</v>
      </c>
      <c r="S273" s="1">
        <v>-8.7052325118850901E-7</v>
      </c>
      <c r="T273" s="1">
        <v>-7.8729471040639205E-7</v>
      </c>
      <c r="U273" s="1">
        <v>-7.0771260826500401E-7</v>
      </c>
      <c r="V273" s="1">
        <v>-6.3189133505433605E-7</v>
      </c>
    </row>
    <row r="274" spans="1:22" x14ac:dyDescent="0.45">
      <c r="A274">
        <v>268</v>
      </c>
      <c r="B274" s="1">
        <v>-2.7369146416327502E-6</v>
      </c>
      <c r="C274" s="1">
        <v>-2.6069795437159298E-6</v>
      </c>
      <c r="D274" s="1">
        <v>-2.4791673140559399E-6</v>
      </c>
      <c r="E274" s="1">
        <v>-2.3535444639143501E-6</v>
      </c>
      <c r="F274" s="1">
        <v>-2.2301799379828998E-6</v>
      </c>
      <c r="G274" s="1">
        <v>-2.10914519924621E-6</v>
      </c>
      <c r="H274" s="1">
        <v>-1.9905143132297001E-6</v>
      </c>
      <c r="I274" s="1">
        <v>-1.87436403066045E-6</v>
      </c>
      <c r="J274" s="1">
        <v>-1.76077386723435E-6</v>
      </c>
      <c r="K274" s="1">
        <v>-1.64982617895494E-6</v>
      </c>
      <c r="L274" s="1">
        <v>-1.54160623114111E-6</v>
      </c>
      <c r="M274" s="1">
        <v>-1.43620225877836E-6</v>
      </c>
      <c r="N274" s="1">
        <v>-1.3337055154568801E-6</v>
      </c>
      <c r="O274" s="1">
        <v>-1.2342103075035299E-6</v>
      </c>
      <c r="P274" s="1">
        <v>-1.1378140092798E-6</v>
      </c>
      <c r="Q274" s="1">
        <v>-1.04461705463456E-6</v>
      </c>
      <c r="R274" s="1">
        <v>-9.5472289827417799E-7</v>
      </c>
      <c r="S274" s="1">
        <v>-8.6823793885850896E-7</v>
      </c>
      <c r="T274" s="1">
        <v>-7.8527139248574101E-7</v>
      </c>
      <c r="U274" s="1">
        <v>-7.05935099838857E-7</v>
      </c>
      <c r="V274" s="1">
        <v>-6.3034324068354105E-7</v>
      </c>
    </row>
    <row r="275" spans="1:22" x14ac:dyDescent="0.45">
      <c r="A275">
        <v>269</v>
      </c>
      <c r="B275" s="1">
        <v>-2.7280286504535501E-6</v>
      </c>
      <c r="C275" s="1">
        <v>-2.5985819423323498E-6</v>
      </c>
      <c r="D275" s="1">
        <v>-2.4712472295922499E-6</v>
      </c>
      <c r="E275" s="1">
        <v>-2.34609072273495E-6</v>
      </c>
      <c r="F275" s="1">
        <v>-2.2231810601523101E-6</v>
      </c>
      <c r="G275" s="1">
        <v>-2.1025893933790701E-6</v>
      </c>
      <c r="H275" s="1">
        <v>-1.9843894718597198E-6</v>
      </c>
      <c r="I275" s="1">
        <v>-1.8686577262074E-6</v>
      </c>
      <c r="J275" s="1">
        <v>-1.75547334874278E-6</v>
      </c>
      <c r="K275" s="1">
        <v>-1.64491836973255E-6</v>
      </c>
      <c r="L275" s="1">
        <v>-1.5370777274896101E-6</v>
      </c>
      <c r="M275" s="1">
        <v>-1.4320393300459401E-6</v>
      </c>
      <c r="N275" s="1">
        <v>-1.3298941056347901E-6</v>
      </c>
      <c r="O275" s="1">
        <v>-1.2307360386862301E-6</v>
      </c>
      <c r="P275" s="1">
        <v>-1.1346621872999601E-6</v>
      </c>
      <c r="Q275" s="1">
        <v>-1.0417726772683199E-6</v>
      </c>
      <c r="R275" s="1">
        <v>-9.5217066645441196E-7</v>
      </c>
      <c r="S275" s="1">
        <v>-8.6596227139587905E-7</v>
      </c>
      <c r="T275" s="1">
        <v>-7.8325644485945697E-7</v>
      </c>
      <c r="U275" s="1">
        <v>-7.0416478767072995E-7</v>
      </c>
      <c r="V275" s="1">
        <v>-6.2880126860574096E-7</v>
      </c>
    </row>
    <row r="276" spans="1:22" x14ac:dyDescent="0.45">
      <c r="A276">
        <v>270</v>
      </c>
      <c r="B276" s="1">
        <v>-2.7191882601405299E-6</v>
      </c>
      <c r="C276" s="1">
        <v>-2.5902271314683699E-6</v>
      </c>
      <c r="D276" s="1">
        <v>-2.4633672030291199E-6</v>
      </c>
      <c r="E276" s="1">
        <v>-2.3386743864368299E-6</v>
      </c>
      <c r="F276" s="1">
        <v>-2.2162170156454502E-6</v>
      </c>
      <c r="G276" s="1">
        <v>-2.0960659325947101E-6</v>
      </c>
      <c r="H276" s="1">
        <v>-1.9782945724696302E-6</v>
      </c>
      <c r="I276" s="1">
        <v>-1.8629790475728701E-6</v>
      </c>
      <c r="J276" s="1">
        <v>-1.75019822859327E-6</v>
      </c>
      <c r="K276" s="1">
        <v>-1.64003382175205E-6</v>
      </c>
      <c r="L276" s="1">
        <v>-1.5325704399789401E-6</v>
      </c>
      <c r="M276" s="1">
        <v>-1.4278956658785099E-6</v>
      </c>
      <c r="N276" s="1">
        <v>-1.3261001037495699E-6</v>
      </c>
      <c r="O276" s="1">
        <v>-1.2272774174168499E-6</v>
      </c>
      <c r="P276" s="1">
        <v>-1.1315243498555501E-6</v>
      </c>
      <c r="Q276" s="1">
        <v>-1.0389407197610601E-6</v>
      </c>
      <c r="R276" s="1">
        <v>-9.4962938890620695E-7</v>
      </c>
      <c r="S276" s="1">
        <v>-8.6369619221795104E-7</v>
      </c>
      <c r="T276" s="1">
        <v>-7.8124981935383395E-7</v>
      </c>
      <c r="U276" s="1">
        <v>-7.0240163119693498E-7</v>
      </c>
      <c r="V276" s="1">
        <v>-6.2726538508153795E-7</v>
      </c>
    </row>
    <row r="277" spans="1:22" x14ac:dyDescent="0.45">
      <c r="A277">
        <v>271</v>
      </c>
      <c r="B277" s="1">
        <v>-2.71039314896906E-6</v>
      </c>
      <c r="C277" s="1">
        <v>-2.5819148111972598E-6</v>
      </c>
      <c r="D277" s="1">
        <v>-2.4555269555208301E-6</v>
      </c>
      <c r="E277" s="1">
        <v>-2.3312951965273199E-6</v>
      </c>
      <c r="F277" s="1">
        <v>-2.2092875655826501E-6</v>
      </c>
      <c r="G277" s="1">
        <v>-2.0895745968696898E-6</v>
      </c>
      <c r="H277" s="1">
        <v>-1.9722294131315402E-6</v>
      </c>
      <c r="I277" s="1">
        <v>-1.8573278101389101E-6</v>
      </c>
      <c r="J277" s="1">
        <v>-1.74494833868809E-6</v>
      </c>
      <c r="K277" s="1">
        <v>-1.63517238263685E-6</v>
      </c>
      <c r="L277" s="1">
        <v>-1.52808423114158E-6</v>
      </c>
      <c r="M277" s="1">
        <v>-1.4237711428958099E-6</v>
      </c>
      <c r="N277" s="1">
        <v>-1.3223233996885301E-6</v>
      </c>
      <c r="O277" s="1">
        <v>-1.2238343460228899E-6</v>
      </c>
      <c r="P277" s="1">
        <v>-1.12840041088715E-6</v>
      </c>
      <c r="Q277" s="1">
        <v>-1.036121106844E-6</v>
      </c>
      <c r="R277" s="1">
        <v>-9.4709900032893305E-7</v>
      </c>
      <c r="S277" s="1">
        <v>-8.6143964516565397E-7</v>
      </c>
      <c r="T277" s="1">
        <v>-7.7925146815067797E-7</v>
      </c>
      <c r="U277" s="1">
        <v>-7.0064559014554102E-7</v>
      </c>
      <c r="V277" s="1">
        <v>-6.2573555660724196E-7</v>
      </c>
    </row>
    <row r="278" spans="1:22" x14ac:dyDescent="0.45">
      <c r="A278">
        <v>272</v>
      </c>
      <c r="B278" s="1">
        <v>-2.70164299811083E-6</v>
      </c>
      <c r="C278" s="1">
        <v>-2.5736446842691402E-6</v>
      </c>
      <c r="D278" s="1">
        <v>-2.44772621069708E-6</v>
      </c>
      <c r="E278" s="1">
        <v>-2.3239528967944901E-6</v>
      </c>
      <c r="F278" s="1">
        <v>-2.2023924731774102E-6</v>
      </c>
      <c r="G278" s="1">
        <v>-2.0831151680985201E-6</v>
      </c>
      <c r="H278" s="1">
        <v>-1.96619379365641E-6</v>
      </c>
      <c r="I278" s="1">
        <v>-1.8517038308622699E-6</v>
      </c>
      <c r="J278" s="1">
        <v>-1.7397235123504499E-6</v>
      </c>
      <c r="K278" s="1">
        <v>-1.63033390128148E-6</v>
      </c>
      <c r="L278" s="1">
        <v>-1.52361896463932E-6</v>
      </c>
      <c r="M278" s="1">
        <v>-1.4196656387289301E-6</v>
      </c>
      <c r="N278" s="1">
        <v>-1.31856388423156E-6</v>
      </c>
      <c r="O278" s="1">
        <v>-1.2204067276150401E-6</v>
      </c>
      <c r="P278" s="1">
        <v>-1.1252902850216401E-6</v>
      </c>
      <c r="Q278" s="1">
        <v>-1.0333137638368501E-6</v>
      </c>
      <c r="R278" s="1">
        <v>-9.4457943591462297E-7</v>
      </c>
      <c r="S278" s="1">
        <v>-8.5919257450525105E-7</v>
      </c>
      <c r="T278" s="1">
        <v>-7.7726134378676297E-7</v>
      </c>
      <c r="U278" s="1">
        <v>-6.98896624538544E-7</v>
      </c>
      <c r="V278" s="1">
        <v>-6.2421174992235095E-7</v>
      </c>
    </row>
    <row r="279" spans="1:22" x14ac:dyDescent="0.45">
      <c r="A279">
        <v>273</v>
      </c>
      <c r="B279" s="1">
        <v>-2.6929374915983401E-6</v>
      </c>
      <c r="C279" s="1">
        <v>-2.5654164560937301E-6</v>
      </c>
      <c r="D279" s="1">
        <v>-2.4399646946398402E-6</v>
      </c>
      <c r="E279" s="1">
        <v>-2.3166472332817601E-6</v>
      </c>
      <c r="F279" s="1">
        <v>-2.1955315037131899E-6</v>
      </c>
      <c r="G279" s="1">
        <v>-2.0766874300615999E-6</v>
      </c>
      <c r="H279" s="1">
        <v>-1.9601875155777798E-6</v>
      </c>
      <c r="I279" s="1">
        <v>-1.8461069282650799E-6</v>
      </c>
      <c r="J279" s="1">
        <v>-1.7345235843128199E-6</v>
      </c>
      <c r="K279" s="1">
        <v>-1.6255182278472399E-6</v>
      </c>
      <c r="L279" s="1">
        <v>-1.51917450527433E-6</v>
      </c>
      <c r="M279" s="1">
        <v>-1.4155790320135699E-6</v>
      </c>
      <c r="N279" s="1">
        <v>-1.3148214490440699E-6</v>
      </c>
      <c r="O279" s="1">
        <v>-1.2169944660822399E-6</v>
      </c>
      <c r="P279" s="1">
        <v>-1.1221938875541101E-6</v>
      </c>
      <c r="Q279" s="1">
        <v>-1.0305186166332E-6</v>
      </c>
      <c r="R279" s="1">
        <v>-9.4207063135621E-7</v>
      </c>
      <c r="S279" s="1">
        <v>-8.5695492492042102E-7</v>
      </c>
      <c r="T279" s="1">
        <v>-7.7527939914895004E-7</v>
      </c>
      <c r="U279" s="1">
        <v>-6.9715469468471099E-7</v>
      </c>
      <c r="V279" s="1">
        <v>-6.22693931995885E-7</v>
      </c>
    </row>
    <row r="280" spans="1:22" x14ac:dyDescent="0.45">
      <c r="A280">
        <v>274</v>
      </c>
      <c r="B280" s="1">
        <v>-2.68427631630098E-6</v>
      </c>
      <c r="C280" s="1">
        <v>-2.5572298346970999E-6</v>
      </c>
      <c r="D280" s="1">
        <v>-2.4322421358512099E-6</v>
      </c>
      <c r="E280" s="1">
        <v>-2.3093779542673102E-6</v>
      </c>
      <c r="F280" s="1">
        <v>-2.1887044245208502E-6</v>
      </c>
      <c r="G280" s="1">
        <v>-2.0702911684179998E-6</v>
      </c>
      <c r="H280" s="1">
        <v>-1.95421038213182E-6</v>
      </c>
      <c r="I280" s="1">
        <v>-1.84053692241269E-6</v>
      </c>
      <c r="J280" s="1">
        <v>-1.72934839070063E-6</v>
      </c>
      <c r="K280" s="1">
        <v>-1.62072521374769E-6</v>
      </c>
      <c r="L280" s="1">
        <v>-1.5147507189583299E-6</v>
      </c>
      <c r="M280" s="1">
        <v>-1.4115112023720901E-6</v>
      </c>
      <c r="N280" s="1">
        <v>-1.3110959866642899E-6</v>
      </c>
      <c r="O280" s="1">
        <v>-1.21359746607391E-6</v>
      </c>
      <c r="P280" s="1">
        <v>-1.11911113444772E-6</v>
      </c>
      <c r="Q280" s="1">
        <v>-1.02773559170735E-6</v>
      </c>
      <c r="R280" s="1">
        <v>-9.3957252283484396E-7</v>
      </c>
      <c r="S280" s="1">
        <v>-8.5472664151226204E-7</v>
      </c>
      <c r="T280" s="1">
        <v>-7.7330558746931101E-7</v>
      </c>
      <c r="U280" s="1">
        <v>-6.9541976118066805E-7</v>
      </c>
      <c r="V280" s="1">
        <v>-6.2118207003398196E-7</v>
      </c>
    </row>
    <row r="281" spans="1:22" x14ac:dyDescent="0.45">
      <c r="A281">
        <v>275</v>
      </c>
      <c r="B281" s="1">
        <v>-2.6756591618810498E-6</v>
      </c>
      <c r="C281" s="1">
        <v>-2.5490845307046102E-6</v>
      </c>
      <c r="D281" s="1">
        <v>-2.4245582652345999E-6</v>
      </c>
      <c r="E281" s="1">
        <v>-2.30214481023371E-6</v>
      </c>
      <c r="F281" s="1">
        <v>-2.18191100495959E-6</v>
      </c>
      <c r="G281" s="1">
        <v>-2.0639261706766702E-6</v>
      </c>
      <c r="H281" s="1">
        <v>-1.9482621982462798E-6</v>
      </c>
      <c r="I281" s="1">
        <v>-1.83499363489813E-6</v>
      </c>
      <c r="J281" s="1">
        <v>-1.7241977690245E-6</v>
      </c>
      <c r="K281" s="1">
        <v>-1.6159547116354299E-6</v>
      </c>
      <c r="L281" s="1">
        <v>-1.51034747271653E-6</v>
      </c>
      <c r="M281" s="1">
        <v>-1.4074620304151501E-6</v>
      </c>
      <c r="N281" s="1">
        <v>-1.30738739049824E-6</v>
      </c>
      <c r="O281" s="1">
        <v>-1.21021563300491E-6</v>
      </c>
      <c r="P281" s="1">
        <v>-1.1160419423254799E-6</v>
      </c>
      <c r="Q281" s="1">
        <v>-1.02496461609985E-6</v>
      </c>
      <c r="R281" s="1">
        <v>-9.3708504701967304E-7</v>
      </c>
      <c r="S281" s="1">
        <v>-8.5250766978942398E-7</v>
      </c>
      <c r="T281" s="1">
        <v>-7.7133986232566998E-7</v>
      </c>
      <c r="U281" s="1">
        <v>-6.9369178490590404E-7</v>
      </c>
      <c r="V281" s="1">
        <v>-6.1967613147197904E-7</v>
      </c>
    </row>
    <row r="282" spans="1:22" x14ac:dyDescent="0.45">
      <c r="A282">
        <v>276</v>
      </c>
      <c r="B282" s="1">
        <v>-2.66708572077404E-6</v>
      </c>
      <c r="C282" s="1">
        <v>-2.54098025730836E-6</v>
      </c>
      <c r="D282" s="1">
        <v>-2.4169128160643601E-6</v>
      </c>
      <c r="E282" s="1">
        <v>-2.29494755385039E-6</v>
      </c>
      <c r="F282" s="1">
        <v>-2.1751510163887201E-6</v>
      </c>
      <c r="G282" s="1">
        <v>-2.05759222617562E-6</v>
      </c>
      <c r="H282" s="1">
        <v>-1.9423427705144399E-6</v>
      </c>
      <c r="I282" s="1">
        <v>-1.82947688883035E-6</v>
      </c>
      <c r="J282" s="1">
        <v>-1.7190715581553E-6</v>
      </c>
      <c r="K282" s="1">
        <v>-1.6112065753881901E-6</v>
      </c>
      <c r="L282" s="1">
        <v>-1.5059646346639799E-6</v>
      </c>
      <c r="M282" s="1">
        <v>-1.4034313977236099E-6</v>
      </c>
      <c r="N282" s="1">
        <v>-1.3036955548127699E-6</v>
      </c>
      <c r="O282" s="1">
        <v>-1.2068488730357799E-6</v>
      </c>
      <c r="P282" s="1">
        <v>-1.1129862284657999E-6</v>
      </c>
      <c r="Q282" s="1">
        <v>-1.0222056174148499E-6</v>
      </c>
      <c r="R282" s="1">
        <v>-9.3460814105884699E-7</v>
      </c>
      <c r="S282" s="1">
        <v>-8.5029795567125098E-7</v>
      </c>
      <c r="T282" s="1">
        <v>-7.6938217763574802E-7</v>
      </c>
      <c r="U282" s="1">
        <v>-6.9197072702408296E-7</v>
      </c>
      <c r="V282" s="1">
        <v>-6.18176083976582E-7</v>
      </c>
    </row>
    <row r="283" spans="1:22" x14ac:dyDescent="0.45">
      <c r="A283">
        <v>277</v>
      </c>
      <c r="B283" s="1">
        <v>-2.65855568815998E-6</v>
      </c>
      <c r="C283" s="1">
        <v>-2.5329167302405102E-6</v>
      </c>
      <c r="D283" s="1">
        <v>-2.4093055239593002E-6</v>
      </c>
      <c r="E283" s="1">
        <v>-2.2877859399482202E-6</v>
      </c>
      <c r="F283" s="1">
        <v>-2.1684242321575198E-6</v>
      </c>
      <c r="G283" s="1">
        <v>-2.0512891260721298E-6</v>
      </c>
      <c r="H283" s="1">
        <v>-1.9364519071793302E-6</v>
      </c>
      <c r="I283" s="1">
        <v>-1.8239865088144899E-6</v>
      </c>
      <c r="J283" s="1">
        <v>-1.71396959831545E-6</v>
      </c>
      <c r="K283" s="1">
        <v>-1.6064806601008301E-6</v>
      </c>
      <c r="L283" s="1">
        <v>-1.50160207400252E-6</v>
      </c>
      <c r="M283" s="1">
        <v>-1.3994191868395501E-6</v>
      </c>
      <c r="N283" s="1">
        <v>-1.3000203747191399E-6</v>
      </c>
      <c r="O283" s="1">
        <v>-1.20349709307738E-6</v>
      </c>
      <c r="P283" s="1">
        <v>-1.10994391079024E-6</v>
      </c>
      <c r="Q283" s="1">
        <v>-1.01945852381635E-6</v>
      </c>
      <c r="R283" s="1">
        <v>-9.32141742581793E-7</v>
      </c>
      <c r="S283" s="1">
        <v>-8.4809744547802604E-7</v>
      </c>
      <c r="T283" s="1">
        <v>-7.6743248765532203E-7</v>
      </c>
      <c r="U283" s="1">
        <v>-6.9025654897522801E-7</v>
      </c>
      <c r="V283" s="1">
        <v>-6.1668189543762596E-7</v>
      </c>
    </row>
    <row r="284" spans="1:22" x14ac:dyDescent="0.45">
      <c r="A284">
        <v>278</v>
      </c>
      <c r="B284" s="1">
        <v>-2.6500687619202902E-6</v>
      </c>
      <c r="C284" s="1">
        <v>-2.52489366774186E-6</v>
      </c>
      <c r="D284" s="1">
        <v>-2.4017361268644998E-6</v>
      </c>
      <c r="E284" s="1">
        <v>-2.28065972549332E-6</v>
      </c>
      <c r="F284" s="1">
        <v>-2.1617304275709399E-6</v>
      </c>
      <c r="G284" s="1">
        <v>-2.0450166633180701E-6</v>
      </c>
      <c r="H284" s="1">
        <v>-1.9305894181230601E-6</v>
      </c>
      <c r="I284" s="1">
        <v>-1.8185223209391E-6</v>
      </c>
      <c r="J284" s="1">
        <v>-1.70889173107158E-6</v>
      </c>
      <c r="K284" s="1">
        <v>-1.6017768220647301E-6</v>
      </c>
      <c r="L284" s="1">
        <v>-1.4972596610069299E-6</v>
      </c>
      <c r="M284" s="1">
        <v>-1.3954252812622E-6</v>
      </c>
      <c r="N284" s="1">
        <v>-1.2963617461740499E-6</v>
      </c>
      <c r="O284" s="1">
        <v>-1.2001602007736799E-6</v>
      </c>
      <c r="P284" s="1">
        <v>-1.10691490786958E-6</v>
      </c>
      <c r="Q284" s="1">
        <v>-1.01672326402045E-6</v>
      </c>
      <c r="R284" s="1">
        <v>-9.2968578968772297E-7</v>
      </c>
      <c r="S284" s="1">
        <v>-8.4590608593281501E-7</v>
      </c>
      <c r="T284" s="1">
        <v>-7.6549074697485997E-7</v>
      </c>
      <c r="U284" s="1">
        <v>-6.8854921247485901E-7</v>
      </c>
      <c r="V284" s="1">
        <v>-6.1519353397522905E-7</v>
      </c>
    </row>
    <row r="285" spans="1:22" x14ac:dyDescent="0.45">
      <c r="A285">
        <v>279</v>
      </c>
      <c r="B285" s="1">
        <v>-2.6416246426267401E-6</v>
      </c>
      <c r="C285" s="1">
        <v>-2.51691079054621E-6</v>
      </c>
      <c r="D285" s="1">
        <v>-2.39420436501706E-6</v>
      </c>
      <c r="E285" s="1">
        <v>-2.2735686695716201E-6</v>
      </c>
      <c r="F285" s="1">
        <v>-2.1550693798818201E-6</v>
      </c>
      <c r="G285" s="1">
        <v>-2.0387746326338502E-6</v>
      </c>
      <c r="H285" s="1">
        <v>-1.9247551148431999E-6</v>
      </c>
      <c r="I285" s="1">
        <v>-1.81308415275836E-6</v>
      </c>
      <c r="J285" s="1">
        <v>-1.7038377993093399E-6</v>
      </c>
      <c r="K285" s="1">
        <v>-1.5970949187671699E-6</v>
      </c>
      <c r="L285" s="1">
        <v>-1.4929372670166699E-6</v>
      </c>
      <c r="M285" s="1">
        <v>-1.3914495654327299E-6</v>
      </c>
      <c r="N285" s="1">
        <v>-1.2927195659666599E-6</v>
      </c>
      <c r="O285" s="1">
        <v>-1.1968381045017801E-6</v>
      </c>
      <c r="P285" s="1">
        <v>-1.10389913889942E-6</v>
      </c>
      <c r="Q285" s="1">
        <v>-1.0139997672913099E-6</v>
      </c>
      <c r="R285" s="1">
        <v>-9.2724022094172995E-7</v>
      </c>
      <c r="S285" s="1">
        <v>-8.4372382415311305E-7</v>
      </c>
      <c r="T285" s="1">
        <v>-7.6355691051703003E-7</v>
      </c>
      <c r="U285" s="1">
        <v>-6.8684867951670398E-7</v>
      </c>
      <c r="V285" s="1">
        <v>-6.1371096793036396E-7</v>
      </c>
    </row>
    <row r="286" spans="1:22" x14ac:dyDescent="0.45">
      <c r="A286">
        <v>280</v>
      </c>
      <c r="B286" s="1">
        <v>-2.6332230334959002E-6</v>
      </c>
      <c r="C286" s="1">
        <v>-2.5089678218365798E-6</v>
      </c>
      <c r="D286" s="1">
        <v>-2.3867099809280501E-6</v>
      </c>
      <c r="E286" s="1">
        <v>-2.2665125333589699E-6</v>
      </c>
      <c r="F286" s="1">
        <v>-2.1484408682600701E-6</v>
      </c>
      <c r="G286" s="1">
        <v>-2.0325628305060601E-6</v>
      </c>
      <c r="H286" s="1">
        <v>-1.9189488104380399E-6</v>
      </c>
      <c r="I286" s="1">
        <v>-1.80767183328056E-6</v>
      </c>
      <c r="J286" s="1">
        <v>-1.6988076472239001E-6</v>
      </c>
      <c r="K286" s="1">
        <v>-1.5924348088669899E-6</v>
      </c>
      <c r="L286" s="1">
        <v>-1.4886347644209399E-6</v>
      </c>
      <c r="M286" s="1">
        <v>-1.3874919247266901E-6</v>
      </c>
      <c r="N286" s="1">
        <v>-1.2890937317090399E-6</v>
      </c>
      <c r="O286" s="1">
        <v>-1.19353071335848E-6</v>
      </c>
      <c r="P286" s="1">
        <v>-1.1008965237135301E-6</v>
      </c>
      <c r="Q286" s="1">
        <v>-1.0112879634361699E-6</v>
      </c>
      <c r="R286" s="1">
        <v>-9.2480497538172796E-7</v>
      </c>
      <c r="S286" s="1">
        <v>-8.4155060764954901E-7</v>
      </c>
      <c r="T286" s="1">
        <v>-7.6163093352954395E-7</v>
      </c>
      <c r="U286" s="1">
        <v>-6.8515491236239505E-7</v>
      </c>
      <c r="V286" s="1">
        <v>-6.1223416586496198E-7</v>
      </c>
    </row>
    <row r="287" spans="1:22" x14ac:dyDescent="0.45">
      <c r="A287">
        <v>281</v>
      </c>
      <c r="B287" s="1">
        <v>-2.6248636403713501E-6</v>
      </c>
      <c r="C287" s="1">
        <v>-2.5010644872343601E-6</v>
      </c>
      <c r="D287" s="1">
        <v>-2.3792527193580802E-6</v>
      </c>
      <c r="E287" s="1">
        <v>-2.25949108010313E-6</v>
      </c>
      <c r="F287" s="1">
        <v>-2.1418446737790401E-6</v>
      </c>
      <c r="G287" s="1">
        <v>-2.02638105515577E-6</v>
      </c>
      <c r="H287" s="1">
        <v>-1.9131703195892501E-6</v>
      </c>
      <c r="I287" s="1">
        <v>-1.8022851929466899E-6</v>
      </c>
      <c r="J287" s="1">
        <v>-1.6938011203138399E-6</v>
      </c>
      <c r="K287" s="1">
        <v>-1.58779635219376E-6</v>
      </c>
      <c r="L287" s="1">
        <v>-1.48435202665061E-6</v>
      </c>
      <c r="M287" s="1">
        <v>-1.38355224544532E-6</v>
      </c>
      <c r="N287" s="1">
        <v>-1.2854841418331299E-6</v>
      </c>
      <c r="O287" s="1">
        <v>-1.1902379371633299E-6</v>
      </c>
      <c r="P287" s="1">
        <v>-1.09790698276464E-6</v>
      </c>
      <c r="Q287" s="1">
        <v>-1.00858778279947E-6</v>
      </c>
      <c r="R287" s="1">
        <v>-9.22379992495466E-7</v>
      </c>
      <c r="S287" s="1">
        <v>-8.3938638432349905E-7</v>
      </c>
      <c r="T287" s="1">
        <v>-7.59712771593182E-7</v>
      </c>
      <c r="U287" s="1">
        <v>-6.83467873545591E-7</v>
      </c>
      <c r="V287" s="1">
        <v>-6.1076309656115605E-7</v>
      </c>
    </row>
    <row r="288" spans="1:22" x14ac:dyDescent="0.45">
      <c r="A288">
        <v>282</v>
      </c>
      <c r="B288" s="1">
        <v>-2.6165461716898899E-6</v>
      </c>
      <c r="C288" s="1">
        <v>-2.4932005147646201E-6</v>
      </c>
      <c r="D288" s="1">
        <v>-2.37183232728774E-6</v>
      </c>
      <c r="E288" s="1">
        <v>-2.2525040751014302E-6</v>
      </c>
      <c r="F288" s="1">
        <v>-2.1352805793927299E-6</v>
      </c>
      <c r="G288" s="1">
        <v>-2.0202291065249102E-6</v>
      </c>
      <c r="H288" s="1">
        <v>-1.9074194585468798E-6</v>
      </c>
      <c r="I288" s="1">
        <v>-1.7969240636256201E-6</v>
      </c>
      <c r="J288" s="1">
        <v>-1.68881806535733E-6</v>
      </c>
      <c r="K288" s="1">
        <v>-1.5831794097274E-6</v>
      </c>
      <c r="L288" s="1">
        <v>-1.48008892816961E-6</v>
      </c>
      <c r="M288" s="1">
        <v>-1.3796304148051299E-6</v>
      </c>
      <c r="N288" s="1">
        <v>-1.2818906955785999E-6</v>
      </c>
      <c r="O288" s="1">
        <v>-1.18695968643581E-6</v>
      </c>
      <c r="P288" s="1">
        <v>-1.0949304371219701E-6</v>
      </c>
      <c r="Q288" s="1">
        <v>-1.0058991562605099E-6</v>
      </c>
      <c r="R288" s="1">
        <v>-9.1996521223278E-7</v>
      </c>
      <c r="S288" s="1">
        <v>-8.3723110245938595E-7</v>
      </c>
      <c r="T288" s="1">
        <v>-7.5780238060390095E-7</v>
      </c>
      <c r="U288" s="1">
        <v>-6.8178752586341196E-7</v>
      </c>
      <c r="V288" s="1">
        <v>-6.0929772901900398E-7</v>
      </c>
    </row>
    <row r="289" spans="1:22" x14ac:dyDescent="0.45">
      <c r="A289">
        <v>283</v>
      </c>
      <c r="B289" s="1">
        <v>-2.6082703384595902E-6</v>
      </c>
      <c r="C289" s="1">
        <v>-2.4853756348341998E-6</v>
      </c>
      <c r="D289" s="1">
        <v>-2.3644485539014099E-6</v>
      </c>
      <c r="E289" s="1">
        <v>-2.24555128567564E-6</v>
      </c>
      <c r="F289" s="1">
        <v>-2.1287483699180101E-6</v>
      </c>
      <c r="G289" s="1">
        <v>-2.01410678625784E-6</v>
      </c>
      <c r="H289" s="1">
        <v>-1.9016960451129299E-6</v>
      </c>
      <c r="I289" s="1">
        <v>-1.7915882785885E-6</v>
      </c>
      <c r="J289" s="1">
        <v>-1.6838583304034301E-6</v>
      </c>
      <c r="K289" s="1">
        <v>-1.5785838435927299E-6</v>
      </c>
      <c r="L289" s="1">
        <v>-1.47584534446187E-6</v>
      </c>
      <c r="M289" s="1">
        <v>-1.37572632093402E-6</v>
      </c>
      <c r="N289" s="1">
        <v>-1.27831329298439E-6</v>
      </c>
      <c r="O289" s="1">
        <v>-1.18369587240665E-6</v>
      </c>
      <c r="P289" s="1">
        <v>-1.09196680846926E-6</v>
      </c>
      <c r="Q289" s="1">
        <v>-1.00322201522214E-6</v>
      </c>
      <c r="R289" s="1">
        <v>-9.1756057499171701E-7</v>
      </c>
      <c r="S289" s="1">
        <v>-8.3508471072511597E-7</v>
      </c>
      <c r="T289" s="1">
        <v>-7.5589971678259096E-7</v>
      </c>
      <c r="U289" s="1">
        <v>-6.8011383238207798E-7</v>
      </c>
      <c r="V289" s="1">
        <v>-6.0783803245486202E-7</v>
      </c>
    </row>
    <row r="290" spans="1:22" x14ac:dyDescent="0.45">
      <c r="A290">
        <v>284</v>
      </c>
      <c r="B290" s="1">
        <v>-2.60003585422254E-6</v>
      </c>
      <c r="C290" s="1">
        <v>-2.47758958020287E-6</v>
      </c>
      <c r="D290" s="1">
        <v>-2.3571011505622401E-6</v>
      </c>
      <c r="E290" s="1">
        <v>-2.2386324811597801E-6</v>
      </c>
      <c r="F290" s="1">
        <v>-2.1222478320094898E-6</v>
      </c>
      <c r="G290" s="1">
        <v>-2.0080138976872101E-6</v>
      </c>
      <c r="H290" s="1">
        <v>-1.8959998986254999E-6</v>
      </c>
      <c r="I290" s="1">
        <v>-1.78627767250384E-6</v>
      </c>
      <c r="J290" s="1">
        <v>-1.6789217647627899E-6</v>
      </c>
      <c r="K290" s="1">
        <v>-1.5740095170430299E-6</v>
      </c>
      <c r="L290" s="1">
        <v>-1.4716211520233299E-6</v>
      </c>
      <c r="M290" s="1">
        <v>-1.3718398528524199E-6</v>
      </c>
      <c r="N290" s="1">
        <v>-1.2747518348858999E-6</v>
      </c>
      <c r="O290" s="1">
        <v>-1.1804464069963599E-6</v>
      </c>
      <c r="P290" s="1">
        <v>-1.0890160190926401E-6</v>
      </c>
      <c r="Q290" s="1">
        <v>-1.00055629161501E-6</v>
      </c>
      <c r="R290" s="1">
        <v>-9.1516602161831502E-7</v>
      </c>
      <c r="S290" s="1">
        <v>-8.3294715816763297E-7</v>
      </c>
      <c r="T290" s="1">
        <v>-7.5400473666640797E-7</v>
      </c>
      <c r="U290" s="1">
        <v>-6.7844675642682395E-7</v>
      </c>
      <c r="V290" s="1">
        <v>-6.0638397629693897E-7</v>
      </c>
    </row>
    <row r="291" spans="1:22" x14ac:dyDescent="0.45">
      <c r="A291">
        <v>285</v>
      </c>
      <c r="B291" s="1">
        <v>-2.5918424350387498E-6</v>
      </c>
      <c r="C291" s="1">
        <v>-2.4698420859657901E-6</v>
      </c>
      <c r="D291" s="1">
        <v>-2.3497898707796898E-6</v>
      </c>
      <c r="E291" s="1">
        <v>-2.23174743286809E-6</v>
      </c>
      <c r="F291" s="1">
        <v>-2.1157787541518899E-6</v>
      </c>
      <c r="G291" s="1">
        <v>-2.0019502458105901E-6</v>
      </c>
      <c r="H291" s="1">
        <v>-1.8903308399407801E-6</v>
      </c>
      <c r="I291" s="1">
        <v>-1.78099208141663E-6</v>
      </c>
      <c r="J291" s="1">
        <v>-1.67400821899179E-6</v>
      </c>
      <c r="K291" s="1">
        <v>-1.56945629445131E-6</v>
      </c>
      <c r="L291" s="1">
        <v>-1.4674162283471401E-6</v>
      </c>
      <c r="M291" s="1">
        <v>-1.36797090047498E-6</v>
      </c>
      <c r="N291" s="1">
        <v>-1.2712062229008999E-6</v>
      </c>
      <c r="O291" s="1">
        <v>-1.1772112028182401E-6</v>
      </c>
      <c r="P291" s="1">
        <v>-1.0860779918799501E-6</v>
      </c>
      <c r="Q291" s="1">
        <v>-9.9790191788171903E-7</v>
      </c>
      <c r="R291" s="1">
        <v>-9.1278149340367501E-7</v>
      </c>
      <c r="S291" s="1">
        <v>-8.3081839420901297E-7</v>
      </c>
      <c r="T291" s="1">
        <v>-7.5211739710356203E-7</v>
      </c>
      <c r="U291" s="1">
        <v>-6.7678626158407004E-7</v>
      </c>
      <c r="V291" s="1">
        <v>-6.0493553018790002E-7</v>
      </c>
    </row>
    <row r="292" spans="1:22" x14ac:dyDescent="0.45">
      <c r="A292">
        <v>286</v>
      </c>
      <c r="B292" s="1">
        <v>-2.58368979945172E-6</v>
      </c>
      <c r="C292" s="1">
        <v>-2.4621328895131401E-6</v>
      </c>
      <c r="D292" s="1">
        <v>-2.3425144702049398E-6</v>
      </c>
      <c r="E292" s="1">
        <v>-2.2248959140786998E-6</v>
      </c>
      <c r="F292" s="1">
        <v>-2.1093409266271202E-6</v>
      </c>
      <c r="G292" s="1">
        <v>-1.99591563727593E-6</v>
      </c>
      <c r="H292" s="1">
        <v>-1.8846886914209001E-6</v>
      </c>
      <c r="I292" s="1">
        <v>-1.77573134273905E-6</v>
      </c>
      <c r="J292" s="1">
        <v>-1.6691175448761001E-6</v>
      </c>
      <c r="K292" s="1">
        <v>-1.5649240413045301E-6</v>
      </c>
      <c r="L292" s="1">
        <v>-1.4632304519228901E-6</v>
      </c>
      <c r="M292" s="1">
        <v>-1.3641193545928399E-6</v>
      </c>
      <c r="N292" s="1">
        <v>-1.2676763594292899E-6</v>
      </c>
      <c r="O292" s="1">
        <v>-1.17399017316582E-6</v>
      </c>
      <c r="P292" s="1">
        <v>-1.0831526503138601E-6</v>
      </c>
      <c r="Q292" s="1">
        <v>-9.9525882698517995E-7</v>
      </c>
      <c r="R292" s="1">
        <v>-9.1040693207409998E-7</v>
      </c>
      <c r="S292" s="1">
        <v>-8.2869836864353996E-7</v>
      </c>
      <c r="T292" s="1">
        <v>-7.5023765525874404E-7</v>
      </c>
      <c r="U292" s="1">
        <v>-6.7513231169762502E-7</v>
      </c>
      <c r="V292" s="1">
        <v>-6.0349266397965997E-7</v>
      </c>
    </row>
    <row r="293" spans="1:22" x14ac:dyDescent="0.45">
      <c r="A293">
        <v>287</v>
      </c>
      <c r="B293" s="1">
        <v>-2.5755776684635098E-6</v>
      </c>
      <c r="C293" s="1">
        <v>-2.4544617305303699E-6</v>
      </c>
      <c r="D293" s="1">
        <v>-2.3352747065914601E-6</v>
      </c>
      <c r="E293" s="1">
        <v>-2.2180777000154799E-6</v>
      </c>
      <c r="F293" s="1">
        <v>-2.1029341415043E-6</v>
      </c>
      <c r="G293" s="1">
        <v>-1.9899098803689401E-6</v>
      </c>
      <c r="H293" s="1">
        <v>-1.8790732769174999E-6</v>
      </c>
      <c r="I293" s="1">
        <v>-1.7704952952335399E-6</v>
      </c>
      <c r="J293" s="1">
        <v>-1.66424959542263E-6</v>
      </c>
      <c r="K293" s="1">
        <v>-1.5604126241757699E-6</v>
      </c>
      <c r="L293" s="1">
        <v>-1.45906370221612E-6</v>
      </c>
      <c r="M293" s="1">
        <v>-1.3602851068757699E-6</v>
      </c>
      <c r="N293" s="1">
        <v>-1.2641621476375E-6</v>
      </c>
      <c r="O293" s="1">
        <v>-1.1707832320089699E-6</v>
      </c>
      <c r="P293" s="1">
        <v>-1.0802399184624601E-6</v>
      </c>
      <c r="Q293" s="1">
        <v>-9.9262695238899096E-7</v>
      </c>
      <c r="R293" s="1">
        <v>-9.0804227979347503E-7</v>
      </c>
      <c r="S293" s="1">
        <v>-8.2658703163206596E-7</v>
      </c>
      <c r="T293" s="1">
        <v>-7.4836546860314802E-7</v>
      </c>
      <c r="U293" s="1">
        <v>-6.7348487086771098E-7</v>
      </c>
      <c r="V293" s="1">
        <v>-6.02055347732953E-7</v>
      </c>
    </row>
    <row r="294" spans="1:22" x14ac:dyDescent="0.45">
      <c r="A294">
        <v>288</v>
      </c>
      <c r="B294" s="1">
        <v>-2.5675057655149402E-6</v>
      </c>
      <c r="C294" s="1">
        <v>-2.4468283509454702E-6</v>
      </c>
      <c r="D294" s="1">
        <v>-2.32807033978088E-6</v>
      </c>
      <c r="E294" s="1">
        <v>-2.21129256782783E-6</v>
      </c>
      <c r="F294" s="1">
        <v>-2.0965581926238901E-6</v>
      </c>
      <c r="G294" s="1">
        <v>-1.98393278498694E-6</v>
      </c>
      <c r="H294" s="1">
        <v>-1.87348442175195E-6</v>
      </c>
      <c r="I294" s="1">
        <v>-1.7652837789997899E-6</v>
      </c>
      <c r="J294" s="1">
        <v>-1.6594042248534501E-6</v>
      </c>
      <c r="K294" s="1">
        <v>-1.55592191073751E-6</v>
      </c>
      <c r="L294" s="1">
        <v>-1.45491585966731E-6</v>
      </c>
      <c r="M294" s="1">
        <v>-1.35646804984897E-6</v>
      </c>
      <c r="N294" s="1">
        <v>-1.2606634914569699E-6</v>
      </c>
      <c r="O294" s="1">
        <v>-1.16759029398757E-6</v>
      </c>
      <c r="P294" s="1">
        <v>-1.07733972098055E-6</v>
      </c>
      <c r="Q294" s="1">
        <v>-9.9000622806675698E-7</v>
      </c>
      <c r="R294" s="1">
        <v>-9.0568747915687301E-7</v>
      </c>
      <c r="S294" s="1">
        <v>-8.2448433370320604E-7</v>
      </c>
      <c r="T294" s="1">
        <v>-7.4650079491262802E-7</v>
      </c>
      <c r="U294" s="1">
        <v>-6.7184390344717102E-7</v>
      </c>
      <c r="V294" s="1">
        <v>-6.0062355171515903E-7</v>
      </c>
    </row>
    <row r="295" spans="1:22" x14ac:dyDescent="0.45">
      <c r="A295">
        <v>289</v>
      </c>
      <c r="B295" s="1">
        <v>-2.55947381644318E-6</v>
      </c>
      <c r="C295" s="1">
        <v>-2.4392324949296799E-6</v>
      </c>
      <c r="D295" s="1">
        <v>-2.3209011316799998E-6</v>
      </c>
      <c r="E295" s="1">
        <v>-2.2045402965640002E-6</v>
      </c>
      <c r="F295" s="1">
        <v>-2.0902128755671598E-6</v>
      </c>
      <c r="G295" s="1">
        <v>-1.9779841626283501E-6</v>
      </c>
      <c r="H295" s="1">
        <v>-1.86792195270841E-6</v>
      </c>
      <c r="I295" s="1">
        <v>-1.7600966354595701E-6</v>
      </c>
      <c r="J295" s="1">
        <v>-1.6545812885769699E-6</v>
      </c>
      <c r="K295" s="1">
        <v>-1.55145176972777E-6</v>
      </c>
      <c r="L295" s="1">
        <v>-1.4507868056777399E-6</v>
      </c>
      <c r="M295" s="1">
        <v>-1.35266807689917E-6</v>
      </c>
      <c r="N295" s="1">
        <v>-1.25718029557291E-6</v>
      </c>
      <c r="O295" s="1">
        <v>-1.1644112744061299E-6</v>
      </c>
      <c r="P295" s="1">
        <v>-1.07445198309927E-6</v>
      </c>
      <c r="Q295" s="1">
        <v>-9.8739658848702105E-7</v>
      </c>
      <c r="R295" s="1">
        <v>-9.0334247318513399E-7</v>
      </c>
      <c r="S295" s="1">
        <v>-8.2239022574758902E-7</v>
      </c>
      <c r="T295" s="1">
        <v>-7.4464359226954302E-7</v>
      </c>
      <c r="U295" s="1">
        <v>-6.70209374039297E-7</v>
      </c>
      <c r="V295" s="1">
        <v>-5.9919724639770704E-7</v>
      </c>
    </row>
    <row r="296" spans="1:22" x14ac:dyDescent="0.45">
      <c r="A296">
        <v>290</v>
      </c>
      <c r="B296" s="1">
        <v>-2.5514815494794799E-6</v>
      </c>
      <c r="C296" s="1">
        <v>-2.4316739088577502E-6</v>
      </c>
      <c r="D296" s="1">
        <v>-2.3137668462417601E-6</v>
      </c>
      <c r="E296" s="1">
        <v>-2.19782066715511E-6</v>
      </c>
      <c r="F296" s="1">
        <v>-2.0838979876514099E-6</v>
      </c>
      <c r="G296" s="1">
        <v>-1.97206382637803E-6</v>
      </c>
      <c r="H296" s="1">
        <v>-1.8623856980147999E-6</v>
      </c>
      <c r="I296" s="1">
        <v>-1.7549337073517401E-6</v>
      </c>
      <c r="J296" s="1">
        <v>-1.64978064319445E-6</v>
      </c>
      <c r="K296" s="1">
        <v>-1.5470020709553501E-6</v>
      </c>
      <c r="L296" s="1">
        <v>-1.4466764226004399E-6</v>
      </c>
      <c r="M296" s="1">
        <v>-1.34888508225941E-6</v>
      </c>
      <c r="N296" s="1">
        <v>-1.2537124654240001E-6</v>
      </c>
      <c r="O296" s="1">
        <v>-1.1612460892220899E-6</v>
      </c>
      <c r="P296" s="1">
        <v>-1.07157663061972E-6</v>
      </c>
      <c r="Q296" s="1">
        <v>-9.8479796861424301E-7</v>
      </c>
      <c r="R296" s="1">
        <v>-9.0100720532323499E-7</v>
      </c>
      <c r="S296" s="1">
        <v>-8.2030465901081001E-7</v>
      </c>
      <c r="T296" s="1">
        <v>-7.4279381905408298E-7</v>
      </c>
      <c r="U296" s="1">
        <v>-6.6858124749804997E-7</v>
      </c>
      <c r="V296" s="1">
        <v>-5.9777640245900098E-7</v>
      </c>
    </row>
    <row r="297" spans="1:22" x14ac:dyDescent="0.45">
      <c r="A297">
        <v>291</v>
      </c>
      <c r="B297" s="1">
        <v>-2.5435286952048298E-6</v>
      </c>
      <c r="C297" s="1">
        <v>-2.4241523412947402E-6</v>
      </c>
      <c r="D297" s="1">
        <v>-2.3066672494352699E-6</v>
      </c>
      <c r="E297" s="1">
        <v>-2.19113346240358E-6</v>
      </c>
      <c r="F297" s="1">
        <v>-2.0776133279026398E-6</v>
      </c>
      <c r="G297" s="1">
        <v>-1.96617159088727E-6</v>
      </c>
      <c r="H297" s="1">
        <v>-1.85687548732386E-6</v>
      </c>
      <c r="I297" s="1">
        <v>-1.74979483870602E-6</v>
      </c>
      <c r="J297" s="1">
        <v>-1.64500214647439E-6</v>
      </c>
      <c r="K297" s="1">
        <v>-1.5425726852791799E-6</v>
      </c>
      <c r="L297" s="1">
        <v>-1.44258459373446E-6</v>
      </c>
      <c r="M297" s="1">
        <v>-1.3451189609982E-6</v>
      </c>
      <c r="N297" s="1">
        <v>-1.2502599071833901E-6</v>
      </c>
      <c r="O297" s="1">
        <v>-1.15809465504846E-6</v>
      </c>
      <c r="P297" s="1">
        <v>-1.06871358991438E-6</v>
      </c>
      <c r="Q297" s="1">
        <v>-9.8221030390326396E-7</v>
      </c>
      <c r="R297" s="1">
        <v>-8.9868161943455003E-7</v>
      </c>
      <c r="S297" s="1">
        <v>-8.1822758509874696E-7</v>
      </c>
      <c r="T297" s="1">
        <v>-7.4095143394589301E-7</v>
      </c>
      <c r="U297" s="1">
        <v>-6.6695948892339501E-7</v>
      </c>
      <c r="V297" s="1">
        <v>-5.9636099077292399E-7</v>
      </c>
    </row>
    <row r="298" spans="1:22" x14ac:dyDescent="0.45">
      <c r="A298">
        <v>292</v>
      </c>
      <c r="B298" s="1">
        <v>-2.5356149865340402E-6</v>
      </c>
      <c r="C298" s="1">
        <v>-2.41666754296696E-6</v>
      </c>
      <c r="D298" s="1">
        <v>-2.2996021092366901E-6</v>
      </c>
      <c r="E298" s="1">
        <v>-2.1844784669519401E-6</v>
      </c>
      <c r="F298" s="1">
        <v>-2.07135869704556E-6</v>
      </c>
      <c r="G298" s="1">
        <v>-1.9603072723580101E-6</v>
      </c>
      <c r="H298" s="1">
        <v>-1.85139115170779E-6</v>
      </c>
      <c r="I298" s="1">
        <v>-1.74467987483755E-6</v>
      </c>
      <c r="J298" s="1">
        <v>-1.6402456573466901E-6</v>
      </c>
      <c r="K298" s="1">
        <v>-1.53816348460837E-6</v>
      </c>
      <c r="L298" s="1">
        <v>-1.43851120330742E-6</v>
      </c>
      <c r="M298" s="1">
        <v>-1.34136960901936E-6</v>
      </c>
      <c r="N298" s="1">
        <v>-1.24682252776431E-6</v>
      </c>
      <c r="O298" s="1">
        <v>-1.1549568891375401E-6</v>
      </c>
      <c r="P298" s="1">
        <v>-1.0658627879121499E-6</v>
      </c>
      <c r="Q298" s="1">
        <v>-9.7963353029107206E-7</v>
      </c>
      <c r="R298" s="1">
        <v>-8.9636565979965199E-7</v>
      </c>
      <c r="S298" s="1">
        <v>-8.1615895596801698E-7</v>
      </c>
      <c r="T298" s="1">
        <v>-7.3911639592006298E-7</v>
      </c>
      <c r="U298" s="1">
        <v>-6.6534406365967802E-7</v>
      </c>
      <c r="V298" s="1">
        <v>-5.9495098241968501E-7</v>
      </c>
    </row>
    <row r="299" spans="1:22" x14ac:dyDescent="0.45">
      <c r="A299">
        <v>293</v>
      </c>
      <c r="B299" s="1">
        <v>-2.52774015869062E-6</v>
      </c>
      <c r="C299" s="1">
        <v>-2.40921926674092E-6</v>
      </c>
      <c r="D299" s="1">
        <v>-2.2925711955959001E-6</v>
      </c>
      <c r="E299" s="1">
        <v>-2.1778554672633399E-6</v>
      </c>
      <c r="F299" s="1">
        <v>-2.0651338974786998E-6</v>
      </c>
      <c r="G299" s="1">
        <v>-1.95447068852567E-6</v>
      </c>
      <c r="H299" s="1">
        <v>-1.8459325236380499E-6</v>
      </c>
      <c r="I299" s="1">
        <v>-1.73958866233779E-6</v>
      </c>
      <c r="J299" s="1">
        <v>-1.63551103589507E-6</v>
      </c>
      <c r="K299" s="1">
        <v>-1.53377434187725E-6</v>
      </c>
      <c r="L299" s="1">
        <v>-1.43445613647865E-6</v>
      </c>
      <c r="M299" s="1">
        <v>-1.3376369230432901E-6</v>
      </c>
      <c r="N299" s="1">
        <v>-1.2434002348024901E-6</v>
      </c>
      <c r="O299" s="1">
        <v>-1.15183270938475E-6</v>
      </c>
      <c r="P299" s="1">
        <v>-1.06302415210212E-6</v>
      </c>
      <c r="Q299" s="1">
        <v>-9.7706758420048409E-7</v>
      </c>
      <c r="R299" s="1">
        <v>-8.9405927110981105E-7</v>
      </c>
      <c r="S299" s="1">
        <v>-8.1409872392218096E-7</v>
      </c>
      <c r="T299" s="1">
        <v>-7.3728866424452897E-7</v>
      </c>
      <c r="U299" s="1">
        <v>-6.6373493729334497E-7</v>
      </c>
      <c r="V299" s="1">
        <v>-5.9354634867258705E-7</v>
      </c>
    </row>
    <row r="300" spans="1:22" x14ac:dyDescent="0.45">
      <c r="A300">
        <v>294</v>
      </c>
      <c r="B300" s="1">
        <v>-2.5199039491773099E-6</v>
      </c>
      <c r="C300" s="1">
        <v>-2.4018072676029899E-6</v>
      </c>
      <c r="D300" s="1">
        <v>-2.2855742804286398E-6</v>
      </c>
      <c r="E300" s="1">
        <v>-2.1712642516182302E-6</v>
      </c>
      <c r="F300" s="1">
        <v>-2.05893873326439E-6</v>
      </c>
      <c r="G300" s="1">
        <v>-1.94866165865136E-6</v>
      </c>
      <c r="H300" s="1">
        <v>-1.84049943696999E-6</v>
      </c>
      <c r="I300" s="1">
        <v>-1.73452104904915E-6</v>
      </c>
      <c r="J300" s="1">
        <v>-1.6307981433349201E-6</v>
      </c>
      <c r="K300" s="1">
        <v>-1.52940513105078E-6</v>
      </c>
      <c r="L300" s="1">
        <v>-1.43041927931652E-6</v>
      </c>
      <c r="M300" s="1">
        <v>-1.33392080061117E-6</v>
      </c>
      <c r="N300" s="1">
        <v>-1.2399929366576899E-6</v>
      </c>
      <c r="O300" s="1">
        <v>-1.1487220343147901E-6</v>
      </c>
      <c r="P300" s="1">
        <v>-1.06019761052266E-6</v>
      </c>
      <c r="Q300" s="1">
        <v>-9.7451240252475601E-7</v>
      </c>
      <c r="R300" s="1">
        <v>-8.9176239846373895E-7</v>
      </c>
      <c r="S300" s="1">
        <v>-8.1204684161347801E-7</v>
      </c>
      <c r="T300" s="1">
        <v>-7.3546819847724698E-7</v>
      </c>
      <c r="U300" s="1">
        <v>-6.6213207565370495E-7</v>
      </c>
      <c r="V300" s="1">
        <v>-5.9214706100497203E-7</v>
      </c>
    </row>
    <row r="301" spans="1:22" x14ac:dyDescent="0.45">
      <c r="A301">
        <v>295</v>
      </c>
      <c r="B301" s="1">
        <v>-2.5121060977595701E-6</v>
      </c>
      <c r="C301" s="1">
        <v>-2.39443130263549E-6</v>
      </c>
      <c r="D301" s="1">
        <v>-2.2786111375881002E-6</v>
      </c>
      <c r="E301" s="1">
        <v>-2.1647046100782101E-6</v>
      </c>
      <c r="F301" s="1">
        <v>-2.05277301010471E-6</v>
      </c>
      <c r="G301" s="1">
        <v>-1.9428800034980199E-6</v>
      </c>
      <c r="H301" s="1">
        <v>-1.83509172693198E-6</v>
      </c>
      <c r="I301" s="1">
        <v>-1.72947688406978E-6</v>
      </c>
      <c r="J301" s="1">
        <v>-1.6261068420126799E-6</v>
      </c>
      <c r="K301" s="1">
        <v>-1.5250557271044E-6</v>
      </c>
      <c r="L301" s="1">
        <v>-1.42640051880075E-6</v>
      </c>
      <c r="M301" s="1">
        <v>-1.3302211400688299E-6</v>
      </c>
      <c r="N301" s="1">
        <v>-1.23660054240069E-6</v>
      </c>
      <c r="O301" s="1">
        <v>-1.1456247830802201E-6</v>
      </c>
      <c r="P301" s="1">
        <v>-1.05738309175921E-6</v>
      </c>
      <c r="Q301" s="1">
        <v>-9.7196792263570592E-7</v>
      </c>
      <c r="R301" s="1">
        <v>-8.8947498736672399E-7</v>
      </c>
      <c r="S301" s="1">
        <v>-8.1000326203730095E-7</v>
      </c>
      <c r="T301" s="1">
        <v>-7.3365495846359695E-7</v>
      </c>
      <c r="U301" s="1">
        <v>-6.6053544480620596E-7</v>
      </c>
      <c r="V301" s="1">
        <v>-5.9075309108316604E-7</v>
      </c>
    </row>
    <row r="302" spans="1:22" x14ac:dyDescent="0.45">
      <c r="A302">
        <v>296</v>
      </c>
      <c r="B302" s="1">
        <v>-2.5043463464393298E-6</v>
      </c>
      <c r="C302" s="1">
        <v>-2.3870911309939798E-6</v>
      </c>
      <c r="D302" s="1">
        <v>-2.27168154284178E-6</v>
      </c>
      <c r="E302" s="1">
        <v>-2.1581763344747301E-6</v>
      </c>
      <c r="F302" s="1">
        <v>-2.0466365353308601E-6</v>
      </c>
      <c r="G302" s="1">
        <v>-1.9371255453131098E-6</v>
      </c>
      <c r="H302" s="1">
        <v>-1.82970923011264E-6</v>
      </c>
      <c r="I302" s="1">
        <v>-1.72445601772058E-6</v>
      </c>
      <c r="J302" s="1">
        <v>-1.6214369953858799E-6</v>
      </c>
      <c r="K302" s="1">
        <v>-1.52072600601775E-6</v>
      </c>
      <c r="L302" s="1">
        <v>-1.42239974280792E-6</v>
      </c>
      <c r="M302" s="1">
        <v>-1.32653784055904E-6</v>
      </c>
      <c r="N302" s="1">
        <v>-1.23322296180961E-6</v>
      </c>
      <c r="O302" s="1">
        <v>-1.14254087545345E-6</v>
      </c>
      <c r="P302" s="1">
        <v>-1.05458052493661E-6</v>
      </c>
      <c r="Q302" s="1">
        <v>-9.6943408236637495E-7</v>
      </c>
      <c r="R302" s="1">
        <v>-8.87196983722499E-7</v>
      </c>
      <c r="S302" s="1">
        <v>-8.0796793852774397E-7</v>
      </c>
      <c r="T302" s="1">
        <v>-7.3184890433562397E-7</v>
      </c>
      <c r="U302" s="1">
        <v>-6.5894501105189397E-7</v>
      </c>
      <c r="V302" s="1">
        <v>-5.8936441076616003E-7</v>
      </c>
    </row>
    <row r="303" spans="1:22" x14ac:dyDescent="0.45">
      <c r="A303">
        <v>297</v>
      </c>
      <c r="B303" s="1">
        <v>-2.49662443942491E-6</v>
      </c>
      <c r="C303" s="1">
        <v>-2.3797865138877E-6</v>
      </c>
      <c r="D303" s="1">
        <v>-2.26478527386446E-6</v>
      </c>
      <c r="E303" s="1">
        <v>-2.1516792183950001E-6</v>
      </c>
      <c r="F303" s="1">
        <v>-2.0405291178823401E-6</v>
      </c>
      <c r="G303" s="1">
        <v>-1.93139810782854E-6</v>
      </c>
      <c r="H303" s="1">
        <v>-1.8243517844451999E-6</v>
      </c>
      <c r="I303" s="1">
        <v>-1.71945830155324E-6</v>
      </c>
      <c r="J303" s="1">
        <v>-1.61678846802271E-6</v>
      </c>
      <c r="K303" s="1">
        <v>-1.5164158447629301E-6</v>
      </c>
      <c r="L303" s="1">
        <v>-1.41841684010452E-6</v>
      </c>
      <c r="M303" s="1">
        <v>-1.3228708020185901E-6</v>
      </c>
      <c r="N303" s="1">
        <v>-1.22986010536231E-6</v>
      </c>
      <c r="O303" s="1">
        <v>-1.1394702318224899E-6</v>
      </c>
      <c r="P303" s="1">
        <v>-1.0517898397162601E-6</v>
      </c>
      <c r="Q303" s="1">
        <v>-9.6691082001839594E-7</v>
      </c>
      <c r="R303" s="1">
        <v>-8.8492833383193899E-7</v>
      </c>
      <c r="S303" s="1">
        <v>-8.0594082475565604E-7</v>
      </c>
      <c r="T303" s="1">
        <v>-7.3004999650650197E-7</v>
      </c>
      <c r="U303" s="1">
        <v>-6.5736074093152802E-7</v>
      </c>
      <c r="V303" s="1">
        <v>-5.8798099210842699E-7</v>
      </c>
    </row>
    <row r="304" spans="1:22" x14ac:dyDescent="0.45">
      <c r="A304">
        <v>298</v>
      </c>
      <c r="B304" s="1">
        <v>-2.4889401231201198E-6</v>
      </c>
      <c r="C304" s="1">
        <v>-2.3725172145589902E-6</v>
      </c>
      <c r="D304" s="1">
        <v>-2.2579221102014299E-6</v>
      </c>
      <c r="E304" s="1">
        <v>-2.1452130571550901E-6</v>
      </c>
      <c r="F304" s="1">
        <v>-2.0344505682931098E-6</v>
      </c>
      <c r="G304" s="1">
        <v>-1.9256975162251701E-6</v>
      </c>
      <c r="H304" s="1">
        <v>-1.8190192291888901E-6</v>
      </c>
      <c r="I304" s="1">
        <v>-1.7144835883255099E-6</v>
      </c>
      <c r="J304" s="1">
        <v>-1.6121611255788099E-6</v>
      </c>
      <c r="K304" s="1">
        <v>-1.51212512129912E-6</v>
      </c>
      <c r="L304" s="1">
        <v>-1.4144517003348301E-6</v>
      </c>
      <c r="M304" s="1">
        <v>-1.3192199251673301E-6</v>
      </c>
      <c r="N304" s="1">
        <v>-1.2265118842305299E-6</v>
      </c>
      <c r="O304" s="1">
        <v>-1.13641277318325E-6</v>
      </c>
      <c r="P304" s="1">
        <v>-1.0490109662927901E-6</v>
      </c>
      <c r="Q304" s="1">
        <v>-9.64398074349633E-7</v>
      </c>
      <c r="R304" s="1">
        <v>-8.8266898439273897E-7</v>
      </c>
      <c r="S304" s="1">
        <v>-8.0392187472636197E-7</v>
      </c>
      <c r="T304" s="1">
        <v>-7.2825819567075899E-7</v>
      </c>
      <c r="U304" s="1">
        <v>-6.55782601210954E-7</v>
      </c>
      <c r="V304" s="1">
        <v>-5.8660280734896999E-7</v>
      </c>
    </row>
    <row r="305" spans="1:22" x14ac:dyDescent="0.45">
      <c r="A305">
        <v>299</v>
      </c>
      <c r="B305" s="1">
        <v>-2.4812931460923899E-6</v>
      </c>
      <c r="C305" s="1">
        <v>-2.3652829982563799E-6</v>
      </c>
      <c r="D305" s="1">
        <v>-2.25109183326992E-6</v>
      </c>
      <c r="E305" s="1">
        <v>-2.1387776477906101E-6</v>
      </c>
      <c r="F305" s="1">
        <v>-2.0284006986750299E-6</v>
      </c>
      <c r="G305" s="1">
        <v>-1.9200235971356199E-6</v>
      </c>
      <c r="H305" s="1">
        <v>-1.8137114049291301E-6</v>
      </c>
      <c r="I305" s="1">
        <v>-1.70953173198864E-6</v>
      </c>
      <c r="J305" s="1">
        <v>-1.60755483479533E-6</v>
      </c>
      <c r="K305" s="1">
        <v>-1.5078537145551901E-6</v>
      </c>
      <c r="L305" s="1">
        <v>-1.41050421402109E-6</v>
      </c>
      <c r="M305" s="1">
        <v>-1.31558511150134E-6</v>
      </c>
      <c r="N305" s="1">
        <v>-1.2231782102710401E-6</v>
      </c>
      <c r="O305" s="1">
        <v>-1.13336842113599E-6</v>
      </c>
      <c r="P305" s="1">
        <v>-1.0462438353830801E-6</v>
      </c>
      <c r="Q305" s="1">
        <v>-9.6189578457374794E-7</v>
      </c>
      <c r="R305" s="1">
        <v>-8.8041888248932803E-7</v>
      </c>
      <c r="S305" s="1">
        <v>-8.0191104277814496E-7</v>
      </c>
      <c r="T305" s="1">
        <v>-7.2647346279993699E-7</v>
      </c>
      <c r="U305" s="1">
        <v>-6.5421055889150005E-7</v>
      </c>
      <c r="V305" s="1">
        <v>-5.8522982891967102E-7</v>
      </c>
    </row>
    <row r="306" spans="1:22" x14ac:dyDescent="0.45">
      <c r="A306">
        <v>300</v>
      </c>
      <c r="B306" s="1">
        <v>-2.47368325905178E-6</v>
      </c>
      <c r="C306" s="1">
        <v>-2.35808363222293E-6</v>
      </c>
      <c r="D306" s="1">
        <v>-2.24429422631495E-6</v>
      </c>
      <c r="E306" s="1">
        <v>-2.13237278903267E-6</v>
      </c>
      <c r="F306" s="1">
        <v>-2.0223793226973398E-6</v>
      </c>
      <c r="G306" s="1">
        <v>-1.9143761786195E-6</v>
      </c>
      <c r="H306" s="1">
        <v>-1.8084281535506501E-6</v>
      </c>
      <c r="I306" s="1">
        <v>-1.7046025876858499E-6</v>
      </c>
      <c r="J306" s="1">
        <v>-1.60296946348525E-6</v>
      </c>
      <c r="K306" s="1">
        <v>-1.50360150442865E-6</v>
      </c>
      <c r="L306" s="1">
        <v>-1.4065742725414301E-6</v>
      </c>
      <c r="M306" s="1">
        <v>-1.3119662632852401E-6</v>
      </c>
      <c r="N306" s="1">
        <v>-1.2198589960227499E-6</v>
      </c>
      <c r="O306" s="1">
        <v>-1.1303370978762001E-6</v>
      </c>
      <c r="P306" s="1">
        <v>-1.0434883782270099E-6</v>
      </c>
      <c r="Q306" s="1">
        <v>-9.5940389035499998E-7</v>
      </c>
      <c r="R306" s="1">
        <v>-8.7817797559265101E-7</v>
      </c>
      <c r="S306" s="1">
        <v>-7.9990828357368201E-7</v>
      </c>
      <c r="T306" s="1">
        <v>-7.2469575914367298E-7</v>
      </c>
      <c r="U306" s="1">
        <v>-6.5264458120229004E-7</v>
      </c>
      <c r="V306" s="1">
        <v>-5.8386202943694495E-7</v>
      </c>
    </row>
    <row r="307" spans="1:22" x14ac:dyDescent="0.45">
      <c r="A307">
        <v>301</v>
      </c>
      <c r="B307" s="1">
        <v>-2.46611021483119E-6</v>
      </c>
      <c r="C307" s="1">
        <v>-2.35091888566994E-6</v>
      </c>
      <c r="D307" s="1">
        <v>-2.2375290744159901E-6</v>
      </c>
      <c r="E307" s="1">
        <v>-2.1259982812980701E-6</v>
      </c>
      <c r="F307" s="1">
        <v>-2.0163862555833699E-6</v>
      </c>
      <c r="G307" s="1">
        <v>-1.9087550901524098E-6</v>
      </c>
      <c r="H307" s="1">
        <v>-1.8031693182298799E-6</v>
      </c>
      <c r="I307" s="1">
        <v>-1.69969601172825E-6</v>
      </c>
      <c r="J307" s="1">
        <v>-1.59840488052429E-6</v>
      </c>
      <c r="K307" s="1">
        <v>-1.4993683717717399E-6</v>
      </c>
      <c r="L307" s="1">
        <v>-1.4026617681382899E-6</v>
      </c>
      <c r="M307" s="1">
        <v>-1.3083632835464601E-6</v>
      </c>
      <c r="N307" s="1">
        <v>-1.21655415469788E-6</v>
      </c>
      <c r="O307" s="1">
        <v>-1.12731872619644E-6</v>
      </c>
      <c r="P307" s="1">
        <v>-1.04074452658372E-6</v>
      </c>
      <c r="Q307" s="1">
        <v>-9.5692233180683097E-7</v>
      </c>
      <c r="R307" s="1">
        <v>-8.7594621155909095E-7</v>
      </c>
      <c r="S307" s="1">
        <v>-7.9791355210492096E-7</v>
      </c>
      <c r="T307" s="1">
        <v>-7.2292504622005398E-7</v>
      </c>
      <c r="U307" s="1">
        <v>-6.5108463559644096E-7</v>
      </c>
      <c r="V307" s="1">
        <v>-5.8249938170466398E-7</v>
      </c>
    </row>
    <row r="308" spans="1:22" x14ac:dyDescent="0.45">
      <c r="A308">
        <v>302</v>
      </c>
      <c r="B308" s="1">
        <v>-2.4585737683653801E-6</v>
      </c>
      <c r="C308" s="1">
        <v>-2.3437885297526901E-6</v>
      </c>
      <c r="D308" s="1">
        <v>-2.2307961644496698E-6</v>
      </c>
      <c r="E308" s="1">
        <v>-2.1196539266637602E-6</v>
      </c>
      <c r="F308" s="1">
        <v>-2.0104213140764899E-6</v>
      </c>
      <c r="G308" s="1">
        <v>-1.9031601626127E-6</v>
      </c>
      <c r="H308" s="1">
        <v>-1.7979347434252299E-6</v>
      </c>
      <c r="I308" s="1">
        <v>-1.6948118615933599E-6</v>
      </c>
      <c r="J308" s="1">
        <v>-1.59386095583509E-6</v>
      </c>
      <c r="K308" s="1">
        <v>-1.4951541983806299E-6</v>
      </c>
      <c r="L308" s="1">
        <v>-1.39876659389351E-6</v>
      </c>
      <c r="M308" s="1">
        <v>-1.3047760760661899E-6</v>
      </c>
      <c r="N308" s="1">
        <v>-1.2132636001754499E-6</v>
      </c>
      <c r="O308" s="1">
        <v>-1.12431322947016E-6</v>
      </c>
      <c r="P308" s="1">
        <v>-1.03801221271637E-6</v>
      </c>
      <c r="Q308" s="1">
        <v>-9.5445104948102696E-7</v>
      </c>
      <c r="R308" s="1">
        <v>-8.7372353862362995E-7</v>
      </c>
      <c r="S308" s="1">
        <v>-7.9592680368169996E-7</v>
      </c>
      <c r="T308" s="1">
        <v>-7.21161285822447E-7</v>
      </c>
      <c r="U308" s="1">
        <v>-6.4953068975583898E-7</v>
      </c>
      <c r="V308" s="1">
        <v>-5.81141858706571E-7</v>
      </c>
    </row>
    <row r="309" spans="1:22" x14ac:dyDescent="0.45">
      <c r="A309">
        <v>303</v>
      </c>
      <c r="B309" s="1">
        <v>-2.4510736766607898E-6</v>
      </c>
      <c r="C309" s="1">
        <v>-2.3366923375632799E-6</v>
      </c>
      <c r="D309" s="1">
        <v>-2.2240952850776701E-6</v>
      </c>
      <c r="E309" s="1">
        <v>-2.1133395288516302E-6</v>
      </c>
      <c r="F309" s="1">
        <v>-2.0044843164407899E-6</v>
      </c>
      <c r="G309" s="1">
        <v>-1.8975912282632301E-6</v>
      </c>
      <c r="H309" s="1">
        <v>-1.79272427485864E-6</v>
      </c>
      <c r="I309" s="1">
        <v>-1.68994999590619E-6</v>
      </c>
      <c r="J309" s="1">
        <v>-1.58933756038716E-6</v>
      </c>
      <c r="K309" s="1">
        <v>-1.49095886699409E-6</v>
      </c>
      <c r="L309" s="1">
        <v>-1.3948886437348099E-6</v>
      </c>
      <c r="M309" s="1">
        <v>-1.3012045453717299E-6</v>
      </c>
      <c r="N309" s="1">
        <v>-1.20998724699558E-6</v>
      </c>
      <c r="O309" s="1">
        <v>-1.12132053165599E-6</v>
      </c>
      <c r="P309" s="1">
        <v>-1.03529136940422E-6</v>
      </c>
      <c r="Q309" s="1">
        <v>-9.5198998437183501E-7</v>
      </c>
      <c r="R309" s="1">
        <v>-8.7150990539562905E-7</v>
      </c>
      <c r="S309" s="1">
        <v>-7.9394799393868303E-7</v>
      </c>
      <c r="T309" s="1">
        <v>-7.1940444000973903E-7</v>
      </c>
      <c r="U309" s="1">
        <v>-6.47982711580075E-7</v>
      </c>
      <c r="V309" s="1">
        <v>-5.7978943361386599E-7</v>
      </c>
    </row>
    <row r="310" spans="1:22" x14ac:dyDescent="0.45">
      <c r="A310">
        <v>304</v>
      </c>
      <c r="B310" s="1">
        <v>-2.44360969878752E-6</v>
      </c>
      <c r="C310" s="1">
        <v>-2.3296300840987399E-6</v>
      </c>
      <c r="D310" s="1">
        <v>-2.21742622673369E-6</v>
      </c>
      <c r="E310" s="1">
        <v>-2.1070548932224502E-6</v>
      </c>
      <c r="F310" s="1">
        <v>-1.9985750824374102E-6</v>
      </c>
      <c r="G310" s="1">
        <v>-1.8920481207451001E-6</v>
      </c>
      <c r="H310" s="1">
        <v>-1.78753775950538E-6</v>
      </c>
      <c r="I310" s="1">
        <v>-1.68511027443364E-6</v>
      </c>
      <c r="J310" s="1">
        <v>-1.58483456617658E-6</v>
      </c>
      <c r="K310" s="1">
        <v>-1.48678226127027E-6</v>
      </c>
      <c r="L310" s="1">
        <v>-1.3910278124148001E-6</v>
      </c>
      <c r="M310" s="1">
        <v>-1.2976485967318E-6</v>
      </c>
      <c r="N310" s="1">
        <v>-1.20672501035309E-6</v>
      </c>
      <c r="O310" s="1">
        <v>-1.11834055728575E-6</v>
      </c>
      <c r="P310" s="1">
        <v>-1.03258192992404E-6</v>
      </c>
      <c r="Q310" s="1">
        <v>-9.4953907790610095E-7</v>
      </c>
      <c r="R310" s="1">
        <v>-8.6930526086164003E-7</v>
      </c>
      <c r="S310" s="1">
        <v>-7.9197707882191701E-7</v>
      </c>
      <c r="T310" s="1">
        <v>-7.1765447110839697E-7</v>
      </c>
      <c r="U310" s="1">
        <v>-6.4644066919436505E-7</v>
      </c>
      <c r="V310" s="1">
        <v>-5.7844207977414799E-7</v>
      </c>
    </row>
    <row r="311" spans="1:22" x14ac:dyDescent="0.45">
      <c r="A311">
        <v>305</v>
      </c>
      <c r="B311" s="1">
        <v>-2.43618159584554E-6</v>
      </c>
      <c r="C311" s="1">
        <v>-2.3226015462439301E-6</v>
      </c>
      <c r="D311" s="1">
        <v>-2.2107887815954802E-6</v>
      </c>
      <c r="E311" s="1">
        <v>-2.1007998267405299E-6</v>
      </c>
      <c r="F311" s="1">
        <v>-1.99269343331199E-6</v>
      </c>
      <c r="G311" s="1">
        <v>-1.88653067505662E-6</v>
      </c>
      <c r="H311" s="1">
        <v>-1.78237504558625E-6</v>
      </c>
      <c r="I311" s="1">
        <v>-1.68029255806804E-6</v>
      </c>
      <c r="J311" s="1">
        <v>-1.5803518462205E-6</v>
      </c>
      <c r="K311" s="1">
        <v>-1.4826242657956501E-6</v>
      </c>
      <c r="L311" s="1">
        <v>-1.3871839955157E-6</v>
      </c>
      <c r="M311" s="1">
        <v>-1.2941081361465099E-6</v>
      </c>
      <c r="N311" s="1">
        <v>-1.2034768060945701E-6</v>
      </c>
      <c r="O311" s="1">
        <v>-1.1153732314637299E-6</v>
      </c>
      <c r="P311" s="1">
        <v>-1.02988382804942E-6</v>
      </c>
      <c r="Q311" s="1">
        <v>-9.4709827194500002E-7</v>
      </c>
      <c r="R311" s="1">
        <v>-8.6710955437326705E-7</v>
      </c>
      <c r="S311" s="1">
        <v>-7.9001401459641895E-7</v>
      </c>
      <c r="T311" s="1">
        <v>-7.1591134171008599E-7</v>
      </c>
      <c r="U311" s="1">
        <v>-6.4490453093946402E-7</v>
      </c>
      <c r="V311" s="1">
        <v>-5.7709977071662202E-7</v>
      </c>
    </row>
    <row r="312" spans="1:22" x14ac:dyDescent="0.45">
      <c r="A312">
        <v>306</v>
      </c>
      <c r="B312" s="1">
        <v>-2.42878913095162E-6</v>
      </c>
      <c r="C312" s="1">
        <v>-2.3156065027567799E-6</v>
      </c>
      <c r="D312" s="1">
        <v>-2.2041827435737498E-6</v>
      </c>
      <c r="E312" s="1">
        <v>-2.0945741379789201E-6</v>
      </c>
      <c r="F312" s="1">
        <v>-1.9868391917805601E-6</v>
      </c>
      <c r="G312" s="1">
        <v>-1.8810387275405E-6</v>
      </c>
      <c r="H312" s="1">
        <v>-1.77723598254308E-6</v>
      </c>
      <c r="I312" s="1">
        <v>-1.67549670881971E-6</v>
      </c>
      <c r="J312" s="1">
        <v>-1.57588927454763E-6</v>
      </c>
      <c r="K312" s="1">
        <v>-1.4784847660598199E-6</v>
      </c>
      <c r="L312" s="1">
        <v>-1.3833570894294E-6</v>
      </c>
      <c r="M312" s="1">
        <v>-1.29058307034757E-6</v>
      </c>
      <c r="N312" s="1">
        <v>-1.2002425507056701E-6</v>
      </c>
      <c r="O312" s="1">
        <v>-1.1124184798581301E-6</v>
      </c>
      <c r="P312" s="1">
        <v>-1.0271969980501501E-6</v>
      </c>
      <c r="Q312" s="1">
        <v>-9.4466750876983904E-7</v>
      </c>
      <c r="R312" s="1">
        <v>-8.6492273565215201E-7</v>
      </c>
      <c r="S312" s="1">
        <v>-7.8805875783523295E-7</v>
      </c>
      <c r="T312" s="1">
        <v>-7.1417501466223405E-7</v>
      </c>
      <c r="U312" s="1">
        <v>-6.4337426537524299E-7</v>
      </c>
      <c r="V312" s="1">
        <v>-5.7576248014884297E-7</v>
      </c>
    </row>
    <row r="313" spans="1:22" x14ac:dyDescent="0.45">
      <c r="A313">
        <v>307</v>
      </c>
      <c r="B313" s="1">
        <v>-2.4214320692183498E-6</v>
      </c>
      <c r="C313" s="1">
        <v>-2.3086447342463702E-6</v>
      </c>
      <c r="D313" s="1">
        <v>-2.1976079082948901E-6</v>
      </c>
      <c r="E313" s="1">
        <v>-2.0883776370786401E-6</v>
      </c>
      <c r="F313" s="1">
        <v>-1.9810121820130601E-6</v>
      </c>
      <c r="G313" s="1">
        <v>-1.8755721158745601E-6</v>
      </c>
      <c r="H313" s="1">
        <v>-1.7721204210422E-6</v>
      </c>
      <c r="I313" s="1">
        <v>-1.67072258980814E-6</v>
      </c>
      <c r="J313" s="1">
        <v>-1.5714467261898E-6</v>
      </c>
      <c r="K313" s="1">
        <v>-1.4743636484583499E-6</v>
      </c>
      <c r="L313" s="1">
        <v>-1.37954699135664E-6</v>
      </c>
      <c r="M313" s="1">
        <v>-1.2870733067766501E-6</v>
      </c>
      <c r="N313" s="1">
        <v>-1.1970221613117199E-6</v>
      </c>
      <c r="O313" s="1">
        <v>-1.1094762286968901E-6</v>
      </c>
      <c r="P313" s="1">
        <v>-1.0245213746836201E-6</v>
      </c>
      <c r="Q313" s="1">
        <v>-9.4224673109321699E-7</v>
      </c>
      <c r="R313" s="1">
        <v>-8.6274475478054398E-7</v>
      </c>
      <c r="S313" s="1">
        <v>-7.8611126542028703E-7</v>
      </c>
      <c r="T313" s="1">
        <v>-7.1244545307973902E-7</v>
      </c>
      <c r="U313" s="1">
        <v>-6.4184984127624497E-7</v>
      </c>
      <c r="V313" s="1">
        <v>-5.7443018195108E-7</v>
      </c>
    </row>
    <row r="314" spans="1:22" x14ac:dyDescent="0.45">
      <c r="A314">
        <v>308</v>
      </c>
      <c r="B314" s="1">
        <v>-2.4141101777248602E-6</v>
      </c>
      <c r="C314" s="1">
        <v>-2.3017160231545201E-6</v>
      </c>
      <c r="D314" s="1">
        <v>-2.1910640730785599E-6</v>
      </c>
      <c r="E314" s="1">
        <v>-2.0822101357614701E-6</v>
      </c>
      <c r="F314" s="1">
        <v>-1.9752122296170999E-6</v>
      </c>
      <c r="G314" s="1">
        <v>-1.8701306790593199E-6</v>
      </c>
      <c r="H314" s="1">
        <v>-1.76702821295211E-6</v>
      </c>
      <c r="I314" s="1">
        <v>-1.66597006524111E-6</v>
      </c>
      <c r="J314" s="1">
        <v>-1.5670240771652301E-6</v>
      </c>
      <c r="K314" s="1">
        <v>-1.4702608002773599E-6</v>
      </c>
      <c r="L314" s="1">
        <v>-1.3757535993010901E-6</v>
      </c>
      <c r="M314" s="1">
        <v>-1.2835787535979199E-6</v>
      </c>
      <c r="N314" s="1">
        <v>-1.19381555566512E-6</v>
      </c>
      <c r="O314" s="1">
        <v>-1.1065464047635101E-6</v>
      </c>
      <c r="P314" s="1">
        <v>-1.02185689319098E-6</v>
      </c>
      <c r="Q314" s="1">
        <v>-9.3983588204244103E-7</v>
      </c>
      <c r="R314" s="1">
        <v>-8.6057556220227003E-7</v>
      </c>
      <c r="S314" s="1">
        <v>-7.8417149454066598E-7</v>
      </c>
      <c r="T314" s="1">
        <v>-7.1072262032784498E-7</v>
      </c>
      <c r="U314" s="1">
        <v>-6.4033122763006103E-7</v>
      </c>
      <c r="V314" s="1">
        <v>-5.7310285018336202E-7</v>
      </c>
    </row>
    <row r="315" spans="1:22" x14ac:dyDescent="0.45">
      <c r="A315">
        <v>309</v>
      </c>
      <c r="B315" s="1">
        <v>-2.4068232255117801E-6</v>
      </c>
      <c r="C315" s="1">
        <v>-2.2948201537343299E-6</v>
      </c>
      <c r="D315" s="1">
        <v>-2.18455103692715E-6</v>
      </c>
      <c r="E315" s="1">
        <v>-2.0760714472863901E-6</v>
      </c>
      <c r="F315" s="1">
        <v>-1.9694391616309898E-6</v>
      </c>
      <c r="G315" s="1">
        <v>-1.86471425739614E-6</v>
      </c>
      <c r="H315" s="1">
        <v>-1.7619592113311001E-6</v>
      </c>
      <c r="I315" s="1">
        <v>-1.6612390004186499E-6</v>
      </c>
      <c r="J315" s="1">
        <v>-1.56262120447879E-6</v>
      </c>
      <c r="K315" s="1">
        <v>-1.4661761096850901E-6</v>
      </c>
      <c r="L315" s="1">
        <v>-1.37197681205443E-6</v>
      </c>
      <c r="M315" s="1">
        <v>-1.2800993196729101E-6</v>
      </c>
      <c r="N315" s="1">
        <v>-1.1906226521480199E-6</v>
      </c>
      <c r="O315" s="1">
        <v>-1.1036289353916301E-6</v>
      </c>
      <c r="P315" s="1">
        <v>-1.0192034892922501E-6</v>
      </c>
      <c r="Q315" s="1">
        <v>-9.3743490515963596E-7</v>
      </c>
      <c r="R315" s="1">
        <v>-8.5841510871558696E-7</v>
      </c>
      <c r="S315" s="1">
        <v>-7.8223940268762198E-7</v>
      </c>
      <c r="T315" s="1">
        <v>-7.0900648003037504E-7</v>
      </c>
      <c r="U315" s="1">
        <v>-6.3881839363699995E-7</v>
      </c>
      <c r="V315" s="1">
        <v>-5.7178045907637201E-7</v>
      </c>
    </row>
    <row r="316" spans="1:22" x14ac:dyDescent="0.45">
      <c r="A316">
        <v>310</v>
      </c>
      <c r="B316" s="1">
        <v>-2.3995709835453098E-6</v>
      </c>
      <c r="C316" s="1">
        <v>-2.2879569120347499E-6</v>
      </c>
      <c r="D316" s="1">
        <v>-2.1780686005024798E-6</v>
      </c>
      <c r="E316" s="1">
        <v>-2.0699613864584401E-6</v>
      </c>
      <c r="F316" s="1">
        <v>-1.96369280649902E-6</v>
      </c>
      <c r="G316" s="1">
        <v>-1.8593226924843801E-6</v>
      </c>
      <c r="H316" s="1">
        <v>-1.75691327042445E-6</v>
      </c>
      <c r="I316" s="1">
        <v>-1.6565292617111101E-6</v>
      </c>
      <c r="J316" s="1">
        <v>-1.55823798610242E-6</v>
      </c>
      <c r="K316" s="1">
        <v>-1.4621094657307801E-6</v>
      </c>
      <c r="L316" s="1">
        <v>-1.3682165291985001E-6</v>
      </c>
      <c r="M316" s="1">
        <v>-1.2766349145678901E-6</v>
      </c>
      <c r="N316" s="1">
        <v>-1.18744336975772E-6</v>
      </c>
      <c r="O316" s="1">
        <v>-1.1007237484580501E-6</v>
      </c>
      <c r="P316" s="1">
        <v>-1.016561099188E-6</v>
      </c>
      <c r="Q316" s="1">
        <v>-9.3504374440206602E-7</v>
      </c>
      <c r="R316" s="1">
        <v>-8.5626334547761899E-7</v>
      </c>
      <c r="S316" s="1">
        <v>-7.8031494765381497E-7</v>
      </c>
      <c r="T316" s="1">
        <v>-7.0729699606333996E-7</v>
      </c>
      <c r="U316" s="1">
        <v>-6.3731130870640702E-7</v>
      </c>
      <c r="V316" s="1">
        <v>-5.7046298303209605E-7</v>
      </c>
    </row>
    <row r="317" spans="1:22" x14ac:dyDescent="0.45">
      <c r="A317">
        <v>311</v>
      </c>
      <c r="B317" s="1">
        <v>-2.3923532247122102E-6</v>
      </c>
      <c r="C317" s="1">
        <v>-2.2811260858865501E-6</v>
      </c>
      <c r="D317" s="1">
        <v>-2.1716165661135099E-6</v>
      </c>
      <c r="E317" s="1">
        <v>-2.0638797695864501E-6</v>
      </c>
      <c r="F317" s="1">
        <v>-1.9579729940682499E-6</v>
      </c>
      <c r="G317" s="1">
        <v>-1.8539558272029799E-6</v>
      </c>
      <c r="H317" s="1">
        <v>-1.75189024564123E-6</v>
      </c>
      <c r="I317" s="1">
        <v>-1.6518407165511401E-6</v>
      </c>
      <c r="J317" s="1">
        <v>-1.55387430097629E-6</v>
      </c>
      <c r="K317" s="1">
        <v>-1.4580607583293201E-6</v>
      </c>
      <c r="L317" s="1">
        <v>-1.3644726510871099E-6</v>
      </c>
      <c r="M317" s="1">
        <v>-1.2731854485406199E-6</v>
      </c>
      <c r="N317" s="1">
        <v>-1.1842776281082099E-6</v>
      </c>
      <c r="O317" s="1">
        <v>-1.09783077237974E-6</v>
      </c>
      <c r="P317" s="1">
        <v>-1.01392965954293E-6</v>
      </c>
      <c r="Q317" s="1">
        <v>-9.3266234413400397E-7</v>
      </c>
      <c r="R317" s="1">
        <v>-8.5412022398766804E-7</v>
      </c>
      <c r="S317" s="1">
        <v>-7.7839808752919302E-7</v>
      </c>
      <c r="T317" s="1">
        <v>-7.05594132552225E-7</v>
      </c>
      <c r="U317" s="1">
        <v>-6.3580994245600895E-7</v>
      </c>
      <c r="V317" s="1">
        <v>-5.6915039662545203E-7</v>
      </c>
    </row>
    <row r="318" spans="1:22" x14ac:dyDescent="0.45">
      <c r="A318">
        <v>312</v>
      </c>
      <c r="B318" s="1">
        <v>-2.3851697237883399E-6</v>
      </c>
      <c r="C318" s="1">
        <v>-2.2743274648725101E-6</v>
      </c>
      <c r="D318" s="1">
        <v>-2.1651947376981198E-6</v>
      </c>
      <c r="E318" s="1">
        <v>-2.0578264144997299E-6</v>
      </c>
      <c r="F318" s="1">
        <v>-1.9522795555646199E-6</v>
      </c>
      <c r="G318" s="1">
        <v>-1.8486135056978901E-6</v>
      </c>
      <c r="H318" s="1">
        <v>-1.74688999355385E-6</v>
      </c>
      <c r="I318" s="1">
        <v>-1.64717323342718E-6</v>
      </c>
      <c r="J318" s="1">
        <v>-1.54953002899096E-6</v>
      </c>
      <c r="K318" s="1">
        <v>-1.4540298782490799E-6</v>
      </c>
      <c r="L318" s="1">
        <v>-1.3607450788451301E-6</v>
      </c>
      <c r="M318" s="1">
        <v>-1.26975083253452E-6</v>
      </c>
      <c r="N318" s="1">
        <v>-1.1811253474195599E-6</v>
      </c>
      <c r="O318" s="1">
        <v>-1.0949499361100101E-6</v>
      </c>
      <c r="P318" s="1">
        <v>-1.01130910749468E-6</v>
      </c>
      <c r="Q318" s="1">
        <v>-9.3029064912261403E-7</v>
      </c>
      <c r="R318" s="1">
        <v>-8.5198569610097601E-7</v>
      </c>
      <c r="S318" s="1">
        <v>-7.76488780699041E-7</v>
      </c>
      <c r="T318" s="1">
        <v>-7.0389785387166402E-7</v>
      </c>
      <c r="U318" s="1">
        <v>-6.3431426471115804E-7</v>
      </c>
      <c r="V318" s="1">
        <v>-5.6784267459908204E-7</v>
      </c>
    </row>
    <row r="319" spans="1:22" x14ac:dyDescent="0.45">
      <c r="A319">
        <v>313</v>
      </c>
      <c r="B319" s="1">
        <v>-2.3780202574236999E-6</v>
      </c>
      <c r="C319" s="1">
        <v>-2.2675608403221202E-6</v>
      </c>
      <c r="D319" s="1">
        <v>-2.15880292080638E-6</v>
      </c>
      <c r="E319" s="1">
        <v>-2.0518011405058001E-6</v>
      </c>
      <c r="F319" s="1">
        <v>-1.9466123235873001E-6</v>
      </c>
      <c r="G319" s="1">
        <v>-1.84329557337487E-6</v>
      </c>
      <c r="H319" s="1">
        <v>-1.7419123718783301E-6</v>
      </c>
      <c r="I319" s="1">
        <v>-1.6425266818711201E-6</v>
      </c>
      <c r="J319" s="1">
        <v>-1.54520505097981E-6</v>
      </c>
      <c r="K319" s="1">
        <v>-1.4500167171184199E-6</v>
      </c>
      <c r="L319" s="1">
        <v>-1.3570337143620299E-6</v>
      </c>
      <c r="M319" s="1">
        <v>-1.26633097817128E-6</v>
      </c>
      <c r="N319" s="1">
        <v>-1.17798644851357E-6</v>
      </c>
      <c r="O319" s="1">
        <v>-1.09208116912931E-6</v>
      </c>
      <c r="P319" s="1">
        <v>-1.00869938063959E-6</v>
      </c>
      <c r="Q319" s="1">
        <v>-9.2792860453794897E-7</v>
      </c>
      <c r="R319" s="1">
        <v>-8.4985971401203399E-7</v>
      </c>
      <c r="S319" s="1">
        <v>-7.7458698584311296E-7</v>
      </c>
      <c r="T319" s="1">
        <v>-7.0220812464349004E-7</v>
      </c>
      <c r="U319" s="1">
        <v>-6.3282424549951996E-7</v>
      </c>
      <c r="V319" s="1">
        <v>-5.6653979186378898E-7</v>
      </c>
    </row>
    <row r="320" spans="1:22" x14ac:dyDescent="0.45">
      <c r="A320">
        <v>314</v>
      </c>
      <c r="B320" s="1">
        <v>-2.3709046041303298E-6</v>
      </c>
      <c r="C320" s="1">
        <v>-2.2608260052863198E-6</v>
      </c>
      <c r="D320" s="1">
        <v>-2.15244092258712E-6</v>
      </c>
      <c r="E320" s="1">
        <v>-2.0458037683899499E-6</v>
      </c>
      <c r="F320" s="1">
        <v>-1.9409711320911598E-6</v>
      </c>
      <c r="G320" s="1">
        <v>-1.83800187687874E-6</v>
      </c>
      <c r="H320" s="1">
        <v>-1.73695723946652E-6</v>
      </c>
      <c r="I320" s="1">
        <v>-1.6379009324443899E-6</v>
      </c>
      <c r="J320" s="1">
        <v>-1.54089924871646E-6</v>
      </c>
      <c r="K320" s="1">
        <v>-1.44602116740159E-6</v>
      </c>
      <c r="L320" s="1">
        <v>-1.3533384602838299E-6</v>
      </c>
      <c r="M320" s="1">
        <v>-1.2629257977489299E-6</v>
      </c>
      <c r="N320" s="1">
        <v>-1.17486085280966E-6</v>
      </c>
      <c r="O320" s="1">
        <v>-1.0892244014443799E-6</v>
      </c>
      <c r="P320" s="1">
        <v>-1.0061004170372101E-6</v>
      </c>
      <c r="Q320" s="1">
        <v>-9.2557615594742296E-7</v>
      </c>
      <c r="R320" s="1">
        <v>-8.47742230257182E-7</v>
      </c>
      <c r="S320" s="1">
        <v>-7.7269266192793495E-7</v>
      </c>
      <c r="T320" s="1">
        <v>-7.0052490973120304E-7</v>
      </c>
      <c r="U320" s="1">
        <v>-6.3133985505464902E-7</v>
      </c>
      <c r="V320" s="1">
        <v>-5.6524172349756002E-7</v>
      </c>
    </row>
    <row r="321" spans="1:22" x14ac:dyDescent="0.45">
      <c r="A321">
        <v>315</v>
      </c>
      <c r="B321" s="1">
        <v>-2.3638225442523402E-6</v>
      </c>
      <c r="C321" s="1">
        <v>-2.2541227545245699E-6</v>
      </c>
      <c r="D321" s="1">
        <v>-2.1461085517658401E-6</v>
      </c>
      <c r="E321" s="1">
        <v>-2.0398341203950499E-6</v>
      </c>
      <c r="F321" s="1">
        <v>-1.9353558163718101E-6</v>
      </c>
      <c r="G321" s="1">
        <v>-1.8327322640876899E-6</v>
      </c>
      <c r="H321" s="1">
        <v>-1.7320244562993401E-6</v>
      </c>
      <c r="I321" s="1">
        <v>-1.6332958567338701E-6</v>
      </c>
      <c r="J321" s="1">
        <v>-1.53661250489739E-6</v>
      </c>
      <c r="K321" s="1">
        <v>-1.4420431224012E-6</v>
      </c>
      <c r="L321" s="1">
        <v>-1.3496592199998601E-6</v>
      </c>
      <c r="M321" s="1">
        <v>-1.25953520423204E-6</v>
      </c>
      <c r="N321" s="1">
        <v>-1.1717484823189899E-6</v>
      </c>
      <c r="O321" s="1">
        <v>-1.0863795635849499E-6</v>
      </c>
      <c r="P321" s="1">
        <v>-1.0035121551951701E-6</v>
      </c>
      <c r="Q321" s="1">
        <v>-9.2323324931223003E-7</v>
      </c>
      <c r="R321" s="1">
        <v>-8.4563319771319797E-7</v>
      </c>
      <c r="S321" s="1">
        <v>-7.7080576821298395E-7</v>
      </c>
      <c r="T321" s="1">
        <v>-6.9884817424517901E-7</v>
      </c>
      <c r="U321" s="1">
        <v>-6.2986106380926703E-7</v>
      </c>
      <c r="V321" s="1">
        <v>-5.6394844474220498E-7</v>
      </c>
    </row>
    <row r="322" spans="1:22" x14ac:dyDescent="0.45">
      <c r="A322">
        <v>316</v>
      </c>
      <c r="B322" s="1">
        <v>-2.35677385995226E-6</v>
      </c>
      <c r="C322" s="1">
        <v>-2.2474508844841799E-6</v>
      </c>
      <c r="D322" s="1">
        <v>-2.1398056186377299E-6</v>
      </c>
      <c r="E322" s="1">
        <v>-2.0338920202120602E-6</v>
      </c>
      <c r="F322" s="1">
        <v>-1.92976621305818E-6</v>
      </c>
      <c r="G322" s="1">
        <v>-1.8274865841007299E-6</v>
      </c>
      <c r="H322" s="1">
        <v>-1.7271138834634001E-6</v>
      </c>
      <c r="I322" s="1">
        <v>-1.62871132734169E-6</v>
      </c>
      <c r="J322" s="1">
        <v>-1.53234470313653E-6</v>
      </c>
      <c r="K322" s="1">
        <v>-1.43808247624554E-6</v>
      </c>
      <c r="L322" s="1">
        <v>-1.3459958976458501E-6</v>
      </c>
      <c r="M322" s="1">
        <v>-1.2561591112446201E-6</v>
      </c>
      <c r="N322" s="1">
        <v>-1.16864925963603E-6</v>
      </c>
      <c r="O322" s="1">
        <v>-1.08354658659036E-6</v>
      </c>
      <c r="P322" s="1">
        <v>-1.0009345340780699E-6</v>
      </c>
      <c r="Q322" s="1">
        <v>-9.2089983098160198E-7</v>
      </c>
      <c r="R322" s="1">
        <v>-8.4353256959068704E-7</v>
      </c>
      <c r="S322" s="1">
        <v>-7.6892626423789401E-7</v>
      </c>
      <c r="T322" s="1">
        <v>-6.9717788353106202E-7</v>
      </c>
      <c r="U322" s="1">
        <v>-6.2838784239602405E-7</v>
      </c>
      <c r="V322" s="1">
        <v>-5.6265993100433199E-7</v>
      </c>
    </row>
    <row r="323" spans="1:22" x14ac:dyDescent="0.45">
      <c r="A323">
        <v>317</v>
      </c>
      <c r="B323" s="1">
        <v>-2.34975833519651E-6</v>
      </c>
      <c r="C323" s="1">
        <v>-2.2408101932841298E-6</v>
      </c>
      <c r="D323" s="1">
        <v>-2.1335319350431799E-6</v>
      </c>
      <c r="E323" s="1">
        <v>-2.02797729295981E-6</v>
      </c>
      <c r="F323" s="1">
        <v>-1.9242021600921999E-6</v>
      </c>
      <c r="G323" s="1">
        <v>-1.8222646872211999E-6</v>
      </c>
      <c r="H323" s="1">
        <v>-1.7222253831583201E-6</v>
      </c>
      <c r="I323" s="1">
        <v>-1.62414721786852E-6</v>
      </c>
      <c r="J323" s="1">
        <v>-1.52809572795766E-6</v>
      </c>
      <c r="K323" s="1">
        <v>-1.4341391238817099E-6</v>
      </c>
      <c r="L323" s="1">
        <v>-1.34234839808998E-6</v>
      </c>
      <c r="M323" s="1">
        <v>-1.2527974330655199E-6</v>
      </c>
      <c r="N323" s="1">
        <v>-1.1655631079378999E-6</v>
      </c>
      <c r="O323" s="1">
        <v>-1.08072540201621E-6</v>
      </c>
      <c r="P323" s="1">
        <v>-9.9836749309269799E-7</v>
      </c>
      <c r="Q323" s="1">
        <v>-9.1857584769725098E-7</v>
      </c>
      <c r="R323" s="1">
        <v>-8.4144029943277801E-7</v>
      </c>
      <c r="S323" s="1">
        <v>-7.6705410982918099E-7</v>
      </c>
      <c r="T323" s="1">
        <v>-6.9551400317378302E-7</v>
      </c>
      <c r="U323" s="1">
        <v>-6.2692016164814702E-7</v>
      </c>
      <c r="V323" s="1">
        <v>-5.6137615785307202E-7</v>
      </c>
    </row>
    <row r="324" spans="1:22" x14ac:dyDescent="0.45">
      <c r="A324">
        <v>318</v>
      </c>
      <c r="B324" s="1">
        <v>-2.3427757557294098E-6</v>
      </c>
      <c r="C324" s="1">
        <v>-2.23420048070435E-6</v>
      </c>
      <c r="D324" s="1">
        <v>-2.1272873143597898E-6</v>
      </c>
      <c r="E324" s="1">
        <v>-2.0220897651742001E-6</v>
      </c>
      <c r="F324" s="1">
        <v>-1.9186634967228999E-6</v>
      </c>
      <c r="G324" s="1">
        <v>-1.81706642495135E-6</v>
      </c>
      <c r="H324" s="1">
        <v>-1.71735881866665E-6</v>
      </c>
      <c r="I324" s="1">
        <v>-1.61960340291293E-6</v>
      </c>
      <c r="J324" s="1">
        <v>-1.5238654647853601E-6</v>
      </c>
      <c r="K324" s="1">
        <v>-1.4302129610688801E-6</v>
      </c>
      <c r="L324" s="1">
        <v>-1.33871662693014E-6</v>
      </c>
      <c r="M324" s="1">
        <v>-1.2494500846262901E-6</v>
      </c>
      <c r="N324" s="1">
        <v>-1.1624899509759201E-6</v>
      </c>
      <c r="O324" s="1">
        <v>-1.07791594192098E-6</v>
      </c>
      <c r="P324" s="1">
        <v>-9.9581097208999095E-7</v>
      </c>
      <c r="Q324" s="1">
        <v>-9.1626124657797499E-7</v>
      </c>
      <c r="R324" s="1">
        <v>-8.3935634111360902E-7</v>
      </c>
      <c r="S324" s="1">
        <v>-7.6518926509156502E-7</v>
      </c>
      <c r="T324" s="1">
        <v>-6.9385649899787998E-7</v>
      </c>
      <c r="U324" s="1">
        <v>-6.25457992591417E-7</v>
      </c>
      <c r="V324" s="1">
        <v>-5.6009710101747398E-7</v>
      </c>
    </row>
    <row r="325" spans="1:22" x14ac:dyDescent="0.45">
      <c r="A325">
        <v>319</v>
      </c>
      <c r="B325" s="1">
        <v>-2.3358259090625E-6</v>
      </c>
      <c r="C325" s="1">
        <v>-2.2276215481556498E-6</v>
      </c>
      <c r="D325" s="1">
        <v>-2.1210715714806198E-6</v>
      </c>
      <c r="E325" s="1">
        <v>-2.0162292647960298E-6</v>
      </c>
      <c r="F325" s="1">
        <v>-1.9131500634892801E-6</v>
      </c>
      <c r="G325" s="1">
        <v>-1.8118916499738999E-6</v>
      </c>
      <c r="H325" s="1">
        <v>-1.7125140543568701E-6</v>
      </c>
      <c r="I325" s="1">
        <v>-1.6150797580542701E-6</v>
      </c>
      <c r="J325" s="1">
        <v>-1.5196537999342799E-6</v>
      </c>
      <c r="K325" s="1">
        <v>-1.4263038843709099E-6</v>
      </c>
      <c r="L325" s="1">
        <v>-1.33510049047996E-6</v>
      </c>
      <c r="M325" s="1">
        <v>-1.24611698149555E-6</v>
      </c>
      <c r="N325" s="1">
        <v>-1.15942971307125E-6</v>
      </c>
      <c r="O325" s="1">
        <v>-1.0751181388668599E-6</v>
      </c>
      <c r="P325" s="1">
        <v>-9.9326491135925607E-7</v>
      </c>
      <c r="Q325" s="1">
        <v>-9.1395597512735598E-7</v>
      </c>
      <c r="R325" s="1">
        <v>-8.3728064883203296E-7</v>
      </c>
      <c r="S325" s="1">
        <v>-7.6333169040905797E-7</v>
      </c>
      <c r="T325" s="1">
        <v>-6.9220533705871601E-7</v>
      </c>
      <c r="U325" s="1">
        <v>-6.2400130644872296E-7</v>
      </c>
      <c r="V325" s="1">
        <v>-5.58822736388135E-7</v>
      </c>
    </row>
    <row r="326" spans="1:22" x14ac:dyDescent="0.45">
      <c r="A326">
        <v>320</v>
      </c>
      <c r="B326" s="1">
        <v>-2.3289085844529001E-6</v>
      </c>
      <c r="C326" s="1">
        <v>-2.2210731986797001E-6</v>
      </c>
      <c r="D326" s="1">
        <v>-2.1148845228044999E-6</v>
      </c>
      <c r="E326" s="1">
        <v>-2.0103956211495398E-6</v>
      </c>
      <c r="F326" s="1">
        <v>-1.9076617022056E-6</v>
      </c>
      <c r="G326" s="1">
        <v>-1.8067402161490299E-6</v>
      </c>
      <c r="H326" s="1">
        <v>-1.70769095567124E-6</v>
      </c>
      <c r="I326" s="1">
        <v>-1.6105761598528799E-6</v>
      </c>
      <c r="J326" s="1">
        <v>-1.51546062060188E-6</v>
      </c>
      <c r="K326" s="1">
        <v>-1.42241179114702E-6</v>
      </c>
      <c r="L326" s="1">
        <v>-1.33149989577281E-6</v>
      </c>
      <c r="M326" s="1">
        <v>-1.2427980398835599E-6</v>
      </c>
      <c r="N326" s="1">
        <v>-1.1563823191093001E-6</v>
      </c>
      <c r="O326" s="1">
        <v>-1.07233192591239E-6</v>
      </c>
      <c r="P326" s="1">
        <v>-9.907292516241229E-7</v>
      </c>
      <c r="Q326" s="1">
        <v>-9.1165998122345797E-7</v>
      </c>
      <c r="R326" s="1">
        <v>-8.3521317711227497E-7</v>
      </c>
      <c r="S326" s="1">
        <v>-7.6148134644106003E-7</v>
      </c>
      <c r="T326" s="1">
        <v>-6.9056048364291803E-7</v>
      </c>
      <c r="U326" s="1">
        <v>-6.2255007463637504E-7</v>
      </c>
      <c r="V326" s="1">
        <v>-5.57553040013403E-7</v>
      </c>
    </row>
    <row r="327" spans="1:22" x14ac:dyDescent="0.45">
      <c r="A327">
        <v>321</v>
      </c>
      <c r="B327" s="1">
        <v>-2.3220235728879098E-6</v>
      </c>
      <c r="C327" s="1">
        <v>-2.2145552369223602E-6</v>
      </c>
      <c r="D327" s="1">
        <v>-2.10872598621994E-6</v>
      </c>
      <c r="E327" s="1">
        <v>-2.00458866494025E-6</v>
      </c>
      <c r="F327" s="1">
        <v>-1.90219825595833E-6</v>
      </c>
      <c r="G327" s="1">
        <v>-1.8016119784920301E-6</v>
      </c>
      <c r="H327" s="1">
        <v>-1.7028893891100101E-6</v>
      </c>
      <c r="I327" s="1">
        <v>-1.6060924858251199E-6</v>
      </c>
      <c r="J327" s="1">
        <v>-1.5112858148627101E-6</v>
      </c>
      <c r="K327" s="1">
        <v>-1.4185365795409901E-6</v>
      </c>
      <c r="L327" s="1">
        <v>-1.3279147505463199E-6</v>
      </c>
      <c r="M327" s="1">
        <v>-1.2394931766285399E-6</v>
      </c>
      <c r="N327" s="1">
        <v>-1.1533476945361799E-6</v>
      </c>
      <c r="O327" s="1">
        <v>-1.0695572366079001E-6</v>
      </c>
      <c r="P327" s="1">
        <v>-9.8820393403822003E-7</v>
      </c>
      <c r="Q327" s="1">
        <v>-9.0937321312078198E-7</v>
      </c>
      <c r="R327" s="1">
        <v>-8.3315388079959202E-7</v>
      </c>
      <c r="S327" s="1">
        <v>-7.59638194119754E-7</v>
      </c>
      <c r="T327" s="1">
        <v>-6.8892190527151401E-7</v>
      </c>
      <c r="U327" s="1">
        <v>-6.2110426876085401E-7</v>
      </c>
      <c r="V327" s="1">
        <v>-5.5628798809807595E-7</v>
      </c>
    </row>
    <row r="328" spans="1:22" x14ac:dyDescent="0.45">
      <c r="A328">
        <v>322</v>
      </c>
      <c r="B328" s="1">
        <v>-2.3151706670643701E-6</v>
      </c>
      <c r="C328" s="1">
        <v>-2.2080674691162999E-6</v>
      </c>
      <c r="D328" s="1">
        <v>-2.1025957810860601E-6</v>
      </c>
      <c r="E328" s="1">
        <v>-1.9988082282319702E-6</v>
      </c>
      <c r="F328" s="1">
        <v>-1.8967595690809501E-6</v>
      </c>
      <c r="G328" s="1">
        <v>-1.7965067931715299E-6</v>
      </c>
      <c r="H328" s="1">
        <v>-1.6981092222237701E-6</v>
      </c>
      <c r="I328" s="1">
        <v>-1.6016286144534001E-6</v>
      </c>
      <c r="J328" s="1">
        <v>-1.5071292716560801E-6</v>
      </c>
      <c r="K328" s="1">
        <v>-1.4146781484873799E-6</v>
      </c>
      <c r="L328" s="1">
        <v>-1.32434496324029E-6</v>
      </c>
      <c r="M328" s="1">
        <v>-1.23620230919603E-6</v>
      </c>
      <c r="N328" s="1">
        <v>-1.1503257653499099E-6</v>
      </c>
      <c r="O328" s="1">
        <v>-1.0667940049947601E-6</v>
      </c>
      <c r="P328" s="1">
        <v>-9.8568890018343103E-7</v>
      </c>
      <c r="Q328" s="1">
        <v>-9.0709561943952704E-7</v>
      </c>
      <c r="R328" s="1">
        <v>-8.3110271505669401E-7</v>
      </c>
      <c r="S328" s="1">
        <v>-7.5780219465043405E-7</v>
      </c>
      <c r="T328" s="1">
        <v>-6.8728956868963901E-7</v>
      </c>
      <c r="U328" s="1">
        <v>-6.1966386061967602E-7</v>
      </c>
      <c r="V328" s="1">
        <v>-5.5502755700513598E-7</v>
      </c>
    </row>
    <row r="329" spans="1:22" x14ac:dyDescent="0.45">
      <c r="A329">
        <v>323</v>
      </c>
      <c r="B329" s="1">
        <v>-2.3083496613778801E-6</v>
      </c>
      <c r="C329" s="1">
        <v>-2.2016097030760699E-6</v>
      </c>
      <c r="D329" s="1">
        <v>-2.0964937282278301E-6</v>
      </c>
      <c r="E329" s="1">
        <v>-1.9930541444376701E-6</v>
      </c>
      <c r="F329" s="1">
        <v>-1.89134548715316E-6</v>
      </c>
      <c r="G329" s="1">
        <v>-1.7914245174978701E-6</v>
      </c>
      <c r="H329" s="1">
        <v>-1.6933503236042001E-6</v>
      </c>
      <c r="I329" s="1">
        <v>-1.5971844251594801E-6</v>
      </c>
      <c r="J329" s="1">
        <v>-1.50299088077978E-6</v>
      </c>
      <c r="K329" s="1">
        <v>-1.4108363976847E-6</v>
      </c>
      <c r="L329" s="1">
        <v>-1.32079044298794E-6</v>
      </c>
      <c r="M329" s="1">
        <v>-1.23292535566936E-6</v>
      </c>
      <c r="N329" s="1">
        <v>-1.1473164580988199E-6</v>
      </c>
      <c r="O329" s="1">
        <v>-1.06404216559366E-6</v>
      </c>
      <c r="P329" s="1">
        <v>-9.831840920630731E-7</v>
      </c>
      <c r="Q329" s="1">
        <v>-9.0482714917069304E-7</v>
      </c>
      <c r="R329" s="1">
        <v>-8.2905963536331301E-7</v>
      </c>
      <c r="S329" s="1">
        <v>-7.5597330950337601E-7</v>
      </c>
      <c r="T329" s="1">
        <v>-6.8566344087151897E-7</v>
      </c>
      <c r="U329" s="1">
        <v>-6.1822882219857503E-7</v>
      </c>
      <c r="V329" s="1">
        <v>-5.5377172324924804E-7</v>
      </c>
    </row>
    <row r="330" spans="1:22" x14ac:dyDescent="0.45">
      <c r="A330">
        <v>324</v>
      </c>
      <c r="B330" s="1">
        <v>-2.3015603518969498E-6</v>
      </c>
      <c r="C330" s="1">
        <v>-2.1951817481718198E-6</v>
      </c>
      <c r="D330" s="1">
        <v>-2.09041964990505E-6</v>
      </c>
      <c r="E330" s="1">
        <v>-1.9873262483032801E-6</v>
      </c>
      <c r="F330" s="1">
        <v>-1.8859558569789299E-6</v>
      </c>
      <c r="G330" s="1">
        <v>-1.7863650099009201E-6</v>
      </c>
      <c r="H330" s="1">
        <v>-1.6886125628755399E-6</v>
      </c>
      <c r="I330" s="1">
        <v>-1.59275979830946E-6</v>
      </c>
      <c r="J330" s="1">
        <v>-1.4988705328803201E-6</v>
      </c>
      <c r="K330" s="1">
        <v>-1.4070112276060099E-6</v>
      </c>
      <c r="L330" s="1">
        <v>-1.31725109961096E-6</v>
      </c>
      <c r="M330" s="1">
        <v>-1.2296622347468E-6</v>
      </c>
      <c r="N330" s="1">
        <v>-1.1443196998796401E-6</v>
      </c>
      <c r="O330" s="1">
        <v>-1.06130165340907E-6</v>
      </c>
      <c r="P330" s="1">
        <v>-9.8068945210264795E-7</v>
      </c>
      <c r="Q330" s="1">
        <v>-9.0256775166783504E-7</v>
      </c>
      <c r="R330" s="1">
        <v>-8.2702459751099597E-7</v>
      </c>
      <c r="S330" s="1">
        <v>-7.5415150041990203E-7</v>
      </c>
      <c r="T330" s="1">
        <v>-6.8404348901418296E-7</v>
      </c>
      <c r="U330" s="1">
        <v>-6.1679912566998302E-7</v>
      </c>
      <c r="V330" s="1">
        <v>-5.5252046350184903E-7</v>
      </c>
    </row>
    <row r="331" spans="1:22" x14ac:dyDescent="0.45">
      <c r="A331">
        <v>325</v>
      </c>
      <c r="B331" s="1">
        <v>-2.2948025363556301E-6</v>
      </c>
      <c r="C331" s="1">
        <v>-2.18878341531913E-6</v>
      </c>
      <c r="D331" s="1">
        <v>-2.0843733698208001E-6</v>
      </c>
      <c r="E331" s="1">
        <v>-1.9816243759008799E-6</v>
      </c>
      <c r="F331" s="1">
        <v>-1.8805905265852E-6</v>
      </c>
      <c r="G331" s="1">
        <v>-1.78132812993681E-6</v>
      </c>
      <c r="H331" s="1">
        <v>-1.68389581068186E-6</v>
      </c>
      <c r="I331" s="1">
        <v>-1.5883546151944799E-6</v>
      </c>
      <c r="J331" s="1">
        <v>-1.49476811945161E-6</v>
      </c>
      <c r="K331" s="1">
        <v>-1.40320253947897E-6</v>
      </c>
      <c r="L331" s="1">
        <v>-1.31372684361434E-6</v>
      </c>
      <c r="M331" s="1">
        <v>-1.2264128657350899E-6</v>
      </c>
      <c r="N331" s="1">
        <v>-1.1413354183203601E-6</v>
      </c>
      <c r="O331" s="1">
        <v>-1.05857240391871E-6</v>
      </c>
      <c r="P331" s="1">
        <v>-9.7820492314041707E-7</v>
      </c>
      <c r="Q331" s="1">
        <v>-9.0031737664500597E-7</v>
      </c>
      <c r="R331" s="1">
        <v>-8.2499755760115704E-7</v>
      </c>
      <c r="S331" s="1">
        <v>-7.5233672940241298E-7</v>
      </c>
      <c r="T331" s="1">
        <v>-6.8242968053995895E-7</v>
      </c>
      <c r="U331" s="1">
        <v>-6.1537474339260097E-7</v>
      </c>
      <c r="V331" s="1">
        <v>-5.5127375458497397E-7</v>
      </c>
    </row>
    <row r="332" spans="1:22" x14ac:dyDescent="0.45">
      <c r="A332">
        <v>326</v>
      </c>
      <c r="B332" s="1">
        <v>-2.2880760141323E-6</v>
      </c>
      <c r="C332" s="1">
        <v>-2.18241451695991E-6</v>
      </c>
      <c r="D332" s="1">
        <v>-2.0783547130872201E-6</v>
      </c>
      <c r="E332" s="1">
        <v>-1.9759483646088199E-6</v>
      </c>
      <c r="F332" s="1">
        <v>-1.8752493452026101E-6</v>
      </c>
      <c r="G332" s="1">
        <v>-1.77631373826105E-6</v>
      </c>
      <c r="H332" s="1">
        <v>-1.67919993867876E-6</v>
      </c>
      <c r="I332" s="1">
        <v>-1.5839687580285299E-6</v>
      </c>
      <c r="J332" s="1">
        <v>-1.4906835328150199E-6</v>
      </c>
      <c r="K332" s="1">
        <v>-1.3994102352843399E-6</v>
      </c>
      <c r="L332" s="1">
        <v>-1.3102175861743601E-6</v>
      </c>
      <c r="M332" s="1">
        <v>-1.2231771685426999E-6</v>
      </c>
      <c r="N332" s="1">
        <v>-1.1383635415906299E-6</v>
      </c>
      <c r="O332" s="1">
        <v>-1.0558543530713799E-6</v>
      </c>
      <c r="P332" s="1">
        <v>-9.7573044842696003E-7</v>
      </c>
      <c r="Q332" s="1">
        <v>-8.98075974174478E-7</v>
      </c>
      <c r="R332" s="1">
        <v>-8.2297847204442205E-7</v>
      </c>
      <c r="S332" s="1">
        <v>-7.5052895871568701E-7</v>
      </c>
      <c r="T332" s="1">
        <v>-6.8082198308833804E-7</v>
      </c>
      <c r="U332" s="1">
        <v>-6.1395564790694699E-7</v>
      </c>
      <c r="V332" s="1">
        <v>-5.5003157347136197E-7</v>
      </c>
    </row>
    <row r="333" spans="1:22" x14ac:dyDescent="0.45">
      <c r="A333">
        <v>327</v>
      </c>
      <c r="B333" s="1">
        <v>-2.2813805862318202E-6</v>
      </c>
      <c r="C333" s="1">
        <v>-2.17607486705504E-6</v>
      </c>
      <c r="D333" s="1">
        <v>-2.07236350621979E-6</v>
      </c>
      <c r="E333" s="1">
        <v>-1.97029805310217E-6</v>
      </c>
      <c r="F333" s="1">
        <v>-1.8699321632535301E-6</v>
      </c>
      <c r="G333" s="1">
        <v>-1.7713216966311601E-6</v>
      </c>
      <c r="H333" s="1">
        <v>-1.67452481952194E-6</v>
      </c>
      <c r="I333" s="1">
        <v>-1.5796021099374601E-6</v>
      </c>
      <c r="J333" s="1">
        <v>-1.48661666612352E-6</v>
      </c>
      <c r="K333" s="1">
        <v>-1.3956342177526999E-6</v>
      </c>
      <c r="L333" s="1">
        <v>-1.3067232391417099E-6</v>
      </c>
      <c r="M333" s="1">
        <v>-1.21995506367528E-6</v>
      </c>
      <c r="N333" s="1">
        <v>-1.1354039983863699E-6</v>
      </c>
      <c r="O333" s="1">
        <v>-1.05314743728264E-6</v>
      </c>
      <c r="P333" s="1">
        <v>-9.7326597162355599E-7</v>
      </c>
      <c r="Q333" s="1">
        <v>-8.9584349468208395E-7</v>
      </c>
      <c r="R333" s="1">
        <v>-8.2096729755445497E-7</v>
      </c>
      <c r="S333" s="1">
        <v>-7.4872815088633397E-7</v>
      </c>
      <c r="T333" s="1">
        <v>-6.7922036452053305E-7</v>
      </c>
      <c r="U333" s="1">
        <v>-6.1254181193894196E-7</v>
      </c>
      <c r="V333" s="1">
        <v>-5.4879389728423803E-7</v>
      </c>
    </row>
    <row r="334" spans="1:22" x14ac:dyDescent="0.45">
      <c r="A334">
        <v>328</v>
      </c>
      <c r="B334" s="1">
        <v>-2.2747160552721698E-6</v>
      </c>
      <c r="C334" s="1">
        <v>-2.1697642810585701E-6</v>
      </c>
      <c r="D334" s="1">
        <v>-2.0663995771287599E-6</v>
      </c>
      <c r="E334" s="1">
        <v>-1.9646732813411802E-6</v>
      </c>
      <c r="F334" s="1">
        <v>-1.86463883234322E-6</v>
      </c>
      <c r="G334" s="1">
        <v>-1.76635186788058E-6</v>
      </c>
      <c r="H334" s="1">
        <v>-1.66987032686237E-6</v>
      </c>
      <c r="I334" s="1">
        <v>-1.57525455494805E-6</v>
      </c>
      <c r="J334" s="1">
        <v>-1.4825674133456001E-6</v>
      </c>
      <c r="K334" s="1">
        <v>-1.3918743903490801E-6</v>
      </c>
      <c r="L334" s="1">
        <v>-1.30324371502409E-6</v>
      </c>
      <c r="M334" s="1">
        <v>-1.2167464722304399E-6</v>
      </c>
      <c r="N334" s="1">
        <v>-1.1324567179291401E-6</v>
      </c>
      <c r="O334" s="1">
        <v>-1.0504515934308799E-6</v>
      </c>
      <c r="P334" s="1">
        <v>-9.7081143679252602E-7</v>
      </c>
      <c r="Q334" s="1">
        <v>-8.9361988894526203E-7</v>
      </c>
      <c r="R334" s="1">
        <v>-8.1896399114860203E-7</v>
      </c>
      <c r="S334" s="1">
        <v>-7.4693426869542898E-7</v>
      </c>
      <c r="T334" s="1">
        <v>-6.7762479291329498E-7</v>
      </c>
      <c r="U334" s="1">
        <v>-6.1113320839242098E-7</v>
      </c>
      <c r="V334" s="1">
        <v>-5.4756070329579801E-7</v>
      </c>
    </row>
    <row r="335" spans="1:22" x14ac:dyDescent="0.45">
      <c r="A335">
        <v>329</v>
      </c>
      <c r="B335" s="1">
        <v>-2.26808222547028E-6</v>
      </c>
      <c r="C335" s="1">
        <v>-2.1634825759148902E-6</v>
      </c>
      <c r="D335" s="1">
        <v>-2.0604627550947801E-6</v>
      </c>
      <c r="E335" s="1">
        <v>-1.9590738905568102E-6</v>
      </c>
      <c r="F335" s="1">
        <v>-1.8593692052517599E-6</v>
      </c>
      <c r="G335" s="1">
        <v>-1.7614041159261299E-6</v>
      </c>
      <c r="H335" s="1">
        <v>-1.6652363353281299E-6</v>
      </c>
      <c r="I335" s="1">
        <v>-1.5709259779841701E-6</v>
      </c>
      <c r="J335" s="1">
        <v>-1.4785356692627001E-6</v>
      </c>
      <c r="K335" s="1">
        <v>-1.3881306572701099E-6</v>
      </c>
      <c r="L335" s="1">
        <v>-1.29977892699166E-6</v>
      </c>
      <c r="M335" s="1">
        <v>-1.21355131589367E-6</v>
      </c>
      <c r="N335" s="1">
        <v>-1.1295216299617599E-6</v>
      </c>
      <c r="O335" s="1">
        <v>-1.0477667588542201E-6</v>
      </c>
      <c r="P335" s="1">
        <v>-9.6836678840157994E-7</v>
      </c>
      <c r="Q335" s="1">
        <v>-8.9140510809056196E-7</v>
      </c>
      <c r="R335" s="1">
        <v>-8.1696851014268999E-7</v>
      </c>
      <c r="S335" s="1">
        <v>-7.4514727518219598E-7</v>
      </c>
      <c r="T335" s="1">
        <v>-6.7603523656108298E-7</v>
      </c>
      <c r="U335" s="1">
        <v>-6.0972981035282299E-7</v>
      </c>
      <c r="V335" s="1">
        <v>-5.4633196892481999E-7</v>
      </c>
    </row>
    <row r="336" spans="1:22" x14ac:dyDescent="0.45">
      <c r="A336">
        <v>330</v>
      </c>
      <c r="B336" s="1">
        <v>-2.2614789026232102E-6</v>
      </c>
      <c r="C336" s="1">
        <v>-2.1572295700327101E-6</v>
      </c>
      <c r="D336" s="1">
        <v>-2.0545528707619999E-6</v>
      </c>
      <c r="E336" s="1">
        <v>-1.9534997232396298E-6</v>
      </c>
      <c r="F336" s="1">
        <v>-1.8541231359141399E-6</v>
      </c>
      <c r="G336" s="1">
        <v>-1.75647830574603E-6</v>
      </c>
      <c r="H336" s="1">
        <v>-1.6606227205269501E-6</v>
      </c>
      <c r="I336" s="1">
        <v>-1.56661626485679E-6</v>
      </c>
      <c r="J336" s="1">
        <v>-1.47452132946051E-6</v>
      </c>
      <c r="K336" s="1">
        <v>-1.38440292343994E-6</v>
      </c>
      <c r="L336" s="1">
        <v>-1.29632878886182E-6</v>
      </c>
      <c r="M336" s="1">
        <v>-1.2103695169274399E-6</v>
      </c>
      <c r="N336" s="1">
        <v>-1.12659866474012E-6</v>
      </c>
      <c r="O336" s="1">
        <v>-1.04509287134123E-6</v>
      </c>
      <c r="P336" s="1">
        <v>-9.6593197131242109E-7</v>
      </c>
      <c r="Q336" s="1">
        <v>-8.8919910358757799E-7</v>
      </c>
      <c r="R336" s="1">
        <v>-8.1498081215200503E-7</v>
      </c>
      <c r="S336" s="1">
        <v>-7.4336713363858295E-7</v>
      </c>
      <c r="T336" s="1">
        <v>-6.7445166396869097E-7</v>
      </c>
      <c r="U336" s="1">
        <v>-6.0833159108274802E-7</v>
      </c>
      <c r="V336" s="1">
        <v>-5.45107671738186E-7</v>
      </c>
    </row>
    <row r="337" spans="1:22" x14ac:dyDescent="0.45">
      <c r="A337">
        <v>331</v>
      </c>
      <c r="B337" s="1">
        <v>-2.2549058940892699E-6</v>
      </c>
      <c r="C337" s="1">
        <v>-2.1510050832792102E-6</v>
      </c>
      <c r="D337" s="1">
        <v>-2.0486697561283102E-6</v>
      </c>
      <c r="E337" s="1">
        <v>-1.94795062312554E-6</v>
      </c>
      <c r="F337" s="1">
        <v>-1.8489004794176299E-6</v>
      </c>
      <c r="G337" s="1">
        <v>-1.7515743033727899E-6</v>
      </c>
      <c r="H337" s="1">
        <v>-1.65602935902741E-6</v>
      </c>
      <c r="I337" s="1">
        <v>-1.56232530224942E-6</v>
      </c>
      <c r="J337" s="1">
        <v>-1.4705242903177E-6</v>
      </c>
      <c r="K337" s="1">
        <v>-1.3806910945013301E-6</v>
      </c>
      <c r="L337" s="1">
        <v>-1.2928932150975401E-6</v>
      </c>
      <c r="M337" s="1">
        <v>-1.2072009981747301E-6</v>
      </c>
      <c r="N337" s="1">
        <v>-1.1236877530344301E-6</v>
      </c>
      <c r="O337" s="1">
        <v>-1.0424298691372799E-6</v>
      </c>
      <c r="P337" s="1">
        <v>-9.6350693078455104E-7</v>
      </c>
      <c r="Q337" s="1">
        <v>-8.8700182725143696E-7</v>
      </c>
      <c r="R337" s="1">
        <v>-8.13000855082722E-7</v>
      </c>
      <c r="S337" s="1">
        <v>-7.4159380760547504E-7</v>
      </c>
      <c r="T337" s="1">
        <v>-6.7287404385623502E-7</v>
      </c>
      <c r="U337" s="1">
        <v>-6.0693852402108599E-7</v>
      </c>
      <c r="V337" s="1">
        <v>-5.4388778944556597E-7</v>
      </c>
    </row>
    <row r="338" spans="1:22" x14ac:dyDescent="0.45">
      <c r="A338">
        <v>332</v>
      </c>
      <c r="B338" s="1">
        <v>-2.2483630087830201E-6</v>
      </c>
      <c r="C338" s="1">
        <v>-2.1448089369633501E-6</v>
      </c>
      <c r="D338" s="1">
        <v>-2.04281324452256E-6</v>
      </c>
      <c r="E338" s="1">
        <v>-1.9424264351868598E-6</v>
      </c>
      <c r="F338" s="1">
        <v>-1.8437010919851E-6</v>
      </c>
      <c r="G338" s="1">
        <v>-1.74669197588127E-6</v>
      </c>
      <c r="H338" s="1">
        <v>-1.65145612835131E-6</v>
      </c>
      <c r="I338" s="1">
        <v>-1.55805297772401E-6</v>
      </c>
      <c r="J338" s="1">
        <v>-1.46654444900529E-6</v>
      </c>
      <c r="K338" s="1">
        <v>-1.37699507680479E-6</v>
      </c>
      <c r="L338" s="1">
        <v>-1.28947212080254E-6</v>
      </c>
      <c r="M338" s="1">
        <v>-1.20404568304619E-6</v>
      </c>
      <c r="N338" s="1">
        <v>-1.12078882611777E-6</v>
      </c>
      <c r="O338" s="1">
        <v>-1.0397776909274801E-6</v>
      </c>
      <c r="P338" s="1">
        <v>-9.6109161246290209E-7</v>
      </c>
      <c r="Q338" s="1">
        <v>-8.8481323123337104E-7</v>
      </c>
      <c r="R338" s="1">
        <v>-8.1102859713657E-7</v>
      </c>
      <c r="S338" s="1">
        <v>-7.3982726087593899E-7</v>
      </c>
      <c r="T338" s="1">
        <v>-6.7130234515004899E-7</v>
      </c>
      <c r="U338" s="1">
        <v>-6.0555058278160798E-7</v>
      </c>
      <c r="V338" s="1">
        <v>-5.4267229990169897E-7</v>
      </c>
    </row>
    <row r="339" spans="1:22" x14ac:dyDescent="0.45">
      <c r="A339">
        <v>333</v>
      </c>
      <c r="B339" s="1">
        <v>-2.2418500571501498E-6</v>
      </c>
      <c r="C339" s="1">
        <v>-2.1386409538182799E-6</v>
      </c>
      <c r="D339" s="1">
        <v>-2.0369831705980602E-6</v>
      </c>
      <c r="E339" s="1">
        <v>-1.9369270056212602E-6</v>
      </c>
      <c r="F339" s="1">
        <v>-1.8385248309680599E-6</v>
      </c>
      <c r="G339" s="1">
        <v>-1.7418311913850101E-6</v>
      </c>
      <c r="H339" s="1">
        <v>-1.6469029069712999E-6</v>
      </c>
      <c r="I339" s="1">
        <v>-1.55379917969491E-6</v>
      </c>
      <c r="J339" s="1">
        <v>-1.4625817034720999E-6</v>
      </c>
      <c r="K339" s="1">
        <v>-1.3733147774096899E-6</v>
      </c>
      <c r="L339" s="1">
        <v>-1.2860654217119601E-6</v>
      </c>
      <c r="M339" s="1">
        <v>-1.20090349551909E-6</v>
      </c>
      <c r="N339" s="1">
        <v>-1.1179018157682401E-6</v>
      </c>
      <c r="O339" s="1">
        <v>-1.0371362758438599E-6</v>
      </c>
      <c r="P339" s="1">
        <v>-9.5868596238716598E-7</v>
      </c>
      <c r="Q339" s="1">
        <v>-8.8263326802374901E-7</v>
      </c>
      <c r="R339" s="1">
        <v>-8.0906399680421899E-7</v>
      </c>
      <c r="S339" s="1">
        <v>-7.3806745748861496E-7</v>
      </c>
      <c r="T339" s="1">
        <v>-6.6973653698885897E-7</v>
      </c>
      <c r="U339" s="1">
        <v>-6.0416774115307595E-7</v>
      </c>
      <c r="V339" s="1">
        <v>-5.4146118110562705E-7</v>
      </c>
    </row>
    <row r="340" spans="1:22" x14ac:dyDescent="0.45">
      <c r="A340">
        <v>334</v>
      </c>
      <c r="B340" s="1">
        <v>-2.2353668511574701E-6</v>
      </c>
      <c r="C340" s="1">
        <v>-2.1325009579937902E-6</v>
      </c>
      <c r="D340" s="1">
        <v>-2.0311793703230601E-6</v>
      </c>
      <c r="E340" s="1">
        <v>-1.9314521818305401E-6</v>
      </c>
      <c r="F340" s="1">
        <v>-1.8333715548308599E-6</v>
      </c>
      <c r="G340" s="1">
        <v>-1.7369918190179801E-6</v>
      </c>
      <c r="H340" s="1">
        <v>-1.64236957429179E-6</v>
      </c>
      <c r="I340" s="1">
        <v>-1.5495637974382E-6</v>
      </c>
      <c r="J340" s="1">
        <v>-1.45863595244367E-6</v>
      </c>
      <c r="K340" s="1">
        <v>-1.3696501040732E-6</v>
      </c>
      <c r="L340" s="1">
        <v>-1.28267303418873E-6</v>
      </c>
      <c r="M340" s="1">
        <v>-1.19777436012906E-6</v>
      </c>
      <c r="N340" s="1">
        <v>-1.11502665425811E-6</v>
      </c>
      <c r="O340" s="1">
        <v>-1.0345055634557001E-6</v>
      </c>
      <c r="P340" s="1">
        <v>-9.5628992697401202E-7</v>
      </c>
      <c r="Q340" s="1">
        <v>-8.8046189044503102E-7</v>
      </c>
      <c r="R340" s="1">
        <v>-8.0710701286115796E-7</v>
      </c>
      <c r="S340" s="1">
        <v>-7.3631436172706603E-7</v>
      </c>
      <c r="T340" s="1">
        <v>-6.6817658871403004E-7</v>
      </c>
      <c r="U340" s="1">
        <v>-6.0278997309479698E-7</v>
      </c>
      <c r="V340" s="1">
        <v>-5.4025441119506401E-7</v>
      </c>
    </row>
    <row r="341" spans="1:22" x14ac:dyDescent="0.45">
      <c r="A341">
        <v>335</v>
      </c>
      <c r="B341" s="1">
        <v>-2.22891320427604E-6</v>
      </c>
      <c r="C341" s="1">
        <v>-2.1263887750382801E-6</v>
      </c>
      <c r="D341" s="1">
        <v>-2.0254016809542401E-6</v>
      </c>
      <c r="E341" s="1">
        <v>-1.9260018124273401E-6</v>
      </c>
      <c r="F341" s="1">
        <v>-1.82824112314721E-6</v>
      </c>
      <c r="G341" s="1">
        <v>-1.7321737289330899E-6</v>
      </c>
      <c r="H341" s="1">
        <v>-1.6378560106498099E-6</v>
      </c>
      <c r="I341" s="1">
        <v>-1.5453467210690999E-6</v>
      </c>
      <c r="J341" s="1">
        <v>-1.4547070954118601E-6</v>
      </c>
      <c r="K341" s="1">
        <v>-1.3660009652465799E-6</v>
      </c>
      <c r="L341" s="1">
        <v>-1.2792948752169799E-6</v>
      </c>
      <c r="M341" s="1">
        <v>-1.1946582019707199E-6</v>
      </c>
      <c r="N341" s="1">
        <v>-1.1121632743564301E-6</v>
      </c>
      <c r="O341" s="1">
        <v>-1.03188549376606E-6</v>
      </c>
      <c r="P341" s="1">
        <v>-9.5390345302445809E-7</v>
      </c>
      <c r="Q341" s="1">
        <v>-8.7829905165036002E-7</v>
      </c>
      <c r="R341" s="1">
        <v>-8.0515760437084096E-7</v>
      </c>
      <c r="S341" s="1">
        <v>-7.3456793811760595E-7</v>
      </c>
      <c r="T341" s="1">
        <v>-6.6662246987682699E-7</v>
      </c>
      <c r="U341" s="1">
        <v>-6.0141725273955101E-7</v>
      </c>
      <c r="V341" s="1">
        <v>-5.3905196845127299E-7</v>
      </c>
    </row>
    <row r="342" spans="1:22" x14ac:dyDescent="0.45">
      <c r="A342">
        <v>336</v>
      </c>
      <c r="B342" s="1">
        <v>-2.2224889314676499E-6</v>
      </c>
      <c r="C342" s="1">
        <v>-2.12030423188402E-6</v>
      </c>
      <c r="D342" s="1">
        <v>-2.0196499410443599E-6</v>
      </c>
      <c r="E342" s="1">
        <v>-1.9205757472026002E-6</v>
      </c>
      <c r="F342" s="1">
        <v>-1.8231333965825901E-6</v>
      </c>
      <c r="G342" s="1">
        <v>-1.7273767922837599E-6</v>
      </c>
      <c r="H342" s="1">
        <v>-1.6333620973009399E-6</v>
      </c>
      <c r="I342" s="1">
        <v>-1.5411478415435601E-6</v>
      </c>
      <c r="J342" s="1">
        <v>-1.4507950326272501E-6</v>
      </c>
      <c r="K342" s="1">
        <v>-1.36236727006047E-6</v>
      </c>
      <c r="L342" s="1">
        <v>-1.2759308623991099E-6</v>
      </c>
      <c r="M342" s="1">
        <v>-1.19155494668517E-6</v>
      </c>
      <c r="N342" s="1">
        <v>-1.1093116093164801E-6</v>
      </c>
      <c r="O342" s="1">
        <v>-1.02927600721181E-6</v>
      </c>
      <c r="P342" s="1">
        <v>-9.5152648771693299E-7</v>
      </c>
      <c r="Q342" s="1">
        <v>-8.7614470512019697E-7</v>
      </c>
      <c r="R342" s="1">
        <v>-8.0321573067785398E-7</v>
      </c>
      <c r="S342" s="1">
        <v>-7.3282815142713303E-7</v>
      </c>
      <c r="T342" s="1">
        <v>-6.65074150225952E-7</v>
      </c>
      <c r="U342" s="1">
        <v>-6.0004955438578301E-7</v>
      </c>
      <c r="V342" s="1">
        <v>-5.3785383129310102E-7</v>
      </c>
    </row>
    <row r="343" spans="1:22" x14ac:dyDescent="0.45">
      <c r="A343">
        <v>337</v>
      </c>
      <c r="B343" s="1">
        <v>-2.21609384917233E-6</v>
      </c>
      <c r="C343" s="1">
        <v>-2.1142471568404502E-6</v>
      </c>
      <c r="D343" s="1">
        <v>-2.0139239904118798E-6</v>
      </c>
      <c r="E343" s="1">
        <v>-1.9151738371273198E-6</v>
      </c>
      <c r="F343" s="1">
        <v>-1.81804823688952E-6</v>
      </c>
      <c r="G343" s="1">
        <v>-1.7226008812239E-6</v>
      </c>
      <c r="H343" s="1">
        <v>-1.62888771640737E-6</v>
      </c>
      <c r="I343" s="1">
        <v>-1.5369670506495201E-6</v>
      </c>
      <c r="J343" s="1">
        <v>-1.4468996650943701E-6</v>
      </c>
      <c r="K343" s="1">
        <v>-1.3587489283328899E-6</v>
      </c>
      <c r="L343" s="1">
        <v>-1.27258091394723E-6</v>
      </c>
      <c r="M343" s="1">
        <v>-1.18846452046121E-6</v>
      </c>
      <c r="N343" s="1">
        <v>-1.1064715928785301E-6</v>
      </c>
      <c r="O343" s="1">
        <v>-1.02667704465308E-6</v>
      </c>
      <c r="P343" s="1">
        <v>-9.4915897860283103E-7</v>
      </c>
      <c r="Q343" s="1">
        <v>-8.7399880466210905E-7</v>
      </c>
      <c r="R343" s="1">
        <v>-8.0128135140520697E-7</v>
      </c>
      <c r="S343" s="1">
        <v>-7.3109496666269701E-7</v>
      </c>
      <c r="T343" s="1">
        <v>-6.6353159971653401E-7</v>
      </c>
      <c r="U343" s="1">
        <v>-5.9868685250465105E-7</v>
      </c>
      <c r="V343" s="1">
        <v>-5.3665997827925804E-7</v>
      </c>
    </row>
    <row r="344" spans="1:22" x14ac:dyDescent="0.45">
      <c r="A344">
        <v>338</v>
      </c>
      <c r="B344" s="1">
        <v>-2.2097277752868399E-6</v>
      </c>
      <c r="C344" s="1">
        <v>-2.10821737957269E-6</v>
      </c>
      <c r="D344" s="1">
        <v>-2.0082236701398699E-6</v>
      </c>
      <c r="E344" s="1">
        <v>-1.9097959343399399E-6</v>
      </c>
      <c r="F344" s="1">
        <v>-1.8129855068932299E-6</v>
      </c>
      <c r="G344" s="1">
        <v>-1.7178458688914601E-6</v>
      </c>
      <c r="H344" s="1">
        <v>-1.6244327510411399E-6</v>
      </c>
      <c r="I344" s="1">
        <v>-1.5328042409926399E-6</v>
      </c>
      <c r="J344" s="1">
        <v>-1.4430208945645599E-6</v>
      </c>
      <c r="K344" s="1">
        <v>-1.35514585055361E-6</v>
      </c>
      <c r="L344" s="1">
        <v>-1.26924494867411E-6</v>
      </c>
      <c r="M344" s="1">
        <v>-1.18538685002674E-6</v>
      </c>
      <c r="N344" s="1">
        <v>-1.10364315926403E-6</v>
      </c>
      <c r="O344" s="1">
        <v>-1.0240885473766399E-6</v>
      </c>
      <c r="P344" s="1">
        <v>-9.4680087360391202E-7</v>
      </c>
      <c r="Q344" s="1">
        <v>-8.7186130440393603E-7</v>
      </c>
      <c r="R344" s="1">
        <v>-7.9935442645661099E-7</v>
      </c>
      <c r="S344" s="1">
        <v>-7.29368349067704E-7</v>
      </c>
      <c r="T344" s="1">
        <v>-6.6199478850189796E-7</v>
      </c>
      <c r="U344" s="1">
        <v>-5.9732912172951099E-7</v>
      </c>
      <c r="V344" s="1">
        <v>-5.3547038810484399E-7</v>
      </c>
    </row>
    <row r="345" spans="1:22" x14ac:dyDescent="0.45">
      <c r="A345">
        <v>339</v>
      </c>
      <c r="B345" s="1">
        <v>-2.2033905291609699E-6</v>
      </c>
      <c r="C345" s="1">
        <v>-2.1022147310928502E-6</v>
      </c>
      <c r="D345" s="1">
        <v>-2.00254882255627E-6</v>
      </c>
      <c r="E345" s="1">
        <v>-1.90444189213383E-6</v>
      </c>
      <c r="F345" s="1">
        <v>-1.8079450704818699E-6</v>
      </c>
      <c r="G345" s="1">
        <v>-1.71311162940079E-6</v>
      </c>
      <c r="H345" s="1">
        <v>-1.61999708516379E-6</v>
      </c>
      <c r="I345" s="1">
        <v>-1.5286593059964999E-6</v>
      </c>
      <c r="J345" s="1">
        <v>-1.4391586235257699E-6</v>
      </c>
      <c r="K345" s="1">
        <v>-1.35155794787509E-6</v>
      </c>
      <c r="L345" s="1">
        <v>-1.2659228859999001E-6</v>
      </c>
      <c r="M345" s="1">
        <v>-1.1823218626462999E-6</v>
      </c>
      <c r="N345" s="1">
        <v>-1.10082624316598E-6</v>
      </c>
      <c r="O345" s="1">
        <v>-1.0215104570859099E-6</v>
      </c>
      <c r="P345" s="1">
        <v>-9.4445212101121205E-7</v>
      </c>
      <c r="Q345" s="1">
        <v>-8.6973215879411699E-7</v>
      </c>
      <c r="R345" s="1">
        <v>-7.9743491600856097E-7</v>
      </c>
      <c r="S345" s="1">
        <v>-7.2764826411920505E-7</v>
      </c>
      <c r="T345" s="1">
        <v>-6.6046368693279996E-7</v>
      </c>
      <c r="U345" s="1">
        <v>-5.9597633686372195E-7</v>
      </c>
      <c r="V345" s="1">
        <v>-5.3428503960005503E-7</v>
      </c>
    </row>
    <row r="346" spans="1:22" x14ac:dyDescent="0.45">
      <c r="A346">
        <v>340</v>
      </c>
      <c r="B346" s="1">
        <v>-2.1970819315724201E-6</v>
      </c>
      <c r="C346" s="1">
        <v>-2.0962390437481599E-6</v>
      </c>
      <c r="D346" s="1">
        <v>-1.9968992912306602E-6</v>
      </c>
      <c r="E346" s="1">
        <v>-1.89911156494226E-6</v>
      </c>
      <c r="F346" s="1">
        <v>-1.80292679260053E-6</v>
      </c>
      <c r="G346" s="1">
        <v>-1.70839803783728E-6</v>
      </c>
      <c r="H346" s="1">
        <v>-1.6155806036209E-6</v>
      </c>
      <c r="I346" s="1">
        <v>-1.5245321398898E-6</v>
      </c>
      <c r="J346" s="1">
        <v>-1.43531275519906E-6</v>
      </c>
      <c r="K346" s="1">
        <v>-1.34798513211744E-6</v>
      </c>
      <c r="L346" s="1">
        <v>-1.26261464593194E-6</v>
      </c>
      <c r="M346" s="1">
        <v>-1.1792694861153E-6</v>
      </c>
      <c r="N346" s="1">
        <v>-1.0980207797517699E-6</v>
      </c>
      <c r="O346" s="1">
        <v>-1.0189427159036901E-6</v>
      </c>
      <c r="P346" s="1">
        <v>-9.4211266947886802E-7</v>
      </c>
      <c r="Q346" s="1">
        <v>-8.6761132259691698E-7</v>
      </c>
      <c r="R346" s="1">
        <v>-7.9552278051055302E-7</v>
      </c>
      <c r="S346" s="1">
        <v>-7.2593467752876499E-7</v>
      </c>
      <c r="T346" s="1">
        <v>-6.5893826555797295E-7</v>
      </c>
      <c r="U346" s="1">
        <v>-5.9462847287110397E-7</v>
      </c>
      <c r="V346" s="1">
        <v>-5.3310391173375301E-7</v>
      </c>
    </row>
    <row r="347" spans="1:22" x14ac:dyDescent="0.45">
      <c r="A347">
        <v>341</v>
      </c>
      <c r="B347" s="1">
        <v>-2.1908018047243898E-6</v>
      </c>
      <c r="C347" s="1">
        <v>-2.0902901512050901E-6</v>
      </c>
      <c r="D347" s="1">
        <v>-1.99127492095472E-6</v>
      </c>
      <c r="E347" s="1">
        <v>-1.8938048083356301E-6</v>
      </c>
      <c r="F347" s="1">
        <v>-1.7979305392359401E-6</v>
      </c>
      <c r="G347" s="1">
        <v>-1.7037049702425899E-6</v>
      </c>
      <c r="H347" s="1">
        <v>-1.61118319214211E-6</v>
      </c>
      <c r="I347" s="1">
        <v>-1.52042263770399E-6</v>
      </c>
      <c r="J347" s="1">
        <v>-1.43148319353323E-6</v>
      </c>
      <c r="K347" s="1">
        <v>-1.3444273157501799E-6</v>
      </c>
      <c r="L347" s="1">
        <v>-1.25932014907043E-6</v>
      </c>
      <c r="M347" s="1">
        <v>-1.17622964875452E-6</v>
      </c>
      <c r="N347" s="1">
        <v>-1.09522670465602E-6</v>
      </c>
      <c r="O347" s="1">
        <v>-1.0163852663632499E-6</v>
      </c>
      <c r="P347" s="1">
        <v>-9.39782468023248E-7</v>
      </c>
      <c r="Q347" s="1">
        <v>-8.6549875089189004E-7</v>
      </c>
      <c r="R347" s="1">
        <v>-7.9361798068552199E-7</v>
      </c>
      <c r="S347" s="1">
        <v>-7.2422755523790603E-7</v>
      </c>
      <c r="T347" s="1">
        <v>-6.5741849512076298E-7</v>
      </c>
      <c r="U347" s="1">
        <v>-5.93285504880817E-7</v>
      </c>
      <c r="V347" s="1">
        <v>-5.3192698360599002E-7</v>
      </c>
    </row>
    <row r="348" spans="1:22" x14ac:dyDescent="0.45">
      <c r="A348">
        <v>342</v>
      </c>
      <c r="B348" s="1">
        <v>-2.1845499722206601E-6</v>
      </c>
      <c r="C348" s="1">
        <v>-2.0843678884387498E-6</v>
      </c>
      <c r="D348" s="1">
        <v>-1.9856755577337999E-6</v>
      </c>
      <c r="E348" s="1">
        <v>-1.8885214790010599E-6</v>
      </c>
      <c r="F348" s="1">
        <v>-1.7929561774113601E-6</v>
      </c>
      <c r="G348" s="1">
        <v>-1.69903230360767E-6</v>
      </c>
      <c r="H348" s="1">
        <v>-1.60680473731858E-6</v>
      </c>
      <c r="I348" s="1">
        <v>-1.51633069525678E-6</v>
      </c>
      <c r="J348" s="1">
        <v>-1.4276698431941699E-6</v>
      </c>
      <c r="K348" s="1">
        <v>-1.3408844118981599E-6</v>
      </c>
      <c r="L348" s="1">
        <v>-1.25603931659841E-6</v>
      </c>
      <c r="M348" s="1">
        <v>-1.1732022794069099E-6</v>
      </c>
      <c r="N348" s="1">
        <v>-1.0924439539761801E-6</v>
      </c>
      <c r="O348" s="1">
        <v>-1.01383805140682E-6</v>
      </c>
      <c r="P348" s="1">
        <v>-9.3746146601839999E-7</v>
      </c>
      <c r="Q348" s="1">
        <v>-8.6339439906812705E-7</v>
      </c>
      <c r="R348" s="1">
        <v>-7.9172047752116204E-7</v>
      </c>
      <c r="S348" s="1">
        <v>-7.2252686341919502E-7</v>
      </c>
      <c r="T348" s="1">
        <v>-6.5590434655913103E-7</v>
      </c>
      <c r="U348" s="1">
        <v>-5.9194740818161797E-7</v>
      </c>
      <c r="V348" s="1">
        <v>-5.3075423444963205E-7</v>
      </c>
    </row>
    <row r="349" spans="1:22" x14ac:dyDescent="0.45">
      <c r="A349">
        <v>343</v>
      </c>
      <c r="B349" s="1">
        <v>-2.1783262590608098E-6</v>
      </c>
      <c r="C349" s="1">
        <v>-2.0784720917161699E-6</v>
      </c>
      <c r="D349" s="1">
        <v>-1.9801010487725901E-6</v>
      </c>
      <c r="E349" s="1">
        <v>-1.88326143474412E-6</v>
      </c>
      <c r="F349" s="1">
        <v>-1.7880035751717999E-6</v>
      </c>
      <c r="G349" s="1">
        <v>-1.69437991586981E-6</v>
      </c>
      <c r="H349" s="1">
        <v>-1.6024451266075099E-6</v>
      </c>
      <c r="I349" s="1">
        <v>-1.51225620915952E-6</v>
      </c>
      <c r="J349" s="1">
        <v>-1.42387260955857E-6</v>
      </c>
      <c r="K349" s="1">
        <v>-1.3373563343228501E-6</v>
      </c>
      <c r="L349" s="1">
        <v>-1.2527720702753101E-6</v>
      </c>
      <c r="M349" s="1">
        <v>-1.17018730743084E-6</v>
      </c>
      <c r="N349" s="1">
        <v>-1.08967246426874E-6</v>
      </c>
      <c r="O349" s="1">
        <v>-1.0113010143804999E-6</v>
      </c>
      <c r="P349" s="1">
        <v>-9.3514961319366395E-7</v>
      </c>
      <c r="Q349" s="1">
        <v>-8.61298222826645E-7</v>
      </c>
      <c r="R349" s="1">
        <v>-7.8983023227426802E-7</v>
      </c>
      <c r="S349" s="1">
        <v>-7.2083256847028098E-7</v>
      </c>
      <c r="T349" s="1">
        <v>-6.5439579100109904E-7</v>
      </c>
      <c r="U349" s="1">
        <v>-5.9061415822489298E-7</v>
      </c>
      <c r="V349" s="1">
        <v>-5.2958564363220304E-7</v>
      </c>
    </row>
    <row r="350" spans="1:22" x14ac:dyDescent="0.45">
      <c r="A350">
        <v>344</v>
      </c>
      <c r="B350" s="1">
        <v>-2.1721304916235201E-6</v>
      </c>
      <c r="C350" s="1">
        <v>-2.0726025985974201E-6</v>
      </c>
      <c r="D350" s="1">
        <v>-1.9745512424723099E-6</v>
      </c>
      <c r="E350" s="1">
        <v>-1.8780245344648101E-6</v>
      </c>
      <c r="F350" s="1">
        <v>-1.78307260157817E-6</v>
      </c>
      <c r="G350" s="1">
        <v>-1.6897476858910901E-6</v>
      </c>
      <c r="H350" s="1">
        <v>-1.59810424831962E-6</v>
      </c>
      <c r="I350" s="1">
        <v>-1.50819907679357E-6</v>
      </c>
      <c r="J350" s="1">
        <v>-1.4200913987128399E-6</v>
      </c>
      <c r="K350" s="1">
        <v>-1.33384299743147E-6</v>
      </c>
      <c r="L350" s="1">
        <v>-1.24951833243495E-6</v>
      </c>
      <c r="M350" s="1">
        <v>-1.16718466269946E-6</v>
      </c>
      <c r="N350" s="1">
        <v>-1.0869121725446001E-6</v>
      </c>
      <c r="O350" s="1">
        <v>-1.00877409903697E-6</v>
      </c>
      <c r="P350" s="1">
        <v>-9.3284685963041902E-7</v>
      </c>
      <c r="Q350" s="1">
        <v>-8.5921017817062996E-7</v>
      </c>
      <c r="R350" s="1">
        <v>-7.8794720646292705E-7</v>
      </c>
      <c r="S350" s="1">
        <v>-7.1914463701508296E-7</v>
      </c>
      <c r="T350" s="1">
        <v>-6.5289279976691597E-7</v>
      </c>
      <c r="U350" s="1">
        <v>-5.8928573061836796E-7</v>
      </c>
      <c r="V350" s="1">
        <v>-5.2842119065035602E-7</v>
      </c>
    </row>
    <row r="351" spans="1:22" x14ac:dyDescent="0.45">
      <c r="A351">
        <v>345</v>
      </c>
      <c r="B351" s="1">
        <v>-2.1659624976518201E-6</v>
      </c>
      <c r="C351" s="1">
        <v>-2.06675924790044E-6</v>
      </c>
      <c r="D351" s="1">
        <v>-1.9690259884077002E-6</v>
      </c>
      <c r="E351" s="1">
        <v>-1.8728106381579301E-6</v>
      </c>
      <c r="F351" s="1">
        <v>-1.7781631267001001E-6</v>
      </c>
      <c r="G351" s="1">
        <v>-1.68513549346472E-6</v>
      </c>
      <c r="H351" s="1">
        <v>-1.59378199160735E-6</v>
      </c>
      <c r="I351" s="1">
        <v>-1.5041591963148101E-6</v>
      </c>
      <c r="J351" s="1">
        <v>-1.4163261174392199E-6</v>
      </c>
      <c r="K351" s="1">
        <v>-1.3303443162564001E-6</v>
      </c>
      <c r="L351" s="1">
        <v>-1.2462780259799401E-6</v>
      </c>
      <c r="M351" s="1">
        <v>-1.1641942755913801E-6</v>
      </c>
      <c r="N351" s="1">
        <v>-1.0841630162669799E-6</v>
      </c>
      <c r="O351" s="1">
        <v>-1.0062572495209501E-6</v>
      </c>
      <c r="P351" s="1">
        <v>-9.3055315575905104E-7</v>
      </c>
      <c r="Q351" s="1">
        <v>-8.5713022141106896E-7</v>
      </c>
      <c r="R351" s="1">
        <v>-7.8607136187020497E-7</v>
      </c>
      <c r="S351" s="1">
        <v>-7.17463035900542E-7</v>
      </c>
      <c r="T351" s="1">
        <v>-6.5139534436472505E-7</v>
      </c>
      <c r="U351" s="1">
        <v>-5.8796210112925996E-7</v>
      </c>
      <c r="V351" s="1">
        <v>-5.2726085513008902E-7</v>
      </c>
    </row>
    <row r="352" spans="1:22" x14ac:dyDescent="0.45">
      <c r="A352">
        <v>346</v>
      </c>
      <c r="B352" s="1">
        <v>-2.1598221062388201E-6</v>
      </c>
      <c r="C352" s="1">
        <v>-2.0609418797101999E-6</v>
      </c>
      <c r="D352" s="1">
        <v>-1.9635251373231701E-6</v>
      </c>
      <c r="E352" s="1">
        <v>-1.8676196068968299E-6</v>
      </c>
      <c r="F352" s="1">
        <v>-1.7732750215971201E-6</v>
      </c>
      <c r="G352" s="1">
        <v>-1.6805432192922399E-6</v>
      </c>
      <c r="H352" s="1">
        <v>-1.5894782464649699E-6</v>
      </c>
      <c r="I352" s="1">
        <v>-1.50013646664243E-6</v>
      </c>
      <c r="J352" s="1">
        <v>-1.4125766732175299E-6</v>
      </c>
      <c r="K352" s="1">
        <v>-1.3268602064569E-6</v>
      </c>
      <c r="L352" s="1">
        <v>-1.24305107437471E-6</v>
      </c>
      <c r="M352" s="1">
        <v>-1.16121607699002E-6</v>
      </c>
      <c r="N352" s="1">
        <v>-1.08142493334643E-6</v>
      </c>
      <c r="O352" s="1">
        <v>-1.0037504103761601E-6</v>
      </c>
      <c r="P352" s="1">
        <v>-9.2826845235656401E-7</v>
      </c>
      <c r="Q352" s="1">
        <v>-8.5505830915634898E-7</v>
      </c>
      <c r="R352" s="1">
        <v>-7.8420266053558101E-7</v>
      </c>
      <c r="S352" s="1">
        <v>-7.1578773219705296E-7</v>
      </c>
      <c r="T352" s="1">
        <v>-6.49903396489587E-7</v>
      </c>
      <c r="U352" s="1">
        <v>-5.8664324568220699E-7</v>
      </c>
      <c r="V352" s="1">
        <v>-5.2610461682826296E-7</v>
      </c>
    </row>
    <row r="353" spans="1:22" x14ac:dyDescent="0.45">
      <c r="A353">
        <v>347</v>
      </c>
      <c r="B353" s="1">
        <v>-2.15370914782701E-6</v>
      </c>
      <c r="C353" s="1">
        <v>-2.05515033535651E-6</v>
      </c>
      <c r="D353" s="1">
        <v>-1.9580485411190699E-6</v>
      </c>
      <c r="E353" s="1">
        <v>-1.8624513028245799E-6</v>
      </c>
      <c r="F353" s="1">
        <v>-1.76840815832102E-6</v>
      </c>
      <c r="G353" s="1">
        <v>-1.6759707449876699E-6</v>
      </c>
      <c r="H353" s="1">
        <v>-1.5851929037150401E-6</v>
      </c>
      <c r="I353" s="1">
        <v>-1.4961307874515299E-6</v>
      </c>
      <c r="J353" s="1">
        <v>-1.40884297420893E-6</v>
      </c>
      <c r="K353" s="1">
        <v>-1.3233905843189101E-6</v>
      </c>
      <c r="L353" s="1">
        <v>-1.2398374016420499E-6</v>
      </c>
      <c r="M353" s="1">
        <v>-1.15824999827535E-6</v>
      </c>
      <c r="N353" s="1">
        <v>-1.0786978621355399E-6</v>
      </c>
      <c r="O353" s="1">
        <v>-1.0012535265362801E-6</v>
      </c>
      <c r="P353" s="1">
        <v>-9.2599270054278898E-7</v>
      </c>
      <c r="Q353" s="1">
        <v>-8.5299439831593898E-7</v>
      </c>
      <c r="R353" s="1">
        <v>-7.8234106475852795E-7</v>
      </c>
      <c r="S353" s="1">
        <v>-7.1411869319271896E-7</v>
      </c>
      <c r="T353" s="1">
        <v>-6.4841692802455898E-7</v>
      </c>
      <c r="U353" s="1">
        <v>-5.8532914035363897E-7</v>
      </c>
      <c r="V353" s="1">
        <v>-5.2495245562891599E-7</v>
      </c>
    </row>
    <row r="354" spans="1:22" x14ac:dyDescent="0.45">
      <c r="A354">
        <v>348</v>
      </c>
      <c r="B354" s="1">
        <v>-2.1476234541735699E-6</v>
      </c>
      <c r="C354" s="1">
        <v>-2.0493844574051999E-6</v>
      </c>
      <c r="D354" s="1">
        <v>-1.9525960528467799E-6</v>
      </c>
      <c r="E354" s="1">
        <v>-1.8573055891451999E-6</v>
      </c>
      <c r="F354" s="1">
        <v>-1.76356240989827E-6</v>
      </c>
      <c r="G354" s="1">
        <v>-1.67141795306036E-6</v>
      </c>
      <c r="H354" s="1">
        <v>-1.5809258550011101E-6</v>
      </c>
      <c r="I354" s="1">
        <v>-1.4921420591667999E-6</v>
      </c>
      <c r="J354" s="1">
        <v>-1.4051249292588899E-6</v>
      </c>
      <c r="K354" s="1">
        <v>-1.31993536673508E-6</v>
      </c>
      <c r="L354" s="1">
        <v>-1.2366369323561899E-6</v>
      </c>
      <c r="M354" s="1">
        <v>-1.1552959713250001E-6</v>
      </c>
      <c r="N354" s="1">
        <v>-1.07598174142731E-6</v>
      </c>
      <c r="O354" s="1">
        <v>-9.9876654332284105E-7</v>
      </c>
      <c r="P354" s="1">
        <v>-9.23725851776583E-7</v>
      </c>
      <c r="Q354" s="1">
        <v>-8.5093844609410197E-7</v>
      </c>
      <c r="R354" s="1">
        <v>-7.8048653709135203E-7</v>
      </c>
      <c r="S354" s="1">
        <v>-7.1245588639508297E-7</v>
      </c>
      <c r="T354" s="1">
        <v>-6.4693591103528298E-7</v>
      </c>
      <c r="U354" s="1">
        <v>-5.8401976137686703E-7</v>
      </c>
      <c r="V354" s="1">
        <v>-5.2380435154261404E-7</v>
      </c>
    </row>
    <row r="355" spans="1:22" x14ac:dyDescent="0.45">
      <c r="A355">
        <v>349</v>
      </c>
      <c r="B355" s="1">
        <v>-2.1415648583625502E-6</v>
      </c>
      <c r="C355" s="1">
        <v>-2.0436440896429098E-6</v>
      </c>
      <c r="D355" s="1">
        <v>-1.94716752668368E-6</v>
      </c>
      <c r="E355" s="1">
        <v>-1.8521823301137799E-6</v>
      </c>
      <c r="F355" s="1">
        <v>-1.7587376503226901E-6</v>
      </c>
      <c r="G355" s="1">
        <v>-1.6668847269071801E-6</v>
      </c>
      <c r="H355" s="1">
        <v>-1.57667699278159E-6</v>
      </c>
      <c r="I355" s="1">
        <v>-1.48817018295671E-6</v>
      </c>
      <c r="J355" s="1">
        <v>-1.40142244788553E-6</v>
      </c>
      <c r="K355" s="1">
        <v>-1.3164944712140901E-6</v>
      </c>
      <c r="L355" s="1">
        <v>-1.233449591643E-6</v>
      </c>
      <c r="M355" s="1">
        <v>-1.15235392850426E-6</v>
      </c>
      <c r="N355" s="1">
        <v>-1.0732765104502599E-6</v>
      </c>
      <c r="O355" s="1">
        <v>-9.9628940644321507E-7</v>
      </c>
      <c r="P355" s="1">
        <v>-9.2146785785746295E-7</v>
      </c>
      <c r="Q355" s="1">
        <v>-8.4889040998696901E-7</v>
      </c>
      <c r="R355" s="1">
        <v>-7.7863904034234203E-7</v>
      </c>
      <c r="S355" s="1">
        <v>-7.1079927952788297E-7</v>
      </c>
      <c r="T355" s="1">
        <v>-6.4546031776965103E-7</v>
      </c>
      <c r="U355" s="1">
        <v>-5.8271508513883699E-7</v>
      </c>
      <c r="V355" s="1">
        <v>-5.2266028470644699E-7</v>
      </c>
    </row>
    <row r="356" spans="1:22" x14ac:dyDescent="0.45">
      <c r="A356">
        <v>350</v>
      </c>
      <c r="B356" s="1">
        <v>-2.1355331947675301E-6</v>
      </c>
      <c r="C356" s="1">
        <v>-2.0379290770677498E-6</v>
      </c>
      <c r="D356" s="1">
        <v>-1.9417628179402001E-6</v>
      </c>
      <c r="E356" s="1">
        <v>-1.8470813910238201E-6</v>
      </c>
      <c r="F356" s="1">
        <v>-1.7539337545532299E-6</v>
      </c>
      <c r="G356" s="1">
        <v>-1.66237095081426E-6</v>
      </c>
      <c r="H356" s="1">
        <v>-1.5724462103258799E-6</v>
      </c>
      <c r="I356" s="1">
        <v>-1.48421506072481E-6</v>
      </c>
      <c r="J356" s="1">
        <v>-1.3977354402778899E-6</v>
      </c>
      <c r="K356" s="1">
        <v>-1.31306781586508E-6</v>
      </c>
      <c r="L356" s="1">
        <v>-1.2302753051680501E-6</v>
      </c>
      <c r="M356" s="1">
        <v>-1.14942380266352E-6</v>
      </c>
      <c r="N356" s="1">
        <v>-1.0705821088641901E-6</v>
      </c>
      <c r="O356" s="1">
        <v>-9.9382206198437002E-7</v>
      </c>
      <c r="P356" s="1">
        <v>-9.1921867091443304E-7</v>
      </c>
      <c r="Q356" s="1">
        <v>-8.4685024778709101E-7</v>
      </c>
      <c r="R356" s="1">
        <v>-7.7679853756860899E-7</v>
      </c>
      <c r="S356" s="1">
        <v>-7.0914884052919796E-7</v>
      </c>
      <c r="T356" s="1">
        <v>-6.4399012065922102E-7</v>
      </c>
      <c r="U356" s="1">
        <v>-5.8141508817426797E-7</v>
      </c>
      <c r="V356" s="1">
        <v>-5.2152023538251397E-7</v>
      </c>
    </row>
    <row r="357" spans="1:22" x14ac:dyDescent="0.45">
      <c r="A357">
        <v>351</v>
      </c>
      <c r="B357" s="1">
        <v>-2.1295282990622802E-6</v>
      </c>
      <c r="C357" s="1">
        <v>-2.0322392658832599E-6</v>
      </c>
      <c r="D357" s="1">
        <v>-1.9363817830360801E-6</v>
      </c>
      <c r="E357" s="1">
        <v>-1.8420026382003601E-6</v>
      </c>
      <c r="F357" s="1">
        <v>-1.7491505984903801E-6</v>
      </c>
      <c r="G357" s="1">
        <v>-1.65787650993056E-6</v>
      </c>
      <c r="H357" s="1">
        <v>-1.5682334016978899E-6</v>
      </c>
      <c r="I357" s="1">
        <v>-1.4802765951062901E-6</v>
      </c>
      <c r="J357" s="1">
        <v>-1.3940638172846201E-6</v>
      </c>
      <c r="K357" s="1">
        <v>-1.30965531939652E-6</v>
      </c>
      <c r="L357" s="1">
        <v>-1.2271139991357799E-6</v>
      </c>
      <c r="M357" s="1">
        <v>-1.1465055271382E-6</v>
      </c>
      <c r="N357" s="1">
        <v>-1.06789847675674E-6</v>
      </c>
      <c r="O357" s="1">
        <v>-9.91364456413715E-7</v>
      </c>
      <c r="P357" s="1">
        <v>-9.1697824341379405E-7</v>
      </c>
      <c r="Q357" s="1">
        <v>-8.4481791756869605E-7</v>
      </c>
      <c r="R357" s="1">
        <v>-7.7496499207695797E-7</v>
      </c>
      <c r="S357" s="1">
        <v>-7.0750453754874801E-7</v>
      </c>
      <c r="T357" s="1">
        <v>-6.4252529231325305E-7</v>
      </c>
      <c r="U357" s="1">
        <v>-5.8011974717248896E-7</v>
      </c>
      <c r="V357" s="1">
        <v>-5.2038418395651305E-7</v>
      </c>
    </row>
    <row r="358" spans="1:22" x14ac:dyDescent="0.45">
      <c r="A358">
        <v>352</v>
      </c>
      <c r="B358" s="1">
        <v>-2.12355000819104E-6</v>
      </c>
      <c r="C358" s="1">
        <v>-2.0265745034754101E-6</v>
      </c>
      <c r="D358" s="1">
        <v>-1.9310242794945799E-6</v>
      </c>
      <c r="E358" s="1">
        <v>-1.83694593899018E-6</v>
      </c>
      <c r="F358" s="1">
        <v>-1.74438805898439E-6</v>
      </c>
      <c r="G358" s="1">
        <v>-1.6534012902823601E-6</v>
      </c>
      <c r="H358" s="1">
        <v>-1.5640384617590699E-6</v>
      </c>
      <c r="I358" s="1">
        <v>-1.47635468945514E-6</v>
      </c>
      <c r="J358" s="1">
        <v>-1.3904074904135701E-6</v>
      </c>
      <c r="K358" s="1">
        <v>-1.3062569011123201E-6</v>
      </c>
      <c r="L358" s="1">
        <v>-1.2239656002848999E-6</v>
      </c>
      <c r="M358" s="1">
        <v>-1.14359903573627E-6</v>
      </c>
      <c r="N358" s="1">
        <v>-1.06522555464198E-6</v>
      </c>
      <c r="O358" s="1">
        <v>-9.8891653657151602E-7</v>
      </c>
      <c r="P358" s="1">
        <v>-9.1474652814558698E-7</v>
      </c>
      <c r="Q358" s="1">
        <v>-8.4279337769711903E-7</v>
      </c>
      <c r="R358" s="1">
        <v>-7.7313836742138905E-7</v>
      </c>
      <c r="S358" s="1">
        <v>-7.0586633895059698E-7</v>
      </c>
      <c r="T358" s="1">
        <v>-6.4106580552228204E-7</v>
      </c>
      <c r="U358" s="1">
        <v>-5.7882903896865296E-7</v>
      </c>
      <c r="V358" s="1">
        <v>-5.1925211093774295E-7</v>
      </c>
    </row>
    <row r="359" spans="1:22" x14ac:dyDescent="0.45">
      <c r="A359">
        <v>353</v>
      </c>
      <c r="B359" s="1">
        <v>-2.11759816036894E-6</v>
      </c>
      <c r="C359" s="1">
        <v>-2.0209346384130299E-6</v>
      </c>
      <c r="D359" s="1">
        <v>-1.92569016593618E-6</v>
      </c>
      <c r="E359" s="1">
        <v>-1.83191116175205E-6</v>
      </c>
      <c r="F359" s="1">
        <v>-1.73964601381617E-6</v>
      </c>
      <c r="G359" s="1">
        <v>-1.64894517874401E-6</v>
      </c>
      <c r="H359" s="1">
        <v>-1.5598612861519201E-6</v>
      </c>
      <c r="I359" s="1">
        <v>-1.47244924784701E-6</v>
      </c>
      <c r="J359" s="1">
        <v>-1.38676637181857E-6</v>
      </c>
      <c r="K359" s="1">
        <v>-1.3028724809012199E-6</v>
      </c>
      <c r="L359" s="1">
        <v>-1.22083003588455E-6</v>
      </c>
      <c r="M359" s="1">
        <v>-1.1407042627442101E-6</v>
      </c>
      <c r="N359" s="1">
        <v>-1.06256328345235E-6</v>
      </c>
      <c r="O359" s="1">
        <v>-9.8647824967002993E-7</v>
      </c>
      <c r="P359" s="1">
        <v>-9.1252347822967E-7</v>
      </c>
      <c r="Q359" s="1">
        <v>-8.4077658682045596E-7</v>
      </c>
      <c r="R359" s="1">
        <v>-7.71318627401044E-7</v>
      </c>
      <c r="S359" s="1">
        <v>-7.0423421330437503E-7</v>
      </c>
      <c r="T359" s="1">
        <v>-6.3961163325140196E-7</v>
      </c>
      <c r="U359" s="1">
        <v>-5.7754294054894203E-7</v>
      </c>
      <c r="V359" s="1">
        <v>-5.1812399695834099E-7</v>
      </c>
    </row>
    <row r="360" spans="1:22" x14ac:dyDescent="0.45">
      <c r="A360">
        <v>354</v>
      </c>
      <c r="B360" s="1">
        <v>-2.1116725950592401E-6</v>
      </c>
      <c r="C360" s="1">
        <v>-2.01531952042873E-6</v>
      </c>
      <c r="D360" s="1">
        <v>-1.9203793020590301E-6</v>
      </c>
      <c r="E360" s="1">
        <v>-1.82689817584329E-6</v>
      </c>
      <c r="F360" s="1">
        <v>-1.73492434168889E-6</v>
      </c>
      <c r="G360" s="1">
        <v>-1.6445080630450501E-6</v>
      </c>
      <c r="H360" s="1">
        <v>-1.5557017712997899E-6</v>
      </c>
      <c r="I360" s="1">
        <v>-1.4685601750627099E-6</v>
      </c>
      <c r="J360" s="1">
        <v>-1.3831403743046101E-6</v>
      </c>
      <c r="K360" s="1">
        <v>-1.29950197923635E-6</v>
      </c>
      <c r="L360" s="1">
        <v>-1.21770723372598E-6</v>
      </c>
      <c r="M360" s="1">
        <v>-1.13782114291149E-6</v>
      </c>
      <c r="N360" s="1">
        <v>-1.05991160453771E-6</v>
      </c>
      <c r="O360" s="1">
        <v>-9.8404954329209196E-7</v>
      </c>
      <c r="P360" s="1">
        <v>-9.1030904710725797E-7</v>
      </c>
      <c r="Q360" s="1">
        <v>-8.3876750386641802E-7</v>
      </c>
      <c r="R360" s="1">
        <v>-7.6950573605683798E-7</v>
      </c>
      <c r="S360" s="1">
        <v>-7.0260812939026302E-7</v>
      </c>
      <c r="T360" s="1">
        <v>-6.3816274864199905E-7</v>
      </c>
      <c r="U360" s="1">
        <v>-5.7626142904438997E-7</v>
      </c>
      <c r="V360" s="1">
        <v>-5.1699982276970802E-7</v>
      </c>
    </row>
    <row r="361" spans="1:22" x14ac:dyDescent="0.45">
      <c r="A361">
        <v>355</v>
      </c>
      <c r="B361" s="1">
        <v>-2.1057731529705399E-6</v>
      </c>
      <c r="C361" s="1">
        <v>-2.0097290004109001E-6</v>
      </c>
      <c r="D361" s="1">
        <v>-1.9150915486381402E-6</v>
      </c>
      <c r="E361" s="1">
        <v>-1.8219068516191199E-6</v>
      </c>
      <c r="F361" s="1">
        <v>-1.73022292222291E-6</v>
      </c>
      <c r="G361" s="1">
        <v>-1.64008983175359E-6</v>
      </c>
      <c r="H361" s="1">
        <v>-1.5515598143964701E-6</v>
      </c>
      <c r="I361" s="1">
        <v>-1.46468737658844E-6</v>
      </c>
      <c r="J361" s="1">
        <v>-1.3795294113083301E-6</v>
      </c>
      <c r="K361" s="1">
        <v>-1.2961453171684699E-6</v>
      </c>
      <c r="L361" s="1">
        <v>-1.2145971221202199E-6</v>
      </c>
      <c r="M361" s="1">
        <v>-1.1349496114581099E-6</v>
      </c>
      <c r="N361" s="1">
        <v>-1.05727045966329E-6</v>
      </c>
      <c r="O361" s="1">
        <v>-9.8163036538266406E-7</v>
      </c>
      <c r="P361" s="1">
        <v>-9.0810318854016303E-7</v>
      </c>
      <c r="Q361" s="1">
        <v>-8.3676608804374003E-7</v>
      </c>
      <c r="R361" s="1">
        <v>-7.67699657672118E-7</v>
      </c>
      <c r="S361" s="1">
        <v>-7.0098805619292395E-7</v>
      </c>
      <c r="T361" s="1">
        <v>-6.3671912501033804E-7</v>
      </c>
      <c r="U361" s="1">
        <v>-5.7498448173261101E-7</v>
      </c>
      <c r="V361" s="1">
        <v>-5.1587956924543098E-7</v>
      </c>
    </row>
    <row r="362" spans="1:22" x14ac:dyDescent="0.45">
      <c r="A362">
        <v>356</v>
      </c>
      <c r="B362" s="1">
        <v>-2.0998996760376401E-6</v>
      </c>
      <c r="C362" s="1">
        <v>-2.0041629303960601E-6</v>
      </c>
      <c r="D362" s="1">
        <v>-1.9098267675088598E-6</v>
      </c>
      <c r="E362" s="1">
        <v>-1.8169370604162101E-6</v>
      </c>
      <c r="F362" s="1">
        <v>-1.7255416359471899E-6</v>
      </c>
      <c r="G362" s="1">
        <v>-1.63569037427754E-6</v>
      </c>
      <c r="H362" s="1">
        <v>-1.5474353134003E-6</v>
      </c>
      <c r="I362" s="1">
        <v>-1.4608307586079501E-6</v>
      </c>
      <c r="J362" s="1">
        <v>-1.37593339690628E-6</v>
      </c>
      <c r="K362" s="1">
        <v>-1.2928024163228E-6</v>
      </c>
      <c r="L362" s="1">
        <v>-1.2114996298933199E-6</v>
      </c>
      <c r="M362" s="1">
        <v>-1.13208960405967E-6</v>
      </c>
      <c r="N362" s="1">
        <v>-1.0546397910006701E-6</v>
      </c>
      <c r="O362" s="1">
        <v>-9.7922066424991207E-7</v>
      </c>
      <c r="P362" s="1">
        <v>-9.0590585660851995E-7</v>
      </c>
      <c r="Q362" s="1">
        <v>-8.3477229883763197E-7</v>
      </c>
      <c r="R362" s="1">
        <v>-7.6590035676929297E-7</v>
      </c>
      <c r="S362" s="1">
        <v>-6.9937396290204098E-7</v>
      </c>
      <c r="T362" s="1">
        <v>-6.3528073584615995E-7</v>
      </c>
      <c r="U362" s="1">
        <v>-5.7371207603520299E-7</v>
      </c>
      <c r="V362" s="1">
        <v>-5.1476321737793002E-7</v>
      </c>
    </row>
    <row r="363" spans="1:22" x14ac:dyDescent="0.45">
      <c r="A363">
        <v>357</v>
      </c>
      <c r="B363" s="1">
        <v>-2.0940520074198599E-6</v>
      </c>
      <c r="C363" s="1">
        <v>-1.9986211635498599E-6</v>
      </c>
      <c r="D363" s="1">
        <v>-1.9045848215621E-6</v>
      </c>
      <c r="E363" s="1">
        <v>-1.8119886745443601E-6</v>
      </c>
      <c r="F363" s="1">
        <v>-1.7208803642905499E-6</v>
      </c>
      <c r="G363" s="1">
        <v>-1.63130958084228E-6</v>
      </c>
      <c r="H363" s="1">
        <v>-1.54332816702622E-6</v>
      </c>
      <c r="I363" s="1">
        <v>-1.45699022799546E-6</v>
      </c>
      <c r="J363" s="1">
        <v>-1.3723522457997201E-6</v>
      </c>
      <c r="K363" s="1">
        <v>-1.2894731988869899E-6</v>
      </c>
      <c r="L363" s="1">
        <v>-1.2084146863834701E-6</v>
      </c>
      <c r="M363" s="1">
        <v>-1.1292410568538299E-6</v>
      </c>
      <c r="N363" s="1">
        <v>-1.05201954113246E-6</v>
      </c>
      <c r="O363" s="1">
        <v>-9.7682038856499508E-7</v>
      </c>
      <c r="P363" s="1">
        <v>-9.0371700570818401E-7</v>
      </c>
      <c r="Q363" s="1">
        <v>-8.3278609600749598E-7</v>
      </c>
      <c r="R363" s="1">
        <v>-7.6410779810453004E-7</v>
      </c>
      <c r="S363" s="1">
        <v>-6.9776581890874502E-7</v>
      </c>
      <c r="T363" s="1">
        <v>-6.3384755480833804E-7</v>
      </c>
      <c r="U363" s="1">
        <v>-5.7244418951872405E-7</v>
      </c>
      <c r="V363" s="1">
        <v>-5.1365074827715004E-7</v>
      </c>
    </row>
    <row r="364" spans="1:22" x14ac:dyDescent="0.45">
      <c r="A364">
        <v>358</v>
      </c>
      <c r="B364" s="1">
        <v>-2.0882299914754301E-6</v>
      </c>
      <c r="C364" s="1">
        <v>-1.9931035541665902E-6</v>
      </c>
      <c r="D364" s="1">
        <v>-1.89936557472856E-6</v>
      </c>
      <c r="E364" s="1">
        <v>-1.80706156728267E-6</v>
      </c>
      <c r="F364" s="1">
        <v>-1.7162389895689301E-6</v>
      </c>
      <c r="G364" s="1">
        <v>-1.62694734250241E-6</v>
      </c>
      <c r="H364" s="1">
        <v>-1.53923827474048E-6</v>
      </c>
      <c r="I364" s="1">
        <v>-1.4531656923086101E-6</v>
      </c>
      <c r="J364" s="1">
        <v>-1.36878587330899E-6</v>
      </c>
      <c r="K364" s="1">
        <v>-1.2861575876168601E-6</v>
      </c>
      <c r="L364" s="1">
        <v>-1.2053422214336901E-6</v>
      </c>
      <c r="M364" s="1">
        <v>-1.12640390642735E-6</v>
      </c>
      <c r="N364" s="1">
        <v>-1.0494096530394999E-6</v>
      </c>
      <c r="O364" s="1">
        <v>-9.7442948734883704E-7</v>
      </c>
      <c r="P364" s="1">
        <v>-9.0153659054693503E-7</v>
      </c>
      <c r="Q364" s="1">
        <v>-8.3080743958454404E-7</v>
      </c>
      <c r="R364" s="1">
        <v>-7.6232194667446902E-7</v>
      </c>
      <c r="S364" s="1">
        <v>-6.9616359380756202E-7</v>
      </c>
      <c r="T364" s="1">
        <v>-6.3241955572997804E-7</v>
      </c>
      <c r="U364" s="1">
        <v>-5.7118079989024099E-7</v>
      </c>
      <c r="V364" s="1">
        <v>-5.1254214317240705E-7</v>
      </c>
    </row>
    <row r="365" spans="1:22" x14ac:dyDescent="0.45">
      <c r="A365">
        <v>359</v>
      </c>
      <c r="B365" s="1">
        <v>-2.0824334737677701E-6</v>
      </c>
      <c r="C365" s="1">
        <v>-1.9876099576524799E-6</v>
      </c>
      <c r="D365" s="1">
        <v>-1.8941688919766899E-6</v>
      </c>
      <c r="E365" s="1">
        <v>-1.8021556128630499E-6</v>
      </c>
      <c r="F365" s="1">
        <v>-1.7116173949838199E-6</v>
      </c>
      <c r="G365" s="1">
        <v>-1.62260355111875E-6</v>
      </c>
      <c r="H365" s="1">
        <v>-1.53516553675118E-6</v>
      </c>
      <c r="I365" s="1">
        <v>-1.44935705978662E-6</v>
      </c>
      <c r="J365" s="1">
        <v>-1.36523419537698E-6</v>
      </c>
      <c r="K365" s="1">
        <v>-1.2828555058217999E-6</v>
      </c>
      <c r="L365" s="1">
        <v>-1.20228216538855E-6</v>
      </c>
      <c r="M365" s="1">
        <v>-1.1235780898182101E-6</v>
      </c>
      <c r="N365" s="1">
        <v>-1.0468100701060301E-6</v>
      </c>
      <c r="O365" s="1">
        <v>-9.7204790998036208E-7</v>
      </c>
      <c r="P365" s="1">
        <v>-8.9936456614187497E-7</v>
      </c>
      <c r="Q365" s="1">
        <v>-8.2883628987093001E-7</v>
      </c>
      <c r="R365" s="1">
        <v>-7.6054276770310901E-7</v>
      </c>
      <c r="S365" s="1">
        <v>-6.9456725739055896E-7</v>
      </c>
      <c r="T365" s="1">
        <v>-6.3099671260746599E-7</v>
      </c>
      <c r="U365" s="1">
        <v>-5.6992188499972198E-7</v>
      </c>
      <c r="V365" s="1">
        <v>-5.1143738340816005E-7</v>
      </c>
    </row>
    <row r="366" spans="1:22" x14ac:dyDescent="0.45">
      <c r="A366">
        <v>360</v>
      </c>
      <c r="B366" s="1">
        <v>-2.07666230103383E-6</v>
      </c>
      <c r="C366" s="1">
        <v>-1.9821402305146802E-6</v>
      </c>
      <c r="D366" s="1">
        <v>-1.88899463929651E-6</v>
      </c>
      <c r="E366" s="1">
        <v>-1.79727068646911E-6</v>
      </c>
      <c r="F366" s="1">
        <v>-1.70701546461211E-6</v>
      </c>
      <c r="G366" s="1">
        <v>-1.61827809935528E-6</v>
      </c>
      <c r="H366" s="1">
        <v>-1.5311098540049399E-6</v>
      </c>
      <c r="I366" s="1">
        <v>-1.44556423933742E-6</v>
      </c>
      <c r="J366" s="1">
        <v>-1.3616971285532999E-6</v>
      </c>
      <c r="K366" s="1">
        <v>-1.2795668773652201E-6</v>
      </c>
      <c r="L366" s="1">
        <v>-1.19923444909068E-6</v>
      </c>
      <c r="M366" s="1">
        <v>-1.1207635445072E-6</v>
      </c>
      <c r="N366" s="1">
        <v>-1.0442207361104399E-6</v>
      </c>
      <c r="O366" s="1">
        <v>-9.6967560618630789E-7</v>
      </c>
      <c r="P366" s="1">
        <v>-8.9720088781910299E-7</v>
      </c>
      <c r="Q366" s="1">
        <v>-8.2687260743541403E-7</v>
      </c>
      <c r="R366" s="1">
        <v>-7.5877022665113004E-7</v>
      </c>
      <c r="S366" s="1">
        <v>-6.9297677964897104E-7</v>
      </c>
      <c r="T366" s="1">
        <v>-6.2957899961174797E-7</v>
      </c>
      <c r="U366" s="1">
        <v>-5.6866742283677701E-7</v>
      </c>
      <c r="V366" s="1">
        <v>-5.1033645044530999E-7</v>
      </c>
    </row>
    <row r="367" spans="1:22" x14ac:dyDescent="0.45">
      <c r="A367">
        <v>361</v>
      </c>
      <c r="B367" s="1">
        <v>-2.0709163211941101E-6</v>
      </c>
      <c r="C367" s="1">
        <v>-1.9766942303542898E-6</v>
      </c>
      <c r="D367" s="1">
        <v>-1.88384268369219E-6</v>
      </c>
      <c r="E367" s="1">
        <v>-1.79240666421925E-6</v>
      </c>
      <c r="F367" s="1">
        <v>-1.7024330833971799E-6</v>
      </c>
      <c r="G367" s="1">
        <v>-1.61397088067677E-6</v>
      </c>
      <c r="H367" s="1">
        <v>-1.52707112817916E-6</v>
      </c>
      <c r="I367" s="1">
        <v>-1.4417871405378899E-6</v>
      </c>
      <c r="J367" s="1">
        <v>-1.35817458999341E-6</v>
      </c>
      <c r="K367" s="1">
        <v>-1.2762916266591601E-6</v>
      </c>
      <c r="L367" s="1">
        <v>-1.19619900387497E-6</v>
      </c>
      <c r="M367" s="1">
        <v>-1.1179602084179E-6</v>
      </c>
      <c r="N367" s="1">
        <v>-1.04164159522152E-6</v>
      </c>
      <c r="O367" s="1">
        <v>-9.6731252604111705E-7</v>
      </c>
      <c r="P367" s="1">
        <v>-8.9504551120862202E-7</v>
      </c>
      <c r="Q367" s="1">
        <v>-8.2491635311336102E-7</v>
      </c>
      <c r="R367" s="1">
        <v>-7.5700428920331703E-7</v>
      </c>
      <c r="S367" s="1">
        <v>-6.9139213076853999E-7</v>
      </c>
      <c r="T367" s="1">
        <v>-6.2816639107335795E-7</v>
      </c>
      <c r="U367" s="1">
        <v>-5.6741739152892797E-7</v>
      </c>
      <c r="V367" s="1">
        <v>-5.0923932585946799E-7</v>
      </c>
    </row>
    <row r="368" spans="1:22" x14ac:dyDescent="0.45">
      <c r="A368">
        <v>362</v>
      </c>
      <c r="B368" s="1">
        <v>-2.06519538332419E-6</v>
      </c>
      <c r="C368" s="1">
        <v>-1.97127181585641E-6</v>
      </c>
      <c r="D368" s="1">
        <v>-1.8787128931744699E-6</v>
      </c>
      <c r="E368" s="1">
        <v>-1.78756342316798E-6</v>
      </c>
      <c r="F368" s="1">
        <v>-1.6978701371367601E-6</v>
      </c>
      <c r="G368" s="1">
        <v>-1.6096817893375099E-6</v>
      </c>
      <c r="H368" s="1">
        <v>-1.5230492616724501E-6</v>
      </c>
      <c r="I368" s="1">
        <v>-1.4380256736247699E-6</v>
      </c>
      <c r="J368" s="1">
        <v>-1.35466649745386E-6</v>
      </c>
      <c r="K368" s="1">
        <v>-1.2730296786562199E-6</v>
      </c>
      <c r="L368" s="1">
        <v>-1.1931757615644E-6</v>
      </c>
      <c r="M368" s="1">
        <v>-1.1151680199118799E-6</v>
      </c>
      <c r="N368" s="1">
        <v>-1.0390725920026E-6</v>
      </c>
      <c r="O368" s="1">
        <v>-9.6495861996465702E-7</v>
      </c>
      <c r="P368" s="1">
        <v>-8.9289839224130004E-7</v>
      </c>
      <c r="Q368" s="1">
        <v>-8.2296748800305505E-7</v>
      </c>
      <c r="R368" s="1">
        <v>-7.5524492127712196E-7</v>
      </c>
      <c r="S368" s="1">
        <v>-6.8981328113059803E-7</v>
      </c>
      <c r="T368" s="1">
        <v>-6.2675886149099697E-7</v>
      </c>
      <c r="U368" s="1">
        <v>-5.6617176934345297E-7</v>
      </c>
      <c r="V368" s="1">
        <v>-5.0814599134041102E-7</v>
      </c>
    </row>
    <row r="369" spans="1:22" x14ac:dyDescent="0.45">
      <c r="A369">
        <v>363</v>
      </c>
      <c r="B369" s="1">
        <v>-2.0594993376560702E-6</v>
      </c>
      <c r="C369" s="1">
        <v>-1.9658728467764502E-6</v>
      </c>
      <c r="D369" s="1">
        <v>-1.87360513674919E-6</v>
      </c>
      <c r="E369" s="1">
        <v>-1.7827408412870501E-6</v>
      </c>
      <c r="F369" s="1">
        <v>-1.6933265124879299E-6</v>
      </c>
      <c r="G369" s="1">
        <v>-1.6054107203707E-6</v>
      </c>
      <c r="H369" s="1">
        <v>-1.51904415760309E-6</v>
      </c>
      <c r="I369" s="1">
        <v>-1.43427974948857E-6</v>
      </c>
      <c r="J369" s="1">
        <v>-1.3511727692883699E-6</v>
      </c>
      <c r="K369" s="1">
        <v>-1.2697809588504599E-6</v>
      </c>
      <c r="L369" s="1">
        <v>-1.1901646544698301E-6</v>
      </c>
      <c r="M369" s="1">
        <v>-1.1123869177846401E-6</v>
      </c>
      <c r="N369" s="1">
        <v>-1.0365136713996201E-6</v>
      </c>
      <c r="O369" s="1">
        <v>-9.6261383871550198E-7</v>
      </c>
      <c r="P369" s="1">
        <v>-8.9075948715125595E-7</v>
      </c>
      <c r="Q369" s="1">
        <v>-8.2102597346374698E-7</v>
      </c>
      <c r="R369" s="1">
        <v>-7.5349208901226299E-7</v>
      </c>
      <c r="S369" s="1">
        <v>-6.8824020131087196E-7</v>
      </c>
      <c r="T369" s="1">
        <v>-6.2535638552664099E-7</v>
      </c>
      <c r="U369" s="1">
        <v>-5.6493053468434396E-7</v>
      </c>
      <c r="V369" s="1">
        <v>-5.0705642869088899E-7</v>
      </c>
    </row>
    <row r="370" spans="1:22" x14ac:dyDescent="0.45">
      <c r="A370">
        <v>364</v>
      </c>
      <c r="B370" s="1">
        <v>-2.0538280355612401E-6</v>
      </c>
      <c r="C370" s="1">
        <v>-1.96049718393211E-6</v>
      </c>
      <c r="D370" s="1">
        <v>-1.86851928441053E-6</v>
      </c>
      <c r="E370" s="1">
        <v>-1.77793879746631E-6</v>
      </c>
      <c r="F370" s="1">
        <v>-1.6888020969434501E-6</v>
      </c>
      <c r="G370" s="1">
        <v>-1.6011575695901299E-6</v>
      </c>
      <c r="H370" s="1">
        <v>-1.51505571979889E-6</v>
      </c>
      <c r="I370" s="1">
        <v>-1.4305492796703201E-6</v>
      </c>
      <c r="J370" s="1">
        <v>-1.3476933244361201E-6</v>
      </c>
      <c r="K370" s="1">
        <v>-1.26654539326569E-6</v>
      </c>
      <c r="L370" s="1">
        <v>-1.18716561537551E-6</v>
      </c>
      <c r="M370" s="1">
        <v>-1.10961684125711E-6</v>
      </c>
      <c r="N370" s="1">
        <v>-1.03396477874073E-6</v>
      </c>
      <c r="O370" s="1">
        <v>-9.602781333928809E-7</v>
      </c>
      <c r="P370" s="1">
        <v>-8.8862875246588597E-7</v>
      </c>
      <c r="Q370" s="1">
        <v>-8.1909177111337899E-7</v>
      </c>
      <c r="R370" s="1">
        <v>-7.5174575877169202E-7</v>
      </c>
      <c r="S370" s="1">
        <v>-6.8667286207547799E-7</v>
      </c>
      <c r="T370" s="1">
        <v>-6.2395893800511703E-7</v>
      </c>
      <c r="U370" s="1">
        <v>-5.6369366609047E-7</v>
      </c>
      <c r="V370" s="1">
        <v>-5.0597061982706101E-7</v>
      </c>
    </row>
    <row r="371" spans="1:22" x14ac:dyDescent="0.45">
      <c r="A371">
        <v>365</v>
      </c>
      <c r="B371" s="1">
        <v>-2.0481813295398599E-6</v>
      </c>
      <c r="C371" s="1">
        <v>-1.9551446891988701E-6</v>
      </c>
      <c r="D371" s="1">
        <v>-1.8634552071303999E-6</v>
      </c>
      <c r="E371" s="1">
        <v>-1.7731571714978701E-6</v>
      </c>
      <c r="F371" s="1">
        <v>-1.6842967788357201E-6</v>
      </c>
      <c r="G371" s="1">
        <v>-1.5969222335735499E-6</v>
      </c>
      <c r="H371" s="1">
        <v>-1.51108385279433E-6</v>
      </c>
      <c r="I371" s="1">
        <v>-1.42683417635332E-6</v>
      </c>
      <c r="J371" s="1">
        <v>-1.3442280824211299E-6</v>
      </c>
      <c r="K371" s="1">
        <v>-1.2633229084576101E-6</v>
      </c>
      <c r="L371" s="1">
        <v>-1.1841785775509599E-6</v>
      </c>
      <c r="M371" s="1">
        <v>-1.10685772998389E-6</v>
      </c>
      <c r="N371" s="1">
        <v>-1.0314258597354599E-6</v>
      </c>
      <c r="O371" s="1">
        <v>-9.5795145543190799E-7</v>
      </c>
      <c r="P371" s="1">
        <v>-8.8650614501074097E-7</v>
      </c>
      <c r="Q371" s="1">
        <v>-8.1716484282880197E-7</v>
      </c>
      <c r="R371" s="1">
        <v>-7.5000589714398302E-7</v>
      </c>
      <c r="S371" s="1">
        <v>-6.8511123438037402E-7</v>
      </c>
      <c r="T371" s="1">
        <v>-6.2256649391041005E-7</v>
      </c>
      <c r="U371" s="1">
        <v>-5.6246114223633403E-7</v>
      </c>
      <c r="V371" s="1">
        <v>-5.0488854677361402E-7</v>
      </c>
    </row>
    <row r="372" spans="1:22" x14ac:dyDescent="0.45">
      <c r="A372">
        <v>366</v>
      </c>
      <c r="B372" s="1">
        <v>-2.0425590732152902E-6</v>
      </c>
      <c r="C372" s="1">
        <v>-1.9498152254869402E-6</v>
      </c>
      <c r="D372" s="1">
        <v>-1.85841277684588E-6</v>
      </c>
      <c r="E372" s="1">
        <v>-1.7683958440704899E-6</v>
      </c>
      <c r="F372" s="1">
        <v>-1.6798104473254401E-6</v>
      </c>
      <c r="G372" s="1">
        <v>-1.5927046096652299E-6</v>
      </c>
      <c r="H372" s="1">
        <v>-1.50712846181647E-6</v>
      </c>
      <c r="I372" s="1">
        <v>-1.4231343523562399E-6</v>
      </c>
      <c r="J372" s="1">
        <v>-1.34077696335266E-6</v>
      </c>
      <c r="K372" s="1">
        <v>-1.2601134315060401E-6</v>
      </c>
      <c r="L372" s="1">
        <v>-1.18120347472844E-6</v>
      </c>
      <c r="M372" s="1">
        <v>-1.10410952403657E-6</v>
      </c>
      <c r="N372" s="1">
        <v>-1.0288968604679701E-6</v>
      </c>
      <c r="O372" s="1">
        <v>-9.5563375659794793E-7</v>
      </c>
      <c r="P372" s="1">
        <v>-8.8439162189988002E-7</v>
      </c>
      <c r="Q372" s="1">
        <v>-8.1524515073872298E-7</v>
      </c>
      <c r="R372" s="1">
        <v>-7.4827247093509597E-7</v>
      </c>
      <c r="S372" s="1">
        <v>-6.8355528937027804E-7</v>
      </c>
      <c r="T372" s="1">
        <v>-6.2117902838859598E-7</v>
      </c>
      <c r="U372" s="1">
        <v>-5.6123294192990197E-7</v>
      </c>
      <c r="V372" s="1">
        <v>-5.0381019166950899E-7</v>
      </c>
    </row>
    <row r="373" spans="1:22" x14ac:dyDescent="0.45">
      <c r="A373">
        <v>367</v>
      </c>
      <c r="B373" s="1">
        <v>-2.0369611213185598E-6</v>
      </c>
      <c r="C373" s="1">
        <v>-1.9445086567484801E-6</v>
      </c>
      <c r="D373" s="1">
        <v>-1.85339186645856E-6</v>
      </c>
      <c r="E373" s="1">
        <v>-1.7636546967654401E-6</v>
      </c>
      <c r="F373" s="1">
        <v>-1.6753429923916699E-6</v>
      </c>
      <c r="G373" s="1">
        <v>-1.5885045959607799E-6</v>
      </c>
      <c r="H373" s="1">
        <v>-1.50318945279256E-6</v>
      </c>
      <c r="I373" s="1">
        <v>-1.41944972113371E-6</v>
      </c>
      <c r="J373" s="1">
        <v>-1.33733988790614E-6</v>
      </c>
      <c r="K373" s="1">
        <v>-1.25691689000493E-6</v>
      </c>
      <c r="L373" s="1">
        <v>-1.17824024111444E-6</v>
      </c>
      <c r="M373" s="1">
        <v>-1.1013721639089399E-6</v>
      </c>
      <c r="N373" s="1">
        <v>-1.02637772739721E-6</v>
      </c>
      <c r="O373" s="1">
        <v>-9.5332498898943004E-7</v>
      </c>
      <c r="P373" s="1">
        <v>-8.8228514054226297E-7</v>
      </c>
      <c r="Q373" s="1">
        <v>-8.1333265722674997E-7</v>
      </c>
      <c r="R373" s="1">
        <v>-7.4654544716956305E-7</v>
      </c>
      <c r="S373" s="1">
        <v>-6.8200499837704202E-7</v>
      </c>
      <c r="T373" s="1">
        <v>-6.1979651674187396E-7</v>
      </c>
      <c r="U373" s="1">
        <v>-5.6000904411217397E-7</v>
      </c>
      <c r="V373" s="1">
        <v>-5.0273553676136998E-7</v>
      </c>
    </row>
    <row r="374" spans="1:22" x14ac:dyDescent="0.45">
      <c r="A374">
        <v>368</v>
      </c>
      <c r="B374" s="1">
        <v>-2.0313873296811202E-6</v>
      </c>
      <c r="C374" s="1">
        <v>-1.9392248479547701E-6</v>
      </c>
      <c r="D374" s="1">
        <v>-1.8483923498221601E-6</v>
      </c>
      <c r="E374" s="1">
        <v>-1.7589336120435E-6</v>
      </c>
      <c r="F374" s="1">
        <v>-1.6708943048285899E-6</v>
      </c>
      <c r="G374" s="1">
        <v>-1.5843220913058799E-6</v>
      </c>
      <c r="H374" s="1">
        <v>-1.49926673232879E-6</v>
      </c>
      <c r="I374" s="1">
        <v>-1.4157801967620601E-6</v>
      </c>
      <c r="J374" s="1">
        <v>-1.3339167773314099E-6</v>
      </c>
      <c r="K374" s="1">
        <v>-1.2537332120731899E-6</v>
      </c>
      <c r="L374" s="1">
        <v>-1.17528881137841E-6</v>
      </c>
      <c r="M374" s="1">
        <v>-1.0986455905063399E-6</v>
      </c>
      <c r="N374" s="1">
        <v>-1.0238684073507499E-6</v>
      </c>
      <c r="O374" s="1">
        <v>-9.5102510503004499E-7</v>
      </c>
      <c r="P374" s="1">
        <v>-8.8018665863047896E-7</v>
      </c>
      <c r="Q374" s="1">
        <v>-8.1142732492617895E-7</v>
      </c>
      <c r="R374" s="1">
        <v>-7.4482479309016802E-7</v>
      </c>
      <c r="S374" s="1">
        <v>-6.8046033291910802E-7</v>
      </c>
      <c r="T374" s="1">
        <v>-6.1841893443193095E-7</v>
      </c>
      <c r="U374" s="1">
        <v>-5.5878942785598802E-7</v>
      </c>
      <c r="V374" s="1">
        <v>-5.0166456440489E-7</v>
      </c>
    </row>
    <row r="375" spans="1:22" x14ac:dyDescent="0.45">
      <c r="A375">
        <v>369</v>
      </c>
      <c r="B375" s="1">
        <v>-2.0258375552210401E-6</v>
      </c>
      <c r="C375" s="1">
        <v>-1.9339636650949501E-6</v>
      </c>
      <c r="D375" s="1">
        <v>-1.8434141017256301E-6</v>
      </c>
      <c r="E375" s="1">
        <v>-1.75423247323518E-6</v>
      </c>
      <c r="F375" s="1">
        <v>-1.6664642762368E-6</v>
      </c>
      <c r="G375" s="1">
        <v>-1.5801569952865001E-6</v>
      </c>
      <c r="H375" s="1">
        <v>-1.4953602077130599E-6</v>
      </c>
      <c r="I375" s="1">
        <v>-1.4121256939419101E-6</v>
      </c>
      <c r="J375" s="1">
        <v>-1.3305075534418901E-6</v>
      </c>
      <c r="K375" s="1">
        <v>-1.2505623263321399E-6</v>
      </c>
      <c r="L375" s="1">
        <v>-1.1723491206455999E-6</v>
      </c>
      <c r="M375" s="1">
        <v>-1.09592974515066E-6</v>
      </c>
      <c r="N375" s="1">
        <v>-1.0213688475238399E-6</v>
      </c>
      <c r="O375" s="1">
        <v>-9.4873405746928696E-7</v>
      </c>
      <c r="P375" s="1">
        <v>-8.7809613414334398E-7</v>
      </c>
      <c r="Q375" s="1">
        <v>-8.0952911672043402E-7</v>
      </c>
      <c r="R375" s="1">
        <v>-7.43110476153605E-7</v>
      </c>
      <c r="S375" s="1">
        <v>-6.7892126469771599E-7</v>
      </c>
      <c r="T375" s="1">
        <v>-6.1704625707559998E-7</v>
      </c>
      <c r="U375" s="1">
        <v>-5.5757407236526203E-7</v>
      </c>
      <c r="V375" s="1">
        <v>-5.0059725706429205E-7</v>
      </c>
    </row>
    <row r="376" spans="1:22" x14ac:dyDescent="0.45">
      <c r="A376">
        <v>370</v>
      </c>
      <c r="B376" s="1">
        <v>-2.0203116559409998E-6</v>
      </c>
      <c r="C376" s="1">
        <v>-1.9287249751586801E-6</v>
      </c>
      <c r="D376" s="1">
        <v>-1.8384569979005599E-6</v>
      </c>
      <c r="E376" s="1">
        <v>-1.7495511645422801E-6</v>
      </c>
      <c r="F376" s="1">
        <v>-1.66205279901227E-6</v>
      </c>
      <c r="G376" s="1">
        <v>-1.5760092082245501E-6</v>
      </c>
      <c r="H376" s="1">
        <v>-1.49146978690875E-6</v>
      </c>
      <c r="I376" s="1">
        <v>-1.4084861279866499E-6</v>
      </c>
      <c r="J376" s="1">
        <v>-1.32711213860848E-6</v>
      </c>
      <c r="K376" s="1">
        <v>-1.2474041619133599E-6</v>
      </c>
      <c r="L376" s="1">
        <v>-1.1694211045024799E-6</v>
      </c>
      <c r="M376" s="1">
        <v>-1.09322456957167E-6</v>
      </c>
      <c r="N376" s="1">
        <v>-1.01887899547361E-6</v>
      </c>
      <c r="O376" s="1">
        <v>-9.4645179937670596E-7</v>
      </c>
      <c r="P376" s="1">
        <v>-8.7601352534276098E-7</v>
      </c>
      <c r="Q376" s="1">
        <v>-8.0763799573634001E-7</v>
      </c>
      <c r="R376" s="1">
        <v>-7.4140246402896604E-7</v>
      </c>
      <c r="S376" s="1">
        <v>-6.7738776559646699E-7</v>
      </c>
      <c r="T376" s="1">
        <v>-6.1567846044345901E-7</v>
      </c>
      <c r="U376" s="1">
        <v>-5.5636295697163305E-7</v>
      </c>
      <c r="V376" s="1">
        <v>-4.9953359731211105E-7</v>
      </c>
    </row>
    <row r="377" spans="1:22" x14ac:dyDescent="0.45">
      <c r="A377">
        <v>371</v>
      </c>
      <c r="B377" s="1">
        <v>-2.0148094909068598E-6</v>
      </c>
      <c r="C377" s="1">
        <v>-1.9235086461384701E-6</v>
      </c>
      <c r="D377" s="1">
        <v>-1.8335209149998499E-6</v>
      </c>
      <c r="E377" s="1">
        <v>-1.74488957101833E-6</v>
      </c>
      <c r="F377" s="1">
        <v>-1.6576597663476299E-6</v>
      </c>
      <c r="G377" s="1">
        <v>-1.5718786311705399E-6</v>
      </c>
      <c r="H377" s="1">
        <v>-1.48759537854517E-6</v>
      </c>
      <c r="I377" s="1">
        <v>-1.40486141481945E-6</v>
      </c>
      <c r="J377" s="1">
        <v>-1.32373045575871E-6</v>
      </c>
      <c r="K377" s="1">
        <v>-1.2442586484471301E-6</v>
      </c>
      <c r="L377" s="1">
        <v>-1.16650469898413E-6</v>
      </c>
      <c r="M377" s="1">
        <v>-1.09053000589792E-6</v>
      </c>
      <c r="N377" s="1">
        <v>-1.0163987991198701E-6</v>
      </c>
      <c r="O377" s="1">
        <v>-9.4417828414385901E-7</v>
      </c>
      <c r="P377" s="1">
        <v>-8.7393879077176698E-7</v>
      </c>
      <c r="Q377" s="1">
        <v>-8.0575392534965702E-7</v>
      </c>
      <c r="R377" s="1">
        <v>-7.3970072459914798E-7</v>
      </c>
      <c r="S377" s="1">
        <v>-6.7585980768230299E-7</v>
      </c>
      <c r="T377" s="1">
        <v>-6.1431552046198899E-7</v>
      </c>
      <c r="U377" s="1">
        <v>-5.5515606113879403E-7</v>
      </c>
      <c r="V377" s="1">
        <v>-4.9847356782485499E-7</v>
      </c>
    </row>
    <row r="378" spans="1:22" x14ac:dyDescent="0.45">
      <c r="A378">
        <v>372</v>
      </c>
      <c r="B378" s="1">
        <v>-2.0093309202493999E-6</v>
      </c>
      <c r="C378" s="1">
        <v>-1.9183145470069798E-6</v>
      </c>
      <c r="D378" s="1">
        <v>-1.8286057305917101E-6</v>
      </c>
      <c r="E378" s="1">
        <v>-1.7402475785699099E-6</v>
      </c>
      <c r="F378" s="1">
        <v>-1.6532850722137699E-6</v>
      </c>
      <c r="G378" s="1">
        <v>-1.5677651658955499E-6</v>
      </c>
      <c r="H378" s="1">
        <v>-1.48373689191363E-6</v>
      </c>
      <c r="I378" s="1">
        <v>-1.4012514709688801E-6</v>
      </c>
      <c r="J378" s="1">
        <v>-1.3203624283680999E-6</v>
      </c>
      <c r="K378" s="1">
        <v>-1.24112571606724E-6</v>
      </c>
      <c r="L378" s="1">
        <v>-1.1635998405758501E-6</v>
      </c>
      <c r="M378" s="1">
        <v>-1.08784599666886E-6</v>
      </c>
      <c r="N378" s="1">
        <v>-1.01392820673923E-6</v>
      </c>
      <c r="O378" s="1">
        <v>-9.4191346547563999E-7</v>
      </c>
      <c r="P378" s="1">
        <v>-8.7187188924987002E-7</v>
      </c>
      <c r="Q378" s="1">
        <v>-8.0387686917445098E-7</v>
      </c>
      <c r="R378" s="1">
        <v>-7.3800522595532099E-7</v>
      </c>
      <c r="S378" s="1">
        <v>-6.7433736319910405E-7</v>
      </c>
      <c r="T378" s="1">
        <v>-6.1295741320881203E-7</v>
      </c>
      <c r="U378" s="1">
        <v>-5.5395336445609795E-7</v>
      </c>
      <c r="V378" s="1">
        <v>-4.9741715138702E-7</v>
      </c>
    </row>
    <row r="379" spans="1:22" x14ac:dyDescent="0.45">
      <c r="A379">
        <v>373</v>
      </c>
      <c r="B379" s="1">
        <v>-2.0038758051458398E-6</v>
      </c>
      <c r="C379" s="1">
        <v>-1.9131425477237098E-6</v>
      </c>
      <c r="D379" s="1">
        <v>-1.82371132315963E-6</v>
      </c>
      <c r="E379" s="1">
        <v>-1.73562507394193E-6</v>
      </c>
      <c r="F379" s="1">
        <v>-1.6489286113665401E-6</v>
      </c>
      <c r="G379" s="1">
        <v>-1.5636687148859799E-6</v>
      </c>
      <c r="H379" s="1">
        <v>-1.47989423696266E-6</v>
      </c>
      <c r="I379" s="1">
        <v>-1.39765621356416E-6</v>
      </c>
      <c r="J379" s="1">
        <v>-1.3170079804581099E-6</v>
      </c>
      <c r="K379" s="1">
        <v>-1.23800529539257E-6</v>
      </c>
      <c r="L379" s="1">
        <v>-1.1607064662043801E-6</v>
      </c>
      <c r="M379" s="1">
        <v>-1.0851724848140299E-6</v>
      </c>
      <c r="N379" s="1">
        <v>-1.0114671669643799E-6</v>
      </c>
      <c r="O379" s="1">
        <v>-9.3965729739363598E-7</v>
      </c>
      <c r="P379" s="1">
        <v>-8.6981277987359103E-7</v>
      </c>
      <c r="Q379" s="1">
        <v>-8.0200679106938499E-7</v>
      </c>
      <c r="R379" s="1">
        <v>-7.3631593639617197E-7</v>
      </c>
      <c r="S379" s="1">
        <v>-6.7282040457257399E-7</v>
      </c>
      <c r="T379" s="1">
        <v>-6.1160411491236205E-7</v>
      </c>
      <c r="U379" s="1">
        <v>-5.5275484663985602E-7</v>
      </c>
      <c r="V379" s="1">
        <v>-4.9636433088729403E-7</v>
      </c>
    </row>
    <row r="380" spans="1:22" x14ac:dyDescent="0.45">
      <c r="A380">
        <v>374</v>
      </c>
      <c r="B380" s="1">
        <v>-1.99844400781512E-6</v>
      </c>
      <c r="C380" s="1">
        <v>-1.90799251920917E-6</v>
      </c>
      <c r="D380" s="1">
        <v>-1.8188375720811301E-6</v>
      </c>
      <c r="E380" s="1">
        <v>-1.73102194472103E-6</v>
      </c>
      <c r="F380" s="1">
        <v>-1.6445902793255E-6</v>
      </c>
      <c r="G380" s="1">
        <v>-1.5595891813399301E-6</v>
      </c>
      <c r="H380" s="1">
        <v>-1.47606732428941E-6</v>
      </c>
      <c r="I380" s="1">
        <v>-1.3940755603241E-6</v>
      </c>
      <c r="J380" s="1">
        <v>-1.3136670365884701E-6</v>
      </c>
      <c r="K380" s="1">
        <v>-1.2348973175372401E-6</v>
      </c>
      <c r="L380" s="1">
        <v>-1.1578245132418599E-6</v>
      </c>
      <c r="M380" s="1">
        <v>-1.0825094136634999E-6</v>
      </c>
      <c r="N380" s="1">
        <v>-1.0090156287761E-6</v>
      </c>
      <c r="O380" s="1">
        <v>-9.3740973422908299E-7</v>
      </c>
      <c r="P380" s="1">
        <v>-8.6776142201321203E-7</v>
      </c>
      <c r="Q380" s="1">
        <v>-8.0014365512839298E-7</v>
      </c>
      <c r="R380" s="1">
        <v>-7.3463282442909904E-7</v>
      </c>
      <c r="S380" s="1">
        <v>-6.7130890440091302E-7</v>
      </c>
      <c r="T380" s="1">
        <v>-6.1025560195286102E-7</v>
      </c>
      <c r="U380" s="1">
        <v>-5.5156048753193104E-7</v>
      </c>
      <c r="V380" s="1">
        <v>-4.9531508931899E-7</v>
      </c>
    </row>
    <row r="381" spans="1:22" x14ac:dyDescent="0.45">
      <c r="A381">
        <v>375</v>
      </c>
      <c r="B381" s="1">
        <v>-1.99303539150682E-6</v>
      </c>
      <c r="C381" s="1">
        <v>-1.9028643333473201E-6</v>
      </c>
      <c r="D381" s="1">
        <v>-1.8139843576301599E-6</v>
      </c>
      <c r="E381" s="1">
        <v>-1.72643807930922E-6</v>
      </c>
      <c r="F381" s="1">
        <v>-1.64026997237737E-6</v>
      </c>
      <c r="G381" s="1">
        <v>-1.5555264691539501E-6</v>
      </c>
      <c r="H381" s="1">
        <v>-1.47225606513565E-6</v>
      </c>
      <c r="I381" s="1">
        <v>-1.39050942956015E-6</v>
      </c>
      <c r="J381" s="1">
        <v>-1.31033952185683E-6</v>
      </c>
      <c r="K381" s="1">
        <v>-1.23180171409807E-6</v>
      </c>
      <c r="L381" s="1">
        <v>-1.1549539194902201E-6</v>
      </c>
      <c r="M381" s="1">
        <v>-1.0798567269345799E-6</v>
      </c>
      <c r="N381" s="1">
        <v>-1.0065735415083501E-6</v>
      </c>
      <c r="O381" s="1">
        <v>-9.3517073062134798E-7</v>
      </c>
      <c r="P381" s="1">
        <v>-8.6571777531017502E-7</v>
      </c>
      <c r="Q381" s="1">
        <v>-7.9828742568469396E-7</v>
      </c>
      <c r="R381" s="1">
        <v>-7.3295585876435097E-7</v>
      </c>
      <c r="S381" s="1">
        <v>-6.6980283546186403E-7</v>
      </c>
      <c r="T381" s="1">
        <v>-6.0891185085722297E-7</v>
      </c>
      <c r="U381" s="1">
        <v>-5.5037026710136198E-7</v>
      </c>
      <c r="V381" s="1">
        <v>-4.9426940977711902E-7</v>
      </c>
    </row>
    <row r="382" spans="1:22" x14ac:dyDescent="0.45">
      <c r="A382">
        <v>376</v>
      </c>
      <c r="B382" s="1">
        <v>-1.9876498204944501E-6</v>
      </c>
      <c r="C382" s="1">
        <v>-1.8977578629775001E-6</v>
      </c>
      <c r="D382" s="1">
        <v>-1.8091515609623099E-6</v>
      </c>
      <c r="E382" s="1">
        <v>-1.7218733669394101E-6</v>
      </c>
      <c r="F382" s="1">
        <v>-1.6359675875656699E-6</v>
      </c>
      <c r="G382" s="1">
        <v>-1.55148048292734E-6</v>
      </c>
      <c r="H382" s="1">
        <v>-1.4684603713843699E-6</v>
      </c>
      <c r="I382" s="1">
        <v>-1.3869577401648699E-6</v>
      </c>
      <c r="J382" s="1">
        <v>-1.30702536189301E-6</v>
      </c>
      <c r="K382" s="1">
        <v>-1.22871841715327E-6</v>
      </c>
      <c r="L382" s="1">
        <v>-1.15209462319266E-6</v>
      </c>
      <c r="M382" s="1">
        <v>-1.0772143687349299E-6</v>
      </c>
      <c r="N382" s="1">
        <v>-1.00414085483612E-6</v>
      </c>
      <c r="O382" s="1">
        <v>-9.32940241517928E-7</v>
      </c>
      <c r="P382" s="1">
        <v>-8.6368179967512902E-7</v>
      </c>
      <c r="Q382" s="1">
        <v>-7.9643806730569401E-7</v>
      </c>
      <c r="R382" s="1">
        <v>-7.3128500831579297E-7</v>
      </c>
      <c r="S382" s="1">
        <v>-6.6830217070664301E-7</v>
      </c>
      <c r="T382" s="1">
        <v>-6.0757283830220003E-7</v>
      </c>
      <c r="U382" s="1">
        <v>-5.4918416543753605E-7</v>
      </c>
      <c r="V382" s="1">
        <v>-4.9322727546175296E-7</v>
      </c>
    </row>
    <row r="383" spans="1:22" x14ac:dyDescent="0.45">
      <c r="A383">
        <v>377</v>
      </c>
      <c r="B383" s="1">
        <v>-1.9822871600559102E-6</v>
      </c>
      <c r="C383" s="1">
        <v>-1.89267298187712E-6</v>
      </c>
      <c r="D383" s="1">
        <v>-1.8043390641138E-6</v>
      </c>
      <c r="E383" s="1">
        <v>-1.7173276976507299E-6</v>
      </c>
      <c r="F383" s="1">
        <v>-1.6316830226804999E-6</v>
      </c>
      <c r="G383" s="1">
        <v>-1.5474511279422499E-6</v>
      </c>
      <c r="H383" s="1">
        <v>-1.46468015554761E-6</v>
      </c>
      <c r="I383" s="1">
        <v>-1.3834204116108799E-6</v>
      </c>
      <c r="J383" s="1">
        <v>-1.30372448284613E-6</v>
      </c>
      <c r="K383" s="1">
        <v>-1.2256473592548399E-6</v>
      </c>
      <c r="L383" s="1">
        <v>-1.1492465630139099E-6</v>
      </c>
      <c r="M383" s="1">
        <v>-1.07458228355687E-6</v>
      </c>
      <c r="N383" s="1">
        <v>-1.00171751878281E-6</v>
      </c>
      <c r="O383" s="1">
        <v>-9.3071822216956898E-7</v>
      </c>
      <c r="P383" s="1">
        <v>-8.61653455285654E-7</v>
      </c>
      <c r="Q383" s="1">
        <v>-7.9459554478984003E-7</v>
      </c>
      <c r="R383" s="1">
        <v>-7.2962024219981605E-7</v>
      </c>
      <c r="S383" s="1">
        <v>-6.6680688325701001E-7</v>
      </c>
      <c r="T383" s="1">
        <v>-6.0623854111004203E-7</v>
      </c>
      <c r="U383" s="1">
        <v>-5.4800216275593105E-7</v>
      </c>
      <c r="V383" s="1">
        <v>-4.9218866967292395E-7</v>
      </c>
    </row>
    <row r="384" spans="1:22" x14ac:dyDescent="0.45">
      <c r="A384">
        <v>378</v>
      </c>
      <c r="B384" s="1">
        <v>-1.9769472764841302E-6</v>
      </c>
      <c r="C384" s="1">
        <v>-1.8876095647611901E-6</v>
      </c>
      <c r="D384" s="1">
        <v>-1.7995467499868899E-6</v>
      </c>
      <c r="E384" s="1">
        <v>-1.71280096228723E-6</v>
      </c>
      <c r="F384" s="1">
        <v>-1.6274161762619899E-6</v>
      </c>
      <c r="G384" s="1">
        <v>-1.5434383101727699E-6</v>
      </c>
      <c r="H384" s="1">
        <v>-1.46091533076886E-6</v>
      </c>
      <c r="I384" s="1">
        <v>-1.3798973639434901E-6</v>
      </c>
      <c r="J384" s="1">
        <v>-1.30043681139334E-6</v>
      </c>
      <c r="K384" s="1">
        <v>-1.2225884734318099E-6</v>
      </c>
      <c r="L384" s="1">
        <v>-1.1464096780517199E-6</v>
      </c>
      <c r="M384" s="1">
        <v>-1.07196041627239E-6</v>
      </c>
      <c r="N384" s="1">
        <v>-9.9930348370648894E-7</v>
      </c>
      <c r="O384" s="1">
        <v>-9.2850462812658605E-7</v>
      </c>
      <c r="P384" s="1">
        <v>-8.5963270258376498E-7</v>
      </c>
      <c r="Q384" s="1">
        <v>-7.9275982317128796E-7</v>
      </c>
      <c r="R384" s="1">
        <v>-7.2796152973285E-7</v>
      </c>
      <c r="S384" s="1">
        <v>-6.6531694640841596E-7</v>
      </c>
      <c r="T384" s="1">
        <v>-6.0490893624871803E-7</v>
      </c>
      <c r="U384" s="1">
        <v>-5.4682423939356596E-7</v>
      </c>
      <c r="V384" s="1">
        <v>-4.9115357581247305E-7</v>
      </c>
    </row>
    <row r="385" spans="1:22" x14ac:dyDescent="0.45">
      <c r="A385">
        <v>379</v>
      </c>
      <c r="B385" s="1">
        <v>-1.97163003705434E-6</v>
      </c>
      <c r="C385" s="1">
        <v>-1.88256748727064E-6</v>
      </c>
      <c r="D385" s="1">
        <v>-1.79477450234296E-6</v>
      </c>
      <c r="E385" s="1">
        <v>-1.7082930524930799E-6</v>
      </c>
      <c r="F385" s="1">
        <v>-1.62316694758083E-6</v>
      </c>
      <c r="G385" s="1">
        <v>-1.53944193626498E-6</v>
      </c>
      <c r="H385" s="1">
        <v>-1.4571658108121901E-6</v>
      </c>
      <c r="I385" s="1">
        <v>-1.37638851777826E-6</v>
      </c>
      <c r="J385" s="1">
        <v>-1.29716227472765E-6</v>
      </c>
      <c r="K385" s="1">
        <v>-1.2195416931764201E-6</v>
      </c>
      <c r="L385" s="1">
        <v>-1.14358390781825E-6</v>
      </c>
      <c r="M385" s="1">
        <v>-1.0693487121360099E-6</v>
      </c>
      <c r="N385" s="1">
        <v>-9.9689870030673401E-7</v>
      </c>
      <c r="O385" s="1">
        <v>-9.2629941523907296E-7</v>
      </c>
      <c r="P385" s="1">
        <v>-8.5761950227526598E-7</v>
      </c>
      <c r="Q385" s="1">
        <v>-7.9093086770797203E-7</v>
      </c>
      <c r="R385" s="1">
        <v>-7.2630884042777898E-7</v>
      </c>
      <c r="S385" s="1">
        <v>-6.6383233362718097E-7</v>
      </c>
      <c r="T385" s="1">
        <v>-6.0358400083071995E-7</v>
      </c>
      <c r="U385" s="1">
        <v>-5.4565037580617695E-7</v>
      </c>
      <c r="V385" s="1">
        <v>-4.90121977382964E-7</v>
      </c>
    </row>
    <row r="386" spans="1:22" x14ac:dyDescent="0.45">
      <c r="A386">
        <v>380</v>
      </c>
      <c r="B386" s="1">
        <v>-1.96633531003467E-6</v>
      </c>
      <c r="C386" s="1">
        <v>-1.87754662596471E-6</v>
      </c>
      <c r="D386" s="1">
        <v>-1.79002220580012E-6</v>
      </c>
      <c r="E386" s="1">
        <v>-1.7038038607006899E-6</v>
      </c>
      <c r="F386" s="1">
        <v>-1.61893523664257E-6</v>
      </c>
      <c r="G386" s="1">
        <v>-1.53546191354191E-6</v>
      </c>
      <c r="H386" s="1">
        <v>-1.4534315100588001E-6</v>
      </c>
      <c r="I386" s="1">
        <v>-1.37289379428806E-6</v>
      </c>
      <c r="J386" s="1">
        <v>-1.2939008005551E-6</v>
      </c>
      <c r="K386" s="1">
        <v>-1.21650695245035E-6</v>
      </c>
      <c r="L386" s="1">
        <v>-1.14076919225302E-6</v>
      </c>
      <c r="M386" s="1">
        <v>-1.0667471167732601E-6</v>
      </c>
      <c r="N386" s="1">
        <v>-9.9450311961555997E-7</v>
      </c>
      <c r="O386" s="1">
        <v>-9.2410253965289498E-7</v>
      </c>
      <c r="P386" s="1">
        <v>-8.5561381532627597E-7</v>
      </c>
      <c r="Q386" s="1">
        <v>-7.8910864388897802E-7</v>
      </c>
      <c r="R386" s="1">
        <v>-7.24662143996223E-7</v>
      </c>
      <c r="S386" s="1">
        <v>-6.6235301854442401E-7</v>
      </c>
      <c r="T386" s="1">
        <v>-6.0226371211263104E-7</v>
      </c>
      <c r="U386" s="1">
        <v>-5.4448055257299503E-7</v>
      </c>
      <c r="V386" s="1">
        <v>-4.8909385798562105E-7</v>
      </c>
    </row>
    <row r="387" spans="1:22" x14ac:dyDescent="0.45">
      <c r="A387">
        <v>381</v>
      </c>
      <c r="B387" s="1">
        <v>-1.9610629646662199E-6</v>
      </c>
      <c r="C387" s="1">
        <v>-1.8725468583105699E-6</v>
      </c>
      <c r="D387" s="1">
        <v>-1.78528974582262E-6</v>
      </c>
      <c r="E387" s="1">
        <v>-1.6993332801285099E-6</v>
      </c>
      <c r="F387" s="1">
        <v>-1.61472094417202E-6</v>
      </c>
      <c r="G387" s="1">
        <v>-1.53149814999037E-6</v>
      </c>
      <c r="H387" s="1">
        <v>-1.44971234350031E-6</v>
      </c>
      <c r="I387" s="1">
        <v>-1.36941311521345E-6</v>
      </c>
      <c r="J387" s="1">
        <v>-1.2906523170878601E-6</v>
      </c>
      <c r="K387" s="1">
        <v>-1.21348418567236E-6</v>
      </c>
      <c r="L387" s="1">
        <v>-1.1379654717012901E-6</v>
      </c>
      <c r="M387" s="1">
        <v>-1.0641555761837099E-6</v>
      </c>
      <c r="N387" s="1">
        <v>-9.9211669299620094E-7</v>
      </c>
      <c r="O387" s="1">
        <v>-9.2191395780958004E-7</v>
      </c>
      <c r="P387" s="1">
        <v>-8.5361560295889405E-7</v>
      </c>
      <c r="Q387" s="1">
        <v>-7.8729311742923096E-7</v>
      </c>
      <c r="R387" s="1">
        <v>-7.2302141034636803E-7</v>
      </c>
      <c r="S387" s="1">
        <v>-6.6087897496441102E-7</v>
      </c>
      <c r="T387" s="1">
        <v>-6.0094804749143703E-7</v>
      </c>
      <c r="U387" s="1">
        <v>-5.4331475039055703E-7</v>
      </c>
      <c r="V387" s="1">
        <v>-4.8806920132098305E-7</v>
      </c>
    </row>
    <row r="388" spans="1:22" x14ac:dyDescent="0.45">
      <c r="A388">
        <v>382</v>
      </c>
      <c r="B388" s="1">
        <v>-1.9558128711548099E-6</v>
      </c>
      <c r="C388" s="1">
        <v>-1.8675680626791501E-6</v>
      </c>
      <c r="D388" s="1">
        <v>-1.7805770087067101E-6</v>
      </c>
      <c r="E388" s="1">
        <v>-1.6948812047693099E-6</v>
      </c>
      <c r="F388" s="1">
        <v>-1.61052397161737E-6</v>
      </c>
      <c r="G388" s="1">
        <v>-1.52755055426003E-6</v>
      </c>
      <c r="H388" s="1">
        <v>-1.44600822673591E-6</v>
      </c>
      <c r="I388" s="1">
        <v>-1.36594640284316E-6</v>
      </c>
      <c r="J388" s="1">
        <v>-1.2874167530426501E-6</v>
      </c>
      <c r="K388" s="1">
        <v>-1.21047332771965E-6</v>
      </c>
      <c r="L388" s="1">
        <v>-1.1351726869280999E-6</v>
      </c>
      <c r="M388" s="1">
        <v>-1.06157403673731E-6</v>
      </c>
      <c r="N388" s="1">
        <v>-9.8973937214235502E-7</v>
      </c>
      <c r="O388" s="1">
        <v>-9.1973362643894398E-7</v>
      </c>
      <c r="P388" s="1">
        <v>-8.51624826656407E-7</v>
      </c>
      <c r="Q388" s="1">
        <v>-7.8548425426299101E-7</v>
      </c>
      <c r="R388" s="1">
        <v>-7.2138660957515899E-7</v>
      </c>
      <c r="S388" s="1">
        <v>-6.5941017685317103E-7</v>
      </c>
      <c r="T388" s="1">
        <v>-5.9963698450756497E-7</v>
      </c>
      <c r="U388" s="1">
        <v>-5.4215295007477403E-7</v>
      </c>
      <c r="V388" s="1">
        <v>-4.8704799118846703E-7</v>
      </c>
    </row>
    <row r="389" spans="1:22" x14ac:dyDescent="0.45">
      <c r="A389">
        <v>383</v>
      </c>
      <c r="B389" s="1">
        <v>-1.95058490067294E-6</v>
      </c>
      <c r="C389" s="1">
        <v>-1.8626101183341501E-6</v>
      </c>
      <c r="D389" s="1">
        <v>-1.77588388158671E-6</v>
      </c>
      <c r="E389" s="1">
        <v>-1.6904475293873999E-6</v>
      </c>
      <c r="F389" s="1">
        <v>-1.6063442211324101E-6</v>
      </c>
      <c r="G389" s="1">
        <v>-1.5236190356545699E-6</v>
      </c>
      <c r="H389" s="1">
        <v>-1.4423190759654501E-6</v>
      </c>
      <c r="I389" s="1">
        <v>-1.36249358001581E-6</v>
      </c>
      <c r="J389" s="1">
        <v>-1.2841940376397301E-6</v>
      </c>
      <c r="K389" s="1">
        <v>-1.2074743139191099E-6</v>
      </c>
      <c r="L389" s="1">
        <v>-1.1323907791013899E-6</v>
      </c>
      <c r="M389" s="1">
        <v>-1.05900244516503E-6</v>
      </c>
      <c r="N389" s="1">
        <v>-9.8737110907265296E-7</v>
      </c>
      <c r="O389" s="1">
        <v>-9.1756150256299698E-7</v>
      </c>
      <c r="P389" s="1">
        <v>-8.4964144815178797E-7</v>
      </c>
      <c r="Q389" s="1">
        <v>-7.8368202055349898E-7</v>
      </c>
      <c r="R389" s="1">
        <v>-7.1975771197719098E-7</v>
      </c>
      <c r="S389" s="1">
        <v>-6.5794659834337395E-7</v>
      </c>
      <c r="T389" s="1">
        <v>-5.9833050083848495E-7</v>
      </c>
      <c r="U389" s="1">
        <v>-5.4099513255832495E-7</v>
      </c>
      <c r="V389" s="1">
        <v>-4.8603021148376803E-7</v>
      </c>
    </row>
    <row r="390" spans="1:22" x14ac:dyDescent="0.45">
      <c r="A390">
        <v>384</v>
      </c>
      <c r="B390" s="1">
        <v>-1.9453789253317999E-6</v>
      </c>
      <c r="C390" s="1">
        <v>-1.85767290542503E-6</v>
      </c>
      <c r="D390" s="1">
        <v>-1.7712102524163999E-6</v>
      </c>
      <c r="E390" s="1">
        <v>-1.6860321495090499E-6</v>
      </c>
      <c r="F390" s="1">
        <v>-1.6021815955813E-6</v>
      </c>
      <c r="G390" s="1">
        <v>-1.5197035041227499E-6</v>
      </c>
      <c r="H390" s="1">
        <v>-1.43864480798292E-6</v>
      </c>
      <c r="I390" s="1">
        <v>-1.3590545701145199E-6</v>
      </c>
      <c r="J390" s="1">
        <v>-1.2809841005889799E-6</v>
      </c>
      <c r="K390" s="1">
        <v>-1.20448708005173E-6</v>
      </c>
      <c r="L390" s="1">
        <v>-1.12961968979524E-6</v>
      </c>
      <c r="M390" s="1">
        <v>-1.0564407485675599E-6</v>
      </c>
      <c r="N390" s="1">
        <v>-9.8501185613044806E-7</v>
      </c>
      <c r="O390" s="1">
        <v>-9.1539754348672296E-7</v>
      </c>
      <c r="P390" s="1">
        <v>-8.4766542943204197E-7</v>
      </c>
      <c r="Q390" s="1">
        <v>-7.8188638267704596E-7</v>
      </c>
      <c r="R390" s="1">
        <v>-7.18134688036361E-7</v>
      </c>
      <c r="S390" s="1">
        <v>-6.5648821373108102E-7</v>
      </c>
      <c r="T390" s="1">
        <v>-5.9702857430423905E-7</v>
      </c>
      <c r="U390" s="1">
        <v>-5.3984127889217401E-7</v>
      </c>
      <c r="V390" s="1">
        <v>-4.8501584619972497E-7</v>
      </c>
    </row>
    <row r="391" spans="1:22" x14ac:dyDescent="0.45">
      <c r="A391">
        <v>385</v>
      </c>
      <c r="B391" s="1">
        <v>-1.9401948181954E-6</v>
      </c>
      <c r="C391" s="1">
        <v>-1.85275630497838E-6</v>
      </c>
      <c r="D391" s="1">
        <v>-1.76655600996446E-6</v>
      </c>
      <c r="E391" s="1">
        <v>-1.68163496141928E-6</v>
      </c>
      <c r="F391" s="1">
        <v>-1.5980359985207901E-6</v>
      </c>
      <c r="G391" s="1">
        <v>-1.5158038702655999E-6</v>
      </c>
      <c r="H391" s="1">
        <v>-1.4349853401747101E-6</v>
      </c>
      <c r="I391" s="1">
        <v>-1.355629297063E-6</v>
      </c>
      <c r="J391" s="1">
        <v>-1.27778687209444E-6</v>
      </c>
      <c r="K391" s="1">
        <v>-1.2015115623360401E-6</v>
      </c>
      <c r="L391" s="1">
        <v>-1.1268593609846601E-6</v>
      </c>
      <c r="M391" s="1">
        <v>-1.0538888943997E-6</v>
      </c>
      <c r="N391" s="1">
        <v>-9.8266156597893096E-7</v>
      </c>
      <c r="O391" s="1">
        <v>-9.1324170680415803E-7</v>
      </c>
      <c r="P391" s="1">
        <v>-8.4569673273516797E-7</v>
      </c>
      <c r="Q391" s="1">
        <v>-7.80097307234782E-7</v>
      </c>
      <c r="R391" s="1">
        <v>-7.1651750842337303E-7</v>
      </c>
      <c r="S391" s="1">
        <v>-6.5503499747541702E-7</v>
      </c>
      <c r="T391" s="1">
        <v>-5.9573118285941996E-7</v>
      </c>
      <c r="U391" s="1">
        <v>-5.3869137023993495E-7</v>
      </c>
      <c r="V391" s="1">
        <v>-4.8400487942491096E-7</v>
      </c>
    </row>
    <row r="392" spans="1:22" x14ac:dyDescent="0.45">
      <c r="A392">
        <v>386</v>
      </c>
      <c r="B392" s="1">
        <v>-1.9350324532520999E-6</v>
      </c>
      <c r="C392" s="1">
        <v>-1.8478601988894599E-6</v>
      </c>
      <c r="D392" s="1">
        <v>-1.76192104381139E-6</v>
      </c>
      <c r="E392" s="1">
        <v>-1.6772558621483599E-6</v>
      </c>
      <c r="F392" s="1">
        <v>-1.5939073342065001E-6</v>
      </c>
      <c r="G392" s="1">
        <v>-1.51192004531342E-6</v>
      </c>
      <c r="H392" s="1">
        <v>-1.4313405905105199E-6</v>
      </c>
      <c r="I392" s="1">
        <v>-1.3522176853203199E-6</v>
      </c>
      <c r="J392" s="1">
        <v>-1.2746022828506501E-6</v>
      </c>
      <c r="K392" s="1">
        <v>-1.1985476974414299E-6</v>
      </c>
      <c r="L392" s="1">
        <v>-1.12410973504583E-6</v>
      </c>
      <c r="M392" s="1">
        <v>-1.0513468304774901E-6</v>
      </c>
      <c r="N392" s="1">
        <v>-9.8032019160004792E-7</v>
      </c>
      <c r="O392" s="1">
        <v>-9.1109395038623995E-7</v>
      </c>
      <c r="P392" s="1">
        <v>-8.4373532054592605E-7</v>
      </c>
      <c r="Q392" s="1">
        <v>-7.7831476103938798E-7</v>
      </c>
      <c r="R392" s="1">
        <v>-7.1490614399953601E-7</v>
      </c>
      <c r="S392" s="1">
        <v>-6.5358692419553203E-7</v>
      </c>
      <c r="T392" s="1">
        <v>-5.9443830459793899E-7</v>
      </c>
      <c r="U392" s="1">
        <v>-5.3754538788404896E-7</v>
      </c>
      <c r="V392" s="1">
        <v>-4.8299729534374599E-7</v>
      </c>
    </row>
    <row r="393" spans="1:22" x14ac:dyDescent="0.45">
      <c r="A393">
        <v>387</v>
      </c>
      <c r="B393" s="1">
        <v>-1.9298917054205601E-6</v>
      </c>
      <c r="C393" s="1">
        <v>-1.84298446992024E-6</v>
      </c>
      <c r="D393" s="1">
        <v>-1.75730524433525E-6</v>
      </c>
      <c r="E393" s="1">
        <v>-1.67289474947295E-6</v>
      </c>
      <c r="F393" s="1">
        <v>-1.58979550757536E-6</v>
      </c>
      <c r="G393" s="1">
        <v>-1.50805194113509E-6</v>
      </c>
      <c r="H393" s="1">
        <v>-1.4277104775414001E-6</v>
      </c>
      <c r="I393" s="1">
        <v>-1.3488196598718499E-6</v>
      </c>
      <c r="J393" s="1">
        <v>-1.27143026402596E-6</v>
      </c>
      <c r="K393" s="1">
        <v>-1.1955954224661601E-6</v>
      </c>
      <c r="L393" s="1">
        <v>-1.12137075474285E-6</v>
      </c>
      <c r="M393" s="1">
        <v>-1.04881450496566E-6</v>
      </c>
      <c r="N393" s="1">
        <v>-9.7798768629200699E-7</v>
      </c>
      <c r="O393" s="1">
        <v>-9.0895423238818598E-7</v>
      </c>
      <c r="P393" s="1">
        <v>-8.4178115559660201E-7</v>
      </c>
      <c r="Q393" s="1">
        <v>-7.7653871112309403E-7</v>
      </c>
      <c r="R393" s="1">
        <v>-7.1330056581090599E-7</v>
      </c>
      <c r="S393" s="1">
        <v>-6.5214396867158501E-7</v>
      </c>
      <c r="T393" s="1">
        <v>-5.9314991774836695E-7</v>
      </c>
      <c r="U393" s="1">
        <v>-5.3640331321852498E-7</v>
      </c>
      <c r="V393" s="1">
        <v>-4.8199307823486295E-7</v>
      </c>
    </row>
    <row r="394" spans="1:22" x14ac:dyDescent="0.45">
      <c r="A394">
        <v>388</v>
      </c>
      <c r="B394" s="1">
        <v>-1.9247724505316398E-6</v>
      </c>
      <c r="C394" s="1">
        <v>-1.8381290016818301E-6</v>
      </c>
      <c r="D394" s="1">
        <v>-1.7527085027137899E-6</v>
      </c>
      <c r="E394" s="1">
        <v>-1.66855152190434E-6</v>
      </c>
      <c r="F394" s="1">
        <v>-1.5857004242510599E-6</v>
      </c>
      <c r="G394" s="1">
        <v>-1.50419947022228E-6</v>
      </c>
      <c r="H394" s="1">
        <v>-1.42409492039649E-6</v>
      </c>
      <c r="I394" s="1">
        <v>-1.3454351462359199E-6</v>
      </c>
      <c r="J394" s="1">
        <v>-1.26827074727682E-6</v>
      </c>
      <c r="K394" s="1">
        <v>-1.1926546749469599E-6</v>
      </c>
      <c r="L394" s="1">
        <v>-1.11864236323751E-6</v>
      </c>
      <c r="M394" s="1">
        <v>-1.0462918663860799E-6</v>
      </c>
      <c r="N394" s="1">
        <v>-9.7566400366505004E-7</v>
      </c>
      <c r="O394" s="1">
        <v>-9.0682251123930096E-7</v>
      </c>
      <c r="P394" s="1">
        <v>-8.3983420086201597E-7</v>
      </c>
      <c r="Q394" s="1">
        <v>-7.7476912472640698E-7</v>
      </c>
      <c r="R394" s="1">
        <v>-7.1170074508871903E-7</v>
      </c>
      <c r="S394" s="1">
        <v>-6.5070610584148296E-7</v>
      </c>
      <c r="T394" s="1">
        <v>-5.9186600067382203E-7</v>
      </c>
      <c r="U394" s="1">
        <v>-5.3526512775077496E-7</v>
      </c>
      <c r="V394" s="1">
        <v>-4.8099221247122396E-7</v>
      </c>
    </row>
    <row r="395" spans="1:22" x14ac:dyDescent="0.45">
      <c r="A395">
        <v>389</v>
      </c>
      <c r="B395" s="1">
        <v>-1.9196745653273901E-6</v>
      </c>
      <c r="C395" s="1">
        <v>-1.8332936786342699E-6</v>
      </c>
      <c r="D395" s="1">
        <v>-1.74813071090736E-6</v>
      </c>
      <c r="E395" s="1">
        <v>-1.6642260786861101E-6</v>
      </c>
      <c r="F395" s="1">
        <v>-1.58162199052555E-6</v>
      </c>
      <c r="G395" s="1">
        <v>-1.5003625456909299E-6</v>
      </c>
      <c r="H395" s="1">
        <v>-1.4204938387685099E-6</v>
      </c>
      <c r="I395" s="1">
        <v>-1.34206407044566E-6</v>
      </c>
      <c r="J395" s="1">
        <v>-1.26512366472914E-6</v>
      </c>
      <c r="K395" s="1">
        <v>-1.1897253928486099E-6</v>
      </c>
      <c r="L395" s="1">
        <v>-1.11592450407582E-6</v>
      </c>
      <c r="M395" s="1">
        <v>-1.0437788636042999E-6</v>
      </c>
      <c r="N395" s="1">
        <v>-9.7334909763798201E-7</v>
      </c>
      <c r="O395" s="1">
        <v>-9.0469874564579295E-7</v>
      </c>
      <c r="P395" s="1">
        <v>-8.3789441956104396E-7</v>
      </c>
      <c r="Q395" s="1">
        <v>-7.7300596930808304E-7</v>
      </c>
      <c r="R395" s="1">
        <v>-7.1010665324831002E-7</v>
      </c>
      <c r="S395" s="1">
        <v>-6.4927331080045104E-7</v>
      </c>
      <c r="T395" s="1">
        <v>-5.9058653187283999E-7</v>
      </c>
      <c r="U395" s="1">
        <v>-5.34130813101404E-7</v>
      </c>
      <c r="V395" s="1">
        <v>-4.7999468251783596E-7</v>
      </c>
    </row>
    <row r="396" spans="1:22" x14ac:dyDescent="0.45">
      <c r="A396">
        <v>390</v>
      </c>
      <c r="B396" s="1">
        <v>-1.9145979274495099E-6</v>
      </c>
      <c r="C396" s="1">
        <v>-1.8284783860787401E-6</v>
      </c>
      <c r="D396" s="1">
        <v>-1.74357176166038E-6</v>
      </c>
      <c r="E396" s="1">
        <v>-1.65991831978457E-6</v>
      </c>
      <c r="F396" s="1">
        <v>-1.5775601133619399E-6</v>
      </c>
      <c r="G396" s="1">
        <v>-1.49654108126911E-6</v>
      </c>
      <c r="H396" s="1">
        <v>-1.4169071529221801E-6</v>
      </c>
      <c r="I396" s="1">
        <v>-1.3387063590565601E-6</v>
      </c>
      <c r="J396" s="1">
        <v>-1.2619889489793599E-6</v>
      </c>
      <c r="K396" s="1">
        <v>-1.18680751456565E-6</v>
      </c>
      <c r="L396" s="1">
        <v>-1.11321712119023E-6</v>
      </c>
      <c r="M396" s="1">
        <v>-1.0412754458331499E-6</v>
      </c>
      <c r="N396" s="1">
        <v>-9.7104292244478796E-7</v>
      </c>
      <c r="O396" s="1">
        <v>-9.0258289458654696E-7</v>
      </c>
      <c r="P396" s="1">
        <v>-8.3596177515282005E-7</v>
      </c>
      <c r="Q396" s="1">
        <v>-7.7124921253049104E-7</v>
      </c>
      <c r="R396" s="1">
        <v>-7.0851826188607697E-7</v>
      </c>
      <c r="S396" s="1">
        <v>-6.4784555880157401E-7</v>
      </c>
      <c r="T396" s="1">
        <v>-5.8931148997373804E-7</v>
      </c>
      <c r="U396" s="1">
        <v>-5.3300035100312399E-7</v>
      </c>
      <c r="V396" s="1">
        <v>-4.7900047293316805E-7</v>
      </c>
    </row>
    <row r="397" spans="1:22" x14ac:dyDescent="0.45">
      <c r="A397">
        <v>391</v>
      </c>
      <c r="B397" s="1">
        <v>-1.9095424154316E-6</v>
      </c>
      <c r="C397" s="1">
        <v>-1.8236830101445E-6</v>
      </c>
      <c r="D397" s="1">
        <v>-1.7390315484875099E-6</v>
      </c>
      <c r="E397" s="1">
        <v>-1.6556281458818001E-6</v>
      </c>
      <c r="F397" s="1">
        <v>-1.5735147003890101E-6</v>
      </c>
      <c r="G397" s="1">
        <v>-1.49273499130226E-6</v>
      </c>
      <c r="H397" s="1">
        <v>-1.41333478368061E-6</v>
      </c>
      <c r="I397" s="1">
        <v>-1.3353619391311E-6</v>
      </c>
      <c r="J397" s="1">
        <v>-1.2588665330962199E-6</v>
      </c>
      <c r="K397" s="1">
        <v>-1.1839009789117901E-6</v>
      </c>
      <c r="L397" s="1">
        <v>-1.11052015889416E-6</v>
      </c>
      <c r="M397" s="1">
        <v>-1.0387815626267601E-6</v>
      </c>
      <c r="N397" s="1">
        <v>-9.6874543261456898E-7</v>
      </c>
      <c r="O397" s="1">
        <v>-9.0047491731225802E-7</v>
      </c>
      <c r="P397" s="1">
        <v>-8.3403623133196599E-7</v>
      </c>
      <c r="Q397" s="1">
        <v>-7.6949882226817801E-7</v>
      </c>
      <c r="R397" s="1">
        <v>-7.0693554277904503E-7</v>
      </c>
      <c r="S397" s="1">
        <v>-6.4642282525092003E-7</v>
      </c>
      <c r="T397" s="1">
        <v>-5.88040853740788E-7</v>
      </c>
      <c r="U397" s="1">
        <v>-5.3187372329587402E-7</v>
      </c>
      <c r="V397" s="1">
        <v>-4.7800956836751902E-7</v>
      </c>
    </row>
    <row r="398" spans="1:22" x14ac:dyDescent="0.45">
      <c r="A398">
        <v>392</v>
      </c>
      <c r="B398" s="1">
        <v>-1.90450790869063E-6</v>
      </c>
      <c r="C398" s="1">
        <v>-1.81890743778919E-6</v>
      </c>
      <c r="D398" s="1">
        <v>-1.7345099656714499E-6</v>
      </c>
      <c r="E398" s="1">
        <v>-1.6513554583713699E-6</v>
      </c>
      <c r="F398" s="1">
        <v>-1.56948565989065E-6</v>
      </c>
      <c r="G398" s="1">
        <v>-1.4889441907345E-6</v>
      </c>
      <c r="H398" s="1">
        <v>-1.40977665242028E-6</v>
      </c>
      <c r="I398" s="1">
        <v>-1.33203073824457E-6</v>
      </c>
      <c r="J398" s="1">
        <v>-1.25575635060164E-6</v>
      </c>
      <c r="K398" s="1">
        <v>-1.18100572512333E-6</v>
      </c>
      <c r="L398" s="1">
        <v>-1.1078335618792099E-6</v>
      </c>
      <c r="M398" s="1">
        <v>-1.0362971638790501E-6</v>
      </c>
      <c r="N398" s="1">
        <v>-9.6645658298857006E-7</v>
      </c>
      <c r="O398" s="1">
        <v>-8.9837477333935996E-7</v>
      </c>
      <c r="P398" s="1">
        <v>-8.3211775203466595E-7</v>
      </c>
      <c r="Q398" s="1">
        <v>-7.6775476659984703E-7</v>
      </c>
      <c r="R398" s="1">
        <v>-7.05358467883781E-7</v>
      </c>
      <c r="S398" s="1">
        <v>-6.4500508570905296E-7</v>
      </c>
      <c r="T398" s="1">
        <v>-5.8677460206403402E-7</v>
      </c>
      <c r="U398" s="1">
        <v>-5.3075091193484197E-7</v>
      </c>
      <c r="V398" s="1">
        <v>-4.7702195356269496E-7</v>
      </c>
    </row>
    <row r="399" spans="1:22" x14ac:dyDescent="0.45">
      <c r="A399">
        <v>393</v>
      </c>
      <c r="B399" s="1">
        <v>-1.89949428752202E-6</v>
      </c>
      <c r="C399" s="1">
        <v>-1.8141515567874501E-6</v>
      </c>
      <c r="D399" s="1">
        <v>-1.7300069082599E-6</v>
      </c>
      <c r="E399" s="1">
        <v>-1.6471001593550001E-6</v>
      </c>
      <c r="F399" s="1">
        <v>-1.56547290080058E-6</v>
      </c>
      <c r="G399" s="1">
        <v>-1.4851685951145001E-6</v>
      </c>
      <c r="H399" s="1">
        <v>-1.40623268107364E-6</v>
      </c>
      <c r="I399" s="1">
        <v>-1.32871268447533E-6</v>
      </c>
      <c r="J399" s="1">
        <v>-1.2526583354870099E-6</v>
      </c>
      <c r="K399" s="1">
        <v>-1.1781216928492701E-6</v>
      </c>
      <c r="L399" s="1">
        <v>-1.1051572752142701E-6</v>
      </c>
      <c r="M399" s="1">
        <v>-1.0338221998214601E-6</v>
      </c>
      <c r="N399" s="1">
        <v>-9.6417632870294006E-7</v>
      </c>
      <c r="O399" s="1">
        <v>-8.9628242245327504E-7</v>
      </c>
      <c r="P399" s="1">
        <v>-8.3020630142641205E-7</v>
      </c>
      <c r="Q399" s="1">
        <v>-7.66017013813669E-7</v>
      </c>
      <c r="R399" s="1">
        <v>-7.0378700933520697E-7</v>
      </c>
      <c r="S399" s="1">
        <v>-6.4359231589038604E-7</v>
      </c>
      <c r="T399" s="1">
        <v>-5.8551271396817295E-7</v>
      </c>
      <c r="U399" s="1">
        <v>-5.2963189898038702E-7</v>
      </c>
      <c r="V399" s="1">
        <v>-4.76037613349948E-7</v>
      </c>
    </row>
    <row r="400" spans="1:22" x14ac:dyDescent="0.45">
      <c r="A400">
        <v>394</v>
      </c>
      <c r="B400" s="1">
        <v>-1.8945014330883E-6</v>
      </c>
      <c r="C400" s="1">
        <v>-1.8094152557204E-6</v>
      </c>
      <c r="D400" s="1">
        <v>-1.7255222720452201E-6</v>
      </c>
      <c r="E400" s="1">
        <v>-1.64286215162791E-6</v>
      </c>
      <c r="F400" s="1">
        <v>-1.5614763327013301E-6</v>
      </c>
      <c r="G400" s="1">
        <v>-1.48140812058399E-6</v>
      </c>
      <c r="H400" s="1">
        <v>-1.4027027921135201E-6</v>
      </c>
      <c r="I400" s="1">
        <v>-1.32540770639874E-6</v>
      </c>
      <c r="J400" s="1">
        <v>-1.2495724221897599E-6</v>
      </c>
      <c r="K400" s="1">
        <v>-1.17524882215533E-6</v>
      </c>
      <c r="L400" s="1">
        <v>-1.1024912443366601E-6</v>
      </c>
      <c r="M400" s="1">
        <v>-1.03135662101816E-6</v>
      </c>
      <c r="N400" s="1">
        <v>-9.6190462519404106E-7</v>
      </c>
      <c r="O400" s="1">
        <v>-8.94197824703865E-7</v>
      </c>
      <c r="P400" s="1">
        <v>-8.2830184390937699E-7</v>
      </c>
      <c r="Q400" s="1">
        <v>-7.6428553239459799E-7</v>
      </c>
      <c r="R400" s="1">
        <v>-7.0222113944236396E-7</v>
      </c>
      <c r="S400" s="1">
        <v>-6.4218449165884598E-7</v>
      </c>
      <c r="T400" s="1">
        <v>-5.8425516860356504E-7</v>
      </c>
      <c r="U400" s="1">
        <v>-5.2851666660117698E-7</v>
      </c>
      <c r="V400" s="1">
        <v>-4.7505653265073702E-7</v>
      </c>
    </row>
    <row r="401" spans="1:22" x14ac:dyDescent="0.45">
      <c r="A401">
        <v>395</v>
      </c>
      <c r="B401" s="1">
        <v>-1.8895292274142001E-6</v>
      </c>
      <c r="C401" s="1">
        <v>-1.80469842397555E-6</v>
      </c>
      <c r="D401" s="1">
        <v>-1.7210559535741199E-6</v>
      </c>
      <c r="E401" s="1">
        <v>-1.6386413386833101E-6</v>
      </c>
      <c r="F401" s="1">
        <v>-1.55749586581467E-6</v>
      </c>
      <c r="G401" s="1">
        <v>-1.47766268387625E-6</v>
      </c>
      <c r="H401" s="1">
        <v>-1.3991869085604701E-6</v>
      </c>
      <c r="I401" s="1">
        <v>-1.32211573308934E-6</v>
      </c>
      <c r="J401" s="1">
        <v>-1.24649854560464E-6</v>
      </c>
      <c r="K401" s="1">
        <v>-1.1723870535129599E-6</v>
      </c>
      <c r="L401" s="1">
        <v>-1.09983541505729E-6</v>
      </c>
      <c r="M401" s="1">
        <v>-1.0289003783673799E-6</v>
      </c>
      <c r="N401" s="1">
        <v>-9.59641428193791E-7</v>
      </c>
      <c r="O401" s="1">
        <v>-8.9212094040076405E-7</v>
      </c>
      <c r="P401" s="1">
        <v>-8.2640434411450098E-7</v>
      </c>
      <c r="Q401" s="1">
        <v>-7.6256029103683605E-7</v>
      </c>
      <c r="R401" s="1">
        <v>-7.0066083069156198E-7</v>
      </c>
      <c r="S401" s="1">
        <v>-6.4078158903035998E-7</v>
      </c>
      <c r="T401" s="1">
        <v>-5.8300194524872099E-7</v>
      </c>
      <c r="U401" s="1">
        <v>-5.2740519707646995E-7</v>
      </c>
      <c r="V401" s="1">
        <v>-4.7407869647640098E-7</v>
      </c>
    </row>
    <row r="402" spans="1:22" x14ac:dyDescent="0.45">
      <c r="A402">
        <v>396</v>
      </c>
      <c r="B402" s="1">
        <v>-1.88457755337595E-6</v>
      </c>
      <c r="C402" s="1">
        <v>-1.80000095173884E-6</v>
      </c>
      <c r="D402" s="1">
        <v>-1.71660785013103E-6</v>
      </c>
      <c r="E402" s="1">
        <v>-1.6344376246957301E-6</v>
      </c>
      <c r="F402" s="1">
        <v>-1.5535314109977199E-6</v>
      </c>
      <c r="G402" s="1">
        <v>-1.4739322023082801E-6</v>
      </c>
      <c r="H402" s="1">
        <v>-1.3956849539678399E-6</v>
      </c>
      <c r="I402" s="1">
        <v>-1.31883669410911E-6</v>
      </c>
      <c r="J402" s="1">
        <v>-1.2434366410706801E-6</v>
      </c>
      <c r="K402" s="1">
        <v>-1.16953632780039E-6</v>
      </c>
      <c r="L402" s="1">
        <v>-1.0971897335474799E-6</v>
      </c>
      <c r="M402" s="1">
        <v>-1.0264534230904099E-6</v>
      </c>
      <c r="N402" s="1">
        <v>-9.5738669372651609E-7</v>
      </c>
      <c r="O402" s="1">
        <v>-8.9005173011641905E-7</v>
      </c>
      <c r="P402" s="1">
        <v>-8.2451376690409202E-7</v>
      </c>
      <c r="Q402" s="1">
        <v>-7.6084125862811997E-7</v>
      </c>
      <c r="R402" s="1">
        <v>-6.9910605574258505E-7</v>
      </c>
      <c r="S402" s="1">
        <v>-6.3938358417004698E-7</v>
      </c>
      <c r="T402" s="1">
        <v>-5.8175302331117305E-7</v>
      </c>
      <c r="U402" s="1">
        <v>-5.2629747278895601E-7</v>
      </c>
      <c r="V402" s="1">
        <v>-4.7310408992685699E-7</v>
      </c>
    </row>
    <row r="403" spans="1:22" x14ac:dyDescent="0.45">
      <c r="A403">
        <v>397</v>
      </c>
      <c r="B403" s="1">
        <v>-1.87964629469895E-6</v>
      </c>
      <c r="C403" s="1">
        <v>-1.79532272997703E-6</v>
      </c>
      <c r="D403" s="1">
        <v>-1.71217785973135E-6</v>
      </c>
      <c r="E403" s="1">
        <v>-1.63025091452599E-6</v>
      </c>
      <c r="F403" s="1">
        <v>-1.54958287973579E-6</v>
      </c>
      <c r="G403" s="1">
        <v>-1.47021659377757E-6</v>
      </c>
      <c r="H403" s="1">
        <v>-1.3921968524234801E-6</v>
      </c>
      <c r="I403" s="1">
        <v>-1.31557051950988E-6</v>
      </c>
      <c r="J403" s="1">
        <v>-1.24038664437017E-6</v>
      </c>
      <c r="K403" s="1">
        <v>-1.16669658629877E-6</v>
      </c>
      <c r="L403" s="1">
        <v>-1.0945541463480401E-6</v>
      </c>
      <c r="M403" s="1">
        <v>-1.02401570674197E-6</v>
      </c>
      <c r="N403" s="1">
        <v>-9.5514037810797501E-7</v>
      </c>
      <c r="O403" s="1">
        <v>-8.8799015467903897E-7</v>
      </c>
      <c r="P403" s="1">
        <v>-8.2263007736369595E-7</v>
      </c>
      <c r="Q403" s="1">
        <v>-7.5912840426001305E-7</v>
      </c>
      <c r="R403" s="1">
        <v>-6.9755678742575905E-7</v>
      </c>
      <c r="S403" s="1">
        <v>-6.3799045338852201E-7</v>
      </c>
      <c r="T403" s="1">
        <v>-5.8050838232183304E-7</v>
      </c>
      <c r="U403" s="1">
        <v>-5.2519347622877102E-7</v>
      </c>
      <c r="V403" s="1">
        <v>-4.72132698188109E-7</v>
      </c>
    </row>
    <row r="404" spans="1:22" x14ac:dyDescent="0.45">
      <c r="A404">
        <v>398</v>
      </c>
      <c r="B404" s="1">
        <v>-1.87473533594449E-6</v>
      </c>
      <c r="C404" s="1">
        <v>-1.7906636504468699E-6</v>
      </c>
      <c r="D404" s="1">
        <v>-1.7077658811248899E-6</v>
      </c>
      <c r="E404" s="1">
        <v>-1.6260811137062601E-6</v>
      </c>
      <c r="F404" s="1">
        <v>-1.5456501841384399E-6</v>
      </c>
      <c r="G404" s="1">
        <v>-1.4665157767569001E-6</v>
      </c>
      <c r="H404" s="1">
        <v>-1.3887225285432401E-6</v>
      </c>
      <c r="I404" s="1">
        <v>-1.3123171398266101E-6</v>
      </c>
      <c r="J404" s="1">
        <v>-1.23734849172968E-6</v>
      </c>
      <c r="K404" s="1">
        <v>-1.16386777068732E-6</v>
      </c>
      <c r="L404" s="1">
        <v>-1.0919286003556201E-6</v>
      </c>
      <c r="M404" s="1">
        <v>-1.02158718119258E-6</v>
      </c>
      <c r="N404" s="1">
        <v>-9.5290243794373601E-7</v>
      </c>
      <c r="O404" s="1">
        <v>-8.8593617517541502E-7</v>
      </c>
      <c r="P404" s="1">
        <v>-8.2075324080957804E-7</v>
      </c>
      <c r="Q404" s="1">
        <v>-7.5742169721869499E-7</v>
      </c>
      <c r="R404" s="1">
        <v>-6.9601299874520902E-7</v>
      </c>
      <c r="S404" s="1">
        <v>-6.3660217314732202E-7</v>
      </c>
      <c r="T404" s="1">
        <v>-5.7926800193684097E-7</v>
      </c>
      <c r="U404" s="1">
        <v>-5.2409318999056496E-7</v>
      </c>
      <c r="V404" s="1">
        <v>-4.7116450653614902E-7</v>
      </c>
    </row>
    <row r="405" spans="1:22" x14ac:dyDescent="0.45">
      <c r="A405">
        <v>399</v>
      </c>
      <c r="B405" s="1">
        <v>-1.8698445625061301E-6</v>
      </c>
      <c r="C405" s="1">
        <v>-1.7860236056789701E-6</v>
      </c>
      <c r="D405" s="1">
        <v>-1.70337181377598E-6</v>
      </c>
      <c r="E405" s="1">
        <v>-1.62192812843678E-6</v>
      </c>
      <c r="F405" s="1">
        <v>-1.5417332369365301E-6</v>
      </c>
      <c r="G405" s="1">
        <v>-1.46282967028866E-6</v>
      </c>
      <c r="H405" s="1">
        <v>-1.3852619074640401E-6</v>
      </c>
      <c r="I405" s="1">
        <v>-1.3090764860712801E-6</v>
      </c>
      <c r="J405" s="1">
        <v>-1.234322119806E-6</v>
      </c>
      <c r="K405" s="1">
        <v>-1.16104982304018E-6</v>
      </c>
      <c r="L405" s="1">
        <v>-1.08931304282507E-6</v>
      </c>
      <c r="M405" s="1">
        <v>-1.01916779863913E-6</v>
      </c>
      <c r="N405" s="1">
        <v>-9.5067283012212497E-7</v>
      </c>
      <c r="O405" s="1">
        <v>-8.8388975294300602E-7</v>
      </c>
      <c r="P405" s="1">
        <v>-8.1888322277776897E-7</v>
      </c>
      <c r="Q405" s="1">
        <v>-7.5572110698517495E-7</v>
      </c>
      <c r="R405" s="1">
        <v>-6.9447466287115895E-7</v>
      </c>
      <c r="S405" s="1">
        <v>-6.3521872005066603E-7</v>
      </c>
      <c r="T405" s="1">
        <v>-5.7803186193907798E-7</v>
      </c>
      <c r="U405" s="1">
        <v>-5.22996596773834E-7</v>
      </c>
      <c r="V405" s="1">
        <v>-4.7019950033143002E-7</v>
      </c>
    </row>
    <row r="406" spans="1:22" x14ac:dyDescent="0.45">
      <c r="A406">
        <v>400</v>
      </c>
      <c r="B406" s="1">
        <v>-1.8649738605996599E-6</v>
      </c>
      <c r="C406" s="1">
        <v>-1.7814024889696301E-6</v>
      </c>
      <c r="D406" s="1">
        <v>-1.6989955578690601E-6</v>
      </c>
      <c r="E406" s="1">
        <v>-1.61779186558437E-6</v>
      </c>
      <c r="F406" s="1">
        <v>-1.5378319514697599E-6</v>
      </c>
      <c r="G406" s="1">
        <v>-1.45915819397906E-6</v>
      </c>
      <c r="H406" s="1">
        <v>-1.3818149148467E-6</v>
      </c>
      <c r="I406" s="1">
        <v>-1.3058484897296999E-6</v>
      </c>
      <c r="J406" s="1">
        <v>-1.2313074656935E-6</v>
      </c>
      <c r="K406" s="1">
        <v>-1.1582426858267401E-6</v>
      </c>
      <c r="L406" s="1">
        <v>-1.0867074213647199E-6</v>
      </c>
      <c r="M406" s="1">
        <v>-1.016757511593E-6</v>
      </c>
      <c r="N406" s="1">
        <v>-9.4845151181910805E-7</v>
      </c>
      <c r="O406" s="1">
        <v>-8.8185084957395004E-7</v>
      </c>
      <c r="P406" s="1">
        <v>-8.1701998902656301E-7</v>
      </c>
      <c r="Q406" s="1">
        <v>-7.5402660323832897E-7</v>
      </c>
      <c r="R406" s="1">
        <v>-6.9294175314611405E-7</v>
      </c>
      <c r="S406" s="1">
        <v>-6.3384007084859705E-7</v>
      </c>
      <c r="T406" s="1">
        <v>-5.7679994223155703E-7</v>
      </c>
      <c r="U406" s="1">
        <v>-5.2190367938118001E-7</v>
      </c>
      <c r="V406" s="1">
        <v>-4.6923766502200601E-7</v>
      </c>
    </row>
    <row r="407" spans="1:22" x14ac:dyDescent="0.45">
      <c r="A407">
        <v>401</v>
      </c>
      <c r="B407" s="1">
        <v>-1.8601231172627E-6</v>
      </c>
      <c r="C407" s="1">
        <v>-1.77680019437819E-6</v>
      </c>
      <c r="D407" s="1">
        <v>-1.6946370142935201E-6</v>
      </c>
      <c r="E407" s="1">
        <v>-1.6136722326724399E-6</v>
      </c>
      <c r="F407" s="1">
        <v>-1.53394624168978E-6</v>
      </c>
      <c r="G407" s="1">
        <v>-1.4555012680004401E-6</v>
      </c>
      <c r="H407" s="1">
        <v>-1.37838147686118E-6</v>
      </c>
      <c r="I407" s="1">
        <v>-1.3026330827638401E-6</v>
      </c>
      <c r="J407" s="1">
        <v>-1.228304466912E-6</v>
      </c>
      <c r="K407" s="1">
        <v>-1.1554463019032801E-6</v>
      </c>
      <c r="L407" s="1">
        <v>-1.0841116839361199E-6</v>
      </c>
      <c r="M407" s="1">
        <v>-1.01435627288275E-6</v>
      </c>
      <c r="N407" s="1">
        <v>-9.4623844049026599E-7</v>
      </c>
      <c r="O407" s="1">
        <v>-8.7981942690790802E-7</v>
      </c>
      <c r="P407" s="1">
        <v>-8.1516350553738101E-7</v>
      </c>
      <c r="Q407" s="1">
        <v>-7.5233815584536101E-7</v>
      </c>
      <c r="R407" s="1">
        <v>-6.9141424307629295E-7</v>
      </c>
      <c r="S407" s="1">
        <v>-6.3246620243633196E-7</v>
      </c>
      <c r="T407" s="1">
        <v>-5.7557222284034602E-7</v>
      </c>
      <c r="U407" s="1">
        <v>-5.2081442071874595E-7</v>
      </c>
      <c r="V407" s="1">
        <v>-4.6827898613984999E-7</v>
      </c>
    </row>
    <row r="408" spans="1:22" x14ac:dyDescent="0.45">
      <c r="A408">
        <v>402</v>
      </c>
      <c r="B408" s="1">
        <v>-1.85529222033564E-6</v>
      </c>
      <c r="C408" s="1">
        <v>-1.7722166167218801E-6</v>
      </c>
      <c r="D408" s="1">
        <v>-1.6902960846447999E-6</v>
      </c>
      <c r="E408" s="1">
        <v>-1.6095691378723101E-6</v>
      </c>
      <c r="F408" s="1">
        <v>-1.5300760221477899E-6</v>
      </c>
      <c r="G408" s="1">
        <v>-1.45185881307292E-6</v>
      </c>
      <c r="H408" s="1">
        <v>-1.3749615201928399E-6</v>
      </c>
      <c r="I408" s="1">
        <v>-1.29943019759669E-6</v>
      </c>
      <c r="J408" s="1">
        <v>-1.2253130614097901E-6</v>
      </c>
      <c r="K408" s="1">
        <v>-1.1526606145124499E-6</v>
      </c>
      <c r="L408" s="1">
        <v>-1.0815257788468901E-6</v>
      </c>
      <c r="M408" s="1">
        <v>-1.01196403564849E-6</v>
      </c>
      <c r="N408" s="1">
        <v>-9.44033573870473E-7</v>
      </c>
      <c r="O408" s="1">
        <v>-8.7779544703423399E-7</v>
      </c>
      <c r="P408" s="1">
        <v>-8.13313738506427E-7</v>
      </c>
      <c r="Q408" s="1">
        <v>-7.5065573486797998E-7</v>
      </c>
      <c r="R408" s="1">
        <v>-6.8989210633672599E-7</v>
      </c>
      <c r="S408" s="1">
        <v>-6.3109709184754298E-7</v>
      </c>
      <c r="T408" s="1">
        <v>-5.7434868391392001E-7</v>
      </c>
      <c r="U408" s="1">
        <v>-5.1972880379480602E-7</v>
      </c>
      <c r="V408" s="1">
        <v>-4.6732344930312799E-7</v>
      </c>
    </row>
    <row r="409" spans="1:22" x14ac:dyDescent="0.45">
      <c r="A409">
        <v>403</v>
      </c>
      <c r="B409" s="1">
        <v>-1.8504810584648301E-6</v>
      </c>
      <c r="C409" s="1">
        <v>-1.7676516515636101E-6</v>
      </c>
      <c r="D409" s="1">
        <v>-1.6859726712111199E-6</v>
      </c>
      <c r="E409" s="1">
        <v>-1.6054824900101899E-6</v>
      </c>
      <c r="F409" s="1">
        <v>-1.5262212079969699E-6</v>
      </c>
      <c r="G409" s="1">
        <v>-1.4482307504738799E-6</v>
      </c>
      <c r="H409" s="1">
        <v>-1.37155497202863E-6</v>
      </c>
      <c r="I409" s="1">
        <v>-1.2962397671178499E-6</v>
      </c>
      <c r="J409" s="1">
        <v>-1.22233318755452E-6</v>
      </c>
      <c r="K409" s="1">
        <v>-1.1498855672779101E-6</v>
      </c>
      <c r="L409" s="1">
        <v>-1.0789496547526799E-6</v>
      </c>
      <c r="M409" s="1">
        <v>-1.0095807533420601E-6</v>
      </c>
      <c r="N409" s="1">
        <v>-9.41836869973239E-7</v>
      </c>
      <c r="O409" s="1">
        <v>-8.7577887228893698E-7</v>
      </c>
      <c r="P409" s="1">
        <v>-8.1147065434945301E-7</v>
      </c>
      <c r="Q409" s="1">
        <v>-7.4897931055513402E-7</v>
      </c>
      <c r="R409" s="1">
        <v>-6.8837531676311896E-7</v>
      </c>
      <c r="S409" s="1">
        <v>-6.2973271626194205E-7</v>
      </c>
      <c r="T409" s="1">
        <v>-5.7312930571936599E-7</v>
      </c>
      <c r="U409" s="1">
        <v>-5.18646811716191E-7</v>
      </c>
      <c r="V409" s="1">
        <v>-4.6637104021370898E-7</v>
      </c>
    </row>
    <row r="410" spans="1:22" x14ac:dyDescent="0.45">
      <c r="A410">
        <v>404</v>
      </c>
      <c r="B410" s="1">
        <v>-1.8456895210928801E-6</v>
      </c>
      <c r="C410" s="1">
        <v>-1.7631051952087699E-6</v>
      </c>
      <c r="D410" s="1">
        <v>-1.68166667697503E-6</v>
      </c>
      <c r="E410" s="1">
        <v>-1.60141219854238E-6</v>
      </c>
      <c r="F410" s="1">
        <v>-1.5223817149785299E-6</v>
      </c>
      <c r="G410" s="1">
        <v>-1.44461700202257E-6</v>
      </c>
      <c r="H410" s="1">
        <v>-1.36816176006158E-6</v>
      </c>
      <c r="I410" s="1">
        <v>-1.2930617246758E-6</v>
      </c>
      <c r="J410" s="1">
        <v>-1.2193647841351899E-6</v>
      </c>
      <c r="K410" s="1">
        <v>-1.14712110420756E-6</v>
      </c>
      <c r="L410" s="1">
        <v>-1.07638326064785E-6</v>
      </c>
      <c r="M410" s="1">
        <v>-1.00720637972193E-6</v>
      </c>
      <c r="N410" s="1">
        <v>-9.3964828708431896E-7</v>
      </c>
      <c r="O410" s="1">
        <v>-8.7376966524795997E-7</v>
      </c>
      <c r="P410" s="1">
        <v>-8.0963421969569398E-7</v>
      </c>
      <c r="Q410" s="1">
        <v>-7.4730885334442695E-7</v>
      </c>
      <c r="R410" s="1">
        <v>-6.8686384836020699E-7</v>
      </c>
      <c r="S410" s="1">
        <v>-6.2837305299682698E-7</v>
      </c>
      <c r="T410" s="1">
        <v>-5.7191406864596096E-7</v>
      </c>
      <c r="U410" s="1">
        <v>-5.1756842769533004E-7</v>
      </c>
      <c r="V410" s="1">
        <v>-4.6542174465650799E-7</v>
      </c>
    </row>
    <row r="411" spans="1:22" x14ac:dyDescent="0.45">
      <c r="A411">
        <v>405</v>
      </c>
      <c r="B411" s="1">
        <v>-1.8409174984506101E-6</v>
      </c>
      <c r="C411" s="1">
        <v>-1.7585771446997899E-6</v>
      </c>
      <c r="D411" s="1">
        <v>-1.6773780056036501E-6</v>
      </c>
      <c r="E411" s="1">
        <v>-1.5973581735701101E-6</v>
      </c>
      <c r="F411" s="1">
        <v>-1.51855745942437E-6</v>
      </c>
      <c r="G411" s="1">
        <v>-1.4410174900851399E-6</v>
      </c>
      <c r="H411" s="1">
        <v>-1.3647818124797799E-6</v>
      </c>
      <c r="I411" s="1">
        <v>-1.28989600407195E-6</v>
      </c>
      <c r="J411" s="1">
        <v>-1.2164077903521099E-6</v>
      </c>
      <c r="K411" s="1">
        <v>-1.14436716968182E-6</v>
      </c>
      <c r="L411" s="1">
        <v>-1.07382654587198E-6</v>
      </c>
      <c r="M411" s="1">
        <v>-1.0048408688524901E-6</v>
      </c>
      <c r="N411" s="1">
        <v>-9.3746778376518198E-7</v>
      </c>
      <c r="O411" s="1">
        <v>-8.7176778873401101E-7</v>
      </c>
      <c r="P411" s="1">
        <v>-8.0780440138861903E-7</v>
      </c>
      <c r="Q411" s="1">
        <v>-7.4564433386146003E-7</v>
      </c>
      <c r="R411" s="1">
        <v>-6.8535767528733404E-7</v>
      </c>
      <c r="S411" s="1">
        <v>-6.2701807951000799E-7</v>
      </c>
      <c r="T411" s="1">
        <v>-5.7070295319779597E-7</v>
      </c>
      <c r="U411" s="1">
        <v>-5.1649363504017196E-7</v>
      </c>
      <c r="V411" s="1">
        <v>-4.6447554849970898E-7</v>
      </c>
    </row>
    <row r="412" spans="1:22" x14ac:dyDescent="0.45">
      <c r="A412">
        <v>406</v>
      </c>
      <c r="B412" s="1">
        <v>-1.8361648815500999E-6</v>
      </c>
      <c r="C412" s="1">
        <v>-1.7540673978107099E-6</v>
      </c>
      <c r="D412" s="1">
        <v>-1.6731065614389201E-6</v>
      </c>
      <c r="E412" s="1">
        <v>-1.59332032581712E-6</v>
      </c>
      <c r="F412" s="1">
        <v>-1.51474835824688E-6</v>
      </c>
      <c r="G412" s="1">
        <v>-1.4374321375572501E-6</v>
      </c>
      <c r="H412" s="1">
        <v>-1.3614150579639799E-6</v>
      </c>
      <c r="I412" s="1">
        <v>-1.28674253956333E-6</v>
      </c>
      <c r="J412" s="1">
        <v>-1.21346214582E-6</v>
      </c>
      <c r="K412" s="1">
        <v>-1.14162370845431E-6</v>
      </c>
      <c r="L412" s="1">
        <v>-1.0712794600981301E-6</v>
      </c>
      <c r="M412" s="1">
        <v>-1.0024841751021901E-6</v>
      </c>
      <c r="N412" s="1">
        <v>-9.3529531884617599E-7</v>
      </c>
      <c r="O412" s="1">
        <v>-8.6977320580745302E-7</v>
      </c>
      <c r="P412" s="1">
        <v>-8.0598116648279403E-7</v>
      </c>
      <c r="Q412" s="1">
        <v>-7.4398572291571596E-7</v>
      </c>
      <c r="R412" s="1">
        <v>-6.8385677187156802E-7</v>
      </c>
      <c r="S412" s="1">
        <v>-6.2566777339666604E-7</v>
      </c>
      <c r="T412" s="1">
        <v>-5.69495939999856E-7</v>
      </c>
      <c r="U412" s="1">
        <v>-5.1542241715971301E-7</v>
      </c>
      <c r="V412" s="1">
        <v>-4.6353243769422002E-7</v>
      </c>
    </row>
    <row r="413" spans="1:22" x14ac:dyDescent="0.45">
      <c r="A413">
        <v>407</v>
      </c>
      <c r="B413" s="1">
        <v>-1.8314315621760599E-6</v>
      </c>
      <c r="C413" s="1">
        <v>-1.74957585303311E-6</v>
      </c>
      <c r="D413" s="1">
        <v>-1.6688522495008101E-6</v>
      </c>
      <c r="E413" s="1">
        <v>-1.5892985666379601E-6</v>
      </c>
      <c r="F413" s="1">
        <v>-1.5109543289408799E-6</v>
      </c>
      <c r="G413" s="1">
        <v>-1.4338608678760201E-6</v>
      </c>
      <c r="H413" s="1">
        <v>-1.35806142568758E-6</v>
      </c>
      <c r="I413" s="1">
        <v>-1.2836012658504E-6</v>
      </c>
      <c r="J413" s="1">
        <v>-1.21052779056144E-6</v>
      </c>
      <c r="K413" s="1">
        <v>-1.13889066565378E-6</v>
      </c>
      <c r="L413" s="1">
        <v>-1.06874195333547E-6</v>
      </c>
      <c r="M413" s="1">
        <v>-1.0001362531367201E-6</v>
      </c>
      <c r="N413" s="1">
        <v>-9.33130851425885E-7</v>
      </c>
      <c r="O413" s="1">
        <v>-8.6778587976663395E-7</v>
      </c>
      <c r="P413" s="1">
        <v>-8.0416448224355403E-7</v>
      </c>
      <c r="Q413" s="1">
        <v>-7.4233299150088298E-7</v>
      </c>
      <c r="R413" s="1">
        <v>-6.8236111259610197E-7</v>
      </c>
      <c r="S413" s="1">
        <v>-6.2432211239097204E-7</v>
      </c>
      <c r="T413" s="1">
        <v>-5.6829300979258797E-7</v>
      </c>
      <c r="U413" s="1">
        <v>-5.1435475756063702E-7</v>
      </c>
      <c r="V413" s="1">
        <v>-4.62592398273241E-7</v>
      </c>
    </row>
    <row r="414" spans="1:22" x14ac:dyDescent="0.45">
      <c r="A414">
        <v>408</v>
      </c>
      <c r="B414" s="1">
        <v>-1.8267174328868801E-6</v>
      </c>
      <c r="C414" s="1">
        <v>-1.74510240957912E-6</v>
      </c>
      <c r="D414" s="1">
        <v>-1.66461497547306E-6</v>
      </c>
      <c r="E414" s="1">
        <v>-1.58529280800063E-6</v>
      </c>
      <c r="F414" s="1">
        <v>-1.5071752895662599E-6</v>
      </c>
      <c r="G414" s="1">
        <v>-1.43030360500047E-6</v>
      </c>
      <c r="H414" s="1">
        <v>-1.35472084530604E-6</v>
      </c>
      <c r="I414" s="1">
        <v>-1.2804721180811601E-6</v>
      </c>
      <c r="J414" s="1">
        <v>-1.2076046650023399E-6</v>
      </c>
      <c r="K414" s="1">
        <v>-1.13616798676913E-6</v>
      </c>
      <c r="L414" s="1">
        <v>-1.06621397592278E-6</v>
      </c>
      <c r="M414" s="1">
        <v>-9.9779705792343703E-7</v>
      </c>
      <c r="N414" s="1">
        <v>-9.3097434087025303E-7</v>
      </c>
      <c r="O414" s="1">
        <v>-8.6580577414864297E-7</v>
      </c>
      <c r="P414" s="1">
        <v>-8.0235431614309904E-7</v>
      </c>
      <c r="Q414" s="1">
        <v>-7.4068611079463895E-7</v>
      </c>
      <c r="R414" s="1">
        <v>-6.8087067210177105E-7</v>
      </c>
      <c r="S414" s="1">
        <v>-6.2298107436078295E-7</v>
      </c>
      <c r="T414" s="1">
        <v>-5.6709414343418705E-7</v>
      </c>
      <c r="U414" s="1">
        <v>-5.1329063984807104E-7</v>
      </c>
      <c r="V414" s="1">
        <v>-4.6165541634965903E-7</v>
      </c>
    </row>
    <row r="415" spans="1:22" x14ac:dyDescent="0.45">
      <c r="A415">
        <v>409</v>
      </c>
      <c r="B415" s="1">
        <v>-1.82202238699922E-6</v>
      </c>
      <c r="C415" s="1">
        <v>-1.74064696737384E-6</v>
      </c>
      <c r="D415" s="1">
        <v>-1.6603946457018599E-6</v>
      </c>
      <c r="E415" s="1">
        <v>-1.5813029624904401E-6</v>
      </c>
      <c r="F415" s="1">
        <v>-1.5034111587577799E-6</v>
      </c>
      <c r="G415" s="1">
        <v>-1.4267602734142199E-6</v>
      </c>
      <c r="H415" s="1">
        <v>-1.35139324695704E-6</v>
      </c>
      <c r="I415" s="1">
        <v>-1.2773550318427301E-6</v>
      </c>
      <c r="J415" s="1">
        <v>-1.2046927099712899E-6</v>
      </c>
      <c r="K415" s="1">
        <v>-1.1334556176603E-6</v>
      </c>
      <c r="L415" s="1">
        <v>-1.0636954785308099E-6</v>
      </c>
      <c r="M415" s="1">
        <v>-9.9546654472326409E-7</v>
      </c>
      <c r="N415" s="1">
        <v>-9.2882574680716905E-7</v>
      </c>
      <c r="O415" s="1">
        <v>-8.6383285272182797E-7</v>
      </c>
      <c r="P415" s="1">
        <v>-8.0055063586331396E-7</v>
      </c>
      <c r="Q415" s="1">
        <v>-7.3904505215247301E-7</v>
      </c>
      <c r="R415" s="1">
        <v>-6.7938542518955102E-7</v>
      </c>
      <c r="S415" s="1">
        <v>-6.2164463731121604E-7</v>
      </c>
      <c r="T415" s="1">
        <v>-5.6589932189451997E-7</v>
      </c>
      <c r="U415" s="1">
        <v>-5.1223004772428897E-7</v>
      </c>
      <c r="V415" s="1">
        <v>-4.60721478117462E-7</v>
      </c>
    </row>
    <row r="416" spans="1:22" x14ac:dyDescent="0.45">
      <c r="A416">
        <v>410</v>
      </c>
      <c r="B416" s="1">
        <v>-1.81734631858414E-6</v>
      </c>
      <c r="C416" s="1">
        <v>-1.73620942704104E-6</v>
      </c>
      <c r="D416" s="1">
        <v>-1.65619116719193E-6</v>
      </c>
      <c r="E416" s="1">
        <v>-1.5773289433020699E-6</v>
      </c>
      <c r="F416" s="1">
        <v>-1.49966185570941E-6</v>
      </c>
      <c r="G416" s="1">
        <v>-1.42323079812449E-6</v>
      </c>
      <c r="H416" s="1">
        <v>-1.3480785612557799E-6</v>
      </c>
      <c r="I416" s="1">
        <v>-1.27424994315742E-6</v>
      </c>
      <c r="J416" s="1">
        <v>-1.20179186669498E-6</v>
      </c>
      <c r="K416" s="1">
        <v>-1.1307535045447899E-6</v>
      </c>
      <c r="L416" s="1">
        <v>-1.0611864121557901E-6</v>
      </c>
      <c r="M416" s="1">
        <v>-9.9314466908955595E-7</v>
      </c>
      <c r="N416" s="1">
        <v>-9.2668502912982703E-7</v>
      </c>
      <c r="O416" s="1">
        <v>-8.61867079489158E-7</v>
      </c>
      <c r="P416" s="1">
        <v>-7.9875340928806898E-7</v>
      </c>
      <c r="Q416" s="1">
        <v>-7.3740978711201498E-7</v>
      </c>
      <c r="R416" s="1">
        <v>-6.7790534681361095E-7</v>
      </c>
      <c r="S416" s="1">
        <v>-6.2031277938106699E-7</v>
      </c>
      <c r="T416" s="1">
        <v>-5.6470852626163099E-7</v>
      </c>
      <c r="U416" s="1">
        <v>-5.1117296498621396E-7</v>
      </c>
      <c r="V416" s="1">
        <v>-4.5979056985314198E-7</v>
      </c>
    </row>
    <row r="417" spans="1:22" x14ac:dyDescent="0.45">
      <c r="A417">
        <v>411</v>
      </c>
      <c r="B417" s="1">
        <v>-1.81268912246407E-6</v>
      </c>
      <c r="C417" s="1">
        <v>-1.73178968991007E-6</v>
      </c>
      <c r="D417" s="1">
        <v>-1.65200444759441E-6</v>
      </c>
      <c r="E417" s="1">
        <v>-1.5733706642292801E-6</v>
      </c>
      <c r="F417" s="1">
        <v>-1.4959273001745901E-6</v>
      </c>
      <c r="G417" s="1">
        <v>-1.4197151046472701E-6</v>
      </c>
      <c r="H417" s="1">
        <v>-1.34477671929079E-6</v>
      </c>
      <c r="I417" s="1">
        <v>-1.27115678848514E-6</v>
      </c>
      <c r="J417" s="1">
        <v>-1.1989020767941201E-6</v>
      </c>
      <c r="K417" s="1">
        <v>-1.1280615939976701E-6</v>
      </c>
      <c r="L417" s="1">
        <v>-1.05868672811595E-6</v>
      </c>
      <c r="M417" s="1">
        <v>-9.9083138687023893E-7</v>
      </c>
      <c r="N417" s="1">
        <v>-9.2455214798815802E-7</v>
      </c>
      <c r="O417" s="1">
        <v>-8.5990841868443201E-7</v>
      </c>
      <c r="P417" s="1">
        <v>-7.9696260450669398E-7</v>
      </c>
      <c r="Q417" s="1">
        <v>-7.3578028738881795E-7</v>
      </c>
      <c r="R417" s="1">
        <v>-6.7643041208435505E-7</v>
      </c>
      <c r="S417" s="1">
        <v>-6.1898547884238302E-7</v>
      </c>
      <c r="T417" s="1">
        <v>-5.63521737734586E-7</v>
      </c>
      <c r="U417" s="1">
        <v>-5.1011937552802401E-7</v>
      </c>
      <c r="V417" s="1">
        <v>-4.5886267790789702E-7</v>
      </c>
    </row>
    <row r="418" spans="1:22" x14ac:dyDescent="0.45">
      <c r="A418">
        <v>412</v>
      </c>
      <c r="B418" s="1">
        <v>-1.80805069420128E-6</v>
      </c>
      <c r="C418" s="1">
        <v>-1.72738765799877E-6</v>
      </c>
      <c r="D418" s="1">
        <v>-1.64783439520594E-6</v>
      </c>
      <c r="E418" s="1">
        <v>-1.5694280396714999E-6</v>
      </c>
      <c r="F418" s="1">
        <v>-1.4922074124631399E-6</v>
      </c>
      <c r="G418" s="1">
        <v>-1.4162131190128401E-6</v>
      </c>
      <c r="H418" s="1">
        <v>-1.3414876526198601E-6</v>
      </c>
      <c r="I418" s="1">
        <v>-1.2680755047097E-6</v>
      </c>
      <c r="J418" s="1">
        <v>-1.1960232822834001E-6</v>
      </c>
      <c r="K418" s="1">
        <v>-1.1253798329546201E-6</v>
      </c>
      <c r="L418" s="1">
        <v>-1.0561963780526299E-6</v>
      </c>
      <c r="M418" s="1">
        <v>-9.8852665419708409E-7</v>
      </c>
      <c r="N418" s="1">
        <v>-9.2242706379143696E-7</v>
      </c>
      <c r="O418" s="1">
        <v>-8.5795683477064497E-7</v>
      </c>
      <c r="P418" s="1">
        <v>-7.9517818981104495E-7</v>
      </c>
      <c r="Q418" s="1">
        <v>-7.3415652487450598E-7</v>
      </c>
      <c r="R418" s="1">
        <v>-6.7496059626452002E-7</v>
      </c>
      <c r="S418" s="1">
        <v>-6.1766271409807295E-7</v>
      </c>
      <c r="T418" s="1">
        <v>-5.6233893762542795E-7</v>
      </c>
      <c r="U418" s="1">
        <v>-5.0906926333811101E-7</v>
      </c>
      <c r="V418" s="1">
        <v>-4.57937788717489E-7</v>
      </c>
    </row>
    <row r="419" spans="1:22" x14ac:dyDescent="0.45">
      <c r="A419">
        <v>413</v>
      </c>
      <c r="B419" s="1">
        <v>-1.80343093009508E-6</v>
      </c>
      <c r="C419" s="1">
        <v>-1.72300323401041E-6</v>
      </c>
      <c r="D419" s="1">
        <v>-1.6436809189657E-6</v>
      </c>
      <c r="E419" s="1">
        <v>-1.5655009846145E-6</v>
      </c>
      <c r="F419" s="1">
        <v>-1.48850211342853E-6</v>
      </c>
      <c r="G419" s="1">
        <v>-1.41272476775764E-6</v>
      </c>
      <c r="H419" s="1">
        <v>-1.3382112932641601E-6</v>
      </c>
      <c r="I419" s="1">
        <v>-1.26500602914644E-6</v>
      </c>
      <c r="J419" s="1">
        <v>-1.1931554255619799E-6</v>
      </c>
      <c r="K419" s="1">
        <v>-1.1227081686984799E-6</v>
      </c>
      <c r="L419" s="1">
        <v>-1.05371531392462E-6</v>
      </c>
      <c r="M419" s="1">
        <v>-9.8623042749307897E-7</v>
      </c>
      <c r="N419" s="1">
        <v>-9.2030973720719396E-7</v>
      </c>
      <c r="O419" s="1">
        <v>-8.5601229243641599E-7</v>
      </c>
      <c r="P419" s="1">
        <v>-7.93400133691497E-7</v>
      </c>
      <c r="Q419" s="1">
        <v>-7.3253847163721196E-7</v>
      </c>
      <c r="R419" s="1">
        <v>-6.7349587477263799E-7</v>
      </c>
      <c r="S419" s="1">
        <v>-6.16344463686031E-7</v>
      </c>
      <c r="T419" s="1">
        <v>-5.6116010735906197E-7</v>
      </c>
      <c r="U419" s="1">
        <v>-5.0802261249941297E-7</v>
      </c>
      <c r="V419" s="1">
        <v>-4.5701588879075699E-7</v>
      </c>
    </row>
    <row r="420" spans="1:22" x14ac:dyDescent="0.45">
      <c r="A420">
        <v>414</v>
      </c>
      <c r="B420" s="1">
        <v>-1.79882972717597E-6</v>
      </c>
      <c r="C420" s="1">
        <v>-1.71863632133584E-6</v>
      </c>
      <c r="D420" s="1">
        <v>-1.63954392844254E-6</v>
      </c>
      <c r="E420" s="1">
        <v>-1.5615894146351201E-6</v>
      </c>
      <c r="F420" s="1">
        <v>-1.48481132447391E-6</v>
      </c>
      <c r="G420" s="1">
        <v>-1.40924997791983E-6</v>
      </c>
      <c r="H420" s="1">
        <v>-1.33494757371022E-6</v>
      </c>
      <c r="I420" s="1">
        <v>-1.26194829952876E-6</v>
      </c>
      <c r="J420" s="1">
        <v>-1.1902984494186899E-6</v>
      </c>
      <c r="K420" s="1">
        <v>-1.12004654886422E-6</v>
      </c>
      <c r="L420" s="1">
        <v>-1.05124348800792E-6</v>
      </c>
      <c r="M420" s="1">
        <v>-9.8394266346071804E-7</v>
      </c>
      <c r="N420" s="1">
        <v>-9.1820012915080701E-7</v>
      </c>
      <c r="O420" s="1">
        <v>-8.5407475659815796E-7</v>
      </c>
      <c r="P420" s="1">
        <v>-7.9162840483911E-7</v>
      </c>
      <c r="Q420" s="1">
        <v>-7.3092609991832504E-7</v>
      </c>
      <c r="R420" s="1">
        <v>-6.7203622317361305E-7</v>
      </c>
      <c r="S420" s="1">
        <v>-6.1503070626883305E-7</v>
      </c>
      <c r="T420" s="1">
        <v>-5.5998522847087401E-7</v>
      </c>
      <c r="U420" s="1">
        <v>-5.0697940718810698E-7</v>
      </c>
      <c r="V420" s="1">
        <v>-4.5609696471872197E-7</v>
      </c>
    </row>
    <row r="421" spans="1:22" x14ac:dyDescent="0.45">
      <c r="A421">
        <v>415</v>
      </c>
      <c r="B421" s="1">
        <v>-1.79424698319176E-6</v>
      </c>
      <c r="C421" s="1">
        <v>-1.7142868240324999E-6</v>
      </c>
      <c r="D421" s="1">
        <v>-1.63542333383743E-6</v>
      </c>
      <c r="E421" s="1">
        <v>-1.5576932458954799E-6</v>
      </c>
      <c r="F421" s="1">
        <v>-1.4811349675391E-6</v>
      </c>
      <c r="G421" s="1">
        <v>-1.4057886770359001E-6</v>
      </c>
      <c r="H421" s="1">
        <v>-1.3316964268983799E-6</v>
      </c>
      <c r="I421" s="1">
        <v>-1.2589022540111599E-6</v>
      </c>
      <c r="J421" s="1">
        <v>-1.1874522970213801E-6</v>
      </c>
      <c r="K421" s="1">
        <v>-1.11739492143466E-6</v>
      </c>
      <c r="L421" s="1">
        <v>-1.04878085289148E-6</v>
      </c>
      <c r="M421" s="1">
        <v>-9.81663319087207E-7</v>
      </c>
      <c r="N421" s="1">
        <v>-9.1609820079526297E-7</v>
      </c>
      <c r="O421" s="1">
        <v>-8.5214419239334703E-7</v>
      </c>
      <c r="P421" s="1">
        <v>-7.8986297214172596E-7</v>
      </c>
      <c r="Q421" s="1">
        <v>-7.2931938213335597E-7</v>
      </c>
      <c r="R421" s="1">
        <v>-6.7058161718662804E-7</v>
      </c>
      <c r="S421" s="1">
        <v>-6.1372142064316899E-7</v>
      </c>
      <c r="T421" s="1">
        <v>-5.5881428260586497E-7</v>
      </c>
      <c r="U421" s="1">
        <v>-5.0593963167263604E-7</v>
      </c>
      <c r="V421" s="1">
        <v>-4.5518100316689002E-7</v>
      </c>
    </row>
    <row r="422" spans="1:22" x14ac:dyDescent="0.45">
      <c r="A422">
        <v>416</v>
      </c>
      <c r="B422" s="1">
        <v>-1.78968259661538E-6</v>
      </c>
      <c r="C422" s="1">
        <v>-1.7099546468350099E-6</v>
      </c>
      <c r="D422" s="1">
        <v>-1.631319045973E-6</v>
      </c>
      <c r="E422" s="1">
        <v>-1.55381239513386E-6</v>
      </c>
      <c r="F422" s="1">
        <v>-1.4774729650995301E-6</v>
      </c>
      <c r="G422" s="1">
        <v>-1.4023407931345501E-6</v>
      </c>
      <c r="H422" s="1">
        <v>-1.32845778622547E-6</v>
      </c>
      <c r="I422" s="1">
        <v>-1.2558678311651299E-6</v>
      </c>
      <c r="J422" s="1">
        <v>-1.1846169119180199E-6</v>
      </c>
      <c r="K422" s="1">
        <v>-1.11475323473411E-6</v>
      </c>
      <c r="L422" s="1">
        <v>-1.0463273614744999E-6</v>
      </c>
      <c r="M422" s="1">
        <v>-9.793923516386101E-7</v>
      </c>
      <c r="N422" s="1">
        <v>-9.1400391356085203E-7</v>
      </c>
      <c r="O422" s="1">
        <v>-8.5022056518476201E-7</v>
      </c>
      <c r="P422" s="1">
        <v>-7.8810380468256197E-7</v>
      </c>
      <c r="Q422" s="1">
        <v>-7.2771829086716904E-7</v>
      </c>
      <c r="R422" s="1">
        <v>-6.6913203267734199E-7</v>
      </c>
      <c r="S422" s="1">
        <v>-6.1241658573171701E-7</v>
      </c>
      <c r="T422" s="1">
        <v>-5.57647251519079E-7</v>
      </c>
      <c r="U422" s="1">
        <v>-5.0490327031511905E-7</v>
      </c>
      <c r="V422" s="1">
        <v>-4.54267990877962E-7</v>
      </c>
    </row>
    <row r="423" spans="1:22" x14ac:dyDescent="0.45">
      <c r="A423">
        <v>417</v>
      </c>
      <c r="B423" s="1">
        <v>-1.7851364666246999E-6</v>
      </c>
      <c r="C423" s="1">
        <v>-1.7056396951354699E-6</v>
      </c>
      <c r="D423" s="1">
        <v>-1.62723097628793E-6</v>
      </c>
      <c r="E423" s="1">
        <v>-1.5499467796639899E-6</v>
      </c>
      <c r="F423" s="1">
        <v>-1.47382524016428E-6</v>
      </c>
      <c r="G423" s="1">
        <v>-1.39890625473738E-6</v>
      </c>
      <c r="H423" s="1">
        <v>-1.3252315855382199E-6</v>
      </c>
      <c r="I423" s="1">
        <v>-1.25284496997179E-6</v>
      </c>
      <c r="J423" s="1">
        <v>-1.18179223803412E-6</v>
      </c>
      <c r="K423" s="1">
        <v>-1.1121214374316701E-6</v>
      </c>
      <c r="L423" s="1">
        <v>-1.0438829669654301E-6</v>
      </c>
      <c r="M423" s="1">
        <v>-9.7712971865735193E-7</v>
      </c>
      <c r="N423" s="1">
        <v>-9.1191722911625901E-7</v>
      </c>
      <c r="O423" s="1">
        <v>-8.4830384055277704E-7</v>
      </c>
      <c r="P423" s="1">
        <v>-7.8635087174042303E-7</v>
      </c>
      <c r="Q423" s="1">
        <v>-7.2612279887799203E-7</v>
      </c>
      <c r="R423" s="1">
        <v>-6.6768744566168696E-7</v>
      </c>
      <c r="S423" s="1">
        <v>-6.1111618058573895E-7</v>
      </c>
      <c r="T423" s="1">
        <v>-5.5648411707419995E-7</v>
      </c>
      <c r="U423" s="1">
        <v>-5.0387030756820497E-7</v>
      </c>
      <c r="V423" s="1">
        <v>-4.5335791467259401E-7</v>
      </c>
    </row>
    <row r="424" spans="1:22" x14ac:dyDescent="0.45">
      <c r="A424">
        <v>418</v>
      </c>
      <c r="B424" s="1">
        <v>-1.780608493106E-6</v>
      </c>
      <c r="C424" s="1">
        <v>-1.7013418749888201E-6</v>
      </c>
      <c r="D424" s="1">
        <v>-1.6231590368365101E-6</v>
      </c>
      <c r="E424" s="1">
        <v>-1.54609631736581E-6</v>
      </c>
      <c r="F424" s="1">
        <v>-1.4701917162678E-6</v>
      </c>
      <c r="G424" s="1">
        <v>-1.39548499084908E-6</v>
      </c>
      <c r="H424" s="1">
        <v>-1.3220177591288E-6</v>
      </c>
      <c r="I424" s="1">
        <v>-1.2498336098239999E-6</v>
      </c>
      <c r="J424" s="1">
        <v>-1.1789782196659701E-6</v>
      </c>
      <c r="K424" s="1">
        <v>-1.1094994785325399E-6</v>
      </c>
      <c r="L424" s="1">
        <v>-1.0414476228780101E-6</v>
      </c>
      <c r="M424" s="1">
        <v>-9.7487537796265603E-7</v>
      </c>
      <c r="N424" s="1">
        <v>-9.0983810937487002E-7</v>
      </c>
      <c r="O424" s="1">
        <v>-8.4639398429634395E-7</v>
      </c>
      <c r="P424" s="1">
        <v>-7.8460414278493703E-7</v>
      </c>
      <c r="Q424" s="1">
        <v>-7.2453287909101999E-7</v>
      </c>
      <c r="R424" s="1">
        <v>-6.6624783229989895E-7</v>
      </c>
      <c r="S424" s="1">
        <v>-6.0982018438063799E-7</v>
      </c>
      <c r="T424" s="1">
        <v>-5.5532486124148801E-7</v>
      </c>
      <c r="U424" s="1">
        <v>-5.02840727975833E-7</v>
      </c>
      <c r="V424" s="1">
        <v>-4.5245076144429902E-7</v>
      </c>
    </row>
    <row r="425" spans="1:22" x14ac:dyDescent="0.45">
      <c r="A425">
        <v>419</v>
      </c>
      <c r="B425" s="1">
        <v>-1.77609857664228E-6</v>
      </c>
      <c r="C425" s="1">
        <v>-1.6970610931001299E-6</v>
      </c>
      <c r="D425" s="1">
        <v>-1.61910314028061E-6</v>
      </c>
      <c r="E425" s="1">
        <v>-1.54226092668628E-6</v>
      </c>
      <c r="F425" s="1">
        <v>-1.46657231746305E-6</v>
      </c>
      <c r="G425" s="1">
        <v>-1.3920769309553199E-6</v>
      </c>
      <c r="H425" s="1">
        <v>-1.31881624173277E-6</v>
      </c>
      <c r="I425" s="1">
        <v>-1.24683369051624E-6</v>
      </c>
      <c r="J425" s="1">
        <v>-1.17617480147849E-6</v>
      </c>
      <c r="K425" s="1">
        <v>-1.1068873073775901E-6</v>
      </c>
      <c r="L425" s="1">
        <v>-1.03902128303066E-6</v>
      </c>
      <c r="M425" s="1">
        <v>-9.7262928764479605E-7</v>
      </c>
      <c r="N425" s="1">
        <v>-9.0776651649792101E-7</v>
      </c>
      <c r="O425" s="1">
        <v>-8.4449096243255395E-7</v>
      </c>
      <c r="P425" s="1">
        <v>-7.8286358747990801E-7</v>
      </c>
      <c r="Q425" s="1">
        <v>-7.2294850459830603E-7</v>
      </c>
      <c r="R425" s="1">
        <v>-6.6481316889977503E-7</v>
      </c>
      <c r="S425" s="1">
        <v>-6.0852857642094603E-7</v>
      </c>
      <c r="T425" s="1">
        <v>-5.5416946610113998E-7</v>
      </c>
      <c r="U425" s="1">
        <v>-5.0181451617117195E-7</v>
      </c>
      <c r="V425" s="1">
        <v>-4.51546518164761E-7</v>
      </c>
    </row>
    <row r="426" spans="1:22" x14ac:dyDescent="0.45">
      <c r="A426">
        <v>420</v>
      </c>
      <c r="B426" s="1">
        <v>-1.77160661851086E-6</v>
      </c>
      <c r="C426" s="1">
        <v>-1.6927972568221599E-6</v>
      </c>
      <c r="D426" s="1">
        <v>-1.61506319988321E-6</v>
      </c>
      <c r="E426" s="1">
        <v>-1.53844052663072E-6</v>
      </c>
      <c r="F426" s="1">
        <v>-1.46296696832554E-6</v>
      </c>
      <c r="G426" s="1">
        <v>-1.38868200502445E-6</v>
      </c>
      <c r="H426" s="1">
        <v>-1.31562696852483E-6</v>
      </c>
      <c r="I426" s="1">
        <v>-1.24384515224826E-6</v>
      </c>
      <c r="J426" s="1">
        <v>-1.1733819285074099E-6</v>
      </c>
      <c r="K426" s="1">
        <v>-1.10428487364272E-6</v>
      </c>
      <c r="L426" s="1">
        <v>-1.0366039015427499E-6</v>
      </c>
      <c r="M426" s="1">
        <v>-9.7039140606693891E-7</v>
      </c>
      <c r="N426" s="1">
        <v>-9.0570241288311203E-7</v>
      </c>
      <c r="O426" s="1">
        <v>-8.4259474119469102E-7</v>
      </c>
      <c r="P426" s="1">
        <v>-7.81129175677361E-7</v>
      </c>
      <c r="Q426" s="1">
        <v>-7.2136964866082398E-7</v>
      </c>
      <c r="R426" s="1">
        <v>-6.6338343191342001E-7</v>
      </c>
      <c r="S426" s="1">
        <v>-6.0724133613316798E-7</v>
      </c>
      <c r="T426" s="1">
        <v>-5.5301791383462001E-7</v>
      </c>
      <c r="U426" s="1">
        <v>-5.0079165687835596E-7</v>
      </c>
      <c r="V426" s="1">
        <v>-4.5064517187700598E-7</v>
      </c>
    </row>
    <row r="427" spans="1:22" x14ac:dyDescent="0.45">
      <c r="A427">
        <v>421</v>
      </c>
      <c r="B427" s="1">
        <v>-1.7671325206771101E-6</v>
      </c>
      <c r="C427" s="1">
        <v>-1.68855027414863E-6</v>
      </c>
      <c r="D427" s="1">
        <v>-1.6110391295048601E-6</v>
      </c>
      <c r="E427" s="1">
        <v>-1.5346350367567701E-6</v>
      </c>
      <c r="F427" s="1">
        <v>-1.4593755939434101E-6</v>
      </c>
      <c r="G427" s="1">
        <v>-1.38530014349254E-6</v>
      </c>
      <c r="H427" s="1">
        <v>-1.31244987511443E-6</v>
      </c>
      <c r="I427" s="1">
        <v>-1.24086793561943E-6</v>
      </c>
      <c r="J427" s="1">
        <v>-1.1705995461509901E-6</v>
      </c>
      <c r="K427" s="1">
        <v>-1.1016921273338399E-6</v>
      </c>
      <c r="L427" s="1">
        <v>-1.03419543283182E-6</v>
      </c>
      <c r="M427" s="1">
        <v>-9.681616918589659E-7</v>
      </c>
      <c r="N427" s="1">
        <v>-9.0364576117404102E-7</v>
      </c>
      <c r="O427" s="1">
        <v>-8.4070528702550296E-7</v>
      </c>
      <c r="P427" s="1">
        <v>-7.7940087741699602E-7</v>
      </c>
      <c r="Q427" s="1">
        <v>-7.1979628470304205E-7</v>
      </c>
      <c r="R427" s="1">
        <v>-6.6195859793583697E-7</v>
      </c>
      <c r="S427" s="1">
        <v>-6.0595844306610798E-7</v>
      </c>
      <c r="T427" s="1">
        <v>-5.5187018673527904E-7</v>
      </c>
      <c r="U427" s="1">
        <v>-4.9977213490977098E-7</v>
      </c>
      <c r="V427" s="1">
        <v>-4.4974670970158001E-7</v>
      </c>
    </row>
    <row r="428" spans="1:22" x14ac:dyDescent="0.45">
      <c r="A428">
        <v>422</v>
      </c>
      <c r="B428" s="1">
        <v>-1.76267618578443E-6</v>
      </c>
      <c r="C428" s="1">
        <v>-1.6843200537108001E-6</v>
      </c>
      <c r="D428" s="1">
        <v>-1.6070308435978901E-6</v>
      </c>
      <c r="E428" s="1">
        <v>-1.5308443771782199E-6</v>
      </c>
      <c r="F428" s="1">
        <v>-1.4557981199098201E-6</v>
      </c>
      <c r="G428" s="1">
        <v>-1.3819312772690099E-6</v>
      </c>
      <c r="H428" s="1">
        <v>-1.30928489754686E-6</v>
      </c>
      <c r="I428" s="1">
        <v>-1.2379019816220499E-6</v>
      </c>
      <c r="J428" s="1">
        <v>-1.16782760016596E-6</v>
      </c>
      <c r="K428" s="1">
        <v>-1.09910901878386E-6</v>
      </c>
      <c r="L428" s="1">
        <v>-1.03179583161141E-6</v>
      </c>
      <c r="M428" s="1">
        <v>-9.6594010391855496E-7</v>
      </c>
      <c r="N428" s="1">
        <v>-9.0159652424729896E-7</v>
      </c>
      <c r="O428" s="1">
        <v>-8.3882256658371595E-7</v>
      </c>
      <c r="P428" s="1">
        <v>-7.7767866292737898E-7</v>
      </c>
      <c r="Q428" s="1">
        <v>-7.1822838631422997E-7</v>
      </c>
      <c r="R428" s="1">
        <v>-6.6053864370449198E-7</v>
      </c>
      <c r="S428" s="1">
        <v>-6.0467987689693702E-7</v>
      </c>
      <c r="T428" s="1">
        <v>-5.5072626719502401E-7</v>
      </c>
      <c r="U428" s="1">
        <v>-4.9875593516638599E-7</v>
      </c>
      <c r="V428" s="1">
        <v>-4.4885111882939198E-7</v>
      </c>
    </row>
    <row r="429" spans="1:22" x14ac:dyDescent="0.45">
      <c r="A429">
        <v>423</v>
      </c>
      <c r="B429" s="1">
        <v>-1.7582375171555999E-6</v>
      </c>
      <c r="C429" s="1">
        <v>-1.6801065047702701E-6</v>
      </c>
      <c r="D429" s="1">
        <v>-1.6030382572057499E-6</v>
      </c>
      <c r="E429" s="1">
        <v>-1.52706846854818E-6</v>
      </c>
      <c r="F429" s="1">
        <v>-1.4522344723309601E-6</v>
      </c>
      <c r="G429" s="1">
        <v>-1.37857533772886E-6</v>
      </c>
      <c r="H429" s="1">
        <v>-1.30613197228918E-6</v>
      </c>
      <c r="I429" s="1">
        <v>-1.2349472316422099E-6</v>
      </c>
      <c r="J429" s="1">
        <v>-1.1650660366713701E-6</v>
      </c>
      <c r="K429" s="1">
        <v>-1.0965354986513999E-6</v>
      </c>
      <c r="L429" s="1">
        <v>-1.0294050528901401E-6</v>
      </c>
      <c r="M429" s="1">
        <v>-9.6372660140706309E-7</v>
      </c>
      <c r="N429" s="1">
        <v>-8.9955466522104004E-7</v>
      </c>
      <c r="O429" s="1">
        <v>-8.3694654673665095E-7</v>
      </c>
      <c r="P429" s="1">
        <v>-7.7596250262247603E-7</v>
      </c>
      <c r="Q429" s="1">
        <v>-7.1666592724411799E-7</v>
      </c>
      <c r="R429" s="1">
        <v>-6.5912354609985898E-7</v>
      </c>
      <c r="S429" s="1">
        <v>-6.03405617418837E-7</v>
      </c>
      <c r="T429" s="1">
        <v>-5.4958613771407302E-7</v>
      </c>
      <c r="U429" s="1">
        <v>-4.9774304263568497E-7</v>
      </c>
      <c r="V429" s="1">
        <v>-4.4795838652670501E-7</v>
      </c>
    </row>
    <row r="430" spans="1:22" x14ac:dyDescent="0.45">
      <c r="A430">
        <v>424</v>
      </c>
      <c r="B430" s="1">
        <v>-1.75381641878105E-6</v>
      </c>
      <c r="C430" s="1">
        <v>-1.6759095372120601E-6</v>
      </c>
      <c r="D430" s="1">
        <v>-1.5990612859477999E-6</v>
      </c>
      <c r="E430" s="1">
        <v>-1.52330723206229E-6</v>
      </c>
      <c r="F430" s="1">
        <v>-1.4486845778041901E-6</v>
      </c>
      <c r="G430" s="1">
        <v>-1.37523225670764E-6</v>
      </c>
      <c r="H430" s="1">
        <v>-1.3029910362406001E-6</v>
      </c>
      <c r="I430" s="1">
        <v>-1.2320036274569399E-6</v>
      </c>
      <c r="J430" s="1">
        <v>-1.1623148021369099E-6</v>
      </c>
      <c r="K430" s="1">
        <v>-1.0939715179196799E-6</v>
      </c>
      <c r="L430" s="1">
        <v>-1.0270230519687699E-6</v>
      </c>
      <c r="M430" s="1">
        <v>-9.6152114374985091E-7</v>
      </c>
      <c r="N430" s="1">
        <v>-8.97520147444676E-7</v>
      </c>
      <c r="O430" s="1">
        <v>-8.3507719456045102E-7</v>
      </c>
      <c r="P430" s="1">
        <v>-7.7425236709904997E-7</v>
      </c>
      <c r="Q430" s="1">
        <v>-7.1510888140864498E-7</v>
      </c>
      <c r="R430" s="1">
        <v>-6.5771328214086102E-7</v>
      </c>
      <c r="S430" s="1">
        <v>-6.0213564454783099E-7</v>
      </c>
      <c r="T430" s="1">
        <v>-5.4844978089358203E-7</v>
      </c>
      <c r="U430" s="1">
        <v>-4.9673344239492797E-7</v>
      </c>
      <c r="V430" s="1">
        <v>-4.4706850013101398E-7</v>
      </c>
    </row>
    <row r="431" spans="1:22" x14ac:dyDescent="0.45">
      <c r="A431">
        <v>425</v>
      </c>
      <c r="B431" s="1">
        <v>-1.7494127953158301E-6</v>
      </c>
      <c r="C431" s="1">
        <v>-1.6717290615445999E-6</v>
      </c>
      <c r="D431" s="1">
        <v>-1.5950998460297301E-6</v>
      </c>
      <c r="E431" s="1">
        <v>-1.5195605894552299E-6</v>
      </c>
      <c r="F431" s="1">
        <v>-1.4451483634320901E-6</v>
      </c>
      <c r="G431" s="1">
        <v>-1.37190196650171E-6</v>
      </c>
      <c r="H431" s="1">
        <v>-1.29986202671624E-6</v>
      </c>
      <c r="I431" s="1">
        <v>-1.22907111122774E-6</v>
      </c>
      <c r="J431" s="1">
        <v>-1.1595738433896099E-6</v>
      </c>
      <c r="K431" s="1">
        <v>-1.09141702788612E-6</v>
      </c>
      <c r="L431" s="1">
        <v>-1.0246497844348799E-6</v>
      </c>
      <c r="M431" s="1">
        <v>-9.5932369062966696E-7</v>
      </c>
      <c r="N431" s="1">
        <v>-8.9549293450256596E-7</v>
      </c>
      <c r="O431" s="1">
        <v>-8.3321447733638698E-7</v>
      </c>
      <c r="P431" s="1">
        <v>-7.7254822713785201E-7</v>
      </c>
      <c r="Q431" s="1">
        <v>-7.13557222877924E-7</v>
      </c>
      <c r="R431" s="1">
        <v>-6.56307828987372E-7</v>
      </c>
      <c r="S431" s="1">
        <v>-6.0086993832158902E-7</v>
      </c>
      <c r="T431" s="1">
        <v>-5.4731717943792598E-7</v>
      </c>
      <c r="U431" s="1">
        <v>-4.9572711960529005E-7</v>
      </c>
      <c r="V431" s="1">
        <v>-4.4618144705288699E-7</v>
      </c>
    </row>
    <row r="432" spans="1:22" x14ac:dyDescent="0.45">
      <c r="A432">
        <v>426</v>
      </c>
      <c r="B432" s="1">
        <v>-1.7450265520763299E-6</v>
      </c>
      <c r="C432" s="1">
        <v>-1.6675649888906401E-6</v>
      </c>
      <c r="D432" s="1">
        <v>-1.5911538542214599E-6</v>
      </c>
      <c r="E432" s="1">
        <v>-1.51582846299276E-6</v>
      </c>
      <c r="F432" s="1">
        <v>-1.4416257568055501E-6</v>
      </c>
      <c r="G432" s="1">
        <v>-1.3685843998612499E-6</v>
      </c>
      <c r="H432" s="1">
        <v>-1.29674488145189E-6</v>
      </c>
      <c r="I432" s="1">
        <v>-1.2261496254973201E-6</v>
      </c>
      <c r="J432" s="1">
        <v>-1.15684310760043E-6</v>
      </c>
      <c r="K432" s="1">
        <v>-1.0888719801738301E-6</v>
      </c>
      <c r="L432" s="1">
        <v>-1.0222852061671E-6</v>
      </c>
      <c r="M432" s="1">
        <v>-9.5713420199066304E-7</v>
      </c>
      <c r="N432" s="1">
        <v>-8.9347299020783802E-7</v>
      </c>
      <c r="O432" s="1">
        <v>-8.3135836255487396E-7</v>
      </c>
      <c r="P432" s="1">
        <v>-7.7085005370080402E-7</v>
      </c>
      <c r="Q432" s="1">
        <v>-7.1201092588523895E-7</v>
      </c>
      <c r="R432" s="1">
        <v>-6.5490716393533096E-7</v>
      </c>
      <c r="S432" s="1">
        <v>-5.9960847889541504E-7</v>
      </c>
      <c r="T432" s="1">
        <v>-5.4618831615317598E-7</v>
      </c>
      <c r="U432" s="1">
        <v>-4.9472405951370603E-7</v>
      </c>
      <c r="V432" s="1">
        <v>-4.4529721477293398E-7</v>
      </c>
    </row>
    <row r="433" spans="1:22" x14ac:dyDescent="0.45">
      <c r="A433">
        <v>427</v>
      </c>
      <c r="B433" s="1">
        <v>-1.7406575950245101E-6</v>
      </c>
      <c r="C433" s="1">
        <v>-1.6634172309813699E-6</v>
      </c>
      <c r="D433" s="1">
        <v>-1.5872232278662499E-6</v>
      </c>
      <c r="E433" s="1">
        <v>-1.51211077546492E-6</v>
      </c>
      <c r="F433" s="1">
        <v>-1.43811668600339E-6</v>
      </c>
      <c r="G433" s="1">
        <v>-1.3652794899851001E-6</v>
      </c>
      <c r="H433" s="1">
        <v>-1.29363953859989E-6</v>
      </c>
      <c r="I433" s="1">
        <v>-1.2232391131932801E-6</v>
      </c>
      <c r="J433" s="1">
        <v>-1.1541225422928899E-6</v>
      </c>
      <c r="K433" s="1">
        <v>-1.0863363267149201E-6</v>
      </c>
      <c r="L433" s="1">
        <v>-1.01992927332593E-6</v>
      </c>
      <c r="M433" s="1">
        <v>-9.5495263803025909E-7</v>
      </c>
      <c r="N433" s="1">
        <v>-8.9146027860498605E-7</v>
      </c>
      <c r="O433" s="1">
        <v>-8.2950881790787899E-7</v>
      </c>
      <c r="P433" s="1">
        <v>-7.6915781792947896E-7</v>
      </c>
      <c r="Q433" s="1">
        <v>-7.1046996482206105E-7</v>
      </c>
      <c r="R433" s="1">
        <v>-6.53511264420429E-7</v>
      </c>
      <c r="S433" s="1">
        <v>-5.9835124654268504E-7</v>
      </c>
      <c r="T433" s="1">
        <v>-5.4506317394612501E-7</v>
      </c>
      <c r="U433" s="1">
        <v>-4.9372424745395704E-7</v>
      </c>
      <c r="V433" s="1">
        <v>-4.4441579084473101E-7</v>
      </c>
    </row>
    <row r="434" spans="1:22" x14ac:dyDescent="0.45">
      <c r="A434">
        <v>428</v>
      </c>
      <c r="B434" s="1">
        <v>-1.73630583078041E-6</v>
      </c>
      <c r="C434" s="1">
        <v>-1.65928570015406E-6</v>
      </c>
      <c r="D434" s="1">
        <v>-1.58330788487285E-6</v>
      </c>
      <c r="E434" s="1">
        <v>-1.50840745019001E-6</v>
      </c>
      <c r="F434" s="1">
        <v>-1.43462107959229E-6</v>
      </c>
      <c r="G434" s="1">
        <v>-1.36198717052313E-6</v>
      </c>
      <c r="H434" s="1">
        <v>-1.2905459367185001E-6</v>
      </c>
      <c r="I434" s="1">
        <v>-1.2203395176148799E-6</v>
      </c>
      <c r="J434" s="1">
        <v>-1.15141209532988E-6</v>
      </c>
      <c r="K434" s="1">
        <v>-1.08381001975767E-6</v>
      </c>
      <c r="L434" s="1">
        <v>-1.0175819423541899E-6</v>
      </c>
      <c r="M434" s="1">
        <v>-9.5277895920337401E-7</v>
      </c>
      <c r="N434" s="1">
        <v>-8.8945476396466902E-7</v>
      </c>
      <c r="O434" s="1">
        <v>-8.2766581128838295E-7</v>
      </c>
      <c r="P434" s="1">
        <v>-7.6747149114510499E-7</v>
      </c>
      <c r="Q434" s="1">
        <v>-7.08934314233166E-7</v>
      </c>
      <c r="R434" s="1">
        <v>-6.52120108014754E-7</v>
      </c>
      <c r="S434" s="1">
        <v>-5.9709822165571105E-7</v>
      </c>
      <c r="T434" s="1">
        <v>-5.4394173582407198E-7</v>
      </c>
      <c r="U434" s="1">
        <v>-4.9272766884417395E-7</v>
      </c>
      <c r="V434" s="1">
        <v>-4.4353716289037598E-7</v>
      </c>
    </row>
    <row r="435" spans="1:22" x14ac:dyDescent="0.45">
      <c r="A435">
        <v>429</v>
      </c>
      <c r="B435" s="1">
        <v>-1.7319711665977E-6</v>
      </c>
      <c r="C435" s="1">
        <v>-1.6551703093472799E-6</v>
      </c>
      <c r="D435" s="1">
        <v>-1.5794077437005899E-6</v>
      </c>
      <c r="E435" s="1">
        <v>-1.50471841100325E-6</v>
      </c>
      <c r="F435" s="1">
        <v>-1.4311388666179401E-6</v>
      </c>
      <c r="G435" s="1">
        <v>-1.3587073755658E-6</v>
      </c>
      <c r="H435" s="1">
        <v>-1.28746401477971E-6</v>
      </c>
      <c r="I435" s="1">
        <v>-1.2174507824406401E-6</v>
      </c>
      <c r="J435" s="1">
        <v>-1.14871171491776E-6</v>
      </c>
      <c r="K435" s="1">
        <v>-1.08129301185653E-6</v>
      </c>
      <c r="L435" s="1">
        <v>-1.01524316997812E-6</v>
      </c>
      <c r="M435" s="1">
        <v>-9.5061312621494205E-7</v>
      </c>
      <c r="N435" s="1">
        <v>-8.8745641078512197E-7</v>
      </c>
      <c r="O435" s="1">
        <v>-8.2582931079362796E-7</v>
      </c>
      <c r="P435" s="1">
        <v>-7.6579104484508896E-7</v>
      </c>
      <c r="Q435" s="1">
        <v>-7.0740394882281503E-7</v>
      </c>
      <c r="R435" s="1">
        <v>-6.5073367242125197E-7</v>
      </c>
      <c r="S435" s="1">
        <v>-5.9584938474270598E-7</v>
      </c>
      <c r="T435" s="1">
        <v>-5.4282398489406497E-7</v>
      </c>
      <c r="U435" s="1">
        <v>-4.91734309185755E-7</v>
      </c>
      <c r="V435" s="1">
        <v>-4.4266131860319798E-7</v>
      </c>
    </row>
    <row r="436" spans="1:22" x14ac:dyDescent="0.45">
      <c r="A436">
        <v>430</v>
      </c>
      <c r="B436" s="1">
        <v>-1.72765351037296E-6</v>
      </c>
      <c r="C436" s="1">
        <v>-1.6510709720898301E-6</v>
      </c>
      <c r="D436" s="1">
        <v>-1.57552272337041E-6</v>
      </c>
      <c r="E436" s="1">
        <v>-1.50104358225249E-6</v>
      </c>
      <c r="F436" s="1">
        <v>-1.4276699766002599E-6</v>
      </c>
      <c r="G436" s="1">
        <v>-1.35544003964597E-6</v>
      </c>
      <c r="H436" s="1">
        <v>-1.28439371215841E-6</v>
      </c>
      <c r="I436" s="1">
        <v>-1.2145728517140101E-6</v>
      </c>
      <c r="J436" s="1">
        <v>-1.14602134960138E-6</v>
      </c>
      <c r="K436" s="1">
        <v>-1.07878525587665E-6</v>
      </c>
      <c r="L436" s="1">
        <v>-1.0129129131995599E-6</v>
      </c>
      <c r="M436" s="1">
        <v>-9.4845510002175898E-7</v>
      </c>
      <c r="N436" s="1">
        <v>-8.8546518378521198E-7</v>
      </c>
      <c r="O436" s="1">
        <v>-8.2399928471752904E-7</v>
      </c>
      <c r="P436" s="1">
        <v>-7.6411645070324103E-7</v>
      </c>
      <c r="Q436" s="1">
        <v>-7.0587884344521598E-7</v>
      </c>
      <c r="R436" s="1">
        <v>-6.4935193548392899E-7</v>
      </c>
      <c r="S436" s="1">
        <v>-5.94604716426592E-7</v>
      </c>
      <c r="T436" s="1">
        <v>-5.4170990436083399E-7</v>
      </c>
      <c r="U436" s="1">
        <v>-4.90744154063474E-7</v>
      </c>
      <c r="V436" s="1">
        <v>-4.4178824574656502E-7</v>
      </c>
    </row>
    <row r="437" spans="1:22" x14ac:dyDescent="0.45">
      <c r="A437">
        <v>431</v>
      </c>
      <c r="B437" s="1">
        <v>-1.7233527706281599E-6</v>
      </c>
      <c r="C437" s="1">
        <v>-1.6469876025057401E-6</v>
      </c>
      <c r="D437" s="1">
        <v>-1.57165274345012E-6</v>
      </c>
      <c r="E437" s="1">
        <v>-1.49738288879991E-6</v>
      </c>
      <c r="F437" s="1">
        <v>-1.4242143395357899E-6</v>
      </c>
      <c r="G437" s="1">
        <v>-1.35218509772993E-6</v>
      </c>
      <c r="H437" s="1">
        <v>-1.28133496862673E-6</v>
      </c>
      <c r="I437" s="1">
        <v>-1.2117056698518499E-6</v>
      </c>
      <c r="J437" s="1">
        <v>-1.1433409482599599E-6</v>
      </c>
      <c r="K437" s="1">
        <v>-1.0762867049885499E-6</v>
      </c>
      <c r="L437" s="1">
        <v>-1.01059112929706E-6</v>
      </c>
      <c r="M437" s="1">
        <v>-9.4630484182565196E-7</v>
      </c>
      <c r="N437" s="1">
        <v>-8.8348104790943096E-7</v>
      </c>
      <c r="O437" s="1">
        <v>-8.2217570155198097E-7</v>
      </c>
      <c r="P437" s="1">
        <v>-7.6244768056836001E-7</v>
      </c>
      <c r="Q437" s="1">
        <v>-7.0435897311200298E-7</v>
      </c>
      <c r="R437" s="1">
        <v>-6.4797487517472204E-7</v>
      </c>
      <c r="S437" s="1">
        <v>-5.9336419744695201E-7</v>
      </c>
      <c r="T437" s="1">
        <v>-5.4059947752875202E-7</v>
      </c>
      <c r="U437" s="1">
        <v>-4.8975718914536905E-7</v>
      </c>
      <c r="V437" s="1">
        <v>-4.4091793215128498E-7</v>
      </c>
    </row>
    <row r="438" spans="1:22" x14ac:dyDescent="0.45">
      <c r="A438">
        <v>432</v>
      </c>
      <c r="B438" s="1">
        <v>-1.7190688565177699E-6</v>
      </c>
      <c r="C438" s="1">
        <v>-1.64292011530192E-6</v>
      </c>
      <c r="D438" s="1">
        <v>-1.56779772405267E-6</v>
      </c>
      <c r="E438" s="1">
        <v>-1.493736256011E-6</v>
      </c>
      <c r="F438" s="1">
        <v>-1.42077188588856E-6</v>
      </c>
      <c r="G438" s="1">
        <v>-1.34894248522113E-6</v>
      </c>
      <c r="H438" s="1">
        <v>-1.2782877243629501E-6</v>
      </c>
      <c r="I438" s="1">
        <v>-1.20884918163206E-6</v>
      </c>
      <c r="J438" s="1">
        <v>-1.14067046010752E-6</v>
      </c>
      <c r="K438" s="1">
        <v>-1.07379731266389E-6</v>
      </c>
      <c r="L438" s="1">
        <v>-1.0082777758223501E-6</v>
      </c>
      <c r="M438" s="1">
        <v>-9.4416231308019505E-7</v>
      </c>
      <c r="N438" s="1">
        <v>-8.8150396832116995E-7</v>
      </c>
      <c r="O438" s="1">
        <v>-8.2035852998511502E-7</v>
      </c>
      <c r="P438" s="1">
        <v>-7.6078470646304304E-7</v>
      </c>
      <c r="Q438" s="1">
        <v>-7.0284431298410499E-7</v>
      </c>
      <c r="R438" s="1">
        <v>-6.4660246959936204E-7</v>
      </c>
      <c r="S438" s="1">
        <v>-5.9212780865644999E-7</v>
      </c>
      <c r="T438" s="1">
        <v>-5.3949268779922495E-7</v>
      </c>
      <c r="U438" s="1">
        <v>-4.8877340018177301E-7</v>
      </c>
      <c r="V438" s="1">
        <v>-4.4005036571852902E-7</v>
      </c>
    </row>
    <row r="439" spans="1:22" x14ac:dyDescent="0.45">
      <c r="A439">
        <v>433</v>
      </c>
      <c r="B439" s="1">
        <v>-1.7148016778140699E-6</v>
      </c>
      <c r="C439" s="1">
        <v>-1.63886842576271E-6</v>
      </c>
      <c r="D439" s="1">
        <v>-1.56395758583137E-6</v>
      </c>
      <c r="E439" s="1">
        <v>-1.4901036097542801E-6</v>
      </c>
      <c r="F439" s="1">
        <v>-1.41734254658645E-6</v>
      </c>
      <c r="G439" s="1">
        <v>-1.3457121379452199E-6</v>
      </c>
      <c r="H439" s="1">
        <v>-1.2752519199334901E-6</v>
      </c>
      <c r="I439" s="1">
        <v>-1.2060033321970499E-6</v>
      </c>
      <c r="J439" s="1">
        <v>-1.13800983468853E-6</v>
      </c>
      <c r="K439" s="1">
        <v>-1.07131703267404E-6</v>
      </c>
      <c r="L439" s="1">
        <v>-1.0059728106023499E-6</v>
      </c>
      <c r="M439" s="1">
        <v>-9.4202747547879297E-7</v>
      </c>
      <c r="N439" s="1">
        <v>-8.7953391040402295E-7</v>
      </c>
      <c r="O439" s="1">
        <v>-8.1854773890065398E-7</v>
      </c>
      <c r="P439" s="1">
        <v>-7.5912750058032205E-7</v>
      </c>
      <c r="Q439" s="1">
        <v>-7.0133483837510401E-7</v>
      </c>
      <c r="R439" s="1">
        <v>-6.4523469699682697E-7</v>
      </c>
      <c r="S439" s="1">
        <v>-5.90895531020507E-7</v>
      </c>
      <c r="T439" s="1">
        <v>-5.3838951866961098E-7</v>
      </c>
      <c r="U439" s="1">
        <v>-4.8779277300498199E-7</v>
      </c>
      <c r="V439" s="1">
        <v>-4.3918553441701301E-7</v>
      </c>
    </row>
    <row r="440" spans="1:22" x14ac:dyDescent="0.45">
      <c r="A440">
        <v>434</v>
      </c>
      <c r="B440" s="1">
        <v>-1.71055114490514E-6</v>
      </c>
      <c r="C440" s="1">
        <v>-1.6348324497548801E-6</v>
      </c>
      <c r="D440" s="1">
        <v>-1.56013224997513E-6</v>
      </c>
      <c r="E440" s="1">
        <v>-1.48648487639834E-6</v>
      </c>
      <c r="F440" s="1">
        <v>-1.4139262530202599E-6</v>
      </c>
      <c r="G440" s="1">
        <v>-1.34249399216432E-6</v>
      </c>
      <c r="H440" s="1">
        <v>-1.2722274962996501E-6</v>
      </c>
      <c r="I440" s="1">
        <v>-1.20316806704549E-6</v>
      </c>
      <c r="J440" s="1">
        <v>-1.13535902187341E-6</v>
      </c>
      <c r="K440" s="1">
        <v>-1.0688458190911E-6</v>
      </c>
      <c r="L440" s="1">
        <v>-1.0036761917281101E-6</v>
      </c>
      <c r="M440" s="1">
        <v>-9.3990029096106898E-7</v>
      </c>
      <c r="N440" s="1">
        <v>-8.7757083975614596E-7</v>
      </c>
      <c r="O440" s="1">
        <v>-8.1674329737476802E-7</v>
      </c>
      <c r="P440" s="1">
        <v>-7.5747603528529303E-7</v>
      </c>
      <c r="Q440" s="1">
        <v>-6.99830524747229E-7</v>
      </c>
      <c r="R440" s="1">
        <v>-6.4387153573413898E-7</v>
      </c>
      <c r="S440" s="1">
        <v>-5.8966734561936104E-7</v>
      </c>
      <c r="T440" s="1">
        <v>-5.3728995373354695E-7</v>
      </c>
      <c r="U440" s="1">
        <v>-4.8681529352730505E-7</v>
      </c>
      <c r="V440" s="1">
        <v>-4.3832342628093998E-7</v>
      </c>
    </row>
    <row r="441" spans="1:22" x14ac:dyDescent="0.45">
      <c r="A441">
        <v>435</v>
      </c>
      <c r="B441" s="1">
        <v>-1.7063171687899E-6</v>
      </c>
      <c r="C441" s="1">
        <v>-1.63081210370554E-6</v>
      </c>
      <c r="D441" s="1">
        <v>-1.5563216382071601E-6</v>
      </c>
      <c r="E441" s="1">
        <v>-1.4828799828020299E-6</v>
      </c>
      <c r="F441" s="1">
        <v>-1.4105229370383699E-6</v>
      </c>
      <c r="G441" s="1">
        <v>-1.3392879845536801E-6</v>
      </c>
      <c r="H441" s="1">
        <v>-1.26921439481193E-6</v>
      </c>
      <c r="I441" s="1">
        <v>-1.2003433320381701E-6</v>
      </c>
      <c r="J441" s="1">
        <v>-1.1327179718608199E-6</v>
      </c>
      <c r="K441" s="1">
        <v>-1.0663836262805701E-6</v>
      </c>
      <c r="L441" s="1">
        <v>-1.00138787756192E-6</v>
      </c>
      <c r="M441" s="1">
        <v>-9.3778072170408999E-7</v>
      </c>
      <c r="N441" s="1">
        <v>-8.75614722193511E-7</v>
      </c>
      <c r="O441" s="1">
        <v>-8.1494517467552804E-7</v>
      </c>
      <c r="P441" s="1">
        <v>-7.5583028311197297E-7</v>
      </c>
      <c r="Q441" s="1">
        <v>-6.9833134771211102E-7</v>
      </c>
      <c r="R441" s="1">
        <v>-6.4251296430777398E-7</v>
      </c>
      <c r="S441" s="1">
        <v>-5.8844323364188799E-7</v>
      </c>
      <c r="T441" s="1">
        <v>-5.3619397668116199E-7</v>
      </c>
      <c r="U441" s="1">
        <v>-4.8584094774345401E-7</v>
      </c>
      <c r="V441" s="1">
        <v>-4.37464029415853E-7</v>
      </c>
    </row>
    <row r="442" spans="1:22" x14ac:dyDescent="0.45">
      <c r="A442">
        <v>436</v>
      </c>
      <c r="B442" s="1">
        <v>-1.70209966107661E-6</v>
      </c>
      <c r="C442" s="1">
        <v>-1.62680730461965E-6</v>
      </c>
      <c r="D442" s="1">
        <v>-1.55252567277347E-6</v>
      </c>
      <c r="E442" s="1">
        <v>-1.47928885631623E-6</v>
      </c>
      <c r="F442" s="1">
        <v>-1.4071325309410101E-6</v>
      </c>
      <c r="G442" s="1">
        <v>-1.33609405220894E-6</v>
      </c>
      <c r="H442" s="1">
        <v>-1.26621255720489E-6</v>
      </c>
      <c r="I442" s="1">
        <v>-1.1975290733811101E-6</v>
      </c>
      <c r="J442" s="1">
        <v>-1.1300866351675801E-6</v>
      </c>
      <c r="K442" s="1">
        <v>-1.06393040890328E-6</v>
      </c>
      <c r="L442" s="1">
        <v>-9.991078267306249E-7</v>
      </c>
      <c r="M442" s="1">
        <v>-9.3566873012626303E-7</v>
      </c>
      <c r="N442" s="1">
        <v>-8.7366552374578898E-7</v>
      </c>
      <c r="O442" s="1">
        <v>-8.1315334026085199E-7</v>
      </c>
      <c r="P442" s="1">
        <v>-7.5419021676285904E-7</v>
      </c>
      <c r="Q442" s="1">
        <v>-6.9683728302753204E-7</v>
      </c>
      <c r="R442" s="1">
        <v>-6.4115896134398897E-7</v>
      </c>
      <c r="S442" s="1">
        <v>-5.8722317638961299E-7</v>
      </c>
      <c r="T442" s="1">
        <v>-5.3510157129572001E-7</v>
      </c>
      <c r="U442" s="1">
        <v>-4.8486972172522502E-7</v>
      </c>
      <c r="V442" s="1">
        <v>-4.3660733199072202E-7</v>
      </c>
    </row>
    <row r="443" spans="1:22" x14ac:dyDescent="0.45">
      <c r="A443">
        <v>437</v>
      </c>
      <c r="B443" s="1">
        <v>-1.6978985339667801E-6</v>
      </c>
      <c r="C443" s="1">
        <v>-1.62281797005145E-6</v>
      </c>
      <c r="D443" s="1">
        <v>-1.54874427644655E-6</v>
      </c>
      <c r="E443" s="1">
        <v>-1.4757114247777201E-6</v>
      </c>
      <c r="F443" s="1">
        <v>-1.4037549674809699E-6</v>
      </c>
      <c r="G443" s="1">
        <v>-1.3329121326484299E-6</v>
      </c>
      <c r="H443" s="1">
        <v>-1.2632219255951301E-6</v>
      </c>
      <c r="I443" s="1">
        <v>-1.1947252376367999E-6</v>
      </c>
      <c r="J443" s="1">
        <v>-1.1274649626366001E-6</v>
      </c>
      <c r="K443" s="1">
        <v>-1.0614861219089001E-6</v>
      </c>
      <c r="L443" s="1">
        <v>-9.968359981245281E-7</v>
      </c>
      <c r="M443" s="1">
        <v>-9.3356427888289596E-7</v>
      </c>
      <c r="N443" s="1">
        <v>-8.7172321065341696E-7</v>
      </c>
      <c r="O443" s="1">
        <v>-8.1136776377838996E-7</v>
      </c>
      <c r="P443" s="1">
        <v>-7.5255580910785302E-7</v>
      </c>
      <c r="Q443" s="1">
        <v>-6.9534830660045905E-7</v>
      </c>
      <c r="R443" s="1">
        <v>-6.3980950559675595E-7</v>
      </c>
      <c r="S443" s="1">
        <v>-5.8600715527378E-7</v>
      </c>
      <c r="T443" s="1">
        <v>-5.3401272145448302E-7</v>
      </c>
      <c r="U443" s="1">
        <v>-4.8390160162724804E-7</v>
      </c>
      <c r="V443" s="1">
        <v>-4.35753322242929E-7</v>
      </c>
    </row>
    <row r="444" spans="1:22" x14ac:dyDescent="0.45">
      <c r="A444">
        <v>438</v>
      </c>
      <c r="B444" s="1">
        <v>-1.6937137002665099E-6</v>
      </c>
      <c r="C444" s="1">
        <v>-1.6188440181228499E-6</v>
      </c>
      <c r="D444" s="1">
        <v>-1.54497737251714E-6</v>
      </c>
      <c r="E444" s="1">
        <v>-1.4721476165066599E-6</v>
      </c>
      <c r="F444" s="1">
        <v>-1.4003901798562301E-6</v>
      </c>
      <c r="G444" s="1">
        <v>-1.32974216379461E-6</v>
      </c>
      <c r="H444" s="1">
        <v>-1.2602424424813401E-6</v>
      </c>
      <c r="I444" s="1">
        <v>-1.1919317717155501E-6</v>
      </c>
      <c r="J444" s="1">
        <v>-1.12485290542393E-6</v>
      </c>
      <c r="K444" s="1">
        <v>-1.0590507205367901E-6</v>
      </c>
      <c r="L444" s="1">
        <v>-9.9457235089458098E-7</v>
      </c>
      <c r="M444" s="1">
        <v>-9.3146733086283198E-7</v>
      </c>
      <c r="N444" s="1">
        <v>-8.6978774937042196E-7</v>
      </c>
      <c r="O444" s="1">
        <v>-8.0958841506336299E-7</v>
      </c>
      <c r="P444" s="1">
        <v>-7.5092703318100501E-7</v>
      </c>
      <c r="Q444" s="1">
        <v>-6.9386439448021596E-7</v>
      </c>
      <c r="R444" s="1">
        <v>-6.3846457594473305E-7</v>
      </c>
      <c r="S444" s="1">
        <v>-5.8479515181481402E-7</v>
      </c>
      <c r="T444" s="1">
        <v>-5.3292741113055798E-7</v>
      </c>
      <c r="U444" s="1">
        <v>-4.8293657368058797E-7</v>
      </c>
      <c r="V444" s="1">
        <v>-4.3490198847284701E-7</v>
      </c>
    </row>
    <row r="445" spans="1:22" x14ac:dyDescent="0.45">
      <c r="A445">
        <v>439</v>
      </c>
      <c r="B445" s="1">
        <v>-1.68954507336603E-6</v>
      </c>
      <c r="C445" s="1">
        <v>-1.6148853674981E-6</v>
      </c>
      <c r="D445" s="1">
        <v>-1.54122488479012E-6</v>
      </c>
      <c r="E445" s="1">
        <v>-1.4685973602987201E-6</v>
      </c>
      <c r="F445" s="1">
        <v>-1.3970381017086201E-6</v>
      </c>
      <c r="G445" s="1">
        <v>-1.32658408398198E-6</v>
      </c>
      <c r="H445" s="1">
        <v>-1.2572740507356099E-6</v>
      </c>
      <c r="I445" s="1">
        <v>-1.18914862287026E-6</v>
      </c>
      <c r="J445" s="1">
        <v>-1.12225041500198E-6</v>
      </c>
      <c r="K445" s="1">
        <v>-1.0566241603136399E-6</v>
      </c>
      <c r="L445" s="1">
        <v>-9.923168444521569E-7</v>
      </c>
      <c r="M445" s="1">
        <v>-9.29377849191053E-7</v>
      </c>
      <c r="N445" s="1">
        <v>-8.6785910655595799E-7</v>
      </c>
      <c r="O445" s="1">
        <v>-8.0781526413497599E-7</v>
      </c>
      <c r="P445" s="1">
        <v>-7.4930386218289495E-7</v>
      </c>
      <c r="Q445" s="1">
        <v>-6.9238552286325196E-7</v>
      </c>
      <c r="R445" s="1">
        <v>-6.3712415139353897E-7</v>
      </c>
      <c r="S445" s="1">
        <v>-5.8358714764058304E-7</v>
      </c>
      <c r="T445" s="1">
        <v>-5.3184562438595601E-7</v>
      </c>
      <c r="U445" s="1">
        <v>-4.8197462419556896E-7</v>
      </c>
      <c r="V445" s="1">
        <v>-4.3405331905056598E-7</v>
      </c>
    </row>
    <row r="446" spans="1:22" x14ac:dyDescent="0.45">
      <c r="A446">
        <v>440</v>
      </c>
      <c r="B446" s="1">
        <v>-1.68539256724322E-6</v>
      </c>
      <c r="C446" s="1">
        <v>-1.6109419373985001E-6</v>
      </c>
      <c r="D446" s="1">
        <v>-1.5374867375797301E-6</v>
      </c>
      <c r="E446" s="1">
        <v>-1.4650605854225001E-6</v>
      </c>
      <c r="F446" s="1">
        <v>-1.39369866711822E-6</v>
      </c>
      <c r="G446" s="1">
        <v>-1.3234378319528901E-6</v>
      </c>
      <c r="H446" s="1">
        <v>-1.2543166936058099E-6</v>
      </c>
      <c r="I446" s="1">
        <v>-1.1863757386956E-6</v>
      </c>
      <c r="J446" s="1">
        <v>-1.1196574431567099E-6</v>
      </c>
      <c r="K446" s="1">
        <v>-1.05420639704887E-6</v>
      </c>
      <c r="L446" s="1">
        <v>-9.9006943846461001E-7</v>
      </c>
      <c r="M446" s="1">
        <v>-9.2729579722098602E-7</v>
      </c>
      <c r="N446" s="1">
        <v>-8.6593724907832795E-7</v>
      </c>
      <c r="O446" s="1">
        <v>-8.0604828120022303E-7</v>
      </c>
      <c r="P446" s="1">
        <v>-7.4768626947619399E-7</v>
      </c>
      <c r="Q446" s="1">
        <v>-6.9091166808696403E-7</v>
      </c>
      <c r="R446" s="1">
        <v>-6.3578821107434104E-7</v>
      </c>
      <c r="S446" s="1">
        <v>-5.8238312448889599E-7</v>
      </c>
      <c r="T446" s="1">
        <v>-5.3076734537820697E-7</v>
      </c>
      <c r="U446" s="1">
        <v>-4.8101573956002997E-7</v>
      </c>
      <c r="V446" s="1">
        <v>-4.3320730240580502E-7</v>
      </c>
    </row>
    <row r="447" spans="1:22" x14ac:dyDescent="0.45">
      <c r="A447">
        <v>441</v>
      </c>
      <c r="B447" s="1">
        <v>-1.6812560964605601E-6</v>
      </c>
      <c r="C447" s="1">
        <v>-1.6070136475785501E-6</v>
      </c>
      <c r="D447" s="1">
        <v>-1.5337628557067301E-6</v>
      </c>
      <c r="E447" s="1">
        <v>-1.4615372216234299E-6</v>
      </c>
      <c r="F447" s="1">
        <v>-1.39037181060052E-6</v>
      </c>
      <c r="G447" s="1">
        <v>-1.3203033468484701E-6</v>
      </c>
      <c r="H447" s="1">
        <v>-1.2513703147093E-6</v>
      </c>
      <c r="I447" s="1">
        <v>-1.18361306713078E-6</v>
      </c>
      <c r="J447" s="1">
        <v>-1.1170739419835199E-6</v>
      </c>
      <c r="K447" s="1">
        <v>-1.0517973868364199E-6</v>
      </c>
      <c r="L447" s="1">
        <v>-9.8783009285592509E-7</v>
      </c>
      <c r="M447" s="1">
        <v>-9.2522113853894003E-7</v>
      </c>
      <c r="N447" s="1">
        <v>-8.6402214401442897E-7</v>
      </c>
      <c r="O447" s="1">
        <v>-8.0428743664661503E-7</v>
      </c>
      <c r="P447" s="1">
        <v>-7.4607422858447004E-7</v>
      </c>
      <c r="Q447" s="1">
        <v>-6.8944280663262199E-7</v>
      </c>
      <c r="R447" s="1">
        <v>-6.3445673424060499E-7</v>
      </c>
      <c r="S447" s="1">
        <v>-5.8118306420316002E-7</v>
      </c>
      <c r="T447" s="1">
        <v>-5.2969255835341898E-7</v>
      </c>
      <c r="U447" s="1">
        <v>-4.8005990623987603E-7</v>
      </c>
      <c r="V447" s="1">
        <v>-4.32363927037348E-7</v>
      </c>
    </row>
    <row r="448" spans="1:22" x14ac:dyDescent="0.45">
      <c r="A448">
        <v>442</v>
      </c>
      <c r="B448" s="1">
        <v>-1.67713557615279E-6</v>
      </c>
      <c r="C448" s="1">
        <v>-1.6031004183398499E-6</v>
      </c>
      <c r="D448" s="1">
        <v>-1.53005316449518E-6</v>
      </c>
      <c r="E448" s="1">
        <v>-1.4580271991070799E-6</v>
      </c>
      <c r="F448" s="1">
        <v>-1.3870574671059901E-6</v>
      </c>
      <c r="G448" s="1">
        <v>-1.31718056821101E-6</v>
      </c>
      <c r="H448" s="1">
        <v>-1.24843485802906E-6</v>
      </c>
      <c r="I448" s="1">
        <v>-1.18086055644591E-6</v>
      </c>
      <c r="J448" s="1">
        <v>-1.1144998638848499E-6</v>
      </c>
      <c r="K448" s="1">
        <v>-1.0493970860458301E-6</v>
      </c>
      <c r="L448" s="1">
        <v>-9.8559876780194603E-7</v>
      </c>
      <c r="M448" s="1">
        <v>-9.2315383695771702E-7</v>
      </c>
      <c r="N448" s="1">
        <v>-8.6211375864109002E-7</v>
      </c>
      <c r="O448" s="1">
        <v>-8.0253270104500104E-7</v>
      </c>
      <c r="P448" s="1">
        <v>-7.4446771319521802E-7</v>
      </c>
      <c r="Q448" s="1">
        <v>-6.8797891512254796E-7</v>
      </c>
      <c r="R448" s="1">
        <v>-6.3312970026939605E-7</v>
      </c>
      <c r="S448" s="1">
        <v>-5.7998694873108297E-7</v>
      </c>
      <c r="T448" s="1">
        <v>-5.2862124764996798E-7</v>
      </c>
      <c r="U448" s="1">
        <v>-4.7910711077592999E-7</v>
      </c>
      <c r="V448" s="1">
        <v>-4.3152318150632002E-7</v>
      </c>
    </row>
    <row r="449" spans="1:22" x14ac:dyDescent="0.45">
      <c r="A449">
        <v>443</v>
      </c>
      <c r="B449" s="1">
        <v>-1.6730309220268701E-6</v>
      </c>
      <c r="C449" s="1">
        <v>-1.59920217051266E-6</v>
      </c>
      <c r="D449" s="1">
        <v>-1.5263575897656899E-6</v>
      </c>
      <c r="E449" s="1">
        <v>-1.4545304485424199E-6</v>
      </c>
      <c r="F449" s="1">
        <v>-1.3837555720107501E-6</v>
      </c>
      <c r="G449" s="1">
        <v>-1.3140694359811401E-6</v>
      </c>
      <c r="H449" s="1">
        <v>-1.24551026791709E-6</v>
      </c>
      <c r="I449" s="1">
        <v>-1.17811815524959E-6</v>
      </c>
      <c r="J449" s="1">
        <v>-1.11193516157104E-6</v>
      </c>
      <c r="K449" s="1">
        <v>-1.0470054513315499E-6</v>
      </c>
      <c r="L449" s="1">
        <v>-9.8337542373113796E-7</v>
      </c>
      <c r="M449" s="1">
        <v>-9.2109385651660699E-7</v>
      </c>
      <c r="N449" s="1">
        <v>-8.6021206043950904E-7</v>
      </c>
      <c r="O449" s="1">
        <v>-8.0078404514664296E-7</v>
      </c>
      <c r="P449" s="1">
        <v>-7.4286669715227896E-7</v>
      </c>
      <c r="Q449" s="1">
        <v>-6.8651997031795503E-7</v>
      </c>
      <c r="R449" s="1">
        <v>-6.3180708866007903E-7</v>
      </c>
      <c r="S449" s="1">
        <v>-5.7879476013074697E-7</v>
      </c>
      <c r="T449" s="1">
        <v>-5.2755339769675699E-7</v>
      </c>
      <c r="U449" s="1">
        <v>-4.7815733978664402E-7</v>
      </c>
      <c r="V449" s="1">
        <v>-4.3068505443640297E-7</v>
      </c>
    </row>
    <row r="450" spans="1:22" x14ac:dyDescent="0.45">
      <c r="A450">
        <v>444</v>
      </c>
      <c r="B450" s="1">
        <v>-1.6689420503587501E-6</v>
      </c>
      <c r="C450" s="1">
        <v>-1.5953188254604501E-6</v>
      </c>
      <c r="D450" s="1">
        <v>-1.5226760578330901E-6</v>
      </c>
      <c r="E450" s="1">
        <v>-1.4510469010626399E-6</v>
      </c>
      <c r="F450" s="1">
        <v>-1.3804660611176899E-6</v>
      </c>
      <c r="G450" s="1">
        <v>-1.3109698904867399E-6</v>
      </c>
      <c r="H450" s="1">
        <v>-1.2425964890821201E-6</v>
      </c>
      <c r="I450" s="1">
        <v>-1.1753858124821801E-6</v>
      </c>
      <c r="J450" s="1">
        <v>-1.10937978805062E-6</v>
      </c>
      <c r="K450" s="1">
        <v>-1.04462243961434E-6</v>
      </c>
      <c r="L450" s="1">
        <v>-9.8116002132176405E-7</v>
      </c>
      <c r="M450" s="1">
        <v>-9.1904116148074004E-7</v>
      </c>
      <c r="N450" s="1">
        <v>-8.5831701709373902E-7</v>
      </c>
      <c r="O450" s="1">
        <v>-7.9904143988126099E-7</v>
      </c>
      <c r="P450" s="1">
        <v>-7.4127115446017095E-7</v>
      </c>
      <c r="Q450" s="1">
        <v>-6.8506594912034798E-7</v>
      </c>
      <c r="R450" s="1">
        <v>-6.3048887903290399E-7</v>
      </c>
      <c r="S450" s="1">
        <v>-5.7760648055813403E-7</v>
      </c>
      <c r="T450" s="1">
        <v>-5.2648899301062195E-7</v>
      </c>
      <c r="U450" s="1">
        <v>-4.7721057996571201E-7</v>
      </c>
      <c r="V450" s="1">
        <v>-4.2984953451503299E-7</v>
      </c>
    </row>
    <row r="451" spans="1:22" x14ac:dyDescent="0.45">
      <c r="A451">
        <v>445</v>
      </c>
      <c r="B451" s="1">
        <v>-1.6648688779873101E-6</v>
      </c>
      <c r="C451" s="1">
        <v>-1.5914503050699299E-6</v>
      </c>
      <c r="D451" s="1">
        <v>-1.5190084955024301E-6</v>
      </c>
      <c r="E451" s="1">
        <v>-1.4475764882509199E-6</v>
      </c>
      <c r="F451" s="1">
        <v>-1.37718887065424E-6</v>
      </c>
      <c r="G451" s="1">
        <v>-1.3078818724503599E-6</v>
      </c>
      <c r="H451" s="1">
        <v>-1.23969346659588E-6</v>
      </c>
      <c r="I451" s="1">
        <v>-1.17266347740758E-6</v>
      </c>
      <c r="J451" s="1">
        <v>-1.10683369664087E-6</v>
      </c>
      <c r="K451" s="1">
        <v>-1.0422480080957499E-6</v>
      </c>
      <c r="L451" s="1">
        <v>-9.7895252149690203E-7</v>
      </c>
      <c r="M451" s="1">
        <v>-9.1699571633512402E-7</v>
      </c>
      <c r="N451" s="1">
        <v>-8.5642859648559196E-7</v>
      </c>
      <c r="O451" s="1">
        <v>-7.9730485635681899E-7</v>
      </c>
      <c r="P451" s="1">
        <v>-7.3968105927997001E-7</v>
      </c>
      <c r="Q451" s="1">
        <v>-6.8361682856914501E-7</v>
      </c>
      <c r="R451" s="1">
        <v>-6.2917505112890303E-7</v>
      </c>
      <c r="S451" s="1">
        <v>-5.7642209227949301E-7</v>
      </c>
      <c r="T451" s="1">
        <v>-5.2542801819784199E-7</v>
      </c>
      <c r="U451" s="1">
        <v>-4.76266818082724E-7</v>
      </c>
      <c r="V451" s="1">
        <v>-4.2901661049458799E-7</v>
      </c>
    </row>
    <row r="452" spans="1:22" x14ac:dyDescent="0.45">
      <c r="A452">
        <v>446</v>
      </c>
      <c r="B452" s="1">
        <v>-1.6608113223035099E-6</v>
      </c>
      <c r="C452" s="1">
        <v>-1.5875965317510199E-6</v>
      </c>
      <c r="D452" s="1">
        <v>-1.5153548300638701E-6</v>
      </c>
      <c r="E452" s="1">
        <v>-1.4441191421431601E-6</v>
      </c>
      <c r="F452" s="1">
        <v>-1.37392393726007E-6</v>
      </c>
      <c r="G452" s="1">
        <v>-1.3048053229796701E-6</v>
      </c>
      <c r="H452" s="1">
        <v>-1.2368011458819999E-6</v>
      </c>
      <c r="I452" s="1">
        <v>-1.16995109962513E-6</v>
      </c>
      <c r="J452" s="1">
        <v>-1.1042968409470399E-6</v>
      </c>
      <c r="K452" s="1">
        <v>-1.03988211424556E-6</v>
      </c>
      <c r="L452" s="1">
        <v>-9.7675288542910201E-7</v>
      </c>
      <c r="M452" s="1">
        <v>-9.1495748579103599E-7</v>
      </c>
      <c r="N452" s="1">
        <v>-8.5454676669594001E-7</v>
      </c>
      <c r="O452" s="1">
        <v>-7.9557426585724698E-7</v>
      </c>
      <c r="P452" s="1">
        <v>-7.3809638592757804E-7</v>
      </c>
      <c r="Q452" s="1">
        <v>-6.8217258584026302E-7</v>
      </c>
      <c r="R452" s="1">
        <v>-6.2786558480750302E-7</v>
      </c>
      <c r="S452" s="1">
        <v>-5.7524157766092399E-7</v>
      </c>
      <c r="T452" s="1">
        <v>-5.2437045795392797E-7</v>
      </c>
      <c r="U452" s="1">
        <v>-4.7532604097958502E-7</v>
      </c>
      <c r="V452" s="1">
        <v>-4.2818627118620902E-7</v>
      </c>
    </row>
    <row r="453" spans="1:22" x14ac:dyDescent="0.45">
      <c r="A453">
        <v>447</v>
      </c>
      <c r="B453" s="1">
        <v>-1.6567693012599001E-6</v>
      </c>
      <c r="C453" s="1">
        <v>-1.58375742842866E-6</v>
      </c>
      <c r="D453" s="1">
        <v>-1.5117149892911201E-6</v>
      </c>
      <c r="E453" s="1">
        <v>-1.4406747952248099E-6</v>
      </c>
      <c r="F453" s="1">
        <v>-1.37067119799615E-6</v>
      </c>
      <c r="G453" s="1">
        <v>-1.30174018356699E-6</v>
      </c>
      <c r="H453" s="1">
        <v>-1.2339194727217001E-6</v>
      </c>
      <c r="I453" s="1">
        <v>-1.1672486290498999E-6</v>
      </c>
      <c r="J453" s="1">
        <v>-1.10176917487796E-6</v>
      </c>
      <c r="K453" s="1">
        <v>-1.0375247158033099E-6</v>
      </c>
      <c r="L453" s="1">
        <v>-9.745610745312851E-7</v>
      </c>
      <c r="M453" s="1">
        <v>-9.1292643477410398E-7</v>
      </c>
      <c r="N453" s="1">
        <v>-8.5267149600059297E-7</v>
      </c>
      <c r="O453" s="1">
        <v>-7.9384963984363295E-7</v>
      </c>
      <c r="P453" s="1">
        <v>-7.3651710887719004E-7</v>
      </c>
      <c r="Q453" s="1">
        <v>-6.8073319824763902E-7</v>
      </c>
      <c r="R453" s="1">
        <v>-6.2656046004782697E-7</v>
      </c>
      <c r="S453" s="1">
        <v>-5.7406491916990501E-7</v>
      </c>
      <c r="T453" s="1">
        <v>-5.2331629705961001E-7</v>
      </c>
      <c r="U453" s="1">
        <v>-4.7438823557528901E-7</v>
      </c>
      <c r="V453" s="1">
        <v>-4.2735850546479002E-7</v>
      </c>
    </row>
    <row r="454" spans="1:22" x14ac:dyDescent="0.45">
      <c r="A454">
        <v>448</v>
      </c>
      <c r="B454" s="1">
        <v>-1.6527427333505001E-6</v>
      </c>
      <c r="C454" s="1">
        <v>-1.5799329185449599E-6</v>
      </c>
      <c r="D454" s="1">
        <v>-1.5080889014344901E-6</v>
      </c>
      <c r="E454" s="1">
        <v>-1.43724338042688E-6</v>
      </c>
      <c r="F454" s="1">
        <v>-1.3674305903333001E-6</v>
      </c>
      <c r="G454" s="1">
        <v>-1.2986863960817299E-6</v>
      </c>
      <c r="H454" s="1">
        <v>-1.23104839324381E-6</v>
      </c>
      <c r="I454" s="1">
        <v>-1.16455601592482E-6</v>
      </c>
      <c r="J454" s="1">
        <v>-1.0992506526341301E-6</v>
      </c>
      <c r="K454" s="1">
        <v>-1.0351757707748101E-6</v>
      </c>
      <c r="L454" s="1">
        <v>-9.7237705046020695E-7</v>
      </c>
      <c r="M454" s="1">
        <v>-9.1090252843178002E-7</v>
      </c>
      <c r="N454" s="1">
        <v>-8.5080275287507101E-7</v>
      </c>
      <c r="O454" s="1">
        <v>-7.9213094994847704E-7</v>
      </c>
      <c r="P454" s="1">
        <v>-7.3494320275326996E-7</v>
      </c>
      <c r="Q454" s="1">
        <v>-6.79298643237375E-7</v>
      </c>
      <c r="R454" s="1">
        <v>-6.2525965694652602E-7</v>
      </c>
      <c r="S454" s="1">
        <v>-5.7289209937864203E-7</v>
      </c>
      <c r="T454" s="1">
        <v>-5.2226552038592995E-7</v>
      </c>
      <c r="U454" s="1">
        <v>-4.73453388859191E-7</v>
      </c>
      <c r="V454" s="1">
        <v>-4.2653330226789101E-7</v>
      </c>
    </row>
    <row r="455" spans="1:22" x14ac:dyDescent="0.45">
      <c r="A455">
        <v>449</v>
      </c>
      <c r="B455" s="1">
        <v>-1.6487315376168599E-6</v>
      </c>
      <c r="C455" s="1">
        <v>-1.5761229260416101E-6</v>
      </c>
      <c r="D455" s="1">
        <v>-1.5044764952196201E-6</v>
      </c>
      <c r="E455" s="1">
        <v>-1.4338248311165E-6</v>
      </c>
      <c r="F455" s="1">
        <v>-1.3642020521495401E-6</v>
      </c>
      <c r="G455" s="1">
        <v>-1.29564390277583E-6</v>
      </c>
      <c r="H455" s="1">
        <v>-1.22818785392407E-6</v>
      </c>
      <c r="I455" s="1">
        <v>-1.16187321080505E-6</v>
      </c>
      <c r="J455" s="1">
        <v>-1.0967412287061401E-6</v>
      </c>
      <c r="K455" s="1">
        <v>-1.03283523743345E-6</v>
      </c>
      <c r="L455" s="1">
        <v>-9.7020077511288302E-7</v>
      </c>
      <c r="M455" s="1">
        <v>-9.08885732124891E-7</v>
      </c>
      <c r="N455" s="1">
        <v>-8.4894050598289704E-7</v>
      </c>
      <c r="O455" s="1">
        <v>-7.9041816797699504E-7</v>
      </c>
      <c r="P455" s="1">
        <v>-7.3337464233456495E-7</v>
      </c>
      <c r="Q455" s="1">
        <v>-6.7786889839077203E-7</v>
      </c>
      <c r="R455" s="1">
        <v>-6.2396315571734198E-7</v>
      </c>
      <c r="S455" s="1">
        <v>-5.7172310095898403E-7</v>
      </c>
      <c r="T455" s="1">
        <v>-5.2121811288676402E-7</v>
      </c>
      <c r="U455" s="1">
        <v>-4.7252148789752002E-7</v>
      </c>
      <c r="V455" s="1">
        <v>-4.25710650590969E-7</v>
      </c>
    </row>
    <row r="456" spans="1:22" x14ac:dyDescent="0.45">
      <c r="A456">
        <v>450</v>
      </c>
      <c r="B456" s="1">
        <v>-1.6447356336417499E-6</v>
      </c>
      <c r="C456" s="1">
        <v>-1.57232737537857E-6</v>
      </c>
      <c r="D456" s="1">
        <v>-1.5008776998403001E-6</v>
      </c>
      <c r="E456" s="1">
        <v>-1.4304190811029001E-6</v>
      </c>
      <c r="F456" s="1">
        <v>-1.3609855217301399E-6</v>
      </c>
      <c r="G456" s="1">
        <v>-1.29261264627221E-6</v>
      </c>
      <c r="H456" s="1">
        <v>-1.22533780158671E-6</v>
      </c>
      <c r="I456" s="1">
        <v>-1.1592001645690899E-6</v>
      </c>
      <c r="J456" s="1">
        <v>-1.09424085787562E-6</v>
      </c>
      <c r="K456" s="1">
        <v>-1.0305030743117601E-6</v>
      </c>
      <c r="L456" s="1">
        <v>-9.680322106224691E-7</v>
      </c>
      <c r="M456" s="1">
        <v>-9.0687601143131602E-7</v>
      </c>
      <c r="N456" s="1">
        <v>-8.4708472418361501E-7</v>
      </c>
      <c r="O456" s="1">
        <v>-7.8871126590819705E-7</v>
      </c>
      <c r="P456" s="1">
        <v>-7.3181140255215197E-7</v>
      </c>
      <c r="Q456" s="1">
        <v>-6.7644394142541398E-7</v>
      </c>
      <c r="R456" s="1">
        <v>-6.2267093668829602E-7</v>
      </c>
      <c r="S456" s="1">
        <v>-5.7055790668252504E-7</v>
      </c>
      <c r="T456" s="1">
        <v>-5.20174059605218E-7</v>
      </c>
      <c r="U456" s="1">
        <v>-4.7159251982545598E-7</v>
      </c>
      <c r="V456" s="1">
        <v>-4.2489053949355502E-7</v>
      </c>
    </row>
    <row r="457" spans="1:22" x14ac:dyDescent="0.45">
      <c r="A457">
        <v>451</v>
      </c>
      <c r="B457" s="1">
        <v>-1.64075494153985E-6</v>
      </c>
      <c r="C457" s="1">
        <v>-1.5685461915025801E-6</v>
      </c>
      <c r="D457" s="1">
        <v>-1.4972924449623799E-6</v>
      </c>
      <c r="E457" s="1">
        <v>-1.4270260646279099E-6</v>
      </c>
      <c r="F457" s="1">
        <v>-1.3577809377634599E-6</v>
      </c>
      <c r="G457" s="1">
        <v>-1.2895925695661301E-6</v>
      </c>
      <c r="H457" s="1">
        <v>-1.22249818339443E-6</v>
      </c>
      <c r="I457" s="1">
        <v>-1.1565368284052801E-6</v>
      </c>
      <c r="J457" s="1">
        <v>-1.0917494952078E-6</v>
      </c>
      <c r="K457" s="1">
        <v>-1.0281792402074501E-6</v>
      </c>
      <c r="L457" s="1">
        <v>-9.6587131936042795E-7</v>
      </c>
      <c r="M457" s="1">
        <v>-9.0487333214079301E-7</v>
      </c>
      <c r="N457" s="1">
        <v>-8.4523537652867495E-7</v>
      </c>
      <c r="O457" s="1">
        <v>-7.8701021588817105E-7</v>
      </c>
      <c r="P457" s="1">
        <v>-7.3025345848564598E-7</v>
      </c>
      <c r="Q457" s="1">
        <v>-6.7502375018573999E-7</v>
      </c>
      <c r="R457" s="1">
        <v>-6.21382980305149E-7</v>
      </c>
      <c r="S457" s="1">
        <v>-5.6939649941951997E-7</v>
      </c>
      <c r="T457" s="1">
        <v>-5.1913334566549597E-7</v>
      </c>
      <c r="U457" s="1">
        <v>-4.7066647185212603E-7</v>
      </c>
      <c r="V457" s="1">
        <v>-4.2407295809297102E-7</v>
      </c>
    </row>
    <row r="458" spans="1:22" x14ac:dyDescent="0.45">
      <c r="A458">
        <v>452</v>
      </c>
      <c r="B458" s="1">
        <v>-1.6367893819590499E-6</v>
      </c>
      <c r="C458" s="1">
        <v>-1.56477929986586E-6</v>
      </c>
      <c r="D458" s="1">
        <v>-1.4937206607066499E-6</v>
      </c>
      <c r="E458" s="1">
        <v>-1.42364571636185E-6</v>
      </c>
      <c r="F458" s="1">
        <v>-1.3545882393355601E-6</v>
      </c>
      <c r="G458" s="1">
        <v>-1.2865836160227699E-6</v>
      </c>
      <c r="H458" s="1">
        <v>-1.2196689468512501E-6</v>
      </c>
      <c r="I458" s="1">
        <v>-1.15388315381293E-6</v>
      </c>
      <c r="J458" s="1">
        <v>-1.0892670960569801E-6</v>
      </c>
      <c r="K458" s="1">
        <v>-1.0258636941741E-6</v>
      </c>
      <c r="L458" s="1">
        <v>-9.6371806393327505E-7</v>
      </c>
      <c r="M458" s="1">
        <v>-9.0287766025317405E-7</v>
      </c>
      <c r="N458" s="1">
        <v>-8.4339243225405601E-7</v>
      </c>
      <c r="O458" s="1">
        <v>-7.8531499023376604E-7</v>
      </c>
      <c r="P458" s="1">
        <v>-7.2870078536525405E-7</v>
      </c>
      <c r="Q458" s="1">
        <v>-6.7360830265127701E-7</v>
      </c>
      <c r="R458" s="1">
        <v>-6.2009926712696599E-7</v>
      </c>
      <c r="S458" s="1">
        <v>-5.6823886214257403E-7</v>
      </c>
      <c r="T458" s="1">
        <v>-5.1809595628059704E-7</v>
      </c>
      <c r="U458" s="1">
        <v>-4.6974333125853699E-7</v>
      </c>
      <c r="V458" s="1">
        <v>-4.2325789556725302E-7</v>
      </c>
    </row>
    <row r="459" spans="1:22" x14ac:dyDescent="0.45">
      <c r="A459">
        <v>453</v>
      </c>
      <c r="B459" s="1">
        <v>-1.6328388760757E-6</v>
      </c>
      <c r="C459" s="1">
        <v>-1.56102662641002E-6</v>
      </c>
      <c r="D459" s="1">
        <v>-1.4901622776611799E-6</v>
      </c>
      <c r="E459" s="1">
        <v>-1.4202779714058899E-6</v>
      </c>
      <c r="F459" s="1">
        <v>-1.35140736592367E-6</v>
      </c>
      <c r="G459" s="1">
        <v>-1.28358572937161E-6</v>
      </c>
      <c r="H459" s="1">
        <v>-1.2168500397966401E-6</v>
      </c>
      <c r="I459" s="1">
        <v>-1.1512390926042299E-6</v>
      </c>
      <c r="J459" s="1">
        <v>-1.0867936160571699E-6</v>
      </c>
      <c r="K459" s="1">
        <v>-1.0235563955235701E-6</v>
      </c>
      <c r="L459" s="1">
        <v>-9.6157240717727298E-7</v>
      </c>
      <c r="M459" s="1">
        <v>-9.0088896198125104E-7</v>
      </c>
      <c r="N459" s="1">
        <v>-8.41555860788293E-7</v>
      </c>
      <c r="O459" s="1">
        <v>-7.8362556142890601E-7</v>
      </c>
      <c r="P459" s="1">
        <v>-7.2715335857037102E-7</v>
      </c>
      <c r="Q459" s="1">
        <v>-6.7219757693035705E-7</v>
      </c>
      <c r="R459" s="1">
        <v>-6.1881977782545602E-7</v>
      </c>
      <c r="S459" s="1">
        <v>-5.6708497791926905E-7</v>
      </c>
      <c r="T459" s="1">
        <v>-5.1706187674527197E-7</v>
      </c>
      <c r="U459" s="1">
        <v>-4.6882308539421697E-7</v>
      </c>
      <c r="V459" s="1">
        <v>-4.22445341153742E-7</v>
      </c>
    </row>
    <row r="460" spans="1:22" x14ac:dyDescent="0.45">
      <c r="A460">
        <v>454</v>
      </c>
      <c r="B460" s="1">
        <v>-1.62890334558479E-6</v>
      </c>
      <c r="C460" s="1">
        <v>-1.55728809756523E-6</v>
      </c>
      <c r="D460" s="1">
        <v>-1.4866172268653E-6</v>
      </c>
      <c r="E460" s="1">
        <v>-1.41692276527994E-6</v>
      </c>
      <c r="F460" s="1">
        <v>-1.34823825740878E-6</v>
      </c>
      <c r="G460" s="1">
        <v>-1.2805988537066199E-6</v>
      </c>
      <c r="H460" s="1">
        <v>-1.21404141040812E-6</v>
      </c>
      <c r="I460" s="1">
        <v>-1.14860459689259E-6</v>
      </c>
      <c r="J460" s="1">
        <v>-1.08432901112318E-6</v>
      </c>
      <c r="K460" s="1">
        <v>-1.0212573038226999E-6</v>
      </c>
      <c r="L460" s="1">
        <v>-9.5943431216265196E-7</v>
      </c>
      <c r="M460" s="1">
        <v>-8.98907203742728E-7</v>
      </c>
      <c r="N460" s="1">
        <v>-8.3972563174531996E-7</v>
      </c>
      <c r="O460" s="1">
        <v>-7.8194190212155605E-7</v>
      </c>
      <c r="P460" s="1">
        <v>-7.2561115362535098E-7</v>
      </c>
      <c r="Q460" s="1">
        <v>-6.7079155126130898E-7</v>
      </c>
      <c r="R460" s="1">
        <v>-6.1754449318693102E-7</v>
      </c>
      <c r="S460" s="1">
        <v>-5.6593482991422202E-7</v>
      </c>
      <c r="T460" s="1">
        <v>-5.1603109243666903E-7</v>
      </c>
      <c r="U460" s="1">
        <v>-4.6790572168426397E-7</v>
      </c>
      <c r="V460" s="1">
        <v>-4.21635284148977E-7</v>
      </c>
    </row>
    <row r="461" spans="1:22" x14ac:dyDescent="0.45">
      <c r="A461">
        <v>455</v>
      </c>
      <c r="B461" s="1">
        <v>-1.62498271270286E-6</v>
      </c>
      <c r="C461" s="1">
        <v>-1.5535636402473801E-6</v>
      </c>
      <c r="D461" s="1">
        <v>-1.48308543980913E-6</v>
      </c>
      <c r="E461" s="1">
        <v>-1.41358003392737E-6</v>
      </c>
      <c r="F461" s="1">
        <v>-1.34508085405178E-6</v>
      </c>
      <c r="G461" s="1">
        <v>-1.27762293348088E-6</v>
      </c>
      <c r="H461" s="1">
        <v>-1.2112430071895501E-6</v>
      </c>
      <c r="I461" s="1">
        <v>-1.14597961910212E-6</v>
      </c>
      <c r="J461" s="1">
        <v>-1.08187323744762E-6</v>
      </c>
      <c r="K461" s="1">
        <v>-1.01896637889247E-6</v>
      </c>
      <c r="L461" s="1">
        <v>-9.5730374218840802E-7</v>
      </c>
      <c r="M461" s="1">
        <v>-8.9693235216445302E-7</v>
      </c>
      <c r="N461" s="1">
        <v>-8.3790171492349199E-7</v>
      </c>
      <c r="O461" s="1">
        <v>-7.8026398512946695E-7</v>
      </c>
      <c r="P461" s="1">
        <v>-7.2407414620221398E-7</v>
      </c>
      <c r="Q461" s="1">
        <v>-6.6939020401006999E-7</v>
      </c>
      <c r="R461" s="1">
        <v>-6.1627339410818302E-7</v>
      </c>
      <c r="S461" s="1">
        <v>-5.6478840139255397E-7</v>
      </c>
      <c r="T461" s="1">
        <v>-5.1500358881780495E-7</v>
      </c>
      <c r="U461" s="1">
        <v>-4.6699122761774502E-7</v>
      </c>
      <c r="V461" s="1">
        <v>-4.20827713909564E-7</v>
      </c>
    </row>
    <row r="462" spans="1:22" x14ac:dyDescent="0.45">
      <c r="A462">
        <v>456</v>
      </c>
      <c r="B462" s="1">
        <v>-1.6210769001585901E-6</v>
      </c>
      <c r="C462" s="1">
        <v>-1.5498531818521999E-6</v>
      </c>
      <c r="D462" s="1">
        <v>-1.47956684843578E-6</v>
      </c>
      <c r="E462" s="1">
        <v>-1.4102497137098601E-6</v>
      </c>
      <c r="F462" s="1">
        <v>-1.3419350965032399E-6</v>
      </c>
      <c r="G462" s="1">
        <v>-1.2746579135041601E-6</v>
      </c>
      <c r="H462" s="1">
        <v>-1.20845477897786E-6</v>
      </c>
      <c r="I462" s="1">
        <v>-1.1433641119529299E-6</v>
      </c>
      <c r="J462" s="1">
        <v>-1.0794262515004199E-6</v>
      </c>
      <c r="K462" s="1">
        <v>-1.0166835808027999E-6</v>
      </c>
      <c r="L462" s="1">
        <v>-9.5518066077959591E-7</v>
      </c>
      <c r="M462" s="1">
        <v>-8.9496437407558599E-7</v>
      </c>
      <c r="N462" s="1">
        <v>-8.3608408030547903E-7</v>
      </c>
      <c r="O462" s="1">
        <v>-7.7859178343052503E-7</v>
      </c>
      <c r="P462" s="1">
        <v>-7.22542312117289E-7</v>
      </c>
      <c r="Q462" s="1">
        <v>-6.6799351367094896E-7</v>
      </c>
      <c r="R462" s="1">
        <v>-6.1500646159832499E-7</v>
      </c>
      <c r="S462" s="1">
        <v>-5.6364567571154704E-7</v>
      </c>
      <c r="T462" s="1">
        <v>-5.1397935143105997E-7</v>
      </c>
      <c r="U462" s="1">
        <v>-4.66079590758427E-7</v>
      </c>
      <c r="V462" s="1">
        <v>-4.2002261984620799E-7</v>
      </c>
    </row>
    <row r="463" spans="1:22" x14ac:dyDescent="0.45">
      <c r="A463">
        <v>457</v>
      </c>
      <c r="B463" s="1">
        <v>-1.61718583119286E-6</v>
      </c>
      <c r="C463" s="1">
        <v>-1.5461566502514199E-6</v>
      </c>
      <c r="D463" s="1">
        <v>-1.47606138512813E-6</v>
      </c>
      <c r="E463" s="1">
        <v>-1.40693174139846E-6</v>
      </c>
      <c r="F463" s="1">
        <v>-1.3388009257988E-6</v>
      </c>
      <c r="G463" s="1">
        <v>-1.2717037389418501E-6</v>
      </c>
      <c r="H463" s="1">
        <v>-1.2056766749348301E-6</v>
      </c>
      <c r="I463" s="1">
        <v>-1.1407580284685E-6</v>
      </c>
      <c r="J463" s="1">
        <v>-1.07698801002234E-6</v>
      </c>
      <c r="K463" s="1">
        <v>-1.0144088698738501E-6</v>
      </c>
      <c r="L463" s="1">
        <v>-9.5306503168906101E-7</v>
      </c>
      <c r="M463" s="1">
        <v>-8.9300323651366995E-7</v>
      </c>
      <c r="N463" s="1">
        <v>-8.3427269805707304E-7</v>
      </c>
      <c r="O463" s="1">
        <v>-7.7692527016503199E-7</v>
      </c>
      <c r="P463" s="1">
        <v>-7.21015627331862E-7</v>
      </c>
      <c r="Q463" s="1">
        <v>-6.6660145886466997E-7</v>
      </c>
      <c r="R463" s="1">
        <v>-6.1374367677500305E-7</v>
      </c>
      <c r="S463" s="1">
        <v>-5.6250663632508198E-7</v>
      </c>
      <c r="T463" s="1">
        <v>-5.1295836590175801E-7</v>
      </c>
      <c r="U463" s="1">
        <v>-4.6517079873718999E-7</v>
      </c>
      <c r="V463" s="1">
        <v>-4.1921999143152198E-7</v>
      </c>
    </row>
    <row r="464" spans="1:22" x14ac:dyDescent="0.45">
      <c r="A464">
        <v>458</v>
      </c>
      <c r="B464" s="1">
        <v>-1.61330942955156E-6</v>
      </c>
      <c r="C464" s="1">
        <v>-1.5424739737924899E-6</v>
      </c>
      <c r="D464" s="1">
        <v>-1.47256898271291E-6</v>
      </c>
      <c r="E464" s="1">
        <v>-1.4036260541779799E-6</v>
      </c>
      <c r="F464" s="1">
        <v>-1.33567828335232E-6</v>
      </c>
      <c r="G464" s="1">
        <v>-1.2687603553097601E-6</v>
      </c>
      <c r="H464" s="1">
        <v>-1.2029086445455099E-6</v>
      </c>
      <c r="I464" s="1">
        <v>-1.1381613219697999E-6</v>
      </c>
      <c r="J464" s="1">
        <v>-1.07455847003106E-6</v>
      </c>
      <c r="K464" s="1">
        <v>-1.01214220667557E-6</v>
      </c>
      <c r="L464" s="1">
        <v>-9.5095681889266699E-7</v>
      </c>
      <c r="M464" s="1">
        <v>-8.91048906712598E-7</v>
      </c>
      <c r="N464" s="1">
        <v>-8.3246753852404399E-7</v>
      </c>
      <c r="O464" s="1">
        <v>-7.7526441863678498E-7</v>
      </c>
      <c r="P464" s="1">
        <v>-7.19494067948599E-7</v>
      </c>
      <c r="Q464" s="1">
        <v>-6.6521401833555901E-7</v>
      </c>
      <c r="R464" s="1">
        <v>-6.1248502086796402E-7</v>
      </c>
      <c r="S464" s="1">
        <v>-5.6137126678353501E-7</v>
      </c>
      <c r="T464" s="1">
        <v>-5.1194061793664404E-7</v>
      </c>
      <c r="U464" s="1">
        <v>-4.6426483925202399E-7</v>
      </c>
      <c r="V464" s="1">
        <v>-4.1841981819439002E-7</v>
      </c>
    </row>
    <row r="465" spans="1:22" x14ac:dyDescent="0.45">
      <c r="A465">
        <v>459</v>
      </c>
      <c r="B465" s="1">
        <v>-1.60944761948148E-6</v>
      </c>
      <c r="C465" s="1">
        <v>-1.53880508128975E-6</v>
      </c>
      <c r="D465" s="1">
        <v>-1.46908957445509E-6</v>
      </c>
      <c r="E465" s="1">
        <v>-1.4003325896391301E-6</v>
      </c>
      <c r="F465" s="1">
        <v>-1.332567110956E-6</v>
      </c>
      <c r="G465" s="1">
        <v>-1.2658277084747501E-6</v>
      </c>
      <c r="H465" s="1">
        <v>-1.2001506376178601E-6</v>
      </c>
      <c r="I465" s="1">
        <v>-1.13557394606795E-6</v>
      </c>
      <c r="J465" s="1">
        <v>-1.07213758880836E-6</v>
      </c>
      <c r="K465" s="1">
        <v>-1.00988355201817E-6</v>
      </c>
      <c r="L465" s="1">
        <v>-9.4885598658864897E-7</v>
      </c>
      <c r="M465" s="1">
        <v>-8.8910135211171795E-7</v>
      </c>
      <c r="N465" s="1">
        <v>-8.3066857223235603E-7</v>
      </c>
      <c r="O465" s="1">
        <v>-7.7360920230928595E-7</v>
      </c>
      <c r="P465" s="1">
        <v>-7.1797761021414903E-7</v>
      </c>
      <c r="Q465" s="1">
        <v>-6.6383117095772003E-7</v>
      </c>
      <c r="R465" s="1">
        <v>-6.1123047521494698E-7</v>
      </c>
      <c r="S465" s="1">
        <v>-5.6023955072900595E-7</v>
      </c>
      <c r="T465" s="1">
        <v>-5.1092609332236904E-7</v>
      </c>
      <c r="U465" s="1">
        <v>-4.6336170007269598E-7</v>
      </c>
      <c r="V465" s="1">
        <v>-4.1762208971975001E-7</v>
      </c>
    </row>
    <row r="466" spans="1:22" x14ac:dyDescent="0.45">
      <c r="A466">
        <v>460</v>
      </c>
      <c r="B466" s="1">
        <v>-1.6056003257270699E-6</v>
      </c>
      <c r="C466" s="1">
        <v>-1.5351499020243701E-6</v>
      </c>
      <c r="D466" s="1">
        <v>-1.4656230940524501E-6</v>
      </c>
      <c r="E466" s="1">
        <v>-1.3970512857750899E-6</v>
      </c>
      <c r="F466" s="1">
        <v>-1.3294673507767799E-6</v>
      </c>
      <c r="G466" s="1">
        <v>-1.2629057446473899E-6</v>
      </c>
      <c r="H466" s="1">
        <v>-1.1974026042789901E-6</v>
      </c>
      <c r="I466" s="1">
        <v>-1.13299585467372E-6</v>
      </c>
      <c r="J466" s="1">
        <v>-1.06972532390773E-6</v>
      </c>
      <c r="K466" s="1">
        <v>-1.00763286696057E-6</v>
      </c>
      <c r="L466" s="1">
        <v>-9.46762499196745E-7</v>
      </c>
      <c r="M466" s="1">
        <v>-8.87160540344127E-7</v>
      </c>
      <c r="N466" s="1">
        <v>-8.2887576988870898E-7</v>
      </c>
      <c r="O466" s="1">
        <v>-7.7195959480454603E-7</v>
      </c>
      <c r="P466" s="1">
        <v>-7.1646623051415402E-7</v>
      </c>
      <c r="Q466" s="1">
        <v>-6.6245289572256699E-7</v>
      </c>
      <c r="R466" s="1">
        <v>-6.0998002125874605E-7</v>
      </c>
      <c r="S466" s="1">
        <v>-5.59111471898896E-7</v>
      </c>
      <c r="T466" s="1">
        <v>-5.0991477792603402E-7</v>
      </c>
      <c r="U466" s="1">
        <v>-4.6246136903380701E-7</v>
      </c>
      <c r="V466" s="1">
        <v>-4.1682679565108498E-7</v>
      </c>
    </row>
    <row r="467" spans="1:22" x14ac:dyDescent="0.45">
      <c r="A467">
        <v>461</v>
      </c>
      <c r="B467" s="1">
        <v>-1.6017674735315E-6</v>
      </c>
      <c r="C467" s="1">
        <v>-1.5315083657409201E-6</v>
      </c>
      <c r="D467" s="1">
        <v>-1.46216947563494E-6</v>
      </c>
      <c r="E467" s="1">
        <v>-1.39378208098193E-6</v>
      </c>
      <c r="F467" s="1">
        <v>-1.32637894535389E-6</v>
      </c>
      <c r="G467" s="1">
        <v>-1.25999441038474E-6</v>
      </c>
      <c r="H467" s="1">
        <v>-1.1946644949707001E-6</v>
      </c>
      <c r="I467" s="1">
        <v>-1.13042700198304E-6</v>
      </c>
      <c r="J467" s="1">
        <v>-1.06732163314611E-6</v>
      </c>
      <c r="K467" s="1">
        <v>-1.0053901128015399E-6</v>
      </c>
      <c r="L467" s="1">
        <v>-9.4467632135494101E-7</v>
      </c>
      <c r="M467" s="1">
        <v>-8.8522643924609896E-7</v>
      </c>
      <c r="N467" s="1">
        <v>-8.27089102372409E-7</v>
      </c>
      <c r="O467" s="1">
        <v>-7.70315569902546E-7</v>
      </c>
      <c r="P467" s="1">
        <v>-7.1495990537466201E-7</v>
      </c>
      <c r="Q467" s="1">
        <v>-6.6107917174988404E-7</v>
      </c>
      <c r="R467" s="1">
        <v>-6.0873364055512998E-7</v>
      </c>
      <c r="S467" s="1">
        <v>-5.5798701412103E-7</v>
      </c>
      <c r="T467" s="1">
        <v>-5.0890665769377601E-7</v>
      </c>
      <c r="U467" s="1">
        <v>-4.6156383403880501E-7</v>
      </c>
      <c r="V467" s="1">
        <v>-4.1603392568641501E-7</v>
      </c>
    </row>
    <row r="468" spans="1:22" x14ac:dyDescent="0.45">
      <c r="A468">
        <v>462</v>
      </c>
      <c r="B468" s="1">
        <v>-1.59794898862129E-6</v>
      </c>
      <c r="C468" s="1">
        <v>-1.52788040263824E-6</v>
      </c>
      <c r="D468" s="1">
        <v>-1.45872865375752E-6</v>
      </c>
      <c r="E468" s="1">
        <v>-1.39052491405469E-6</v>
      </c>
      <c r="F468" s="1">
        <v>-1.32330183759345E-6</v>
      </c>
      <c r="G468" s="1">
        <v>-1.2570936525797799E-6</v>
      </c>
      <c r="H468" s="1">
        <v>-1.1919362604500199E-6</v>
      </c>
      <c r="I468" s="1">
        <v>-1.12786734248393E-6</v>
      </c>
      <c r="J468" s="1">
        <v>-1.0649264746043299E-6</v>
      </c>
      <c r="K468" s="1">
        <v>-1.00315525107899E-6</v>
      </c>
      <c r="L468" s="1">
        <v>-9.4259741791958305E-7</v>
      </c>
      <c r="M468" s="1">
        <v>-8.8329901684722301E-7</v>
      </c>
      <c r="N468" s="1">
        <v>-8.2530854074241296E-7</v>
      </c>
      <c r="O468" s="1">
        <v>-7.6867710153993299E-7</v>
      </c>
      <c r="P468" s="1">
        <v>-7.1345861146158195E-7</v>
      </c>
      <c r="Q468" s="1">
        <v>-6.5970997827882598E-7</v>
      </c>
      <c r="R468" s="1">
        <v>-6.0749131476091802E-7</v>
      </c>
      <c r="S468" s="1">
        <v>-5.5686616131777201E-7</v>
      </c>
      <c r="T468" s="1">
        <v>-5.0790171865055299E-7</v>
      </c>
      <c r="U468" s="1">
        <v>-4.6066908305738301E-7</v>
      </c>
      <c r="V468" s="1">
        <v>-4.1524346958046299E-7</v>
      </c>
    </row>
    <row r="469" spans="1:22" x14ac:dyDescent="0.45">
      <c r="A469">
        <v>463</v>
      </c>
      <c r="B469" s="1">
        <v>-1.5941447972119199E-6</v>
      </c>
      <c r="C469" s="1">
        <v>-1.5242659433722801E-6</v>
      </c>
      <c r="D469" s="1">
        <v>-1.4553005634014501E-6</v>
      </c>
      <c r="E469" s="1">
        <v>-1.3872797241785399E-6</v>
      </c>
      <c r="F469" s="1">
        <v>-1.32023597076958E-6</v>
      </c>
      <c r="G469" s="1">
        <v>-1.2542034184704401E-6</v>
      </c>
      <c r="H469" s="1">
        <v>-1.1892178517853999E-6</v>
      </c>
      <c r="I469" s="1">
        <v>-1.1253168309473601E-6</v>
      </c>
      <c r="J469" s="1">
        <v>-1.06253980662585E-6</v>
      </c>
      <c r="K469" s="1">
        <v>-1.00092824356981E-6</v>
      </c>
      <c r="L469" s="1">
        <v>-9.4052575396158004E-7</v>
      </c>
      <c r="M469" s="1">
        <v>-8.8137824137029305E-7</v>
      </c>
      <c r="N469" s="1">
        <v>-8.2353405623126002E-7</v>
      </c>
      <c r="O469" s="1">
        <v>-7.6704416381056196E-7</v>
      </c>
      <c r="P469" s="1">
        <v>-7.11962325576891E-7</v>
      </c>
      <c r="Q469" s="1">
        <v>-6.5834529467051995E-7</v>
      </c>
      <c r="R469" s="1">
        <v>-6.0625302564167201E-7</v>
      </c>
      <c r="S469" s="1">
        <v>-5.5574889750234502E-7</v>
      </c>
      <c r="T469" s="1">
        <v>-5.0689994690058203E-7</v>
      </c>
      <c r="U469" s="1">
        <v>-4.5977710412515201E-7</v>
      </c>
      <c r="V469" s="1">
        <v>-4.1445541714411299E-7</v>
      </c>
    </row>
    <row r="470" spans="1:22" x14ac:dyDescent="0.45">
      <c r="A470">
        <v>464</v>
      </c>
      <c r="B470" s="1">
        <v>-1.59035482600396E-6</v>
      </c>
      <c r="C470" s="1">
        <v>-1.5206649190511E-6</v>
      </c>
      <c r="D470" s="1">
        <v>-1.4518851399686599E-6</v>
      </c>
      <c r="E470" s="1">
        <v>-1.3840464509324E-6</v>
      </c>
      <c r="F470" s="1">
        <v>-1.3171812885167701E-6</v>
      </c>
      <c r="G470" s="1">
        <v>-1.2513236556232E-6</v>
      </c>
      <c r="H470" s="1">
        <v>-1.18650922035406E-6</v>
      </c>
      <c r="I470" s="1">
        <v>-1.1227754224288399E-6</v>
      </c>
      <c r="J470" s="1">
        <v>-1.06016158781235E-6</v>
      </c>
      <c r="K470" s="1">
        <v>-9.9870905228725394E-7</v>
      </c>
      <c r="L470" s="1">
        <v>-9.3846129476759903E-7</v>
      </c>
      <c r="M470" s="1">
        <v>-8.7946408123444903E-7</v>
      </c>
      <c r="N470" s="1">
        <v>-8.2176562024322596E-7</v>
      </c>
      <c r="O470" s="1">
        <v>-7.6541673096029695E-7</v>
      </c>
      <c r="P470" s="1">
        <v>-7.1047102466134399E-7</v>
      </c>
      <c r="Q470" s="1">
        <v>-6.56985100406549E-7</v>
      </c>
      <c r="R470" s="1">
        <v>-6.0501875506877197E-7</v>
      </c>
      <c r="S470" s="1">
        <v>-5.5463520677785097E-7</v>
      </c>
      <c r="T470" s="1">
        <v>-5.0590132862483699E-7</v>
      </c>
      <c r="U470" s="1">
        <v>-4.5888788534516302E-7</v>
      </c>
      <c r="V470" s="1">
        <v>-4.1366975824246201E-7</v>
      </c>
    </row>
    <row r="471" spans="1:22" x14ac:dyDescent="0.45">
      <c r="A471">
        <v>465</v>
      </c>
      <c r="B471" s="1">
        <v>-1.58657900217133E-6</v>
      </c>
      <c r="C471" s="1">
        <v>-1.5170772612281501E-6</v>
      </c>
      <c r="D471" s="1">
        <v>-1.44848231927786E-6</v>
      </c>
      <c r="E471" s="1">
        <v>-1.3808250342842E-6</v>
      </c>
      <c r="F471" s="1">
        <v>-1.3141377348316499E-6</v>
      </c>
      <c r="G471" s="1">
        <v>-1.2484543119438799E-6</v>
      </c>
      <c r="H471" s="1">
        <v>-1.1838103178428601E-6</v>
      </c>
      <c r="I471" s="1">
        <v>-1.12024307226702E-6</v>
      </c>
      <c r="J471" s="1">
        <v>-1.0577917770244199E-6</v>
      </c>
      <c r="K471" s="1">
        <v>-9.9649763948025701E-7</v>
      </c>
      <c r="L471" s="1">
        <v>-9.3640400583496301E-7</v>
      </c>
      <c r="M471" s="1">
        <v>-8.7755650504813705E-7</v>
      </c>
      <c r="N471" s="1">
        <v>-8.2000320435736104E-7</v>
      </c>
      <c r="O471" s="1">
        <v>-7.6379477739003803E-7</v>
      </c>
      <c r="P471" s="1">
        <v>-7.0898468578926703E-7</v>
      </c>
      <c r="Q471" s="1">
        <v>-6.5562937508732397E-7</v>
      </c>
      <c r="R471" s="1">
        <v>-6.0378848501508004E-7</v>
      </c>
      <c r="S471" s="1">
        <v>-5.5352507333889998E-7</v>
      </c>
      <c r="T471" s="1">
        <v>-5.0490585008246498E-7</v>
      </c>
      <c r="U471" s="1">
        <v>-4.5800141488443199E-7</v>
      </c>
      <c r="V471" s="1">
        <v>-4.1288648279546302E-7</v>
      </c>
    </row>
    <row r="472" spans="1:22" x14ac:dyDescent="0.45">
      <c r="A472">
        <v>466</v>
      </c>
      <c r="B472" s="1">
        <v>-1.5828172533660799E-6</v>
      </c>
      <c r="C472" s="1">
        <v>-1.5135029019005401E-6</v>
      </c>
      <c r="D472" s="1">
        <v>-1.4450920375606E-6</v>
      </c>
      <c r="E472" s="1">
        <v>-1.3776154145846299E-6</v>
      </c>
      <c r="F472" s="1">
        <v>-1.31110525406863E-6</v>
      </c>
      <c r="G472" s="1">
        <v>-1.2455953356639901E-6</v>
      </c>
      <c r="H472" s="1">
        <v>-1.18112109623639E-6</v>
      </c>
      <c r="I472" s="1">
        <v>-1.11771973608054E-6</v>
      </c>
      <c r="J472" s="1">
        <v>-1.0554303333763701E-6</v>
      </c>
      <c r="K472" s="1">
        <v>-9.9429396762653797E-7</v>
      </c>
      <c r="L472" s="1">
        <v>-9.3435385287523798E-7</v>
      </c>
      <c r="M472" s="1">
        <v>-8.7565548161213802E-7</v>
      </c>
      <c r="N472" s="1">
        <v>-8.1824678032087305E-7</v>
      </c>
      <c r="O472" s="1">
        <v>-7.6217827765215201E-7</v>
      </c>
      <c r="P472" s="1">
        <v>-7.0750328617355097E-7</v>
      </c>
      <c r="Q472" s="1">
        <v>-6.5427809843251703E-7</v>
      </c>
      <c r="R472" s="1">
        <v>-6.0256219755754201E-7</v>
      </c>
      <c r="S472" s="1">
        <v>-5.5241848146781197E-7</v>
      </c>
      <c r="T472" s="1">
        <v>-5.0391349760861604E-7</v>
      </c>
      <c r="U472" s="1">
        <v>-4.57117680976223E-7</v>
      </c>
      <c r="V472" s="1">
        <v>-4.1210558077901801E-7</v>
      </c>
    </row>
    <row r="473" spans="1:22" x14ac:dyDescent="0.45">
      <c r="A473">
        <v>467</v>
      </c>
      <c r="B473" s="1">
        <v>-1.57906950770821E-6</v>
      </c>
      <c r="C473" s="1">
        <v>-1.50994177350771E-6</v>
      </c>
      <c r="D473" s="1">
        <v>-1.4417142314628399E-6</v>
      </c>
      <c r="E473" s="1">
        <v>-1.3744175325696599E-6</v>
      </c>
      <c r="F473" s="1">
        <v>-1.3080837909340301E-6</v>
      </c>
      <c r="G473" s="1">
        <v>-1.2427466753468001E-6</v>
      </c>
      <c r="H473" s="1">
        <v>-1.17844150783019E-6</v>
      </c>
      <c r="I473" s="1">
        <v>-1.11520536976187E-6</v>
      </c>
      <c r="J473" s="1">
        <v>-1.05307721623882E-6</v>
      </c>
      <c r="K473" s="1">
        <v>-9.9209799944125106E-7</v>
      </c>
      <c r="L473" s="1">
        <v>-9.3231080180544496E-7</v>
      </c>
      <c r="M473" s="1">
        <v>-8.73760979913499E-7</v>
      </c>
      <c r="N473" s="1">
        <v>-8.1649632005216805E-7</v>
      </c>
      <c r="O473" s="1">
        <v>-7.6056720645090096E-7</v>
      </c>
      <c r="P473" s="1">
        <v>-7.0602680315534703E-7</v>
      </c>
      <c r="Q473" s="1">
        <v>-6.5293125028041396E-7</v>
      </c>
      <c r="R473" s="1">
        <v>-6.0133987487903002E-7</v>
      </c>
      <c r="S473" s="1">
        <v>-5.5131541553776505E-7</v>
      </c>
      <c r="T473" s="1">
        <v>-5.0292425761476803E-7</v>
      </c>
      <c r="U473" s="1">
        <v>-4.5623667191765602E-7</v>
      </c>
      <c r="V473" s="1">
        <v>-4.1132704222096102E-7</v>
      </c>
    </row>
    <row r="474" spans="1:22" x14ac:dyDescent="0.45">
      <c r="A474">
        <v>468</v>
      </c>
      <c r="B474" s="1">
        <v>-1.57533569378805E-6</v>
      </c>
      <c r="C474" s="1">
        <v>-1.5063938089267299E-6</v>
      </c>
      <c r="D474" s="1">
        <v>-1.4383488380345001E-6</v>
      </c>
      <c r="E474" s="1">
        <v>-1.3712313293541201E-6</v>
      </c>
      <c r="F474" s="1">
        <v>-1.30507329049005E-6</v>
      </c>
      <c r="G474" s="1">
        <v>-1.2399082798758899E-6</v>
      </c>
      <c r="H474" s="1">
        <v>-1.1757715052118901E-6</v>
      </c>
      <c r="I474" s="1">
        <v>-1.1126999294817199E-6</v>
      </c>
      <c r="J474" s="1">
        <v>-1.0507323852317201E-6</v>
      </c>
      <c r="K474" s="1">
        <v>-9.8990969786224604E-7</v>
      </c>
      <c r="L474" s="1">
        <v>-9.30274818753806E-7</v>
      </c>
      <c r="M474" s="1">
        <v>-8.7187296913041296E-7</v>
      </c>
      <c r="N474" s="1">
        <v>-8.1475179563672596E-7</v>
      </c>
      <c r="O474" s="1">
        <v>-7.58961538639734E-7</v>
      </c>
      <c r="P474" s="1">
        <v>-7.0455521421468998E-7</v>
      </c>
      <c r="Q474" s="1">
        <v>-6.5158881058476603E-7</v>
      </c>
      <c r="R474" s="1">
        <v>-6.0012149926053605E-7</v>
      </c>
      <c r="S474" s="1">
        <v>-5.5021586001138304E-7</v>
      </c>
      <c r="T474" s="1">
        <v>-5.0193811658991705E-7</v>
      </c>
      <c r="U474" s="1">
        <v>-4.5535837607014699E-7</v>
      </c>
      <c r="V474" s="1">
        <v>-4.1055085720496097E-7</v>
      </c>
    </row>
    <row r="475" spans="1:22" x14ac:dyDescent="0.45">
      <c r="A475">
        <v>469</v>
      </c>
      <c r="B475" s="1">
        <v>-1.5716157406588801E-6</v>
      </c>
      <c r="C475" s="1">
        <v>-1.50285894146289E-6</v>
      </c>
      <c r="D475" s="1">
        <v>-1.43499579473055E-6</v>
      </c>
      <c r="E475" s="1">
        <v>-1.3680567464255501E-6</v>
      </c>
      <c r="F475" s="1">
        <v>-1.3020736981429699E-6</v>
      </c>
      <c r="G475" s="1">
        <v>-1.23708009846395E-6</v>
      </c>
      <c r="H475" s="1">
        <v>-1.1731110412733199E-6</v>
      </c>
      <c r="I475" s="1">
        <v>-1.11020337168442E-6</v>
      </c>
      <c r="J475" s="1">
        <v>-1.04839580022659E-6</v>
      </c>
      <c r="K475" s="1">
        <v>-9.8772902605982502E-7</v>
      </c>
      <c r="L475" s="1">
        <v>-9.2824587005269902E-7</v>
      </c>
      <c r="M475" s="1">
        <v>-8.6999141862224102E-7</v>
      </c>
      <c r="N475" s="1">
        <v>-8.1301317932764499E-7</v>
      </c>
      <c r="O475" s="1">
        <v>-7.5736124922301899E-7</v>
      </c>
      <c r="P475" s="1">
        <v>-7.0308849696020404E-7</v>
      </c>
      <c r="Q475" s="1">
        <v>-6.5025075941522798E-7</v>
      </c>
      <c r="R475" s="1">
        <v>-5.9890705308789604E-7</v>
      </c>
      <c r="S475" s="1">
        <v>-5.4911979943433996E-7</v>
      </c>
      <c r="T475" s="1">
        <v>-5.0095506109462002E-7</v>
      </c>
      <c r="U475" s="1">
        <v>-4.5448278185907898E-7</v>
      </c>
      <c r="V475" s="1">
        <v>-4.09777015866297E-7</v>
      </c>
    </row>
    <row r="476" spans="1:22" x14ac:dyDescent="0.45">
      <c r="A476">
        <v>470</v>
      </c>
      <c r="B476" s="1">
        <v>-1.56790957783043E-6</v>
      </c>
      <c r="C476" s="1">
        <v>-1.4993371048584199E-6</v>
      </c>
      <c r="D476" s="1">
        <v>-1.4316550394108199E-6</v>
      </c>
      <c r="E476" s="1">
        <v>-1.3648937256496999E-6</v>
      </c>
      <c r="F476" s="1">
        <v>-1.2990849596506E-6</v>
      </c>
      <c r="G476" s="1">
        <v>-1.23426208063748E-6</v>
      </c>
      <c r="H476" s="1">
        <v>-1.17046006919497E-6</v>
      </c>
      <c r="I476" s="1">
        <v>-1.1077156530842901E-6</v>
      </c>
      <c r="J476" s="1">
        <v>-1.0460674213428001E-6</v>
      </c>
      <c r="K476" s="1">
        <v>-9.8555594742828898E-7</v>
      </c>
      <c r="L476" s="1">
        <v>-9.2622392224071901E-7</v>
      </c>
      <c r="M476" s="1">
        <v>-8.6811629793981697E-7</v>
      </c>
      <c r="N476" s="1">
        <v>-8.1128044354401397E-7</v>
      </c>
      <c r="O476" s="1">
        <v>-7.5576631334910899E-7</v>
      </c>
      <c r="P476" s="1">
        <v>-7.0162662913256703E-7</v>
      </c>
      <c r="Q476" s="1">
        <v>-6.4891707695941405E-7</v>
      </c>
      <c r="R476" s="1">
        <v>-5.9769651884354495E-7</v>
      </c>
      <c r="S476" s="1">
        <v>-5.4802721844479197E-7</v>
      </c>
      <c r="T476" s="1">
        <v>-4.99975077767928E-7</v>
      </c>
      <c r="U476" s="1">
        <v>-4.53609877773368E-7</v>
      </c>
      <c r="V476" s="1">
        <v>-4.0900550839510597E-7</v>
      </c>
    </row>
    <row r="477" spans="1:22" x14ac:dyDescent="0.45">
      <c r="A477">
        <v>471</v>
      </c>
      <c r="B477" s="1">
        <v>-1.5642171352723399E-6</v>
      </c>
      <c r="C477" s="1">
        <v>-1.4958282332762401E-6</v>
      </c>
      <c r="D477" s="1">
        <v>-1.4283265103273799E-6</v>
      </c>
      <c r="E477" s="1">
        <v>-1.3617422092585301E-6</v>
      </c>
      <c r="F477" s="1">
        <v>-1.29610702111096E-6</v>
      </c>
      <c r="G477" s="1">
        <v>-1.2314541762462799E-6</v>
      </c>
      <c r="H477" s="1">
        <v>-1.167818542455E-6</v>
      </c>
      <c r="I477" s="1">
        <v>-1.10523673066301E-6</v>
      </c>
      <c r="J477" s="1">
        <v>-1.0437472089429899E-6</v>
      </c>
      <c r="K477" s="1">
        <v>-9.8339042558549805E-7</v>
      </c>
      <c r="L477" s="1">
        <v>-9.2420894205909496E-7</v>
      </c>
      <c r="M477" s="1">
        <v>-8.66247576809613E-7</v>
      </c>
      <c r="N477" s="1">
        <v>-8.0955356086917898E-7</v>
      </c>
      <c r="O477" s="1">
        <v>-7.5417670631695E-7</v>
      </c>
      <c r="P477" s="1">
        <v>-7.0016958860234704E-7</v>
      </c>
      <c r="Q477" s="1">
        <v>-6.4758774351617802E-7</v>
      </c>
      <c r="R477" s="1">
        <v>-5.9648987911465496E-7</v>
      </c>
      <c r="S477" s="1">
        <v>-5.4693810176361899E-7</v>
      </c>
      <c r="T477" s="1">
        <v>-4.9899815331979801E-7</v>
      </c>
      <c r="U477" s="1">
        <v>-4.5273965236405701E-7</v>
      </c>
      <c r="V477" s="1">
        <v>-4.0823632503227001E-7</v>
      </c>
    </row>
    <row r="478" spans="1:22" x14ac:dyDescent="0.45">
      <c r="A478">
        <v>472</v>
      </c>
      <c r="B478" s="1">
        <v>-1.5605383434052801E-6</v>
      </c>
      <c r="C478" s="1">
        <v>-1.4923322613090299E-6</v>
      </c>
      <c r="D478" s="1">
        <v>-1.42501014613414E-6</v>
      </c>
      <c r="E478" s="1">
        <v>-1.35860213985677E-6</v>
      </c>
      <c r="F478" s="1">
        <v>-1.29313982896381E-6</v>
      </c>
      <c r="G478" s="1">
        <v>-1.22865633545347E-6</v>
      </c>
      <c r="H478" s="1">
        <v>-1.16518641482153E-6</v>
      </c>
      <c r="I478" s="1">
        <v>-1.1027665616732999E-6</v>
      </c>
      <c r="J478" s="1">
        <v>-1.04143512364113E-6</v>
      </c>
      <c r="K478" s="1">
        <v>-9.8123242437330892E-7</v>
      </c>
      <c r="L478" s="1">
        <v>-9.2220089645061402E-7</v>
      </c>
      <c r="M478" s="1">
        <v>-8.6438522514729703E-7</v>
      </c>
      <c r="N478" s="1">
        <v>-8.0783250405009298E-7</v>
      </c>
      <c r="O478" s="1">
        <v>-7.5259240356979798E-7</v>
      </c>
      <c r="P478" s="1">
        <v>-6.9871735336880305E-7</v>
      </c>
      <c r="Q478" s="1">
        <v>-6.4626273950016597E-7</v>
      </c>
      <c r="R478" s="1">
        <v>-5.9528711658424097E-7</v>
      </c>
      <c r="S478" s="1">
        <v>-5.4585243419984903E-7</v>
      </c>
      <c r="T478" s="1">
        <v>-4.9802427453781796E-7</v>
      </c>
      <c r="U478" s="1">
        <v>-4.5187209424582999E-7</v>
      </c>
      <c r="V478" s="1">
        <v>-4.0746945607255099E-7</v>
      </c>
    </row>
    <row r="479" spans="1:22" x14ac:dyDescent="0.45">
      <c r="A479">
        <v>473</v>
      </c>
      <c r="B479" s="1">
        <v>-1.5568731330988E-6</v>
      </c>
      <c r="C479" s="1">
        <v>-1.4888491239632099E-6</v>
      </c>
      <c r="D479" s="1">
        <v>-1.42170588586986E-6</v>
      </c>
      <c r="E479" s="1">
        <v>-1.35547346040714E-6</v>
      </c>
      <c r="F479" s="1">
        <v>-1.2901833299891301E-6</v>
      </c>
      <c r="G479" s="1">
        <v>-1.22586850873486E-6</v>
      </c>
      <c r="H479" s="1">
        <v>-1.1625636403491001E-6</v>
      </c>
      <c r="I479" s="1">
        <v>-1.1003051036300501E-6</v>
      </c>
      <c r="J479" s="1">
        <v>-1.03913112628538E-6</v>
      </c>
      <c r="K479" s="1">
        <v>-9.7908190785367304E-7</v>
      </c>
      <c r="L479" s="1">
        <v>-9.2019975255950205E-7</v>
      </c>
      <c r="M479" s="1">
        <v>-8.6252921304536696E-7</v>
      </c>
      <c r="N479" s="1">
        <v>-8.06117245994819E-7</v>
      </c>
      <c r="O479" s="1">
        <v>-7.5101338069597196E-7</v>
      </c>
      <c r="P479" s="1">
        <v>-6.9726990156021802E-7</v>
      </c>
      <c r="Q479" s="1">
        <v>-6.4494204543889204E-7</v>
      </c>
      <c r="R479" s="1">
        <v>-5.9408821403517196E-7</v>
      </c>
      <c r="S479" s="1">
        <v>-5.4477020064696605E-7</v>
      </c>
      <c r="T479" s="1">
        <v>-4.9705342827798797E-7</v>
      </c>
      <c r="U479" s="1">
        <v>-4.5100719209430398E-7</v>
      </c>
      <c r="V479" s="1">
        <v>-4.0670489186254002E-7</v>
      </c>
    </row>
    <row r="480" spans="1:22" x14ac:dyDescent="0.45">
      <c r="A480">
        <v>474</v>
      </c>
      <c r="B480" s="1">
        <v>-1.5532214356680301E-6</v>
      </c>
      <c r="C480" s="1">
        <v>-1.48537875666564E-6</v>
      </c>
      <c r="D480" s="1">
        <v>-1.41841366896843E-6</v>
      </c>
      <c r="E480" s="1">
        <v>-1.3523561142418601E-6</v>
      </c>
      <c r="F480" s="1">
        <v>-1.28723747130064E-6</v>
      </c>
      <c r="G480" s="1">
        <v>-1.2230906468757001E-6</v>
      </c>
      <c r="H480" s="1">
        <v>-1.1599501733830401E-6</v>
      </c>
      <c r="I480" s="1">
        <v>-1.09785231431139E-6</v>
      </c>
      <c r="J480" s="1">
        <v>-1.0368351779689301E-6</v>
      </c>
      <c r="K480" s="1">
        <v>-9.7693884030798392E-7</v>
      </c>
      <c r="L480" s="1">
        <v>-9.1820547772688102E-7</v>
      </c>
      <c r="M480" s="1">
        <v>-8.6067951077565197E-7</v>
      </c>
      <c r="N480" s="1">
        <v>-8.0440775977557096E-7</v>
      </c>
      <c r="O480" s="1">
        <v>-7.4943961342690799E-7</v>
      </c>
      <c r="P480" s="1">
        <v>-6.9582721143335E-7</v>
      </c>
      <c r="Q480" s="1">
        <v>-6.4362564197099698E-7</v>
      </c>
      <c r="R480" s="1">
        <v>-5.9289315434778603E-7</v>
      </c>
      <c r="S480" s="1">
        <v>-5.4369138608411002E-7</v>
      </c>
      <c r="T480" s="1">
        <v>-4.9608560147252799E-7</v>
      </c>
      <c r="U480" s="1">
        <v>-4.5014493464754598E-7</v>
      </c>
      <c r="V480" s="1">
        <v>-4.0594262279956499E-7</v>
      </c>
    </row>
    <row r="481" spans="1:22" x14ac:dyDescent="0.45">
      <c r="A481">
        <v>475</v>
      </c>
      <c r="B481" s="1">
        <v>-1.5495831828706901E-6</v>
      </c>
      <c r="C481" s="1">
        <v>-1.4819210952558401E-6</v>
      </c>
      <c r="D481" s="1">
        <v>-1.4151334352468401E-6</v>
      </c>
      <c r="E481" s="1">
        <v>-1.3492500450457401E-6</v>
      </c>
      <c r="F481" s="1">
        <v>-1.2843022003455201E-6</v>
      </c>
      <c r="G481" s="1">
        <v>-1.22032270097436E-6</v>
      </c>
      <c r="H481" s="1">
        <v>-1.15734596854515E-6</v>
      </c>
      <c r="I481" s="1">
        <v>-1.0954081517576099E-6</v>
      </c>
      <c r="J481" s="1">
        <v>-1.0345472400243601E-6</v>
      </c>
      <c r="K481" s="1">
        <v>-9.7480318623512606E-7</v>
      </c>
      <c r="L481" s="1">
        <v>-9.1621803949390599E-7</v>
      </c>
      <c r="M481" s="1">
        <v>-8.5883608878984698E-7</v>
      </c>
      <c r="N481" s="1">
        <v>-8.0270401861938599E-7</v>
      </c>
      <c r="O481" s="1">
        <v>-7.4787107763704795E-7</v>
      </c>
      <c r="P481" s="1">
        <v>-6.9438926136877398E-7</v>
      </c>
      <c r="Q481" s="1">
        <v>-6.4231350984636396E-7</v>
      </c>
      <c r="R481" s="1">
        <v>-5.9170192050043698E-7</v>
      </c>
      <c r="S481" s="1">
        <v>-5.4261597557184098E-7</v>
      </c>
      <c r="T481" s="1">
        <v>-4.9512078112553995E-7</v>
      </c>
      <c r="U481" s="1">
        <v>-4.4928531070477101E-7</v>
      </c>
      <c r="V481" s="1">
        <v>-4.05182639333649E-7</v>
      </c>
    </row>
    <row r="482" spans="1:22" x14ac:dyDescent="0.45">
      <c r="A482">
        <v>476</v>
      </c>
      <c r="B482" s="1">
        <v>-1.54595830690229E-6</v>
      </c>
      <c r="C482" s="1">
        <v>-1.47847607598426E-6</v>
      </c>
      <c r="D482" s="1">
        <v>-1.41186512490486E-6</v>
      </c>
      <c r="E482" s="1">
        <v>-1.3461551968642E-6</v>
      </c>
      <c r="F482" s="1">
        <v>-1.28137746490428E-6</v>
      </c>
      <c r="G482" s="1">
        <v>-1.21756462242907E-6</v>
      </c>
      <c r="H482" s="1">
        <v>-1.15475098075019E-6</v>
      </c>
      <c r="I482" s="1">
        <v>-1.09297257426771E-6</v>
      </c>
      <c r="J482" s="1">
        <v>-1.03226727401844E-6</v>
      </c>
      <c r="K482" s="1">
        <v>-9.7267491034908691E-7</v>
      </c>
      <c r="L482" s="1">
        <v>-9.1423740559482796E-7</v>
      </c>
      <c r="M482" s="1">
        <v>-8.5699891771539704E-7</v>
      </c>
      <c r="N482" s="1">
        <v>-8.0100599591690499E-7</v>
      </c>
      <c r="O482" s="1">
        <v>-7.4630774934210496E-7</v>
      </c>
      <c r="P482" s="1">
        <v>-6.9295602987424295E-7</v>
      </c>
      <c r="Q482" s="1">
        <v>-6.4100562992654697E-7</v>
      </c>
      <c r="R482" s="1">
        <v>-5.90514495567751E-7</v>
      </c>
      <c r="S482" s="1">
        <v>-5.41543954258542E-7</v>
      </c>
      <c r="T482" s="1">
        <v>-4.9415895431105701E-7</v>
      </c>
      <c r="U482" s="1">
        <v>-4.4842830912536898E-7</v>
      </c>
      <c r="V482" s="1">
        <v>-4.04424931964362E-7</v>
      </c>
    </row>
    <row r="483" spans="1:22" x14ac:dyDescent="0.45">
      <c r="A483">
        <v>477</v>
      </c>
      <c r="B483" s="1">
        <v>-1.5423467403950699E-6</v>
      </c>
      <c r="C483" s="1">
        <v>-1.4750436355074399E-6</v>
      </c>
      <c r="D483" s="1">
        <v>-1.4086086785214799E-6</v>
      </c>
      <c r="E483" s="1">
        <v>-1.34307151409521E-6</v>
      </c>
      <c r="F483" s="1">
        <v>-1.27846321308178E-6</v>
      </c>
      <c r="G483" s="1">
        <v>-1.21481636294602E-6</v>
      </c>
      <c r="H483" s="1">
        <v>-1.1521651651815801E-6</v>
      </c>
      <c r="I483" s="1">
        <v>-1.0905455403965201E-6</v>
      </c>
      <c r="J483" s="1">
        <v>-1.0299952417571099E-6</v>
      </c>
      <c r="K483" s="1">
        <v>-9.7055397758048194E-7</v>
      </c>
      <c r="L483" s="1">
        <v>-9.1226354396079099E-7</v>
      </c>
      <c r="M483" s="1">
        <v>-8.5516796835517101E-7</v>
      </c>
      <c r="N483" s="1">
        <v>-7.9931366521348897E-7</v>
      </c>
      <c r="O483" s="1">
        <v>-7.4474960469873896E-7</v>
      </c>
      <c r="P483" s="1">
        <v>-6.9152749558197396E-7</v>
      </c>
      <c r="Q483" s="1">
        <v>-6.3970198318260599E-7</v>
      </c>
      <c r="R483" s="1">
        <v>-5.8933086271954999E-7</v>
      </c>
      <c r="S483" s="1">
        <v>-5.4047530737271605E-7</v>
      </c>
      <c r="T483" s="1">
        <v>-4.9320010817499496E-7</v>
      </c>
      <c r="U483" s="1">
        <v>-4.4757391883041898E-7</v>
      </c>
      <c r="V483" s="1">
        <v>-4.0366949124266601E-7</v>
      </c>
    </row>
    <row r="484" spans="1:22" x14ac:dyDescent="0.45">
      <c r="A484">
        <v>478</v>
      </c>
      <c r="B484" s="1">
        <v>-1.5387484164095E-6</v>
      </c>
      <c r="C484" s="1">
        <v>-1.4716237108870401E-6</v>
      </c>
      <c r="D484" s="1">
        <v>-1.40536403705647E-6</v>
      </c>
      <c r="E484" s="1">
        <v>-1.33999894148437E-6</v>
      </c>
      <c r="F484" s="1">
        <v>-1.27555939331098E-6</v>
      </c>
      <c r="G484" s="1">
        <v>-1.21207787453017E-6</v>
      </c>
      <c r="H484" s="1">
        <v>-1.1495884773091799E-6</v>
      </c>
      <c r="I484" s="1">
        <v>-1.0881270089560799E-6</v>
      </c>
      <c r="J484" s="1">
        <v>-1.02773110527442E-6</v>
      </c>
      <c r="K484" s="1">
        <v>-9.684403530722109E-7</v>
      </c>
      <c r="L484" s="1">
        <v>-9.1029642271310596E-7</v>
      </c>
      <c r="M484" s="1">
        <v>-8.5334321168692095E-7</v>
      </c>
      <c r="N484" s="1">
        <v>-7.9762700021278897E-7</v>
      </c>
      <c r="O484" s="1">
        <v>-7.4319662000347099E-7</v>
      </c>
      <c r="P484" s="1">
        <v>-6.9010363724865301E-7</v>
      </c>
      <c r="Q484" s="1">
        <v>-6.3840255069336999E-7</v>
      </c>
      <c r="R484" s="1">
        <v>-5.8815100522084804E-7</v>
      </c>
      <c r="S484" s="1">
        <v>-5.3941002022591703E-7</v>
      </c>
      <c r="T484" s="1">
        <v>-4.9224422993569396E-7</v>
      </c>
      <c r="U484" s="1">
        <v>-4.4672212879943998E-7</v>
      </c>
      <c r="V484" s="1">
        <v>-4.0291630777047801E-7</v>
      </c>
    </row>
    <row r="485" spans="1:22" x14ac:dyDescent="0.45">
      <c r="A485">
        <v>479</v>
      </c>
      <c r="B485" s="1">
        <v>-1.5351632684382501E-6</v>
      </c>
      <c r="C485" s="1">
        <v>-1.46821623958366E-6</v>
      </c>
      <c r="D485" s="1">
        <v>-1.40213114183909E-6</v>
      </c>
      <c r="E485" s="1">
        <v>-1.3369374241337599E-6</v>
      </c>
      <c r="F485" s="1">
        <v>-1.27266595434816E-6</v>
      </c>
      <c r="G485" s="1">
        <v>-1.2093491094879E-6</v>
      </c>
      <c r="H485" s="1">
        <v>-1.14702087287217E-6</v>
      </c>
      <c r="I485" s="1">
        <v>-1.0857169390114701E-6</v>
      </c>
      <c r="J485" s="1">
        <v>-1.0254748268431901E-6</v>
      </c>
      <c r="K485" s="1">
        <v>-9.6633400217490707E-7</v>
      </c>
      <c r="L485" s="1">
        <v>-9.08336010168459E-7</v>
      </c>
      <c r="M485" s="1">
        <v>-8.5152461886121997E-7</v>
      </c>
      <c r="N485" s="1">
        <v>-7.9594597477122105E-7</v>
      </c>
      <c r="O485" s="1">
        <v>-7.4164877169149199E-7</v>
      </c>
      <c r="P485" s="1">
        <v>-6.88684433752286E-7</v>
      </c>
      <c r="Q485" s="1">
        <v>-6.37107313646956E-7</v>
      </c>
      <c r="R485" s="1">
        <v>-5.8697490643293704E-7</v>
      </c>
      <c r="S485" s="1">
        <v>-5.3834807821177498E-7</v>
      </c>
      <c r="T485" s="1">
        <v>-4.9129130687925903E-7</v>
      </c>
      <c r="U485" s="1">
        <v>-4.45872928072884E-7</v>
      </c>
      <c r="V485" s="1">
        <v>-4.0216537219861499E-7</v>
      </c>
    </row>
    <row r="486" spans="1:22" x14ac:dyDescent="0.45">
      <c r="A486">
        <v>480</v>
      </c>
      <c r="B486" s="1">
        <v>-1.53159123039703E-6</v>
      </c>
      <c r="C486" s="1">
        <v>-1.46482115945885E-6</v>
      </c>
      <c r="D486" s="1">
        <v>-1.3989099345735401E-6</v>
      </c>
      <c r="E486" s="1">
        <v>-1.3338869074811099E-6</v>
      </c>
      <c r="F486" s="1">
        <v>-1.2697828452689999E-6</v>
      </c>
      <c r="G486" s="1">
        <v>-1.20663002041833E-6</v>
      </c>
      <c r="H486" s="1">
        <v>-1.14446230789011E-6</v>
      </c>
      <c r="I486" s="1">
        <v>-1.0833152898758299E-6</v>
      </c>
      <c r="J486" s="1">
        <v>-1.02322636895955E-6</v>
      </c>
      <c r="K486" s="1">
        <v>-9.6423489045365809E-7</v>
      </c>
      <c r="L486" s="1">
        <v>-9.0638227483077604E-7</v>
      </c>
      <c r="M486" s="1">
        <v>-8.4971216119907599E-7</v>
      </c>
      <c r="N486" s="1">
        <v>-7.9427056290100102E-7</v>
      </c>
      <c r="O486" s="1">
        <v>-7.4010603633481899E-7</v>
      </c>
      <c r="P486" s="1">
        <v>-6.8726986409382798E-7</v>
      </c>
      <c r="Q486" s="1">
        <v>-6.3581625333989897E-7</v>
      </c>
      <c r="R486" s="1">
        <v>-5.8580254980904797E-7</v>
      </c>
      <c r="S486" s="1">
        <v>-5.3728946680610001E-7</v>
      </c>
      <c r="T486" s="1">
        <v>-4.9034132636324095E-7</v>
      </c>
      <c r="U486" s="1">
        <v>-4.4502630575028902E-7</v>
      </c>
      <c r="V486" s="1">
        <v>-4.01416675228851E-7</v>
      </c>
    </row>
    <row r="487" spans="1:22" x14ac:dyDescent="0.45">
      <c r="A487">
        <v>481</v>
      </c>
      <c r="B487" s="1">
        <v>-1.5280322366248099E-6</v>
      </c>
      <c r="C487" s="1">
        <v>-1.4614384087660101E-6</v>
      </c>
      <c r="D487" s="1">
        <v>-1.39570035732981E-6</v>
      </c>
      <c r="E487" s="1">
        <v>-1.3308473373145799E-6</v>
      </c>
      <c r="F487" s="1">
        <v>-1.2669100154687799E-6</v>
      </c>
      <c r="G487" s="1">
        <v>-1.2039205602206801E-6</v>
      </c>
      <c r="H487" s="1">
        <v>-1.1419127386464499E-6</v>
      </c>
      <c r="I487" s="1">
        <v>-1.08092202111796E-6</v>
      </c>
      <c r="J487" s="1">
        <v>-1.02098569435232E-6</v>
      </c>
      <c r="K487" s="1">
        <v>-9.621429836797679E-7</v>
      </c>
      <c r="L487" s="1">
        <v>-9.0443518539361104E-7</v>
      </c>
      <c r="M487" s="1">
        <v>-8.4790581019432097E-7</v>
      </c>
      <c r="N487" s="1">
        <v>-7.9260073876862699E-7</v>
      </c>
      <c r="O487" s="1">
        <v>-7.3856839064240505E-7</v>
      </c>
      <c r="P487" s="1">
        <v>-6.8585990739664203E-7</v>
      </c>
      <c r="Q487" s="1">
        <v>-6.3452935117303695E-7</v>
      </c>
      <c r="R487" s="1">
        <v>-5.8463391889695504E-7</v>
      </c>
      <c r="S487" s="1">
        <v>-5.3623417156309101E-7</v>
      </c>
      <c r="T487" s="1">
        <v>-4.8939427581425501E-7</v>
      </c>
      <c r="U487" s="1">
        <v>-4.4418225098952502E-7</v>
      </c>
      <c r="V487" s="1">
        <v>-4.0067020761001302E-7</v>
      </c>
    </row>
    <row r="488" spans="1:22" x14ac:dyDescent="0.45">
      <c r="A488">
        <v>482</v>
      </c>
      <c r="B488" s="1">
        <v>-1.52448622187562E-6</v>
      </c>
      <c r="C488" s="1">
        <v>-1.4580679261496999E-6</v>
      </c>
      <c r="D488" s="1">
        <v>-1.3925023525447699E-6</v>
      </c>
      <c r="E488" s="1">
        <v>-1.3278186597584399E-6</v>
      </c>
      <c r="F488" s="1">
        <v>-1.264047414657E-6</v>
      </c>
      <c r="G488" s="1">
        <v>-1.20122068208192E-6</v>
      </c>
      <c r="H488" s="1">
        <v>-1.13937212170133E-6</v>
      </c>
      <c r="I488" s="1">
        <v>-1.0785370925486601E-6</v>
      </c>
      <c r="J488" s="1">
        <v>-1.0187527659764801E-6</v>
      </c>
      <c r="K488" s="1">
        <v>-9.6005824782923909E-7</v>
      </c>
      <c r="L488" s="1">
        <v>-9.0249471073786799E-7</v>
      </c>
      <c r="M488" s="1">
        <v>-8.4610553750753696E-7</v>
      </c>
      <c r="N488" s="1">
        <v>-7.9093647668978402E-7</v>
      </c>
      <c r="O488" s="1">
        <v>-7.3703581145840204E-7</v>
      </c>
      <c r="P488" s="1">
        <v>-6.8445454290140095E-7</v>
      </c>
      <c r="Q488" s="1">
        <v>-6.3324658865530296E-7</v>
      </c>
      <c r="R488" s="1">
        <v>-5.8346899733615602E-7</v>
      </c>
      <c r="S488" s="1">
        <v>-5.3518217812129598E-7</v>
      </c>
      <c r="T488" s="1">
        <v>-4.8845014272733199E-7</v>
      </c>
      <c r="U488" s="1">
        <v>-4.4334075300701002E-7</v>
      </c>
      <c r="V488" s="1">
        <v>-3.9992596014264799E-7</v>
      </c>
    </row>
    <row r="489" spans="1:22" x14ac:dyDescent="0.45">
      <c r="A489">
        <v>483</v>
      </c>
      <c r="B489" s="1">
        <v>-1.5209531213237E-6</v>
      </c>
      <c r="C489" s="1">
        <v>-1.45470965064696E-6</v>
      </c>
      <c r="D489" s="1">
        <v>-1.3893158630183201E-6</v>
      </c>
      <c r="E489" s="1">
        <v>-1.3248008212780201E-6</v>
      </c>
      <c r="F489" s="1">
        <v>-1.26119499285846E-6</v>
      </c>
      <c r="G489" s="1">
        <v>-1.1985303394804399E-6</v>
      </c>
      <c r="H489" s="1">
        <v>-1.13684041387726E-6</v>
      </c>
      <c r="I489" s="1">
        <v>-1.07616046422657E-6</v>
      </c>
      <c r="J489" s="1">
        <v>-1.01652754700841E-6</v>
      </c>
      <c r="K489" s="1">
        <v>-9.5798064908667199E-7</v>
      </c>
      <c r="L489" s="1">
        <v>-9.0056081993223596E-7</v>
      </c>
      <c r="M489" s="1">
        <v>-8.4431131496941605E-7</v>
      </c>
      <c r="N489" s="1">
        <v>-7.8927775113313704E-7</v>
      </c>
      <c r="O489" s="1">
        <v>-7.3550827576367997E-7</v>
      </c>
      <c r="P489" s="1">
        <v>-6.83053749970749E-7</v>
      </c>
      <c r="Q489" s="1">
        <v>-6.3196794740003495E-7</v>
      </c>
      <c r="R489" s="1">
        <v>-5.8230776885819804E-7</v>
      </c>
      <c r="S489" s="1">
        <v>-5.3413347219353504E-7</v>
      </c>
      <c r="T489" s="1">
        <v>-4.8750891466602098E-7</v>
      </c>
      <c r="U489" s="1">
        <v>-4.4250180107748998E-7</v>
      </c>
      <c r="V489" s="1">
        <v>-3.9918392367489499E-7</v>
      </c>
    </row>
    <row r="490" spans="1:22" x14ac:dyDescent="0.45">
      <c r="A490">
        <v>484</v>
      </c>
      <c r="B490" s="1">
        <v>-1.51743287054987E-6</v>
      </c>
      <c r="C490" s="1">
        <v>-1.4513635216773499E-6</v>
      </c>
      <c r="D490" s="1">
        <v>-1.3861408319092E-6</v>
      </c>
      <c r="E490" s="1">
        <v>-1.32179376866829E-6</v>
      </c>
      <c r="F490" s="1">
        <v>-1.2583527004082299E-6</v>
      </c>
      <c r="G490" s="1">
        <v>-1.19584948618327E-6</v>
      </c>
      <c r="H490" s="1">
        <v>-1.1343175722639099E-6</v>
      </c>
      <c r="I490" s="1">
        <v>-1.07379209645557E-6</v>
      </c>
      <c r="J490" s="1">
        <v>-1.01431000085324E-6</v>
      </c>
      <c r="K490" s="1">
        <v>-9.5591015383789591E-7</v>
      </c>
      <c r="L490" s="1">
        <v>-8.9863348222667997E-7</v>
      </c>
      <c r="M490" s="1">
        <v>-8.4252311457599201E-7</v>
      </c>
      <c r="N490" s="1">
        <v>-7.8762453671599404E-7</v>
      </c>
      <c r="O490" s="1">
        <v>-7.3398576067051297E-7</v>
      </c>
      <c r="P490" s="1">
        <v>-6.8165750808659397E-7</v>
      </c>
      <c r="Q490" s="1">
        <v>-6.3069340912466003E-7</v>
      </c>
      <c r="R490" s="1">
        <v>-5.8115021728754204E-7</v>
      </c>
      <c r="S490" s="1">
        <v>-5.3308803957751601E-7</v>
      </c>
      <c r="T490" s="1">
        <v>-4.8657057926228601E-7</v>
      </c>
      <c r="U490" s="1">
        <v>-4.4166538453328299E-7</v>
      </c>
      <c r="V490" s="1">
        <v>-3.98444089103413E-7</v>
      </c>
    </row>
    <row r="491" spans="1:22" x14ac:dyDescent="0.45">
      <c r="A491">
        <v>485</v>
      </c>
      <c r="B491" s="1">
        <v>-1.5139254055491401E-6</v>
      </c>
      <c r="C491" s="1">
        <v>-1.4480294790422799E-6</v>
      </c>
      <c r="D491" s="1">
        <v>-1.38297720273482E-6</v>
      </c>
      <c r="E491" s="1">
        <v>-1.3187974490633099E-6</v>
      </c>
      <c r="F491" s="1">
        <v>-1.2555204879501799E-6</v>
      </c>
      <c r="G491" s="1">
        <v>-1.1931780762419299E-6</v>
      </c>
      <c r="H491" s="1">
        <v>-1.13180355421462E-6</v>
      </c>
      <c r="I491" s="1">
        <v>-1.0714319497802501E-6</v>
      </c>
      <c r="J491" s="1">
        <v>-1.01210009113427E-6</v>
      </c>
      <c r="K491" s="1">
        <v>-9.5384672867105293E-7</v>
      </c>
      <c r="L491" s="1">
        <v>-8.9671266705808404E-7</v>
      </c>
      <c r="M491" s="1">
        <v>-8.4074090848983196E-7</v>
      </c>
      <c r="N491" s="1">
        <v>-7.8597680820495997E-7</v>
      </c>
      <c r="O491" s="1">
        <v>-7.3246824342518595E-7</v>
      </c>
      <c r="P491" s="1">
        <v>-6.8026579684566E-7</v>
      </c>
      <c r="Q491" s="1">
        <v>-6.2942295565122498E-7</v>
      </c>
      <c r="R491" s="1">
        <v>-5.7999632653701504E-7</v>
      </c>
      <c r="S491" s="1">
        <v>-5.3204586614435198E-7</v>
      </c>
      <c r="T491" s="1">
        <v>-4.85635124215853E-7</v>
      </c>
      <c r="U491" s="1">
        <v>-4.4083149276471201E-7</v>
      </c>
      <c r="V491" s="1">
        <v>-3.9770644737175398E-7</v>
      </c>
    </row>
    <row r="492" spans="1:22" x14ac:dyDescent="0.45">
      <c r="A492">
        <v>486</v>
      </c>
      <c r="B492" s="1">
        <v>-1.51043066271786E-6</v>
      </c>
      <c r="C492" s="1">
        <v>-1.4447074629267501E-6</v>
      </c>
      <c r="D492" s="1">
        <v>-1.3798249193645001E-6</v>
      </c>
      <c r="E492" s="1">
        <v>-1.3158118099244E-6</v>
      </c>
      <c r="F492" s="1">
        <v>-1.25269830643392E-6</v>
      </c>
      <c r="G492" s="1">
        <v>-1.1905160639928399E-6</v>
      </c>
      <c r="H492" s="1">
        <v>-1.12929831734575E-6</v>
      </c>
      <c r="I492" s="1">
        <v>-1.0690799849848E-6</v>
      </c>
      <c r="J492" s="1">
        <v>-1.0098977816961501E-6</v>
      </c>
      <c r="K492" s="1">
        <v>-9.5179034037594704E-7</v>
      </c>
      <c r="L492" s="1">
        <v>-8.9479834404319796E-7</v>
      </c>
      <c r="M492" s="1">
        <v>-8.3896466903689198E-7</v>
      </c>
      <c r="N492" s="1">
        <v>-7.8433454051495695E-7</v>
      </c>
      <c r="O492" s="1">
        <v>-7.3095570140571004E-7</v>
      </c>
      <c r="P492" s="1">
        <v>-6.7887859596328498E-7</v>
      </c>
      <c r="Q492" s="1">
        <v>-6.2815656890478098E-7</v>
      </c>
      <c r="R492" s="1">
        <v>-5.7884608061181501E-7</v>
      </c>
      <c r="S492" s="1">
        <v>-5.3100693784831096E-7</v>
      </c>
      <c r="T492" s="1">
        <v>-4.8470253729128498E-7</v>
      </c>
      <c r="U492" s="1">
        <v>-4.4000011521771999E-7</v>
      </c>
      <c r="V492" s="1">
        <v>-3.96970989473342E-7</v>
      </c>
    </row>
    <row r="493" spans="1:22" x14ac:dyDescent="0.45">
      <c r="A493">
        <v>487</v>
      </c>
      <c r="B493" s="1">
        <v>-1.50694857885833E-6</v>
      </c>
      <c r="C493" s="1">
        <v>-1.44139741388676E-6</v>
      </c>
      <c r="D493" s="1">
        <v>-1.37668392602343E-6</v>
      </c>
      <c r="E493" s="1">
        <v>-1.3128367990385399E-6</v>
      </c>
      <c r="F493" s="1">
        <v>-1.2498861071152401E-6</v>
      </c>
      <c r="G493" s="1">
        <v>-1.1878634040521801E-6</v>
      </c>
      <c r="H493" s="1">
        <v>-1.12680181953085E-6</v>
      </c>
      <c r="I493" s="1">
        <v>-1.06673616309584E-6</v>
      </c>
      <c r="J493" s="1">
        <v>-1.00770303659999E-6</v>
      </c>
      <c r="K493" s="1">
        <v>-9.4974095593948797E-7</v>
      </c>
      <c r="L493" s="1">
        <v>-8.9289048297973003E-7</v>
      </c>
      <c r="M493" s="1">
        <v>-8.3719436870738698E-7</v>
      </c>
      <c r="N493" s="1">
        <v>-7.82697708705758E-7</v>
      </c>
      <c r="O493" s="1">
        <v>-7.2944811212052897E-7</v>
      </c>
      <c r="P493" s="1">
        <v>-6.7749588527309102E-7</v>
      </c>
      <c r="Q493" s="1">
        <v>-6.2689423091218197E-7</v>
      </c>
      <c r="R493" s="1">
        <v>-5.7769946360398505E-7</v>
      </c>
      <c r="S493" s="1">
        <v>-5.2997124071619598E-7</v>
      </c>
      <c r="T493" s="1">
        <v>-4.8377280632285599E-7</v>
      </c>
      <c r="U493" s="1">
        <v>-4.3917124139560201E-7</v>
      </c>
      <c r="V493" s="1">
        <v>-3.9623770644746199E-7</v>
      </c>
    </row>
    <row r="494" spans="1:22" x14ac:dyDescent="0.45">
      <c r="A494">
        <v>488</v>
      </c>
      <c r="B494" s="1">
        <v>-1.5034790911683501E-6</v>
      </c>
      <c r="C494" s="1">
        <v>-1.4380992728589E-6</v>
      </c>
      <c r="D494" s="1">
        <v>-1.3735541672828501E-6</v>
      </c>
      <c r="E494" s="1">
        <v>-1.3098723645208E-6</v>
      </c>
      <c r="F494" s="1">
        <v>-1.24708384154829E-6</v>
      </c>
      <c r="G494" s="1">
        <v>-1.18522005131778E-6</v>
      </c>
      <c r="H494" s="1">
        <v>-1.1243140189025901E-6</v>
      </c>
      <c r="I494" s="1">
        <v>-1.06440044537049E-6</v>
      </c>
      <c r="J494" s="1">
        <v>-1.00551582012781E-6</v>
      </c>
      <c r="K494" s="1">
        <v>-9.4769854255003297E-7</v>
      </c>
      <c r="L494" s="1">
        <v>-8.9098905384611997E-7</v>
      </c>
      <c r="M494" s="1">
        <v>-8.3542998015296504E-7</v>
      </c>
      <c r="N494" s="1">
        <v>-7.8106628798382805E-7</v>
      </c>
      <c r="O494" s="1">
        <v>-7.2794545320786504E-7</v>
      </c>
      <c r="P494" s="1">
        <v>-6.7611764472026401E-7</v>
      </c>
      <c r="Q494" s="1">
        <v>-6.2563592380198103E-7</v>
      </c>
      <c r="R494" s="1">
        <v>-5.7655645969740102E-7</v>
      </c>
      <c r="S494" s="1">
        <v>-5.2893876085536598E-7</v>
      </c>
      <c r="T494" s="1">
        <v>-4.8284591920902897E-7</v>
      </c>
      <c r="U494" s="1">
        <v>-4.38344860857601E-7</v>
      </c>
      <c r="V494" s="1">
        <v>-3.9550658938197299E-7</v>
      </c>
    </row>
    <row r="495" spans="1:22" x14ac:dyDescent="0.45">
      <c r="A495">
        <v>489</v>
      </c>
      <c r="B495" s="1">
        <v>-1.50002213724666E-6</v>
      </c>
      <c r="C495" s="1">
        <v>-1.43481298114575E-6</v>
      </c>
      <c r="D495" s="1">
        <v>-1.37043558805986E-6</v>
      </c>
      <c r="E495" s="1">
        <v>-1.30691845480674E-6</v>
      </c>
      <c r="F495" s="1">
        <v>-1.24429146159061E-6</v>
      </c>
      <c r="G495" s="1">
        <v>-1.1825859609617801E-6</v>
      </c>
      <c r="H495" s="1">
        <v>-1.12183487384733E-6</v>
      </c>
      <c r="I495" s="1">
        <v>-1.0620727933078599E-6</v>
      </c>
      <c r="J495" s="1">
        <v>-1.0033360967713599E-6</v>
      </c>
      <c r="K495" s="1">
        <v>-9.45663067586756E-7</v>
      </c>
      <c r="L495" s="1">
        <v>-8.8909402679720996E-7</v>
      </c>
      <c r="M495" s="1">
        <v>-8.3367147618606501E-7</v>
      </c>
      <c r="N495" s="1">
        <v>-7.7944025370080501E-7</v>
      </c>
      <c r="O495" s="1">
        <v>-7.2644770243691005E-7</v>
      </c>
      <c r="P495" s="1">
        <v>-6.7474385436665295E-7</v>
      </c>
      <c r="Q495" s="1">
        <v>-6.2438162980519001E-7</v>
      </c>
      <c r="R495" s="1">
        <v>-5.7541705316224096E-7</v>
      </c>
      <c r="S495" s="1">
        <v>-5.2790948444972299E-7</v>
      </c>
      <c r="T495" s="1">
        <v>-4.8192186391396496E-7</v>
      </c>
      <c r="U495" s="1">
        <v>-4.3752096321977002E-7</v>
      </c>
      <c r="V495" s="1">
        <v>-3.9477762941005301E-7</v>
      </c>
    </row>
    <row r="496" spans="1:22" x14ac:dyDescent="0.45">
      <c r="A496">
        <v>490</v>
      </c>
      <c r="B496" s="1">
        <v>-1.49657765508167E-6</v>
      </c>
      <c r="C496" s="1">
        <v>-1.43153848042028E-6</v>
      </c>
      <c r="D496" s="1">
        <v>-1.3673281336191799E-6</v>
      </c>
      <c r="E496" s="1">
        <v>-1.30397501865459E-6</v>
      </c>
      <c r="F496" s="1">
        <v>-1.2415089193937301E-6</v>
      </c>
      <c r="G496" s="1">
        <v>-1.1799610884343299E-6</v>
      </c>
      <c r="H496" s="1">
        <v>-1.1193643430088301E-6</v>
      </c>
      <c r="I496" s="1">
        <v>-1.05975316863366E-6</v>
      </c>
      <c r="J496" s="1">
        <v>-1.0011638312409301E-6</v>
      </c>
      <c r="K496" s="1">
        <v>-9.4363449862876203E-7</v>
      </c>
      <c r="L496" s="1">
        <v>-8.8720537216597596E-7</v>
      </c>
      <c r="M496" s="1">
        <v>-8.3191882977969599E-7</v>
      </c>
      <c r="N496" s="1">
        <v>-7.7781958134949202E-7</v>
      </c>
      <c r="O496" s="1">
        <v>-7.2495483770273497E-7</v>
      </c>
      <c r="P496" s="1">
        <v>-6.7337449438718596E-7</v>
      </c>
      <c r="Q496" s="1">
        <v>-6.2313133125017897E-7</v>
      </c>
      <c r="R496" s="1">
        <v>-5.7428122835726297E-7</v>
      </c>
      <c r="S496" s="1">
        <v>-5.2688339775570395E-7</v>
      </c>
      <c r="T496" s="1">
        <v>-4.8100062846850597E-7</v>
      </c>
      <c r="U496" s="1">
        <v>-4.3669953815226498E-7</v>
      </c>
      <c r="V496" s="1">
        <v>-3.9405081771263699E-7</v>
      </c>
    </row>
    <row r="497" spans="1:22" x14ac:dyDescent="0.45">
      <c r="A497">
        <v>491</v>
      </c>
      <c r="B497" s="1">
        <v>-1.49314558305405E-6</v>
      </c>
      <c r="C497" s="1">
        <v>-1.4282757127203801E-6</v>
      </c>
      <c r="D497" s="1">
        <v>-1.36423174956117E-6</v>
      </c>
      <c r="E497" s="1">
        <v>-1.30104200513612E-6</v>
      </c>
      <c r="F497" s="1">
        <v>-1.23873616740674E-6</v>
      </c>
      <c r="G497" s="1">
        <v>-1.17734538945617E-6</v>
      </c>
      <c r="H497" s="1">
        <v>-1.11690238527848E-6</v>
      </c>
      <c r="I497" s="1">
        <v>-1.05744153331213E-6</v>
      </c>
      <c r="J497" s="1">
        <v>-9.9899898845737897E-7</v>
      </c>
      <c r="K497" s="1">
        <v>-9.4161280344597002E-7</v>
      </c>
      <c r="L497" s="1">
        <v>-8.8532306046016698E-7</v>
      </c>
      <c r="M497" s="1">
        <v>-8.30172014064183E-7</v>
      </c>
      <c r="N497" s="1">
        <v>-7.7620424656797596E-7</v>
      </c>
      <c r="O497" s="1">
        <v>-7.2346683702921101E-7</v>
      </c>
      <c r="P497" s="1">
        <v>-6.7200954507128596E-7</v>
      </c>
      <c r="Q497" s="1">
        <v>-6.2188501056712897E-7</v>
      </c>
      <c r="R497" s="1">
        <v>-5.7314896972709302E-7</v>
      </c>
      <c r="S497" s="1">
        <v>-5.2586048710986901E-7</v>
      </c>
      <c r="T497" s="1">
        <v>-4.8008220096713797E-7</v>
      </c>
      <c r="U497" s="1">
        <v>-4.3588057538042598E-7</v>
      </c>
      <c r="V497" s="1">
        <v>-3.9332614551598402E-7</v>
      </c>
    </row>
    <row r="498" spans="1:22" x14ac:dyDescent="0.45">
      <c r="A498">
        <v>492</v>
      </c>
      <c r="B498" s="1">
        <v>-1.4897258599324001E-6</v>
      </c>
      <c r="C498" s="1">
        <v>-1.42502462044738E-6</v>
      </c>
      <c r="D498" s="1">
        <v>-1.36114638183142E-6</v>
      </c>
      <c r="E498" s="1">
        <v>-1.2981193636438E-6</v>
      </c>
      <c r="F498" s="1">
        <v>-1.2359731583698899E-6</v>
      </c>
      <c r="G498" s="1">
        <v>-1.17473882002149E-6</v>
      </c>
      <c r="H498" s="1">
        <v>-1.11444895980355E-6</v>
      </c>
      <c r="I498" s="1">
        <v>-1.0551378495304199E-6</v>
      </c>
      <c r="J498" s="1">
        <v>-9.9684153354929507E-7</v>
      </c>
      <c r="K498" s="1">
        <v>-9.3959794999955801E-7</v>
      </c>
      <c r="L498" s="1">
        <v>-8.8344706236176398E-7</v>
      </c>
      <c r="M498" s="1">
        <v>-8.2843100232814596E-7</v>
      </c>
      <c r="N498" s="1">
        <v>-7.7459422513517796E-7</v>
      </c>
      <c r="O498" s="1">
        <v>-7.2198367856489497E-7</v>
      </c>
      <c r="P498" s="1">
        <v>-6.7064898681831103E-7</v>
      </c>
      <c r="Q498" s="1">
        <v>-6.20642650285422E-7</v>
      </c>
      <c r="R498" s="1">
        <v>-5.72020261805045E-7</v>
      </c>
      <c r="S498" s="1">
        <v>-5.2484073892065801E-7</v>
      </c>
      <c r="T498" s="1">
        <v>-4.7916656956896195E-7</v>
      </c>
      <c r="U498" s="1">
        <v>-4.3506406468543299E-7</v>
      </c>
      <c r="V498" s="1">
        <v>-3.9260360409334902E-7</v>
      </c>
    </row>
    <row r="499" spans="1:22" x14ac:dyDescent="0.45">
      <c r="A499">
        <v>493</v>
      </c>
      <c r="B499" s="1">
        <v>-1.4863184248678299E-6</v>
      </c>
      <c r="C499" s="1">
        <v>-1.4217851463610499E-6</v>
      </c>
      <c r="D499" s="1">
        <v>-1.3580719767068401E-6</v>
      </c>
      <c r="E499" s="1">
        <v>-1.2952070438782501E-6</v>
      </c>
      <c r="F499" s="1">
        <v>-1.23321984531448E-6</v>
      </c>
      <c r="G499" s="1">
        <v>-1.1721413363920401E-6</v>
      </c>
      <c r="H499" s="1">
        <v>-1.1120040259728499E-6</v>
      </c>
      <c r="I499" s="1">
        <v>-1.05284207970899E-6</v>
      </c>
      <c r="J499" s="1">
        <v>-9.9469143185798691E-7</v>
      </c>
      <c r="K499" s="1">
        <v>-9.3758990644357903E-7</v>
      </c>
      <c r="L499" s="1">
        <v>-8.8157734872697995E-7</v>
      </c>
      <c r="M499" s="1">
        <v>-8.2669576801611296E-7</v>
      </c>
      <c r="N499" s="1">
        <v>-7.7298949296782604E-7</v>
      </c>
      <c r="O499" s="1">
        <v>-7.2050534058714505E-7</v>
      </c>
      <c r="P499" s="1">
        <v>-6.69292800140595E-7</v>
      </c>
      <c r="Q499" s="1">
        <v>-6.1940423302995802E-7</v>
      </c>
      <c r="R499" s="1">
        <v>-5.7089508920748102E-7</v>
      </c>
      <c r="S499" s="1">
        <v>-5.2382413967186597E-7</v>
      </c>
      <c r="T499" s="1">
        <v>-4.7825372249650804E-7</v>
      </c>
      <c r="U499" s="1">
        <v>-4.34249995902129E-7</v>
      </c>
      <c r="V499" s="1">
        <v>-3.9188318476292898E-7</v>
      </c>
    </row>
    <row r="500" spans="1:22" x14ac:dyDescent="0.45">
      <c r="A500">
        <v>494</v>
      </c>
      <c r="B500" s="1">
        <v>-1.4829232173926401E-6</v>
      </c>
      <c r="C500" s="1">
        <v>-1.4185572335789299E-6</v>
      </c>
      <c r="D500" s="1">
        <v>-1.35500848079785E-6</v>
      </c>
      <c r="E500" s="1">
        <v>-1.2923049958536101E-6</v>
      </c>
      <c r="F500" s="1">
        <v>-1.2304761815610399E-6</v>
      </c>
      <c r="G500" s="1">
        <v>-1.1695528950954499E-6</v>
      </c>
      <c r="H500" s="1">
        <v>-1.1095675434252301E-6</v>
      </c>
      <c r="I500" s="1">
        <v>-1.05055418649449E-6</v>
      </c>
      <c r="J500" s="1">
        <v>-9.9254864893206499E-7</v>
      </c>
      <c r="K500" s="1">
        <v>-9.3558864112019797E-7</v>
      </c>
      <c r="L500" s="1">
        <v>-8.7971389058191895E-7</v>
      </c>
      <c r="M500" s="1">
        <v>-8.2496628472797699E-7</v>
      </c>
      <c r="N500" s="1">
        <v>-7.7139002612543305E-7</v>
      </c>
      <c r="O500" s="1">
        <v>-7.1903180149377497E-7</v>
      </c>
      <c r="P500" s="1">
        <v>-6.6794096566040897E-7</v>
      </c>
      <c r="Q500" s="1">
        <v>-6.1816974152712099E-7</v>
      </c>
      <c r="R500" s="1">
        <v>-5.6977343663934695E-7</v>
      </c>
      <c r="S500" s="1">
        <v>-5.2281067592144497E-7</v>
      </c>
      <c r="T500" s="1">
        <v>-4.7734364803811501E-7</v>
      </c>
      <c r="U500" s="1">
        <v>-4.3343835891913702E-7</v>
      </c>
      <c r="V500" s="1">
        <v>-3.9116487888786198E-7</v>
      </c>
    </row>
    <row r="501" spans="1:22" x14ac:dyDescent="0.45">
      <c r="A501">
        <v>495</v>
      </c>
      <c r="B501" s="1">
        <v>-1.4795401774207801E-6</v>
      </c>
      <c r="C501" s="1">
        <v>-1.41534082557354E-6</v>
      </c>
      <c r="D501" s="1">
        <v>-1.3519558410488E-6</v>
      </c>
      <c r="E501" s="1">
        <v>-1.28941316989176E-6</v>
      </c>
      <c r="F501" s="1">
        <v>-1.22774212071505E-6</v>
      </c>
      <c r="G501" s="1">
        <v>-1.1669734529282101E-6</v>
      </c>
      <c r="H501" s="1">
        <v>-1.1071394720447801E-6</v>
      </c>
      <c r="I501" s="1">
        <v>-1.0482741327547099E-6</v>
      </c>
      <c r="J501" s="1">
        <v>-9.904131505220149E-7</v>
      </c>
      <c r="K501" s="1">
        <v>-9.3359412255849499E-7</v>
      </c>
      <c r="L501" s="1">
        <v>-8.7785665912453598E-7</v>
      </c>
      <c r="M501" s="1">
        <v>-8.23242526219107E-7</v>
      </c>
      <c r="N501" s="1">
        <v>-7.6979580080477599E-7</v>
      </c>
      <c r="O501" s="1">
        <v>-7.1756303980879998E-7</v>
      </c>
      <c r="P501" s="1">
        <v>-6.6659346411028899E-7</v>
      </c>
      <c r="Q501" s="1">
        <v>-6.1693915859621001E-7</v>
      </c>
      <c r="R501" s="1">
        <v>-5.6865528888646505E-7</v>
      </c>
      <c r="S501" s="1">
        <v>-5.2180033430053096E-7</v>
      </c>
      <c r="T501" s="1">
        <v>-4.7643633454240399E-7</v>
      </c>
      <c r="U501" s="1">
        <v>-4.3262914368004998E-7</v>
      </c>
      <c r="V501" s="1">
        <v>-3.9044867787866499E-7</v>
      </c>
    </row>
    <row r="502" spans="1:22" x14ac:dyDescent="0.45">
      <c r="A502">
        <v>496</v>
      </c>
      <c r="B502" s="1">
        <v>-1.47616924523895E-6</v>
      </c>
      <c r="C502" s="1">
        <v>-1.41213586616825E-6</v>
      </c>
      <c r="D502" s="1">
        <v>-1.3489140047316801E-6</v>
      </c>
      <c r="E502" s="1">
        <v>-1.28653151661986E-6</v>
      </c>
      <c r="F502" s="1">
        <v>-1.2250176166673299E-6</v>
      </c>
      <c r="G502" s="1">
        <v>-1.16440296694659E-6</v>
      </c>
      <c r="H502" s="1">
        <v>-1.1047197719566901E-6</v>
      </c>
      <c r="I502" s="1">
        <v>-1.0460018815840701E-6</v>
      </c>
      <c r="J502" s="1">
        <v>-9.8828490258844395E-7</v>
      </c>
      <c r="K502" s="1">
        <v>-9.3160631947598503E-7</v>
      </c>
      <c r="L502" s="1">
        <v>-8.7600562572278405E-7</v>
      </c>
      <c r="M502" s="1">
        <v>-8.21524466394383E-7</v>
      </c>
      <c r="N502" s="1">
        <v>-7.6820679333977899E-7</v>
      </c>
      <c r="O502" s="1">
        <v>-7.1609903417896695E-7</v>
      </c>
      <c r="P502" s="1">
        <v>-6.6525027633129698E-7</v>
      </c>
      <c r="Q502" s="1">
        <v>-6.1571246715507596E-7</v>
      </c>
      <c r="R502" s="1">
        <v>-5.6754063082356597E-7</v>
      </c>
      <c r="S502" s="1">
        <v>-5.2079310151409703E-7</v>
      </c>
      <c r="T502" s="1">
        <v>-4.7553177042218201E-7</v>
      </c>
      <c r="U502" s="1">
        <v>-4.3182234017952199E-7</v>
      </c>
      <c r="V502" s="1">
        <v>-3.8973457318791998E-7</v>
      </c>
    </row>
    <row r="503" spans="1:22" x14ac:dyDescent="0.45">
      <c r="A503">
        <v>497</v>
      </c>
      <c r="B503" s="1">
        <v>-1.4728103615065999E-6</v>
      </c>
      <c r="C503" s="1">
        <v>-1.40894229953727E-6</v>
      </c>
      <c r="D503" s="1">
        <v>-1.3458829194398499E-6</v>
      </c>
      <c r="E503" s="1">
        <v>-1.28365998696908E-6</v>
      </c>
      <c r="F503" s="1">
        <v>-1.2223026235912701E-6</v>
      </c>
      <c r="G503" s="1">
        <v>-1.16184139446816E-6</v>
      </c>
      <c r="H503" s="1">
        <v>-1.1023084035279801E-6</v>
      </c>
      <c r="I503" s="1">
        <v>-1.0437373962979301E-6</v>
      </c>
      <c r="J503" s="1">
        <v>-9.86163871290147E-7</v>
      </c>
      <c r="K503" s="1">
        <v>-9.2962520077352097E-7</v>
      </c>
      <c r="L503" s="1">
        <v>-8.7416076190996103E-7</v>
      </c>
      <c r="M503" s="1">
        <v>-8.1981207931426897E-7</v>
      </c>
      <c r="N503" s="1">
        <v>-7.6662298020173903E-7</v>
      </c>
      <c r="O503" s="1">
        <v>-7.1463976337310302E-7</v>
      </c>
      <c r="P503" s="1">
        <v>-6.6391138327356698E-7</v>
      </c>
      <c r="Q503" s="1">
        <v>-6.14489650216441E-7</v>
      </c>
      <c r="R503" s="1">
        <v>-5.6642944740343997E-7</v>
      </c>
      <c r="S503" s="1">
        <v>-5.1978896433823696E-7</v>
      </c>
      <c r="T503" s="1">
        <v>-4.7462994415357201E-7</v>
      </c>
      <c r="U503" s="1">
        <v>-4.3101793846739902E-7</v>
      </c>
      <c r="V503" s="1">
        <v>-3.8902255631309899E-7</v>
      </c>
    </row>
    <row r="504" spans="1:22" x14ac:dyDescent="0.45">
      <c r="A504">
        <v>498</v>
      </c>
      <c r="B504" s="1">
        <v>-1.46946346725766E-6</v>
      </c>
      <c r="C504" s="1">
        <v>-1.40576007019851E-6</v>
      </c>
      <c r="D504" s="1">
        <v>-1.3428625330995101E-6</v>
      </c>
      <c r="E504" s="1">
        <v>-1.28079853217331E-6</v>
      </c>
      <c r="F504" s="1">
        <v>-1.2195970959369299E-6</v>
      </c>
      <c r="G504" s="1">
        <v>-1.15928869307154E-6</v>
      </c>
      <c r="H504" s="1">
        <v>-1.09990532736305E-6</v>
      </c>
      <c r="I504" s="1">
        <v>-1.0414806404313299E-6</v>
      </c>
      <c r="J504" s="1">
        <v>-9.8405002299018808E-7</v>
      </c>
      <c r="K504" s="1">
        <v>-9.2765073553670299E-7</v>
      </c>
      <c r="L504" s="1">
        <v>-8.72322039389798E-7</v>
      </c>
      <c r="M504" s="1">
        <v>-8.1810533918776205E-7</v>
      </c>
      <c r="N504" s="1">
        <v>-7.6504433799595805E-7</v>
      </c>
      <c r="O504" s="1">
        <v>-7.1318520627940803E-7</v>
      </c>
      <c r="P504" s="1">
        <v>-6.6257676599392001E-7</v>
      </c>
      <c r="Q504" s="1">
        <v>-6.1327069088789202E-7</v>
      </c>
      <c r="R504" s="1">
        <v>-5.6532172366713505E-7</v>
      </c>
      <c r="S504" s="1">
        <v>-5.1878790962276995E-7</v>
      </c>
      <c r="T504" s="1">
        <v>-4.7373084427178602E-7</v>
      </c>
      <c r="U504" s="1">
        <v>-4.3021592864534598E-7</v>
      </c>
      <c r="V504" s="1">
        <v>-3.88312618797856E-7</v>
      </c>
    </row>
    <row r="505" spans="1:22" x14ac:dyDescent="0.45">
      <c r="A505">
        <v>499</v>
      </c>
      <c r="B505" s="1">
        <v>-1.46612850388579E-6</v>
      </c>
      <c r="C505" s="1">
        <v>-1.4025891230152999E-6</v>
      </c>
      <c r="D505" s="1">
        <v>-1.33985279394911E-6</v>
      </c>
      <c r="E505" s="1">
        <v>-1.27794710376221E-6</v>
      </c>
      <c r="F505" s="1">
        <v>-1.2169009884371299E-6</v>
      </c>
      <c r="G505" s="1">
        <v>-1.1567448205921199E-6</v>
      </c>
      <c r="H505" s="1">
        <v>-1.09751050430834E-6</v>
      </c>
      <c r="I505" s="1">
        <v>-1.0392315777363499E-6</v>
      </c>
      <c r="J505" s="1">
        <v>-9.8194332425111891E-7</v>
      </c>
      <c r="K505" s="1">
        <v>-9.2568289303317296E-7</v>
      </c>
      <c r="L505" s="1">
        <v>-8.7048943002909405E-7</v>
      </c>
      <c r="M505" s="1">
        <v>-8.1640422037478295E-7</v>
      </c>
      <c r="N505" s="1">
        <v>-7.63470843463914E-7</v>
      </c>
      <c r="O505" s="1">
        <v>-7.1173534190946095E-7</v>
      </c>
      <c r="P505" s="1">
        <v>-6.6124640565748699E-7</v>
      </c>
      <c r="Q505" s="1">
        <v>-6.1205557237221097E-7</v>
      </c>
      <c r="R505" s="1">
        <v>-5.6421744473484195E-7</v>
      </c>
      <c r="S505" s="1">
        <v>-5.1778992428690596E-7</v>
      </c>
      <c r="T505" s="1">
        <v>-4.7283445937600598E-7</v>
      </c>
      <c r="U505" s="1">
        <v>-4.2941630086707498E-7</v>
      </c>
      <c r="V505" s="1">
        <v>-3.8760475222878501E-7</v>
      </c>
    </row>
    <row r="506" spans="1:22" x14ac:dyDescent="0.45">
      <c r="A506">
        <v>500</v>
      </c>
      <c r="B506" s="1">
        <v>-1.4628054131550399E-6</v>
      </c>
      <c r="C506" s="1">
        <v>-1.3994294031940101E-6</v>
      </c>
      <c r="D506" s="1">
        <v>-1.3368536505508499E-6</v>
      </c>
      <c r="E506" s="1">
        <v>-1.27510565356642E-6</v>
      </c>
      <c r="F506" s="1">
        <v>-1.21421425609618E-6</v>
      </c>
      <c r="G506" s="1">
        <v>-1.15420973511833E-6</v>
      </c>
      <c r="H506" s="1">
        <v>-1.0951238954405599E-6</v>
      </c>
      <c r="I506" s="1">
        <v>-1.0369901721830101E-6</v>
      </c>
      <c r="J506" s="1">
        <v>-9.7984374183325499E-7</v>
      </c>
      <c r="K506" s="1">
        <v>-9.2372164271271299E-7</v>
      </c>
      <c r="L506" s="1">
        <v>-8.6866290586052698E-7</v>
      </c>
      <c r="M506" s="1">
        <v>-8.1470869738367798E-7</v>
      </c>
      <c r="N506" s="1">
        <v>-7.6190247348195998E-7</v>
      </c>
      <c r="O506" s="1">
        <v>-7.1029014939215397E-7</v>
      </c>
      <c r="P506" s="1">
        <v>-6.5992028353391601E-7</v>
      </c>
      <c r="Q506" s="1">
        <v>-6.1084427796390204E-7</v>
      </c>
      <c r="R506" s="1">
        <v>-5.63116595810237E-7</v>
      </c>
      <c r="S506" s="1">
        <v>-5.16794995323579E-7</v>
      </c>
      <c r="T506" s="1">
        <v>-4.71940778126451E-7</v>
      </c>
      <c r="U506" s="1">
        <v>-4.28619045338011E-7</v>
      </c>
      <c r="V506" s="1">
        <v>-3.8689894823470399E-7</v>
      </c>
    </row>
    <row r="507" spans="1:22" x14ac:dyDescent="0.45">
      <c r="A507">
        <v>501</v>
      </c>
      <c r="B507" s="1">
        <v>-1.4594941371895901E-6</v>
      </c>
      <c r="C507" s="1">
        <v>-1.39628085627494E-6</v>
      </c>
      <c r="D507" s="1">
        <v>-1.3338650517817801E-6</v>
      </c>
      <c r="E507" s="1">
        <v>-1.27227413371016E-6</v>
      </c>
      <c r="F507" s="1">
        <v>-1.2115368541948699E-6</v>
      </c>
      <c r="G507" s="1">
        <v>-1.1516833949964199E-6</v>
      </c>
      <c r="H507" s="1">
        <v>-1.0927454620725599E-6</v>
      </c>
      <c r="I507" s="1">
        <v>-1.0347563879585699E-6</v>
      </c>
      <c r="J507" s="1">
        <v>-9.77751242694233E-7</v>
      </c>
      <c r="K507" s="1">
        <v>-9.2176695420335195E-7</v>
      </c>
      <c r="L507" s="1">
        <v>-8.6684243907908197E-7</v>
      </c>
      <c r="M507" s="1">
        <v>-8.1301874487057105E-7</v>
      </c>
      <c r="N507" s="1">
        <v>-7.6033920505525097E-7</v>
      </c>
      <c r="O507" s="1">
        <v>-7.0884960797509898E-7</v>
      </c>
      <c r="P507" s="1">
        <v>-6.5859838099921595E-7</v>
      </c>
      <c r="Q507" s="1">
        <v>-6.0963679105190301E-7</v>
      </c>
      <c r="R507" s="1">
        <v>-5.6201916217668602E-7</v>
      </c>
      <c r="S507" s="1">
        <v>-5.1580310979403097E-7</v>
      </c>
      <c r="T507" s="1">
        <v>-4.7104978924254201E-7</v>
      </c>
      <c r="U507" s="1">
        <v>-4.2782415231692199E-7</v>
      </c>
      <c r="V507" s="1">
        <v>-3.8619519848964799E-7</v>
      </c>
    </row>
    <row r="508" spans="1:22" x14ac:dyDescent="0.45">
      <c r="A508">
        <v>502</v>
      </c>
      <c r="B508" s="1">
        <v>-1.45619461847145E-6</v>
      </c>
      <c r="C508" s="1">
        <v>-1.3931434281401601E-6</v>
      </c>
      <c r="D508" s="1">
        <v>-1.3308869468327199E-6</v>
      </c>
      <c r="E508" s="1">
        <v>-1.2694524966056399E-6</v>
      </c>
      <c r="F508" s="1">
        <v>-1.20886873828415E-6</v>
      </c>
      <c r="G508" s="1">
        <v>-1.14916575881963E-6</v>
      </c>
      <c r="H508" s="1">
        <v>-1.0903751657522201E-6</v>
      </c>
      <c r="I508" s="1">
        <v>-1.0325301894608901E-6</v>
      </c>
      <c r="J508" s="1">
        <v>-9.7566579398879803E-7</v>
      </c>
      <c r="K508" s="1">
        <v>-9.1981879731331205E-7</v>
      </c>
      <c r="L508" s="1">
        <v>-8.6502800204356705E-7</v>
      </c>
      <c r="M508" s="1">
        <v>-8.1133433763621895E-7</v>
      </c>
      <c r="N508" s="1">
        <v>-7.5878101532381995E-7</v>
      </c>
      <c r="O508" s="1">
        <v>-7.0741369702419298E-7</v>
      </c>
      <c r="P508" s="1">
        <v>-6.5728067953347897E-7</v>
      </c>
      <c r="Q508" s="1">
        <v>-6.0843309511665905E-7</v>
      </c>
      <c r="R508" s="1">
        <v>-5.6092512920049502E-7</v>
      </c>
      <c r="S508" s="1">
        <v>-5.1481425483083997E-7</v>
      </c>
      <c r="T508" s="1">
        <v>-4.7016148150441097E-7</v>
      </c>
      <c r="U508" s="1">
        <v>-4.2703161211115E-7</v>
      </c>
      <c r="V508" s="1">
        <v>-3.8549349471036398E-7</v>
      </c>
    </row>
    <row r="509" spans="1:22" x14ac:dyDescent="0.45">
      <c r="A509">
        <v>503</v>
      </c>
      <c r="B509" s="1">
        <v>-1.45290679983865E-6</v>
      </c>
      <c r="C509" s="1">
        <v>-1.39001706500152E-6</v>
      </c>
      <c r="D509" s="1">
        <v>-1.3279192852073799E-6</v>
      </c>
      <c r="E509" s="1">
        <v>-1.26664069496451E-6</v>
      </c>
      <c r="F509" s="1">
        <v>-1.2062098641866901E-6</v>
      </c>
      <c r="G509" s="1">
        <v>-1.14665678543467E-6</v>
      </c>
      <c r="H509" s="1">
        <v>-1.0880129682532E-6</v>
      </c>
      <c r="I509" s="1">
        <v>-1.03031154130052E-6</v>
      </c>
      <c r="J509" s="1">
        <v>-9.7358736306468504E-7</v>
      </c>
      <c r="K509" s="1">
        <v>-9.1787714202645603E-7</v>
      </c>
      <c r="L509" s="1">
        <v>-8.6321956727205998E-7</v>
      </c>
      <c r="M509" s="1">
        <v>-8.0965545063208195E-7</v>
      </c>
      <c r="N509" s="1">
        <v>-7.57227881558017E-7</v>
      </c>
      <c r="O509" s="1">
        <v>-7.0598239602318698E-7</v>
      </c>
      <c r="P509" s="1">
        <v>-6.5596716072207403E-7</v>
      </c>
      <c r="Q509" s="1">
        <v>-6.0723317373109895E-7</v>
      </c>
      <c r="R509" s="1">
        <v>-5.5983448232700804E-7</v>
      </c>
      <c r="S509" s="1">
        <v>-5.1382841763662596E-7</v>
      </c>
      <c r="T509" s="1">
        <v>-4.6927584375323298E-7</v>
      </c>
      <c r="U509" s="1">
        <v>-4.2624141508159498E-7</v>
      </c>
      <c r="V509" s="1">
        <v>-3.84793828656212E-7</v>
      </c>
    </row>
    <row r="510" spans="1:22" x14ac:dyDescent="0.45">
      <c r="A510">
        <v>504</v>
      </c>
      <c r="B510" s="1">
        <v>-1.44963062448594E-6</v>
      </c>
      <c r="C510" s="1">
        <v>-1.3869017134019999E-6</v>
      </c>
      <c r="D510" s="1">
        <v>-1.32496201671783E-6</v>
      </c>
      <c r="E510" s="1">
        <v>-1.26383868177815E-6</v>
      </c>
      <c r="F510" s="1">
        <v>-1.20356018798971E-6</v>
      </c>
      <c r="G510" s="1">
        <v>-1.1441564339335301E-6</v>
      </c>
      <c r="H510" s="1">
        <v>-1.08565883158093E-6</v>
      </c>
      <c r="I510" s="1">
        <v>-1.0281004082998699E-6</v>
      </c>
      <c r="J510" s="1">
        <v>-9.7151591746174791E-7</v>
      </c>
      <c r="K510" s="1">
        <v>-9.1594195850467297E-7</v>
      </c>
      <c r="L510" s="1">
        <v>-8.61417107443748E-7</v>
      </c>
      <c r="M510" s="1">
        <v>-8.0798205894752998E-7</v>
      </c>
      <c r="N510" s="1">
        <v>-7.5567978115819097E-7</v>
      </c>
      <c r="O510" s="1">
        <v>-7.0455568457173302E-7</v>
      </c>
      <c r="P510" s="1">
        <v>-6.5465780625152399E-7</v>
      </c>
      <c r="Q510" s="1">
        <v>-6.0603701055835501E-7</v>
      </c>
      <c r="R510" s="1">
        <v>-5.5874720708125998E-7</v>
      </c>
      <c r="S510" s="1">
        <v>-5.1284558548144703E-7</v>
      </c>
      <c r="T510" s="1">
        <v>-4.6839286488861998E-7</v>
      </c>
      <c r="U510" s="1">
        <v>-4.25453551638273E-7</v>
      </c>
      <c r="V510" s="1">
        <v>-3.8409619212915999E-7</v>
      </c>
    </row>
    <row r="511" spans="1:22" x14ac:dyDescent="0.45">
      <c r="A511">
        <v>505</v>
      </c>
      <c r="B511" s="1">
        <v>-1.44636603595458E-6</v>
      </c>
      <c r="C511" s="1">
        <v>-1.38379732021591E-6</v>
      </c>
      <c r="D511" s="1">
        <v>-1.3220150914823101E-6</v>
      </c>
      <c r="E511" s="1">
        <v>-1.2610464103272E-6</v>
      </c>
      <c r="F511" s="1">
        <v>-1.2009196660490701E-6</v>
      </c>
      <c r="G511" s="1">
        <v>-1.14166466365795E-6</v>
      </c>
      <c r="H511" s="1">
        <v>-1.0833127179670001E-6</v>
      </c>
      <c r="I511" s="1">
        <v>-1.02589675548777E-6</v>
      </c>
      <c r="J511" s="1">
        <v>-9.6945142491456304E-7</v>
      </c>
      <c r="K511" s="1">
        <v>-9.14013217082673E-7</v>
      </c>
      <c r="L511" s="1">
        <v>-8.5962059539687597E-7</v>
      </c>
      <c r="M511" s="1">
        <v>-8.0631413781992805E-7</v>
      </c>
      <c r="N511" s="1">
        <v>-7.5413669165370902E-7</v>
      </c>
      <c r="O511" s="1">
        <v>-7.0313354238180604E-7</v>
      </c>
      <c r="P511" s="1">
        <v>-6.5335259791211203E-7</v>
      </c>
      <c r="Q511" s="1">
        <v>-6.0484458935360998E-7</v>
      </c>
      <c r="R511" s="1">
        <v>-5.57663289069273E-7</v>
      </c>
      <c r="S511" s="1">
        <v>-5.1186574570615799E-7</v>
      </c>
      <c r="T511" s="1">
        <v>-4.6751253387035998E-7</v>
      </c>
      <c r="U511" s="1">
        <v>-4.2466801224215501E-7</v>
      </c>
      <c r="V511" s="1">
        <v>-3.83400576974002E-7</v>
      </c>
    </row>
    <row r="512" spans="1:22" x14ac:dyDescent="0.45">
      <c r="A512">
        <v>506</v>
      </c>
      <c r="B512" s="1">
        <v>-1.44311297813688E-6</v>
      </c>
      <c r="C512" s="1">
        <v>-1.3807038326406501E-6</v>
      </c>
      <c r="D512" s="1">
        <v>-1.3190784599256801E-6</v>
      </c>
      <c r="E512" s="1">
        <v>-1.25826383417853E-6</v>
      </c>
      <c r="F512" s="1">
        <v>-1.19828825498411E-6</v>
      </c>
      <c r="G512" s="1">
        <v>-1.1391814341901901E-6</v>
      </c>
      <c r="H512" s="1">
        <v>-1.08097458987026E-6</v>
      </c>
      <c r="I512" s="1">
        <v>-1.02370054810428E-6</v>
      </c>
      <c r="J512" s="1">
        <v>-9.6739385334375698E-7</v>
      </c>
      <c r="K512" s="1">
        <v>-9.1209088827004798E-7</v>
      </c>
      <c r="L512" s="1">
        <v>-8.5783000412504902E-7</v>
      </c>
      <c r="M512" s="1">
        <v>-8.0465166262899702E-7</v>
      </c>
      <c r="N512" s="1">
        <v>-7.5259859070100899E-7</v>
      </c>
      <c r="O512" s="1">
        <v>-7.0171594928572902E-7</v>
      </c>
      <c r="P512" s="1">
        <v>-6.5205151759722797E-7</v>
      </c>
      <c r="Q512" s="1">
        <v>-6.0365589395975696E-7</v>
      </c>
      <c r="R512" s="1">
        <v>-5.5658271397166502E-7</v>
      </c>
      <c r="S512" s="1">
        <v>-5.1088888571883501E-7</v>
      </c>
      <c r="T512" s="1">
        <v>-4.6663483971504898E-7</v>
      </c>
      <c r="U512" s="1">
        <v>-4.2388478740354599E-7</v>
      </c>
      <c r="V512" s="1">
        <v>-3.8270697507618897E-7</v>
      </c>
    </row>
    <row r="513" spans="1:22" x14ac:dyDescent="0.45">
      <c r="A513">
        <v>507</v>
      </c>
      <c r="B513" s="1">
        <v>-1.43987139527082E-6</v>
      </c>
      <c r="C513" s="1">
        <v>-1.3776211982014901E-6</v>
      </c>
      <c r="D513" s="1">
        <v>-1.31615207277441E-6</v>
      </c>
      <c r="E513" s="1">
        <v>-1.25549090717572E-6</v>
      </c>
      <c r="F513" s="1">
        <v>-1.1956659116743801E-6</v>
      </c>
      <c r="G513" s="1">
        <v>-1.13670670535623E-6</v>
      </c>
      <c r="H513" s="1">
        <v>-1.0786444099722699E-6</v>
      </c>
      <c r="I513" s="1">
        <v>-1.02151175159197E-6</v>
      </c>
      <c r="J513" s="1">
        <v>-9.6534317086099205E-7</v>
      </c>
      <c r="K513" s="1">
        <v>-9.1017494274791298E-7</v>
      </c>
      <c r="L513" s="1">
        <v>-8.5604530678114698E-7</v>
      </c>
      <c r="M513" s="1">
        <v>-8.0299460889388499E-7</v>
      </c>
      <c r="N513" s="1">
        <v>-7.5106545608576203E-7</v>
      </c>
      <c r="O513" s="1">
        <v>-7.0030288522435105E-7</v>
      </c>
      <c r="P513" s="1">
        <v>-6.5075454729827498E-7</v>
      </c>
      <c r="Q513" s="1">
        <v>-6.0247090830989598E-7</v>
      </c>
      <c r="R513" s="1">
        <v>-5.5550546755166795E-7</v>
      </c>
      <c r="S513" s="1">
        <v>-5.0991499299607501E-7</v>
      </c>
      <c r="T513" s="1">
        <v>-4.6575977149978599E-7</v>
      </c>
      <c r="U513" s="1">
        <v>-4.2310386768327201E-7</v>
      </c>
      <c r="V513" s="1">
        <v>-3.82015378364215E-7</v>
      </c>
    </row>
    <row r="514" spans="1:22" x14ac:dyDescent="0.45">
      <c r="A514">
        <v>508</v>
      </c>
      <c r="B514" s="1">
        <v>-1.4366412319347899E-6</v>
      </c>
      <c r="C514" s="1">
        <v>-1.3745493647400599E-6</v>
      </c>
      <c r="D514" s="1">
        <v>-1.3132358810546701E-6</v>
      </c>
      <c r="E514" s="1">
        <v>-1.2527275834478899E-6</v>
      </c>
      <c r="F514" s="1">
        <v>-1.19305259326007E-6</v>
      </c>
      <c r="G514" s="1">
        <v>-1.1342404372225E-6</v>
      </c>
      <c r="H514" s="1">
        <v>-1.0763221411750901E-6</v>
      </c>
      <c r="I514" s="1">
        <v>-1.0193303316007199E-6</v>
      </c>
      <c r="J514" s="1">
        <v>-9.6329934576744998E-7</v>
      </c>
      <c r="K514" s="1">
        <v>-9.0826535136944299E-7</v>
      </c>
      <c r="L514" s="1">
        <v>-8.5426647667276096E-7</v>
      </c>
      <c r="M514" s="1">
        <v>-8.0134295227587896E-7</v>
      </c>
      <c r="N514" s="1">
        <v>-7.4953726571919297E-7</v>
      </c>
      <c r="O514" s="1">
        <v>-6.9889433025453199E-7</v>
      </c>
      <c r="P514" s="1">
        <v>-6.4946166910900198E-7</v>
      </c>
      <c r="Q514" s="1">
        <v>-6.0128961642679099E-7</v>
      </c>
      <c r="R514" s="1">
        <v>-5.5443153564841005E-7</v>
      </c>
      <c r="S514" s="1">
        <v>-5.0894405507996197E-7</v>
      </c>
      <c r="T514" s="1">
        <v>-4.64887318358479E-7</v>
      </c>
      <c r="U514" s="1">
        <v>-4.2232524369116798E-7</v>
      </c>
      <c r="V514" s="1">
        <v>-3.81325778807774E-7</v>
      </c>
    </row>
    <row r="515" spans="1:22" x14ac:dyDescent="0.45">
      <c r="A515">
        <v>509</v>
      </c>
      <c r="B515" s="1">
        <v>-1.43342243305263E-6</v>
      </c>
      <c r="C515" s="1">
        <v>-1.37148828041914E-6</v>
      </c>
      <c r="D515" s="1">
        <v>-1.31032983609184E-6</v>
      </c>
      <c r="E515" s="1">
        <v>-1.2499738173972001E-6</v>
      </c>
      <c r="F515" s="1">
        <v>-1.19044825714113E-6</v>
      </c>
      <c r="G515" s="1">
        <v>-1.13178259009811E-6</v>
      </c>
      <c r="H515" s="1">
        <v>-1.0740077466058699E-6</v>
      </c>
      <c r="I515" s="1">
        <v>-1.01715625398183E-6</v>
      </c>
      <c r="J515" s="1">
        <v>-9.6126234654450497E-7</v>
      </c>
      <c r="K515" s="1">
        <v>-9.0636208515554004E-7</v>
      </c>
      <c r="L515" s="1">
        <v>-8.52493487260466E-7</v>
      </c>
      <c r="M515" s="1">
        <v>-7.9969666857537098E-7</v>
      </c>
      <c r="N515" s="1">
        <v>-7.4801399763710105E-7</v>
      </c>
      <c r="O515" s="1">
        <v>-6.9749026454556401E-7</v>
      </c>
      <c r="P515" s="1">
        <v>-6.48172865224641E-7</v>
      </c>
      <c r="Q515" s="1">
        <v>-6.0011200241885504E-7</v>
      </c>
      <c r="R515" s="1">
        <v>-5.5336090417669395E-7</v>
      </c>
      <c r="S515" s="1">
        <v>-5.0797605958283503E-7</v>
      </c>
      <c r="T515" s="1">
        <v>-4.64017469482607E-7</v>
      </c>
      <c r="U515" s="1">
        <v>-4.2154890608596401E-7</v>
      </c>
      <c r="V515" s="1">
        <v>-3.8063816841819501E-7</v>
      </c>
    </row>
    <row r="516" spans="1:22" x14ac:dyDescent="0.45">
      <c r="A516">
        <v>510</v>
      </c>
      <c r="B516" s="1">
        <v>-1.43021494388015E-6</v>
      </c>
      <c r="C516" s="1">
        <v>-1.3684378937206999E-6</v>
      </c>
      <c r="D516" s="1">
        <v>-1.3074338895066599E-6</v>
      </c>
      <c r="E516" s="1">
        <v>-1.24722956370486E-6</v>
      </c>
      <c r="F516" s="1">
        <v>-1.18785286097144E-6</v>
      </c>
      <c r="G516" s="1">
        <v>-1.12933312452329E-6</v>
      </c>
      <c r="H516" s="1">
        <v>-1.0717011896066501E-6</v>
      </c>
      <c r="I516" s="1">
        <v>-1.0149894847867699E-6</v>
      </c>
      <c r="J516" s="1">
        <v>-9.5923214186500495E-7</v>
      </c>
      <c r="K516" s="1">
        <v>-9.0446511529819399E-7</v>
      </c>
      <c r="L516" s="1">
        <v>-8.5072631215901001E-7</v>
      </c>
      <c r="M516" s="1">
        <v>-7.9805573373055201E-7</v>
      </c>
      <c r="N516" s="1">
        <v>-7.4649563000159496E-7</v>
      </c>
      <c r="O516" s="1">
        <v>-6.9609066837515896E-7</v>
      </c>
      <c r="P516" s="1">
        <v>-6.4688811793540103E-7</v>
      </c>
      <c r="Q516" s="1">
        <v>-5.98938050485578E-7</v>
      </c>
      <c r="R516" s="1">
        <v>-5.52293559130472E-7</v>
      </c>
      <c r="S516" s="1">
        <v>-5.0701099418089399E-7</v>
      </c>
      <c r="T516" s="1">
        <v>-4.6315021412198301E-7</v>
      </c>
      <c r="U516" s="1">
        <v>-4.2077484557463703E-7</v>
      </c>
      <c r="V516" s="1">
        <v>-3.7995253924664801E-7</v>
      </c>
    </row>
    <row r="517" spans="1:22" x14ac:dyDescent="0.45">
      <c r="A517">
        <v>511</v>
      </c>
      <c r="B517" s="1">
        <v>-1.42701871001403E-6</v>
      </c>
      <c r="C517" s="1">
        <v>-1.3653981534357E-6</v>
      </c>
      <c r="D517" s="1">
        <v>-1.30454799321258E-6</v>
      </c>
      <c r="E517" s="1">
        <v>-1.24449477732118E-6</v>
      </c>
      <c r="F517" s="1">
        <v>-1.1852663626599101E-6</v>
      </c>
      <c r="G517" s="1">
        <v>-1.1268920012796399E-6</v>
      </c>
      <c r="H517" s="1">
        <v>-1.0694024337387001E-6</v>
      </c>
      <c r="I517" s="1">
        <v>-1.01282999026997E-6</v>
      </c>
      <c r="J517" s="1">
        <v>-9.5720870057873497E-7</v>
      </c>
      <c r="K517" s="1">
        <v>-9.02574413156253E-7</v>
      </c>
      <c r="L517" s="1">
        <v>-8.4896492513622796E-7</v>
      </c>
      <c r="M517" s="1">
        <v>-7.9642012381850303E-7</v>
      </c>
      <c r="N517" s="1">
        <v>-7.4498214109762105E-7</v>
      </c>
      <c r="O517" s="1">
        <v>-6.9469552213530499E-7</v>
      </c>
      <c r="P517" s="1">
        <v>-6.4560740963362204E-7</v>
      </c>
      <c r="Q517" s="1">
        <v>-5.9776774490906404E-7</v>
      </c>
      <c r="R517" s="1">
        <v>-5.5122948657774596E-7</v>
      </c>
      <c r="S517" s="1">
        <v>-5.0604884661723297E-7</v>
      </c>
      <c r="T517" s="1">
        <v>-4.62285541581817E-7</v>
      </c>
      <c r="U517" s="1">
        <v>-4.2000305291469098E-7</v>
      </c>
      <c r="V517" s="1">
        <v>-3.7926888338648002E-7</v>
      </c>
    </row>
    <row r="518" spans="1:22" x14ac:dyDescent="0.45">
      <c r="A518">
        <v>512</v>
      </c>
      <c r="B518" s="1">
        <v>-1.4238336773786101E-6</v>
      </c>
      <c r="C518" s="1">
        <v>-1.36236900867147E-6</v>
      </c>
      <c r="D518" s="1">
        <v>-1.30167209941496E-6</v>
      </c>
      <c r="E518" s="1">
        <v>-1.2417694134751201E-6</v>
      </c>
      <c r="F518" s="1">
        <v>-1.18268872036802E-6</v>
      </c>
      <c r="G518" s="1">
        <v>-1.12445918137795E-6</v>
      </c>
      <c r="H518" s="1">
        <v>-1.06711144277882E-6</v>
      </c>
      <c r="I518" s="1">
        <v>-1.0106777368855601E-6</v>
      </c>
      <c r="J518" s="1">
        <v>-9.5519199172435107E-7</v>
      </c>
      <c r="K518" s="1">
        <v>-9.00689950253039E-7</v>
      </c>
      <c r="L518" s="1">
        <v>-8.4720930010968704E-7</v>
      </c>
      <c r="M518" s="1">
        <v>-7.9478981505291097E-7</v>
      </c>
      <c r="N518" s="1">
        <v>-7.4347350933275202E-7</v>
      </c>
      <c r="O518" s="1">
        <v>-6.9330480632684001E-7</v>
      </c>
      <c r="P518" s="1">
        <v>-6.4433072280672696E-7</v>
      </c>
      <c r="Q518" s="1">
        <v>-5.9660107006053702E-7</v>
      </c>
      <c r="R518" s="1">
        <v>-5.5016867266414605E-7</v>
      </c>
      <c r="S518" s="1">
        <v>-5.05089604701408E-7</v>
      </c>
      <c r="T518" s="1">
        <v>-4.6142344122467798E-7</v>
      </c>
      <c r="U518" s="1">
        <v>-4.1923351890851201E-7</v>
      </c>
      <c r="V518" s="1">
        <v>-3.7858719296985398E-7</v>
      </c>
    </row>
    <row r="519" spans="1:22" x14ac:dyDescent="0.45">
      <c r="A519">
        <v>513</v>
      </c>
      <c r="B519" s="1">
        <v>-1.4206597922341001E-6</v>
      </c>
      <c r="C519" s="1">
        <v>-1.3593504088438999E-6</v>
      </c>
      <c r="D519" s="1">
        <v>-1.29880616061076E-6</v>
      </c>
      <c r="E519" s="1">
        <v>-1.23905342765823E-6</v>
      </c>
      <c r="F519" s="1">
        <v>-1.1801198925081701E-6</v>
      </c>
      <c r="G519" s="1">
        <v>-1.1220346260647E-6</v>
      </c>
      <c r="H519" s="1">
        <v>-1.0648281807211E-6</v>
      </c>
      <c r="I519" s="1">
        <v>-1.00853269127936E-6</v>
      </c>
      <c r="J519" s="1">
        <v>-9.5318198451615002E-7</v>
      </c>
      <c r="K519" s="1">
        <v>-8.9881169827970601E-7</v>
      </c>
      <c r="L519" s="1">
        <v>-8.4545941114743904E-7</v>
      </c>
      <c r="M519" s="1">
        <v>-7.9316478378233999E-7</v>
      </c>
      <c r="N519" s="1">
        <v>-7.4196971323740003E-7</v>
      </c>
      <c r="O519" s="1">
        <v>-6.9191850155837702E-7</v>
      </c>
      <c r="P519" s="1">
        <v>-6.4305804004199703E-7</v>
      </c>
      <c r="Q519" s="1">
        <v>-5.9543801039720199E-7</v>
      </c>
      <c r="R519" s="1">
        <v>-5.4911110360729605E-7</v>
      </c>
      <c r="S519" s="1">
        <v>-5.0413325630618399E-7</v>
      </c>
      <c r="T519" s="1">
        <v>-4.60563902469402E-7</v>
      </c>
      <c r="U519" s="1">
        <v>-4.18466234408578E-7</v>
      </c>
      <c r="V519" s="1">
        <v>-3.7790746017148597E-7</v>
      </c>
    </row>
    <row r="520" spans="1:22" x14ac:dyDescent="0.45">
      <c r="A520">
        <v>514</v>
      </c>
      <c r="B520" s="1">
        <v>-1.41749700116556E-6</v>
      </c>
      <c r="C520" s="1">
        <v>-1.35634230367313E-6</v>
      </c>
      <c r="D520" s="1">
        <v>-1.2959501295795101E-6</v>
      </c>
      <c r="E520" s="1">
        <v>-1.23634677563419E-6</v>
      </c>
      <c r="F520" s="1">
        <v>-1.17755983773974E-6</v>
      </c>
      <c r="G520" s="1">
        <v>-1.1196182968151601E-6</v>
      </c>
      <c r="H520" s="1">
        <v>-1.0625526117664801E-6</v>
      </c>
      <c r="I520" s="1">
        <v>-1.00639482029864E-6</v>
      </c>
      <c r="J520" s="1">
        <v>-9.51178648350573E-7</v>
      </c>
      <c r="K520" s="1">
        <v>-8.9693962908874196E-7</v>
      </c>
      <c r="L520" s="1">
        <v>-8.4371523246617999E-7</v>
      </c>
      <c r="M520" s="1">
        <v>-7.91545006489794E-7</v>
      </c>
      <c r="N520" s="1">
        <v>-7.4047073146351598E-7</v>
      </c>
      <c r="O520" s="1">
        <v>-6.9053658854911499E-7</v>
      </c>
      <c r="P520" s="1">
        <v>-6.4178934402006095E-7</v>
      </c>
      <c r="Q520" s="1">
        <v>-5.9427855045920195E-7</v>
      </c>
      <c r="R520" s="1">
        <v>-5.4805676570255302E-7</v>
      </c>
      <c r="S520" s="1">
        <v>-5.0317978937187199E-7</v>
      </c>
      <c r="T520" s="1">
        <v>-4.5970691479012198E-7</v>
      </c>
      <c r="U520" s="1">
        <v>-4.1770119031453098E-7</v>
      </c>
      <c r="V520" s="1">
        <v>-3.7722967720328102E-7</v>
      </c>
    </row>
    <row r="521" spans="1:22" x14ac:dyDescent="0.45">
      <c r="A521">
        <v>515</v>
      </c>
      <c r="B521" s="1">
        <v>-1.41434525108242E-6</v>
      </c>
      <c r="C521" s="1">
        <v>-1.35334464318936E-6</v>
      </c>
      <c r="D521" s="1">
        <v>-1.29310395939131E-6</v>
      </c>
      <c r="E521" s="1">
        <v>-1.2336494134314499E-6</v>
      </c>
      <c r="F521" s="1">
        <v>-1.1750085149727499E-6</v>
      </c>
      <c r="G521" s="1">
        <v>-1.1172101553331501E-6</v>
      </c>
      <c r="H521" s="1">
        <v>-1.06028470033318E-6</v>
      </c>
      <c r="I521" s="1">
        <v>-1.0042640909821301E-6</v>
      </c>
      <c r="J521" s="1">
        <v>-9.4918195280035404E-7</v>
      </c>
      <c r="K521" s="1">
        <v>-8.9507371469732099E-7</v>
      </c>
      <c r="L521" s="1">
        <v>-8.41976738431035E-7</v>
      </c>
      <c r="M521" s="1">
        <v>-7.8993045979423601E-7</v>
      </c>
      <c r="N521" s="1">
        <v>-7.3897654278317997E-7</v>
      </c>
      <c r="O521" s="1">
        <v>-6.8915904812406904E-7</v>
      </c>
      <c r="P521" s="1">
        <v>-6.4052461751966698E-7</v>
      </c>
      <c r="Q521" s="1">
        <v>-5.9312267487211801E-7</v>
      </c>
      <c r="R521" s="1">
        <v>-5.4700564531835305E-7</v>
      </c>
      <c r="S521" s="1">
        <v>-5.0222919190036505E-7</v>
      </c>
      <c r="T521" s="1">
        <v>-4.5885246771648099E-7</v>
      </c>
      <c r="U521" s="1">
        <v>-4.1693837757360602E-7</v>
      </c>
      <c r="V521" s="1">
        <v>-3.76553836318614E-7</v>
      </c>
    </row>
    <row r="522" spans="1:22" x14ac:dyDescent="0.45">
      <c r="A522">
        <v>516</v>
      </c>
      <c r="B522" s="1">
        <v>-1.4112044892211099E-6</v>
      </c>
      <c r="C522" s="1">
        <v>-1.3503573777207301E-6</v>
      </c>
      <c r="D522" s="1">
        <v>-1.2902676033924899E-6</v>
      </c>
      <c r="E522" s="1">
        <v>-1.2309612973391E-6</v>
      </c>
      <c r="F522" s="1">
        <v>-1.17246588335817E-6</v>
      </c>
      <c r="G522" s="1">
        <v>-1.1148101635503701E-6</v>
      </c>
      <c r="H522" s="1">
        <v>-1.0580244110456199E-6</v>
      </c>
      <c r="I522" s="1">
        <v>-1.00214047056373E-6</v>
      </c>
      <c r="J522" s="1">
        <v>-9.4719186761755398E-7</v>
      </c>
      <c r="K522" s="1">
        <v>-8.9321392728340504E-7</v>
      </c>
      <c r="L522" s="1">
        <v>-8.4024390355555402E-7</v>
      </c>
      <c r="M522" s="1">
        <v>-7.8832112044441002E-7</v>
      </c>
      <c r="N522" s="1">
        <v>-7.3748712608589097E-7</v>
      </c>
      <c r="O522" s="1">
        <v>-6.8778586121722103E-7</v>
      </c>
      <c r="P522" s="1">
        <v>-6.3926384341378299E-7</v>
      </c>
      <c r="Q522" s="1">
        <v>-5.9197036834739604E-7</v>
      </c>
      <c r="R522" s="1">
        <v>-5.4595772889544598E-7</v>
      </c>
      <c r="S522" s="1">
        <v>-5.0128145196012701E-7</v>
      </c>
      <c r="T522" s="1">
        <v>-4.5800055083319702E-7</v>
      </c>
      <c r="U522" s="1">
        <v>-4.1617778717727699E-7</v>
      </c>
      <c r="V522" s="1">
        <v>-3.7587992981119298E-7</v>
      </c>
    </row>
    <row r="523" spans="1:22" x14ac:dyDescent="0.45">
      <c r="A523">
        <v>517</v>
      </c>
      <c r="B523" s="1">
        <v>-1.40807466313618E-6</v>
      </c>
      <c r="C523" s="1">
        <v>-1.3473804579011401E-6</v>
      </c>
      <c r="D523" s="1">
        <v>-1.28744101521782E-6</v>
      </c>
      <c r="E523" s="1">
        <v>-1.22828238391403E-6</v>
      </c>
      <c r="F523" s="1">
        <v>-1.1699319022930401E-6</v>
      </c>
      <c r="G523" s="1">
        <v>-1.1124182836233901E-6</v>
      </c>
      <c r="H523" s="1">
        <v>-1.0557717087375101E-6</v>
      </c>
      <c r="I523" s="1">
        <v>-1.0000239264657501E-6</v>
      </c>
      <c r="J523" s="1">
        <v>-9.4520836272813802E-7</v>
      </c>
      <c r="K523" s="1">
        <v>-8.91360239185096E-7</v>
      </c>
      <c r="L523" s="1">
        <v>-8.38516702494668E-7</v>
      </c>
      <c r="M523" s="1">
        <v>-7.8671696532338897E-7</v>
      </c>
      <c r="N523" s="1">
        <v>-7.3600246038366299E-7</v>
      </c>
      <c r="O523" s="1">
        <v>-6.8641700886728304E-7</v>
      </c>
      <c r="P523" s="1">
        <v>-6.3800700466959296E-7</v>
      </c>
      <c r="Q523" s="1">
        <v>-5.9082161567715104E-7</v>
      </c>
      <c r="R523" s="1">
        <v>-5.4491300294982697E-7</v>
      </c>
      <c r="S523" s="1">
        <v>-5.0033655768098701E-7</v>
      </c>
      <c r="T523" s="1">
        <v>-4.57151153779853E-7</v>
      </c>
      <c r="U523" s="1">
        <v>-4.1541941016710698E-7</v>
      </c>
      <c r="V523" s="1">
        <v>-3.7520795001131801E-7</v>
      </c>
    </row>
    <row r="524" spans="1:22" x14ac:dyDescent="0.45">
      <c r="A524">
        <v>518</v>
      </c>
      <c r="B524" s="1">
        <v>-1.4049557207006999E-6</v>
      </c>
      <c r="C524" s="1">
        <v>-1.3444138346554701E-6</v>
      </c>
      <c r="D524" s="1">
        <v>-1.2846241487750299E-6</v>
      </c>
      <c r="E524" s="1">
        <v>-1.2256126299679E-6</v>
      </c>
      <c r="F524" s="1">
        <v>-1.16740653141622E-6</v>
      </c>
      <c r="G524" s="1">
        <v>-1.1100344779353899E-6</v>
      </c>
      <c r="H524" s="1">
        <v>-1.05352655844982E-6</v>
      </c>
      <c r="I524" s="1">
        <v>-9.9791442630483597E-7</v>
      </c>
      <c r="J524" s="1">
        <v>-9.43231408234148E-7</v>
      </c>
      <c r="K524" s="1">
        <v>-8.8951262290019396E-7</v>
      </c>
      <c r="L524" s="1">
        <v>-8.3679511005357899E-7</v>
      </c>
      <c r="M524" s="1">
        <v>-7.8511797144608797E-7</v>
      </c>
      <c r="N524" s="1">
        <v>-7.3452252480463004E-7</v>
      </c>
      <c r="O524" s="1">
        <v>-6.8505247221835395E-7</v>
      </c>
      <c r="P524" s="1">
        <v>-6.3675408434936496E-7</v>
      </c>
      <c r="Q524" s="1">
        <v>-5.89676401737955E-7</v>
      </c>
      <c r="R524" s="1">
        <v>-5.4387145406883E-7</v>
      </c>
      <c r="S524" s="1">
        <v>-4.9939449725717697E-7</v>
      </c>
      <c r="T524" s="1">
        <v>-4.5630426625034799E-7</v>
      </c>
      <c r="U524" s="1">
        <v>-4.1466323762997702E-7</v>
      </c>
      <c r="V524" s="1">
        <v>-3.7453788929065097E-7</v>
      </c>
    </row>
    <row r="525" spans="1:22" x14ac:dyDescent="0.45">
      <c r="A525">
        <v>519</v>
      </c>
      <c r="B525" s="1">
        <v>-1.4018476101045501E-6</v>
      </c>
      <c r="C525" s="1">
        <v>-1.34145745921414E-6</v>
      </c>
      <c r="D525" s="1">
        <v>-1.28181695825289E-6</v>
      </c>
      <c r="E525" s="1">
        <v>-1.2229519925726001E-6</v>
      </c>
      <c r="F525" s="1">
        <v>-1.1648897306018E-6</v>
      </c>
      <c r="G525" s="1">
        <v>-1.10765870908594E-6</v>
      </c>
      <c r="H525" s="1">
        <v>-1.05128892542781E-6</v>
      </c>
      <c r="I525" s="1">
        <v>-9.9581193788405893E-7</v>
      </c>
      <c r="J525" s="1">
        <v>-9.4126097440936296E-7</v>
      </c>
      <c r="K525" s="1">
        <v>-8.8767105108631404E-7</v>
      </c>
      <c r="L525" s="1">
        <v>-8.3507910117713402E-7</v>
      </c>
      <c r="M525" s="1">
        <v>-7.8352411595308001E-7</v>
      </c>
      <c r="N525" s="1">
        <v>-7.3304729859304203E-7</v>
      </c>
      <c r="O525" s="1">
        <v>-6.8369223252110695E-7</v>
      </c>
      <c r="P525" s="1">
        <v>-6.3550506560719901E-7</v>
      </c>
      <c r="Q525" s="1">
        <v>-5.8853471148921296E-7</v>
      </c>
      <c r="R525" s="1">
        <v>-5.4283306891123996E-7</v>
      </c>
      <c r="S525" s="1">
        <v>-4.9845525894537695E-7</v>
      </c>
      <c r="T525" s="1">
        <v>-4.5545987799257402E-7</v>
      </c>
      <c r="U525" s="1">
        <v>-4.1390926069603E-7</v>
      </c>
      <c r="V525" s="1">
        <v>-3.7386974005766098E-7</v>
      </c>
    </row>
    <row r="526" spans="1:22" x14ac:dyDescent="0.45">
      <c r="A526">
        <v>520</v>
      </c>
      <c r="B526" s="1">
        <v>-1.3987502798511599E-6</v>
      </c>
      <c r="C526" s="1">
        <v>-1.3385112830933701E-6</v>
      </c>
      <c r="D526" s="1">
        <v>-1.2790193981121E-6</v>
      </c>
      <c r="E526" s="1">
        <v>-1.2203004290554499E-6</v>
      </c>
      <c r="F526" s="1">
        <v>-1.1623814599717601E-6</v>
      </c>
      <c r="G526" s="1">
        <v>-1.1052909399023199E-6</v>
      </c>
      <c r="H526" s="1">
        <v>-1.04905877512293E-6</v>
      </c>
      <c r="I526" s="1">
        <v>-9.937164291949621E-7</v>
      </c>
      <c r="J526" s="1">
        <v>-9.3929703169929799E-7</v>
      </c>
      <c r="K526" s="1">
        <v>-8.8583549655502603E-7</v>
      </c>
      <c r="L526" s="1">
        <v>-8.3336865095600398E-7</v>
      </c>
      <c r="M526" s="1">
        <v>-7.8193537612035405E-7</v>
      </c>
      <c r="N526" s="1">
        <v>-7.3157676111078396E-7</v>
      </c>
      <c r="O526" s="1">
        <v>-6.8233627112965298E-7</v>
      </c>
      <c r="P526" s="1">
        <v>-6.3425993168946103E-7</v>
      </c>
      <c r="Q526" s="1">
        <v>-5.8739652996969305E-7</v>
      </c>
      <c r="R526" s="1">
        <v>-5.4179783421000003E-7</v>
      </c>
      <c r="S526" s="1">
        <v>-4.9751883106450105E-7</v>
      </c>
      <c r="T526" s="1">
        <v>-4.5461797880776699E-7</v>
      </c>
      <c r="U526" s="1">
        <v>-4.1315747054658201E-7</v>
      </c>
      <c r="V526" s="1">
        <v>-3.7320349476185802E-7</v>
      </c>
    </row>
    <row r="527" spans="1:22" x14ac:dyDescent="0.45">
      <c r="A527">
        <v>521</v>
      </c>
      <c r="B527" s="1">
        <v>-1.3956636787547E-6</v>
      </c>
      <c r="C527" s="1">
        <v>-1.33557525810556E-6</v>
      </c>
      <c r="D527" s="1">
        <v>-1.27623142308591E-6</v>
      </c>
      <c r="E527" s="1">
        <v>-1.21765789700095E-6</v>
      </c>
      <c r="F527" s="1">
        <v>-1.15988167987118E-6</v>
      </c>
      <c r="G527" s="1">
        <v>-1.10293113342514E-6</v>
      </c>
      <c r="H527" s="1">
        <v>-1.0468360731846301E-6</v>
      </c>
      <c r="I527" s="1">
        <v>-9.9162786841425993E-7</v>
      </c>
      <c r="J527" s="1">
        <v>-9.3733955072445903E-7</v>
      </c>
      <c r="K527" s="1">
        <v>-8.84005932276304E-7</v>
      </c>
      <c r="L527" s="1">
        <v>-8.3166373462039898E-7</v>
      </c>
      <c r="M527" s="1">
        <v>-7.8035172934652403E-7</v>
      </c>
      <c r="N527" s="1">
        <v>-7.3011089183531998E-7</v>
      </c>
      <c r="O527" s="1">
        <v>-6.8098456949946998E-7</v>
      </c>
      <c r="P527" s="1">
        <v>-6.3301866593781896E-7</v>
      </c>
      <c r="Q527" s="1">
        <v>-5.8626184230197399E-7</v>
      </c>
      <c r="R527" s="1">
        <v>-5.4076573676646601E-7</v>
      </c>
      <c r="S527" s="1">
        <v>-4.9658520199482996E-7</v>
      </c>
      <c r="T527" s="1">
        <v>-4.5377855855148101E-7</v>
      </c>
      <c r="U527" s="1">
        <v>-4.1240785840241501E-7</v>
      </c>
      <c r="V527" s="1">
        <v>-3.7253914588814702E-7</v>
      </c>
    </row>
    <row r="528" spans="1:22" x14ac:dyDescent="0.45">
      <c r="A528">
        <v>522</v>
      </c>
      <c r="B528" s="1">
        <v>-1.3925877559409299E-6</v>
      </c>
      <c r="C528" s="1">
        <v>-1.33264933635133E-6</v>
      </c>
      <c r="D528" s="1">
        <v>-1.27345298817993E-6</v>
      </c>
      <c r="E528" s="1">
        <v>-1.2150243542390499E-6</v>
      </c>
      <c r="F528" s="1">
        <v>-1.15739035089278E-6</v>
      </c>
      <c r="G528" s="1">
        <v>-1.10057925291687E-6</v>
      </c>
      <c r="H528" s="1">
        <v>-1.04462078546942E-6</v>
      </c>
      <c r="I528" s="1">
        <v>-9.8954622390580102E-7</v>
      </c>
      <c r="J528" s="1">
        <v>-9.3538850226950204E-7</v>
      </c>
      <c r="K528" s="1">
        <v>-8.8218233137418301E-7</v>
      </c>
      <c r="L528" s="1">
        <v>-8.2996432754244803E-7</v>
      </c>
      <c r="M528" s="1">
        <v>-7.7877315316128299E-7</v>
      </c>
      <c r="N528" s="1">
        <v>-7.2864967035892902E-7</v>
      </c>
      <c r="O528" s="1">
        <v>-6.7963710919131601E-7</v>
      </c>
      <c r="P528" s="1">
        <v>-6.3178125177948397E-7</v>
      </c>
      <c r="Q528" s="1">
        <v>-5.8513063368886497E-7</v>
      </c>
      <c r="R528" s="1">
        <v>-5.3973676345474504E-7</v>
      </c>
      <c r="S528" s="1">
        <v>-4.9565436018006905E-7</v>
      </c>
      <c r="T528" s="1">
        <v>-4.5294160713022701E-7</v>
      </c>
      <c r="U528" s="1">
        <v>-4.1166041553374902E-7</v>
      </c>
      <c r="V528" s="1">
        <v>-3.7187668596160502E-7</v>
      </c>
    </row>
    <row r="529" spans="1:22" x14ac:dyDescent="0.45">
      <c r="A529">
        <v>523</v>
      </c>
      <c r="B529" s="1">
        <v>-1.3895224608376899E-6</v>
      </c>
      <c r="C529" s="1">
        <v>-1.3297334702192401E-6</v>
      </c>
      <c r="D529" s="1">
        <v>-1.27068404866996E-6</v>
      </c>
      <c r="E529" s="1">
        <v>-1.2123997588592601E-6</v>
      </c>
      <c r="F529" s="1">
        <v>-1.1549074338541401E-6</v>
      </c>
      <c r="G529" s="1">
        <v>-1.0982352618522501E-6</v>
      </c>
      <c r="H529" s="1">
        <v>-1.04241287802618E-6</v>
      </c>
      <c r="I529" s="1">
        <v>-9.8747146421471004E-7</v>
      </c>
      <c r="J529" s="1">
        <v>-9.3344385728973396E-7</v>
      </c>
      <c r="K529" s="1">
        <v>-8.8036466712666003E-7</v>
      </c>
      <c r="L529" s="1">
        <v>-8.2827040523512203E-7</v>
      </c>
      <c r="M529" s="1">
        <v>-7.7719962522160898E-7</v>
      </c>
      <c r="N529" s="1">
        <v>-7.2719307638675501E-7</v>
      </c>
      <c r="O529" s="1">
        <v>-6.7829387186786205E-7</v>
      </c>
      <c r="P529" s="1">
        <v>-6.3054767273924405E-7</v>
      </c>
      <c r="Q529" s="1">
        <v>-5.8400288941177897E-7</v>
      </c>
      <c r="R529" s="1">
        <v>-5.3871090121887403E-7</v>
      </c>
      <c r="S529" s="1">
        <v>-4.9472629412203795E-7</v>
      </c>
      <c r="T529" s="1">
        <v>-4.5210711450581102E-7</v>
      </c>
      <c r="U529" s="1">
        <v>-4.10915133253414E-7</v>
      </c>
      <c r="V529" s="1">
        <v>-3.7121610754368501E-7</v>
      </c>
    </row>
    <row r="530" spans="1:22" x14ac:dyDescent="0.45">
      <c r="A530">
        <v>524</v>
      </c>
      <c r="B530" s="1">
        <v>-1.3864677431833E-6</v>
      </c>
      <c r="C530" s="1">
        <v>-1.3268276123832E-6</v>
      </c>
      <c r="D530" s="1">
        <v>-1.26792456009547E-6</v>
      </c>
      <c r="E530" s="1">
        <v>-1.20978406919288E-6</v>
      </c>
      <c r="F530" s="1">
        <v>-1.1524328898063899E-6</v>
      </c>
      <c r="G530" s="1">
        <v>-1.0958991239237501E-6</v>
      </c>
      <c r="H530" s="1">
        <v>-1.04021231710845E-6</v>
      </c>
      <c r="I530" s="1">
        <v>-9.8540355807129594E-7</v>
      </c>
      <c r="J530" s="1">
        <v>-9.3150558690894897E-7</v>
      </c>
      <c r="K530" s="1">
        <v>-8.7855291296579196E-7</v>
      </c>
      <c r="L530" s="1">
        <v>-8.2658194334908101E-7</v>
      </c>
      <c r="M530" s="1">
        <v>-7.7563112330591099E-7</v>
      </c>
      <c r="N530" s="1">
        <v>-7.2574108973908598E-7</v>
      </c>
      <c r="O530" s="1">
        <v>-6.7695483929076895E-7</v>
      </c>
      <c r="P530" s="1">
        <v>-6.2931791242634696E-7</v>
      </c>
      <c r="Q530" s="1">
        <v>-5.8287859483387802E-7</v>
      </c>
      <c r="R530" s="1">
        <v>-5.3768813707141198E-7</v>
      </c>
      <c r="S530" s="1">
        <v>-4.9380099238587299E-7</v>
      </c>
      <c r="T530" s="1">
        <v>-4.5127507069067099E-7</v>
      </c>
      <c r="U530" s="1">
        <v>-4.1017200292010302E-7</v>
      </c>
      <c r="V530" s="1">
        <v>-3.70557403234651E-7</v>
      </c>
    </row>
    <row r="531" spans="1:22" x14ac:dyDescent="0.45">
      <c r="A531">
        <v>525</v>
      </c>
      <c r="B531" s="1">
        <v>-1.3834235530125199E-6</v>
      </c>
      <c r="C531" s="1">
        <v>-1.32393171580185E-6</v>
      </c>
      <c r="D531" s="1">
        <v>-1.26517447826199E-6</v>
      </c>
      <c r="E531" s="1">
        <v>-1.20717724382229E-6</v>
      </c>
      <c r="F531" s="1">
        <v>-1.14996668003179E-6</v>
      </c>
      <c r="G531" s="1">
        <v>-1.0935708030334901E-6</v>
      </c>
      <c r="H531" s="1">
        <v>-1.0380190691625599E-6</v>
      </c>
      <c r="I531" s="1">
        <v>-9.8334247438389406E-7</v>
      </c>
      <c r="J531" s="1">
        <v>-9.2957366241617103E-7</v>
      </c>
      <c r="K531" s="1">
        <v>-8.7674704247206795E-7</v>
      </c>
      <c r="L531" s="1">
        <v>-8.2489891767322499E-7</v>
      </c>
      <c r="M531" s="1">
        <v>-7.7406762532129295E-7</v>
      </c>
      <c r="N531" s="1">
        <v>-7.2429369034549603E-7</v>
      </c>
      <c r="O531" s="1">
        <v>-6.7561999332523602E-7</v>
      </c>
      <c r="P531" s="1">
        <v>-6.2809195454176704E-7</v>
      </c>
      <c r="Q531" s="1">
        <v>-5.81757735395736E-7</v>
      </c>
      <c r="R531" s="1">
        <v>-5.3666845809582401E-7</v>
      </c>
      <c r="S531" s="1">
        <v>-4.9287844359634097E-7</v>
      </c>
      <c r="T531" s="1">
        <v>-4.5044546574820202E-7</v>
      </c>
      <c r="U531" s="1">
        <v>-4.0943101593620102E-7</v>
      </c>
      <c r="V531" s="1">
        <v>-3.69900565671307E-7</v>
      </c>
    </row>
    <row r="532" spans="1:22" x14ac:dyDescent="0.45">
      <c r="A532">
        <v>526</v>
      </c>
      <c r="B532" s="1">
        <v>-1.38038984066608E-6</v>
      </c>
      <c r="C532" s="1">
        <v>-1.32104573371248E-6</v>
      </c>
      <c r="D532" s="1">
        <v>-1.26243375923851E-6</v>
      </c>
      <c r="E532" s="1">
        <v>-1.2045792415740599E-6</v>
      </c>
      <c r="F532" s="1">
        <v>-1.14750876603793E-6</v>
      </c>
      <c r="G532" s="1">
        <v>-1.09125026329852E-6</v>
      </c>
      <c r="H532" s="1">
        <v>-1.0358331008315099E-6</v>
      </c>
      <c r="I532" s="1">
        <v>-9.8128818224211711E-7</v>
      </c>
      <c r="J532" s="1">
        <v>-9.2764805526392505E-7</v>
      </c>
      <c r="K532" s="1">
        <v>-8.7494702938025501E-7</v>
      </c>
      <c r="L532" s="1">
        <v>-8.2322130413306104E-7</v>
      </c>
      <c r="M532" s="1">
        <v>-7.7250910929802497E-7</v>
      </c>
      <c r="N532" s="1">
        <v>-7.2285085825178598E-7</v>
      </c>
      <c r="O532" s="1">
        <v>-6.7428931593426097E-7</v>
      </c>
      <c r="P532" s="1">
        <v>-6.2686978287700495E-7</v>
      </c>
      <c r="Q532" s="1">
        <v>-5.8064029661761699E-7</v>
      </c>
      <c r="R532" s="1">
        <v>-5.3565185144442501E-7</v>
      </c>
      <c r="S532" s="1">
        <v>-4.9195863643697497E-7</v>
      </c>
      <c r="T532" s="1">
        <v>-4.4961828979677002E-7</v>
      </c>
      <c r="U532" s="1">
        <v>-4.0869216374800198E-7</v>
      </c>
      <c r="V532" s="1">
        <v>-3.6924558752764502E-7</v>
      </c>
    </row>
    <row r="533" spans="1:22" x14ac:dyDescent="0.45">
      <c r="A533">
        <v>527</v>
      </c>
      <c r="B533" s="1">
        <v>-1.3773665567778699E-6</v>
      </c>
      <c r="C533" s="1">
        <v>-1.3181696196338099E-6</v>
      </c>
      <c r="D533" s="1">
        <v>-1.2597023593566301E-6</v>
      </c>
      <c r="E533" s="1">
        <v>-1.20199002151631E-6</v>
      </c>
      <c r="F533" s="1">
        <v>-1.1450591095624299E-6</v>
      </c>
      <c r="G533" s="1">
        <v>-1.08893746904228E-6</v>
      </c>
      <c r="H533" s="1">
        <v>-1.03365437895152E-6</v>
      </c>
      <c r="I533" s="1">
        <v>-9.7924065091533806E-7</v>
      </c>
      <c r="J533" s="1">
        <v>-9.2572873707061496E-7</v>
      </c>
      <c r="K533" s="1">
        <v>-8.7315284757257395E-7</v>
      </c>
      <c r="L533" s="1">
        <v>-8.2154907879081403E-7</v>
      </c>
      <c r="M533" s="1">
        <v>-7.7095555338899896E-7</v>
      </c>
      <c r="N533" s="1">
        <v>-7.2141257360968401E-7</v>
      </c>
      <c r="O533" s="1">
        <v>-6.7296278918155999E-7</v>
      </c>
      <c r="P533" s="1">
        <v>-6.2565138130986702E-7</v>
      </c>
      <c r="Q533" s="1">
        <v>-5.7952626409676303E-7</v>
      </c>
      <c r="R533" s="1">
        <v>-5.3463830433642102E-7</v>
      </c>
      <c r="S533" s="1">
        <v>-4.9104155965191099E-7</v>
      </c>
      <c r="T533" s="1">
        <v>-4.4879353300255199E-7</v>
      </c>
      <c r="U533" s="1">
        <v>-4.0795543784538798E-7</v>
      </c>
      <c r="V533" s="1">
        <v>-3.6859246151468297E-7</v>
      </c>
    </row>
    <row r="534" spans="1:22" x14ac:dyDescent="0.45">
      <c r="A534">
        <v>528</v>
      </c>
      <c r="B534" s="1">
        <v>-1.37435365228102E-6</v>
      </c>
      <c r="C534" s="1">
        <v>-1.3153033273610499E-6</v>
      </c>
      <c r="D534" s="1">
        <v>-1.2569802352035901E-6</v>
      </c>
      <c r="E534" s="1">
        <v>-1.19940954296259E-6</v>
      </c>
      <c r="F534" s="1">
        <v>-1.14261767256173E-6</v>
      </c>
      <c r="G534" s="1">
        <v>-1.0866323847996599E-6</v>
      </c>
      <c r="H534" s="1">
        <v>-1.03148287055264E-6</v>
      </c>
      <c r="I534" s="1">
        <v>-9.7719984984770393E-7</v>
      </c>
      <c r="J534" s="1">
        <v>-9.2381567961706199E-7</v>
      </c>
      <c r="K534" s="1">
        <v>-8.7136447108184001E-7</v>
      </c>
      <c r="L534" s="1">
        <v>-8.1988221784390999E-7</v>
      </c>
      <c r="M534" s="1">
        <v>-7.6940693586962295E-7</v>
      </c>
      <c r="N534" s="1">
        <v>-7.1997881668497597E-7</v>
      </c>
      <c r="O534" s="1">
        <v>-6.7164039522875602E-7</v>
      </c>
      <c r="P534" s="1">
        <v>-6.2443673380511197E-7</v>
      </c>
      <c r="Q534" s="1">
        <v>-5.7841562350945195E-7</v>
      </c>
      <c r="R534" s="1">
        <v>-5.3362780406149303E-7</v>
      </c>
      <c r="S534" s="1">
        <v>-4.9012720204535498E-7</v>
      </c>
      <c r="T534" s="1">
        <v>-4.4797118558506801E-7</v>
      </c>
      <c r="U534" s="1">
        <v>-4.0722082976334102E-7</v>
      </c>
      <c r="V534" s="1">
        <v>-3.67941180379866E-7</v>
      </c>
    </row>
    <row r="535" spans="1:22" x14ac:dyDescent="0.45">
      <c r="A535">
        <v>529</v>
      </c>
      <c r="B535" s="1">
        <v>-1.37135107839987E-6</v>
      </c>
      <c r="C535" s="1">
        <v>-1.31244681096567E-6</v>
      </c>
      <c r="D535" s="1">
        <v>-1.25426734362684E-6</v>
      </c>
      <c r="E535" s="1">
        <v>-1.19683776546265E-6</v>
      </c>
      <c r="F535" s="1">
        <v>-1.14018441722493E-6</v>
      </c>
      <c r="G535" s="1">
        <v>-1.0843349753110901E-6</v>
      </c>
      <c r="H535" s="1">
        <v>-1.0293185428544599E-6</v>
      </c>
      <c r="I535" s="1">
        <v>-9.7516574866182099E-7</v>
      </c>
      <c r="J535" s="1">
        <v>-9.2190885484346202E-7</v>
      </c>
      <c r="K535" s="1">
        <v>-8.6958187408430996E-7</v>
      </c>
      <c r="L535" s="1">
        <v>-8.1822069762421497E-7</v>
      </c>
      <c r="M535" s="1">
        <v>-7.6786323513640897E-7</v>
      </c>
      <c r="N535" s="1">
        <v>-7.1854956785089097E-7</v>
      </c>
      <c r="O535" s="1">
        <v>-6.7032211633537299E-7</v>
      </c>
      <c r="P535" s="1">
        <v>-6.2322582441802695E-7</v>
      </c>
      <c r="Q535" s="1">
        <v>-5.77308360608509E-7</v>
      </c>
      <c r="R535" s="1">
        <v>-5.3262033797448395E-7</v>
      </c>
      <c r="S535" s="1">
        <v>-4.8921555247832003E-7</v>
      </c>
      <c r="T535" s="1">
        <v>-4.4715123781273702E-7</v>
      </c>
      <c r="U535" s="1">
        <v>-4.06488331077068E-7</v>
      </c>
      <c r="V535" s="1">
        <v>-3.6729173690745001E-7</v>
      </c>
    </row>
    <row r="536" spans="1:22" x14ac:dyDescent="0.45">
      <c r="A536">
        <v>530</v>
      </c>
      <c r="B536" s="1">
        <v>-1.3683587866512799E-6</v>
      </c>
      <c r="C536" s="1">
        <v>-1.3096000247886499E-6</v>
      </c>
      <c r="D536" s="1">
        <v>-1.2515636417284099E-6</v>
      </c>
      <c r="E536" s="1">
        <v>-1.19427464880775E-6</v>
      </c>
      <c r="F536" s="1">
        <v>-1.13775930595124E-6</v>
      </c>
      <c r="G536" s="1">
        <v>-1.08204520552E-6</v>
      </c>
      <c r="H536" s="1">
        <v>-1.0271613632671599E-6</v>
      </c>
      <c r="I536" s="1">
        <v>-9.7313831715376996E-7</v>
      </c>
      <c r="J536" s="1">
        <v>-9.2000823485242695E-7</v>
      </c>
      <c r="K536" s="1">
        <v>-8.6780503090878695E-7</v>
      </c>
      <c r="L536" s="1">
        <v>-8.1656449459565305E-7</v>
      </c>
      <c r="M536" s="1">
        <v>-7.66324429707842E-7</v>
      </c>
      <c r="N536" s="1">
        <v>-7.1712480758973205E-7</v>
      </c>
      <c r="O536" s="1">
        <v>-6.6900793485873296E-7</v>
      </c>
      <c r="P536" s="1">
        <v>-6.2201863728727799E-7</v>
      </c>
      <c r="Q536" s="1">
        <v>-5.7620446122200296E-7</v>
      </c>
      <c r="R536" s="1">
        <v>-5.31615893498973E-7</v>
      </c>
      <c r="S536" s="1">
        <v>-4.8830659987156202E-7</v>
      </c>
      <c r="T536" s="1">
        <v>-4.4633368000601802E-7</v>
      </c>
      <c r="U536" s="1">
        <v>-4.0575793340807201E-7</v>
      </c>
      <c r="V536" s="1">
        <v>-3.6664412391725201E-7</v>
      </c>
    </row>
    <row r="537" spans="1:22" x14ac:dyDescent="0.45">
      <c r="A537">
        <v>531</v>
      </c>
      <c r="B537" s="1">
        <v>-1.36537672884291E-6</v>
      </c>
      <c r="C537" s="1">
        <v>-1.3067629234496301E-6</v>
      </c>
      <c r="D537" s="1">
        <v>-1.24886908686467E-6</v>
      </c>
      <c r="E537" s="1">
        <v>-1.1917201530229299E-6</v>
      </c>
      <c r="F537" s="1">
        <v>-1.1353423013699501E-6</v>
      </c>
      <c r="G537" s="1">
        <v>-1.07976304057925E-6</v>
      </c>
      <c r="H537" s="1">
        <v>-1.02501129939044E-6</v>
      </c>
      <c r="I537" s="1">
        <v>-9.7111752529179994E-7</v>
      </c>
      <c r="J537" s="1">
        <v>-9.1811379190681197E-7</v>
      </c>
      <c r="K537" s="1">
        <v>-8.6603391602360898E-7</v>
      </c>
      <c r="L537" s="1">
        <v>-8.1491358535550096E-7</v>
      </c>
      <c r="M537" s="1">
        <v>-7.6479049822091203E-7</v>
      </c>
      <c r="N537" s="1">
        <v>-7.15704516492652E-7</v>
      </c>
      <c r="O537" s="1">
        <v>-6.6769783325253997E-7</v>
      </c>
      <c r="P537" s="1">
        <v>-6.2081515663913303E-7</v>
      </c>
      <c r="Q537" s="1">
        <v>-5.75103911255522E-7</v>
      </c>
      <c r="R537" s="1">
        <v>-5.3061445812500203E-7</v>
      </c>
      <c r="S537" s="1">
        <v>-4.8740033320297199E-7</v>
      </c>
      <c r="T537" s="1">
        <v>-4.45518502534812E-7</v>
      </c>
      <c r="U537" s="1">
        <v>-4.05029628417971E-7</v>
      </c>
      <c r="V537" s="1">
        <v>-3.6599833426595099E-7</v>
      </c>
    </row>
    <row r="538" spans="1:22" x14ac:dyDescent="0.45">
      <c r="A538">
        <v>532</v>
      </c>
      <c r="B538" s="1">
        <v>-1.3624048570679799E-6</v>
      </c>
      <c r="C538" s="1">
        <v>-1.3039354618293301E-6</v>
      </c>
      <c r="D538" s="1">
        <v>-1.24618363664202E-6</v>
      </c>
      <c r="E538" s="1">
        <v>-1.1891742383708699E-6</v>
      </c>
      <c r="F538" s="1">
        <v>-1.1329333663209E-6</v>
      </c>
      <c r="G538" s="1">
        <v>-1.0774884458394799E-6</v>
      </c>
      <c r="H538" s="1">
        <v>-1.0228683190096199E-6</v>
      </c>
      <c r="I538" s="1">
        <v>-9.6910334322001905E-7</v>
      </c>
      <c r="J538" s="1">
        <v>-9.1622549842343004E-7</v>
      </c>
      <c r="K538" s="1">
        <v>-8.6426850404543699E-7</v>
      </c>
      <c r="L538" s="1">
        <v>-8.1326794663255297E-7</v>
      </c>
      <c r="M538" s="1">
        <v>-7.6326141943252105E-7</v>
      </c>
      <c r="N538" s="1">
        <v>-7.1428867525532398E-7</v>
      </c>
      <c r="O538" s="1">
        <v>-6.6639179406666803E-7</v>
      </c>
      <c r="P538" s="1">
        <v>-6.1961536678486E-7</v>
      </c>
      <c r="Q538" s="1">
        <v>-5.7400669669033299E-7</v>
      </c>
      <c r="R538" s="1">
        <v>-5.2961601940799095E-7</v>
      </c>
      <c r="S538" s="1">
        <v>-4.8649674150931599E-7</v>
      </c>
      <c r="T538" s="1">
        <v>-4.4470569581693799E-7</v>
      </c>
      <c r="U538" s="1">
        <v>-4.0430340781185902E-7</v>
      </c>
      <c r="V538" s="1">
        <v>-3.6535436084475899E-7</v>
      </c>
    </row>
    <row r="539" spans="1:22" x14ac:dyDescent="0.45">
      <c r="A539">
        <v>533</v>
      </c>
      <c r="B539" s="1">
        <v>-1.3594431237035601E-6</v>
      </c>
      <c r="C539" s="1">
        <v>-1.3011175950810099E-6</v>
      </c>
      <c r="D539" s="1">
        <v>-1.2435072489196801E-6</v>
      </c>
      <c r="E539" s="1">
        <v>-1.1866368653445499E-6</v>
      </c>
      <c r="F539" s="1">
        <v>-1.13053246386879E-6</v>
      </c>
      <c r="G539" s="1">
        <v>-1.07522138685363E-6</v>
      </c>
      <c r="H539" s="1">
        <v>-1.02073239009585E-6</v>
      </c>
      <c r="I539" s="1">
        <v>-9.6709574125188699E-7</v>
      </c>
      <c r="J539" s="1">
        <v>-9.1434332698064002E-7</v>
      </c>
      <c r="K539" s="1">
        <v>-8.6250876973360999E-7</v>
      </c>
      <c r="L539" s="1">
        <v>-8.1162755528581602E-7</v>
      </c>
      <c r="M539" s="1">
        <v>-7.6173717221633698E-7</v>
      </c>
      <c r="N539" s="1">
        <v>-7.1287726468433305E-7</v>
      </c>
      <c r="O539" s="1">
        <v>-6.6508979994607804E-7</v>
      </c>
      <c r="P539" s="1">
        <v>-6.1841925212105598E-7</v>
      </c>
      <c r="Q539" s="1">
        <v>-5.7291280358142598E-7</v>
      </c>
      <c r="R539" s="1">
        <v>-5.2862056497046901E-7</v>
      </c>
      <c r="S539" s="1">
        <v>-4.8559581388341197E-7</v>
      </c>
      <c r="T539" s="1">
        <v>-4.4389525032367101E-7</v>
      </c>
      <c r="U539" s="1">
        <v>-4.0357926333678998E-7</v>
      </c>
      <c r="V539" s="1">
        <v>-3.6471219658229202E-7</v>
      </c>
    </row>
    <row r="540" spans="1:22" x14ac:dyDescent="0.45">
      <c r="A540">
        <v>534</v>
      </c>
      <c r="B540" s="1">
        <v>-1.3564914814131699E-6</v>
      </c>
      <c r="C540" s="1">
        <v>-1.2983092786227301E-6</v>
      </c>
      <c r="D540" s="1">
        <v>-1.24083988180235E-6</v>
      </c>
      <c r="E540" s="1">
        <v>-1.1841079946713501E-6</v>
      </c>
      <c r="F540" s="1">
        <v>-1.1281395572854099E-6</v>
      </c>
      <c r="G540" s="1">
        <v>-1.07296182937652E-6</v>
      </c>
      <c r="H540" s="1">
        <v>-1.0186034808063201E-6</v>
      </c>
      <c r="I540" s="1">
        <v>-9.6509468987043391E-7</v>
      </c>
      <c r="J540" s="1">
        <v>-9.1246725031097295E-7</v>
      </c>
      <c r="K540" s="1">
        <v>-8.60754687989824E-7</v>
      </c>
      <c r="L540" s="1">
        <v>-8.0999238830396402E-7</v>
      </c>
      <c r="M540" s="1">
        <v>-7.6021773556594496E-7</v>
      </c>
      <c r="N540" s="1">
        <v>-7.1147026568709599E-7</v>
      </c>
      <c r="O540" s="1">
        <v>-6.6379183363027099E-7</v>
      </c>
      <c r="P540" s="1">
        <v>-6.1722679712790897E-7</v>
      </c>
      <c r="Q540" s="1">
        <v>-5.7182221805990396E-7</v>
      </c>
      <c r="R540" s="1">
        <v>-5.2762808249969496E-7</v>
      </c>
      <c r="S540" s="1">
        <v>-4.8469753947662296E-7</v>
      </c>
      <c r="T540" s="1">
        <v>-4.4308715657019101E-7</v>
      </c>
      <c r="U540" s="1">
        <v>-4.0285718678209898E-7</v>
      </c>
      <c r="V540" s="1">
        <v>-3.6407183444018199E-7</v>
      </c>
    </row>
    <row r="541" spans="1:22" x14ac:dyDescent="0.45">
      <c r="A541">
        <v>535</v>
      </c>
      <c r="B541" s="1">
        <v>-1.3535498831409099E-6</v>
      </c>
      <c r="C541" s="1">
        <v>-1.29551046813445E-6</v>
      </c>
      <c r="D541" s="1">
        <v>-1.2381814936434401E-6</v>
      </c>
      <c r="E541" s="1">
        <v>-1.18158758730699E-6</v>
      </c>
      <c r="F541" s="1">
        <v>-1.12575461006197E-6</v>
      </c>
      <c r="G541" s="1">
        <v>-1.07070973935836E-6</v>
      </c>
      <c r="H541" s="1">
        <v>-1.0164815594801699E-6</v>
      </c>
      <c r="I541" s="1">
        <v>-9.6310015972739207E-7</v>
      </c>
      <c r="J541" s="1">
        <v>-9.10597241301353E-7</v>
      </c>
      <c r="K541" s="1">
        <v>-8.5900623385617699E-7</v>
      </c>
      <c r="L541" s="1">
        <v>-8.0836242280502003E-7</v>
      </c>
      <c r="M541" s="1">
        <v>-7.5870308858963596E-7</v>
      </c>
      <c r="N541" s="1">
        <v>-7.1006765928010001E-7</v>
      </c>
      <c r="O541" s="1">
        <v>-6.6249787795502397E-7</v>
      </c>
      <c r="P541" s="1">
        <v>-6.1603798637017505E-7</v>
      </c>
      <c r="Q541" s="1">
        <v>-5.7073492632929597E-7</v>
      </c>
      <c r="R541" s="1">
        <v>-5.2663855974776404E-7</v>
      </c>
      <c r="S541" s="1">
        <v>-4.8380190749387396E-7</v>
      </c>
      <c r="T541" s="1">
        <v>-4.42281405125242E-7</v>
      </c>
      <c r="U541" s="1">
        <v>-4.0213716997767399E-7</v>
      </c>
      <c r="V541" s="1">
        <v>-3.6343326741697601E-7</v>
      </c>
    </row>
    <row r="542" spans="1:22" x14ac:dyDescent="0.45">
      <c r="A542">
        <v>536</v>
      </c>
      <c r="B542" s="1">
        <v>-1.3506182821067201E-6</v>
      </c>
      <c r="C542" s="1">
        <v>-1.2927211195589901E-6</v>
      </c>
      <c r="D542" s="1">
        <v>-1.2355320430390001E-6</v>
      </c>
      <c r="E542" s="1">
        <v>-1.1790756044348399E-6</v>
      </c>
      <c r="F542" s="1">
        <v>-1.1233775859006999E-6</v>
      </c>
      <c r="G542" s="1">
        <v>-1.06846508294753E-6</v>
      </c>
      <c r="H542" s="1">
        <v>-1.01436659463911E-6</v>
      </c>
      <c r="I542" s="1">
        <v>-9.6111212164297702E-7</v>
      </c>
      <c r="J542" s="1">
        <v>-9.0873327299200705E-7</v>
      </c>
      <c r="K542" s="1">
        <v>-8.5726338251745103E-7</v>
      </c>
      <c r="L542" s="1">
        <v>-8.0673763603342295E-7</v>
      </c>
      <c r="M542" s="1">
        <v>-7.5719321051127604E-7</v>
      </c>
      <c r="N542" s="1">
        <v>-7.0866942658207198E-7</v>
      </c>
      <c r="O542" s="1">
        <v>-6.6120791584578001E-7</v>
      </c>
      <c r="P542" s="1">
        <v>-6.1485280449620104E-7</v>
      </c>
      <c r="Q542" s="1">
        <v>-5.6965091466837099E-7</v>
      </c>
      <c r="R542" s="1">
        <v>-5.25651984532036E-7</v>
      </c>
      <c r="S542" s="1">
        <v>-4.8290890720058702E-7</v>
      </c>
      <c r="T542" s="1">
        <v>-4.4147798660310202E-7</v>
      </c>
      <c r="U542" s="1">
        <v>-4.0141920479600999E-7</v>
      </c>
      <c r="V542" s="1">
        <v>-3.6279648854531898E-7</v>
      </c>
    </row>
    <row r="543" spans="1:22" x14ac:dyDescent="0.45">
      <c r="A543">
        <v>537</v>
      </c>
      <c r="B543" s="1">
        <v>-1.34769663181198E-6</v>
      </c>
      <c r="C543" s="1">
        <v>-1.2899411890986799E-6</v>
      </c>
      <c r="D543" s="1">
        <v>-1.2328914888301199E-6</v>
      </c>
      <c r="E543" s="1">
        <v>-1.1765720074659999E-6</v>
      </c>
      <c r="F543" s="1">
        <v>-1.1210084487128399E-6</v>
      </c>
      <c r="G543" s="1">
        <v>-1.06622782648779E-6</v>
      </c>
      <c r="H543" s="1">
        <v>-1.01225855498568E-6</v>
      </c>
      <c r="I543" s="1">
        <v>-9.5913054660393799E-7</v>
      </c>
      <c r="J543" s="1">
        <v>-9.06875318579941E-7</v>
      </c>
      <c r="K543" s="1">
        <v>-8.5552610929677097E-7</v>
      </c>
      <c r="L543" s="1">
        <v>-8.0511800536284902E-7</v>
      </c>
      <c r="M543" s="1">
        <v>-7.5568808067171998E-7</v>
      </c>
      <c r="N543" s="1">
        <v>-7.0727554881571699E-7</v>
      </c>
      <c r="O543" s="1">
        <v>-6.5992193032350005E-7</v>
      </c>
      <c r="P543" s="1">
        <v>-6.1367123623445702E-7</v>
      </c>
      <c r="Q543" s="1">
        <v>-5.6857016942745798E-7</v>
      </c>
      <c r="R543" s="1">
        <v>-5.2466834473297401E-7</v>
      </c>
      <c r="S543" s="1">
        <v>-4.82018527913903E-7</v>
      </c>
      <c r="T543" s="1">
        <v>-4.4067689166662102E-7</v>
      </c>
      <c r="U543" s="1">
        <v>-4.0070328315069201E-7</v>
      </c>
      <c r="V543" s="1">
        <v>-3.6216149089222598E-7</v>
      </c>
    </row>
    <row r="544" spans="1:22" x14ac:dyDescent="0.45">
      <c r="A544">
        <v>538</v>
      </c>
      <c r="B544" s="1">
        <v>-1.3447848860297701E-6</v>
      </c>
      <c r="C544" s="1">
        <v>-1.28717063321349E-6</v>
      </c>
      <c r="D544" s="1">
        <v>-1.2302597900977001E-6</v>
      </c>
      <c r="E544" s="1">
        <v>-1.1740767580366099E-6</v>
      </c>
      <c r="F544" s="1">
        <v>-1.11864716262127E-6</v>
      </c>
      <c r="G544" s="1">
        <v>-1.0639979365178499E-6</v>
      </c>
      <c r="H544" s="1">
        <v>-1.0101574094006901E-6</v>
      </c>
      <c r="I544" s="1">
        <v>-9.5715540576074002E-7</v>
      </c>
      <c r="J544" s="1">
        <v>-9.0502335140614099E-7</v>
      </c>
      <c r="K544" s="1">
        <v>-8.5379438965571304E-7</v>
      </c>
      <c r="L544" s="1">
        <v>-8.0350350829241804E-7</v>
      </c>
      <c r="M544" s="1">
        <v>-7.5418767852479303E-7</v>
      </c>
      <c r="N544" s="1">
        <v>-7.0588600730716797E-7</v>
      </c>
      <c r="O544" s="1">
        <v>-6.5863990450195103E-7</v>
      </c>
      <c r="P544" s="1">
        <v>-6.1249326639939201E-7</v>
      </c>
      <c r="Q544" s="1">
        <v>-5.6749267703147805E-7</v>
      </c>
      <c r="R544" s="1">
        <v>-5.2368762829696199E-7</v>
      </c>
      <c r="S544" s="1">
        <v>-4.8113075900907301E-7</v>
      </c>
      <c r="T544" s="1">
        <v>-4.3987811102744098E-7</v>
      </c>
      <c r="U544" s="1">
        <v>-3.9998939699390598E-7</v>
      </c>
      <c r="V544" s="1">
        <v>-3.6152826756005897E-7</v>
      </c>
    </row>
    <row r="545" spans="1:22" x14ac:dyDescent="0.45">
      <c r="A545">
        <v>539</v>
      </c>
      <c r="B545" s="1">
        <v>-1.34188299880794E-6</v>
      </c>
      <c r="C545" s="1">
        <v>-1.2844094086199E-6</v>
      </c>
      <c r="D545" s="1">
        <v>-1.2276369061624799E-6</v>
      </c>
      <c r="E545" s="1">
        <v>-1.17158981800574E-6</v>
      </c>
      <c r="F545" s="1">
        <v>-1.11629369195704E-6</v>
      </c>
      <c r="G545" s="1">
        <v>-1.0617753797663701E-6</v>
      </c>
      <c r="H545" s="1">
        <v>-1.0080631269453301E-6</v>
      </c>
      <c r="I545" s="1">
        <v>-9.5518667043038094E-7</v>
      </c>
      <c r="J545" s="1">
        <v>-9.0317734497162204E-7</v>
      </c>
      <c r="K545" s="1">
        <v>-8.5206819919506799E-7</v>
      </c>
      <c r="L545" s="1">
        <v>-8.0189412244495505E-7</v>
      </c>
      <c r="M545" s="1">
        <v>-7.5269198363686305E-7</v>
      </c>
      <c r="N545" s="1">
        <v>-7.0450078348469298E-7</v>
      </c>
      <c r="O545" s="1">
        <v>-6.5736182158326397E-7</v>
      </c>
      <c r="P545" s="1">
        <v>-6.1131887988394903E-7</v>
      </c>
      <c r="Q545" s="1">
        <v>-5.6641842397474297E-7</v>
      </c>
      <c r="R545" s="1">
        <v>-5.22709823230663E-7</v>
      </c>
      <c r="S545" s="1">
        <v>-4.8024558991523399E-7</v>
      </c>
      <c r="T545" s="1">
        <v>-4.39081635444905E-7</v>
      </c>
      <c r="U545" s="1">
        <v>-3.9927753832163702E-7</v>
      </c>
      <c r="V545" s="1">
        <v>-3.6089681168548998E-7</v>
      </c>
    </row>
    <row r="546" spans="1:22" x14ac:dyDescent="0.45">
      <c r="A546">
        <v>540</v>
      </c>
      <c r="B546" s="1">
        <v>-1.3389909244657799E-6</v>
      </c>
      <c r="C546" s="1">
        <v>-1.2816574722896099E-6</v>
      </c>
      <c r="D546" s="1">
        <v>-1.2250227965837201E-6</v>
      </c>
      <c r="E546" s="1">
        <v>-1.1691111494549499E-6</v>
      </c>
      <c r="F546" s="1">
        <v>-1.1139480012532999E-6</v>
      </c>
      <c r="G546" s="1">
        <v>-1.05956012315757E-6</v>
      </c>
      <c r="H546" s="1">
        <v>-1.0059756768556001E-6</v>
      </c>
      <c r="I546" s="1">
        <v>-9.5322431209140505E-7</v>
      </c>
      <c r="J546" s="1">
        <v>-9.0133727291986195E-7</v>
      </c>
      <c r="K546" s="1">
        <v>-8.5034751364952299E-7</v>
      </c>
      <c r="L546" s="1">
        <v>-8.0028982556894497E-7</v>
      </c>
      <c r="M546" s="1">
        <v>-7.5120097568900502E-7</v>
      </c>
      <c r="N546" s="1">
        <v>-7.0311985887717305E-7</v>
      </c>
      <c r="O546" s="1">
        <v>-6.5608766486497902E-7</v>
      </c>
      <c r="P546" s="1">
        <v>-6.1014806166357901E-7</v>
      </c>
      <c r="Q546" s="1">
        <v>-5.65347396826914E-7</v>
      </c>
      <c r="R546" s="1">
        <v>-5.2173491760568398E-7</v>
      </c>
      <c r="S546" s="1">
        <v>-4.79363010117686E-7</v>
      </c>
      <c r="T546" s="1">
        <v>-4.3828745572400302E-7</v>
      </c>
      <c r="U546" s="1">
        <v>-3.9856769916835999E-7</v>
      </c>
      <c r="V546" s="1">
        <v>-3.6026711643723502E-7</v>
      </c>
    </row>
    <row r="547" spans="1:22" x14ac:dyDescent="0.45">
      <c r="A547">
        <v>541</v>
      </c>
      <c r="B547" s="1">
        <v>-1.3361086175906101E-6</v>
      </c>
      <c r="C547" s="1">
        <v>-1.27891478144412E-6</v>
      </c>
      <c r="D547" s="1">
        <v>-1.22241742115509E-6</v>
      </c>
      <c r="E547" s="1">
        <v>-1.1666407146843599E-6</v>
      </c>
      <c r="F547" s="1">
        <v>-1.11161005525374E-6</v>
      </c>
      <c r="G547" s="1">
        <v>-1.05735213380177E-6</v>
      </c>
      <c r="H547" s="1">
        <v>-1.0038950285439701E-6</v>
      </c>
      <c r="I547" s="1">
        <v>-9.5126830238390202E-7</v>
      </c>
      <c r="J547" s="1">
        <v>-8.9950310904547802E-7</v>
      </c>
      <c r="K547" s="1">
        <v>-8.4863230889265298E-7</v>
      </c>
      <c r="L547" s="1">
        <v>-7.9869059553777397E-7</v>
      </c>
      <c r="M547" s="1">
        <v>-7.4971463447375096E-7</v>
      </c>
      <c r="N547" s="1">
        <v>-7.0174321511670605E-7</v>
      </c>
      <c r="O547" s="1">
        <v>-6.5481741773148096E-7</v>
      </c>
      <c r="P547" s="1">
        <v>-6.0898079679429003E-7</v>
      </c>
      <c r="Q547" s="1">
        <v>-5.64279582224874E-7</v>
      </c>
      <c r="R547" s="1">
        <v>-5.2076289955575901E-7</v>
      </c>
      <c r="S547" s="1">
        <v>-4.7848300915496102E-7</v>
      </c>
      <c r="T547" s="1">
        <v>-4.3749556271786401E-7</v>
      </c>
      <c r="U547" s="1">
        <v>-3.9785987160931601E-7</v>
      </c>
      <c r="V547" s="1">
        <v>-3.5963917502103102E-7</v>
      </c>
    </row>
    <row r="548" spans="1:22" x14ac:dyDescent="0.45">
      <c r="A548">
        <v>542</v>
      </c>
      <c r="B548" s="1">
        <v>-1.33323603303736E-6</v>
      </c>
      <c r="C548" s="1">
        <v>-1.2761812935579899E-6</v>
      </c>
      <c r="D548" s="1">
        <v>-1.21982073990746E-6</v>
      </c>
      <c r="E548" s="1">
        <v>-1.1641784762163399E-6</v>
      </c>
      <c r="F548" s="1">
        <v>-1.1092798189019901E-6</v>
      </c>
      <c r="G548" s="1">
        <v>-1.0551513790011501E-6</v>
      </c>
      <c r="H548" s="1">
        <v>-1.00182115159728E-6</v>
      </c>
      <c r="I548" s="1">
        <v>-9.4931861310885795E-7</v>
      </c>
      <c r="J548" s="1">
        <v>-8.9767482729118902E-7</v>
      </c>
      <c r="K548" s="1">
        <v>-8.4692256093236303E-7</v>
      </c>
      <c r="L548" s="1">
        <v>-7.9709641034528203E-7</v>
      </c>
      <c r="M548" s="1">
        <v>-7.4823293989389498E-7</v>
      </c>
      <c r="N548" s="1">
        <v>-7.00370833933076E-7</v>
      </c>
      <c r="O548" s="1">
        <v>-6.5355106365909499E-7</v>
      </c>
      <c r="P548" s="1">
        <v>-6.0781707041123705E-7</v>
      </c>
      <c r="Q548" s="1">
        <v>-5.6321496688020799E-7</v>
      </c>
      <c r="R548" s="1">
        <v>-5.1979375727782797E-7</v>
      </c>
      <c r="S548" s="1">
        <v>-4.7760557661915302E-7</v>
      </c>
      <c r="T548" s="1">
        <v>-4.3670594732645498E-7</v>
      </c>
      <c r="U548" s="1">
        <v>-3.9715404775845198E-7</v>
      </c>
      <c r="V548" s="1">
        <v>-3.5901298067319102E-7</v>
      </c>
    </row>
    <row r="549" spans="1:22" x14ac:dyDescent="0.45">
      <c r="A549">
        <v>543</v>
      </c>
      <c r="B549" s="1">
        <v>-1.33037312592719E-6</v>
      </c>
      <c r="C549" s="1">
        <v>-1.2734569663514599E-6</v>
      </c>
      <c r="D549" s="1">
        <v>-1.21723271310049E-6</v>
      </c>
      <c r="E549" s="1">
        <v>-1.1617243967851301E-6</v>
      </c>
      <c r="F549" s="1">
        <v>-1.10695725734377E-6</v>
      </c>
      <c r="G549" s="1">
        <v>-1.0529578262437501E-6</v>
      </c>
      <c r="H549" s="1">
        <v>-9.9975401577734108E-7</v>
      </c>
      <c r="I549" s="1">
        <v>-9.4737521622923699E-7</v>
      </c>
      <c r="J549" s="1">
        <v>-8.9585240174510502E-7</v>
      </c>
      <c r="K549" s="1">
        <v>-8.45218245908185E-7</v>
      </c>
      <c r="L549" s="1">
        <v>-7.9550724810879998E-7</v>
      </c>
      <c r="M549" s="1">
        <v>-7.4675587196390603E-7</v>
      </c>
      <c r="N549" s="1">
        <v>-6.9900269715754796E-7</v>
      </c>
      <c r="O549" s="1">
        <v>-6.5228858621175102E-7</v>
      </c>
      <c r="P549" s="1">
        <v>-6.0665686772980599E-7</v>
      </c>
      <c r="Q549" s="1">
        <v>-5.6215353757074499E-7</v>
      </c>
      <c r="R549" s="1">
        <v>-5.1882747902857302E-7</v>
      </c>
      <c r="S549" s="1">
        <v>-4.7673070215786498E-7</v>
      </c>
      <c r="T549" s="1">
        <v>-4.35918600495276E-7</v>
      </c>
      <c r="U549" s="1">
        <v>-3.9645021977048201E-7</v>
      </c>
      <c r="V549" s="1">
        <v>-3.5838852666559099E-7</v>
      </c>
    </row>
    <row r="550" spans="1:22" x14ac:dyDescent="0.45">
      <c r="A550">
        <v>544</v>
      </c>
      <c r="B550" s="1">
        <v>-1.3275198516426E-6</v>
      </c>
      <c r="C550" s="1">
        <v>-1.2707417577993199E-6</v>
      </c>
      <c r="D550" s="1">
        <v>-1.2146533012297701E-6</v>
      </c>
      <c r="E550" s="1">
        <v>-1.15927843934702E-6</v>
      </c>
      <c r="F550" s="1">
        <v>-1.10464233592905E-6</v>
      </c>
      <c r="G550" s="1">
        <v>-1.0507714432023401E-6</v>
      </c>
      <c r="H550" s="1">
        <v>-9.976935910157611E-7</v>
      </c>
      <c r="I550" s="1">
        <v>-9.4543808386261397E-7</v>
      </c>
      <c r="J550" s="1">
        <v>-8.9403580664170402E-7</v>
      </c>
      <c r="K550" s="1">
        <v>-8.4351934009517105E-7</v>
      </c>
      <c r="L550" s="1">
        <v>-7.9392308706687095E-7</v>
      </c>
      <c r="M550" s="1">
        <v>-7.4528341080732102E-7</v>
      </c>
      <c r="N550" s="1">
        <v>-6.9763878671918199E-7</v>
      </c>
      <c r="O550" s="1">
        <v>-6.5102996904325603E-7</v>
      </c>
      <c r="P550" s="1">
        <v>-6.05500174044311E-7</v>
      </c>
      <c r="Q550" s="1">
        <v>-5.6109528114825601E-7</v>
      </c>
      <c r="R550" s="1">
        <v>-5.1786405312658197E-7</v>
      </c>
      <c r="S550" s="1">
        <v>-4.7585837547106902E-7</v>
      </c>
      <c r="T550" s="1">
        <v>-4.35133513216994E-7</v>
      </c>
      <c r="U550" s="1">
        <v>-3.95748379840342E-7</v>
      </c>
      <c r="V550" s="1">
        <v>-3.5776580630225199E-7</v>
      </c>
    </row>
    <row r="551" spans="1:22" x14ac:dyDescent="0.45">
      <c r="A551">
        <v>545</v>
      </c>
      <c r="B551" s="1">
        <v>-1.3246761658316801E-6</v>
      </c>
      <c r="C551" s="1">
        <v>-1.2680356261108E-6</v>
      </c>
      <c r="D551" s="1">
        <v>-1.2120824650165801E-6</v>
      </c>
      <c r="E551" s="1">
        <v>-1.1568405670653699E-6</v>
      </c>
      <c r="F551" s="1">
        <v>-1.10233502020147E-6</v>
      </c>
      <c r="G551" s="1">
        <v>-1.0485921977383499E-6</v>
      </c>
      <c r="H551" s="1">
        <v>-9.9563984741393003E-7</v>
      </c>
      <c r="I551" s="1">
        <v>-9.4350718828745596E-7</v>
      </c>
      <c r="J551" s="1">
        <v>-8.9222501635955301E-7</v>
      </c>
      <c r="K551" s="1">
        <v>-8.4182581989999897E-7</v>
      </c>
      <c r="L551" s="1">
        <v>-7.9234390557697803E-7</v>
      </c>
      <c r="M551" s="1">
        <v>-7.4381553665631597E-7</v>
      </c>
      <c r="N551" s="1">
        <v>-6.96279084644725E-7</v>
      </c>
      <c r="O551" s="1">
        <v>-6.49775195896325E-7</v>
      </c>
      <c r="P551" s="1">
        <v>-6.04346974727673E-7</v>
      </c>
      <c r="Q551" s="1">
        <v>-5.6004018453119301E-7</v>
      </c>
      <c r="R551" s="1">
        <v>-5.1690346795246203E-7</v>
      </c>
      <c r="S551" s="1">
        <v>-4.7498858631164401E-7</v>
      </c>
      <c r="T551" s="1">
        <v>-4.3435067652937498E-7</v>
      </c>
      <c r="U551" s="1">
        <v>-3.9504852019961598E-7</v>
      </c>
      <c r="V551" s="1">
        <v>-3.5714481292134798E-7</v>
      </c>
    </row>
    <row r="552" spans="1:22" x14ac:dyDescent="0.45">
      <c r="A552">
        <v>546</v>
      </c>
      <c r="B552" s="1">
        <v>-1.32184202439799E-6</v>
      </c>
      <c r="C552" s="1">
        <v>-1.26533852974771E-6</v>
      </c>
      <c r="D552" s="1">
        <v>-1.20952016541102E-6</v>
      </c>
      <c r="E552" s="1">
        <v>-1.15441074332429E-6</v>
      </c>
      <c r="F552" s="1">
        <v>-1.10003527590608E-6</v>
      </c>
      <c r="G552" s="1">
        <v>-1.0464200578934E-6</v>
      </c>
      <c r="H552" s="1">
        <v>-9.9359275524822807E-7</v>
      </c>
      <c r="I552" s="1">
        <v>-9.4158250193705599E-7</v>
      </c>
      <c r="J552" s="1">
        <v>-8.9042000542196102E-7</v>
      </c>
      <c r="K552" s="1">
        <v>-8.4013766185988301E-7</v>
      </c>
      <c r="L552" s="1">
        <v>-7.9076968211781502E-7</v>
      </c>
      <c r="M552" s="1">
        <v>-7.4235222985246297E-7</v>
      </c>
      <c r="N552" s="1">
        <v>-6.9492357306207997E-7</v>
      </c>
      <c r="O552" s="1">
        <v>-6.4852425059812998E-7</v>
      </c>
      <c r="P552" s="1">
        <v>-6.0319725522924798E-7</v>
      </c>
      <c r="Q552" s="1">
        <v>-5.5898823470674402E-7</v>
      </c>
      <c r="R552" s="1">
        <v>-5.1594571194568901E-7</v>
      </c>
      <c r="S552" s="1">
        <v>-4.7412132448613799E-7</v>
      </c>
      <c r="T552" s="1">
        <v>-4.3357008151496698E-7</v>
      </c>
      <c r="U552" s="1">
        <v>-3.9435063312000101E-7</v>
      </c>
      <c r="V552" s="1">
        <v>-3.5652553989135701E-7</v>
      </c>
    </row>
    <row r="553" spans="1:22" x14ac:dyDescent="0.45">
      <c r="A553">
        <v>547</v>
      </c>
      <c r="B553" s="1">
        <v>-1.31901738350528E-6</v>
      </c>
      <c r="C553" s="1">
        <v>-1.26265042740955E-6</v>
      </c>
      <c r="D553" s="1">
        <v>-1.20696636359257E-6</v>
      </c>
      <c r="E553" s="1">
        <v>-1.1519889317110599E-6</v>
      </c>
      <c r="F553" s="1">
        <v>-1.0977430689855E-6</v>
      </c>
      <c r="G553" s="1">
        <v>-1.0442549918930101E-6</v>
      </c>
      <c r="H553" s="1">
        <v>-9.915522849587499E-7</v>
      </c>
      <c r="I553" s="1">
        <v>-9.3966399739996295E-7</v>
      </c>
      <c r="J553" s="1">
        <v>-8.8862074849264202E-7</v>
      </c>
      <c r="K553" s="1">
        <v>-8.3845484264398399E-7</v>
      </c>
      <c r="L553" s="1">
        <v>-7.8920039528473897E-7</v>
      </c>
      <c r="M553" s="1">
        <v>-7.4089347084456003E-7</v>
      </c>
      <c r="N553" s="1">
        <v>-6.9357223419065704E-7</v>
      </c>
      <c r="O553" s="1">
        <v>-6.4727711706626797E-7</v>
      </c>
      <c r="P553" s="1">
        <v>-6.0205100107894797E-7</v>
      </c>
      <c r="Q553" s="1">
        <v>-5.5793941873430497E-7</v>
      </c>
      <c r="R553" s="1">
        <v>-5.1499077360873297E-7</v>
      </c>
      <c r="S553" s="1">
        <v>-4.7325657985249098E-7</v>
      </c>
      <c r="T553" s="1">
        <v>-4.3279171930445301E-7</v>
      </c>
      <c r="U553" s="1">
        <v>-3.9365471091276998E-7</v>
      </c>
      <c r="V553" s="1">
        <v>-3.5590798061691399E-7</v>
      </c>
    </row>
    <row r="554" spans="1:22" x14ac:dyDescent="0.45">
      <c r="A554">
        <v>548</v>
      </c>
      <c r="B554" s="1">
        <v>-1.3162021995720901E-6</v>
      </c>
      <c r="C554" s="1">
        <v>-1.25997127803671E-6</v>
      </c>
      <c r="D554" s="1">
        <v>-1.20442102095864E-6</v>
      </c>
      <c r="E554" s="1">
        <v>-1.14957509602742E-6</v>
      </c>
      <c r="F554" s="1">
        <v>-1.09545836557358E-6</v>
      </c>
      <c r="G554" s="1">
        <v>-1.04209696814221E-6</v>
      </c>
      <c r="H554" s="1">
        <v>-9.8951840715342708E-7</v>
      </c>
      <c r="I554" s="1">
        <v>-9.3775164741846803E-7</v>
      </c>
      <c r="J554" s="1">
        <v>-8.8682722037831497E-7</v>
      </c>
      <c r="K554" s="1">
        <v>-8.3677733904842597E-7</v>
      </c>
      <c r="L554" s="1">
        <v>-7.8763602379388396E-7</v>
      </c>
      <c r="M554" s="1">
        <v>-7.3943924018755099E-7</v>
      </c>
      <c r="N554" s="1">
        <v>-6.9222505035069603E-7</v>
      </c>
      <c r="O554" s="1">
        <v>-6.4603377930170897E-7</v>
      </c>
      <c r="P554" s="1">
        <v>-6.0090819787943696E-7</v>
      </c>
      <c r="Q554" s="1">
        <v>-5.5689372373583098E-7</v>
      </c>
      <c r="R554" s="1">
        <v>-5.14038641501093E-7</v>
      </c>
      <c r="S554" s="1">
        <v>-4.72394342321768E-7</v>
      </c>
      <c r="T554" s="1">
        <v>-4.3201558106993399E-7</v>
      </c>
      <c r="U554" s="1">
        <v>-3.9296074592681699E-7</v>
      </c>
      <c r="V554" s="1">
        <v>-3.5529212853230699E-7</v>
      </c>
    </row>
    <row r="555" spans="1:22" x14ac:dyDescent="0.45">
      <c r="A555">
        <v>549</v>
      </c>
      <c r="B555" s="1">
        <v>-1.3133964292734799E-6</v>
      </c>
      <c r="C555" s="1">
        <v>-1.2573010408081101E-6</v>
      </c>
      <c r="D555" s="1">
        <v>-1.2018840991364999E-6</v>
      </c>
      <c r="E555" s="1">
        <v>-1.1471692002824199E-6</v>
      </c>
      <c r="F555" s="1">
        <v>-1.0931811320008601E-6</v>
      </c>
      <c r="G555" s="1">
        <v>-1.03994595522733E-6</v>
      </c>
      <c r="H555" s="1">
        <v>-9.87491092608238E-7</v>
      </c>
      <c r="I555" s="1">
        <v>-9.3584542489076899E-7</v>
      </c>
      <c r="J555" s="1">
        <v>-8.8503939602718697E-7</v>
      </c>
      <c r="K555" s="1">
        <v>-8.3510512800051703E-7</v>
      </c>
      <c r="L555" s="1">
        <v>-7.8607654647631302E-7</v>
      </c>
      <c r="M555" s="1">
        <v>-7.37989518542628E-7</v>
      </c>
      <c r="N555" s="1">
        <v>-6.9088200395600402E-7</v>
      </c>
      <c r="O555" s="1">
        <v>-6.4479422139346105E-7</v>
      </c>
      <c r="P555" s="1">
        <v>-5.9976883131414999E-7</v>
      </c>
      <c r="Q555" s="1">
        <v>-5.5585113690570304E-7</v>
      </c>
      <c r="R555" s="1">
        <v>-5.1308930424222301E-7</v>
      </c>
      <c r="S555" s="1">
        <v>-4.7153460185555701E-7</v>
      </c>
      <c r="T555" s="1">
        <v>-4.31241658029263E-7</v>
      </c>
      <c r="U555" s="1">
        <v>-3.9226873054843901E-7</v>
      </c>
      <c r="V555" s="1">
        <v>-3.5467797710532698E-7</v>
      </c>
    </row>
    <row r="556" spans="1:22" x14ac:dyDescent="0.45">
      <c r="A556">
        <v>550</v>
      </c>
      <c r="B556" s="1">
        <v>-1.31060002953433E-6</v>
      </c>
      <c r="C556" s="1">
        <v>-1.25463967513947E-6</v>
      </c>
      <c r="D556" s="1">
        <v>-1.1993555599719899E-6</v>
      </c>
      <c r="E556" s="1">
        <v>-1.1447712086911001E-6</v>
      </c>
      <c r="F556" s="1">
        <v>-1.0909113347893401E-6</v>
      </c>
      <c r="G556" s="1">
        <v>-1.0378019219129401E-6</v>
      </c>
      <c r="H556" s="1">
        <v>-9.8547031226461501E-7</v>
      </c>
      <c r="I556" s="1">
        <v>-9.3394530286360004E-7</v>
      </c>
      <c r="J556" s="1">
        <v>-8.8325725052505202E-7</v>
      </c>
      <c r="K556" s="1">
        <v>-8.3343818655431198E-7</v>
      </c>
      <c r="L556" s="1">
        <v>-7.8452194227898601E-7</v>
      </c>
      <c r="M556" s="1">
        <v>-7.3654428667778103E-7</v>
      </c>
      <c r="N556" s="1">
        <v>-6.8954307751590597E-7</v>
      </c>
      <c r="O556" s="1">
        <v>-6.4355842751488204E-7</v>
      </c>
      <c r="P556" s="1">
        <v>-5.9863288713948795E-7</v>
      </c>
      <c r="Q556" s="1">
        <v>-5.5481164550226699E-7</v>
      </c>
      <c r="R556" s="1">
        <v>-5.1214275051175296E-7</v>
      </c>
      <c r="S556" s="1">
        <v>-4.7067734846770702E-7</v>
      </c>
      <c r="T556" s="1">
        <v>-4.3046994144734898E-7</v>
      </c>
      <c r="U556" s="1">
        <v>-3.9157865720340201E-7</v>
      </c>
      <c r="V556" s="1">
        <v>-3.5406551983547798E-7</v>
      </c>
    </row>
    <row r="557" spans="1:22" x14ac:dyDescent="0.45">
      <c r="A557">
        <v>551</v>
      </c>
      <c r="B557" s="1">
        <v>-1.30781295753015E-6</v>
      </c>
      <c r="C557" s="1">
        <v>-1.25198714068177E-6</v>
      </c>
      <c r="D557" s="1">
        <v>-1.19683536553105E-6</v>
      </c>
      <c r="E557" s="1">
        <v>-1.1423810856740601E-6</v>
      </c>
      <c r="F557" s="1">
        <v>-1.0886489406527301E-6</v>
      </c>
      <c r="G557" s="1">
        <v>-1.0356648371390399E-6</v>
      </c>
      <c r="H557" s="1">
        <v>-9.8345603722509992E-7</v>
      </c>
      <c r="I557" s="1">
        <v>-9.3205125453743598E-7</v>
      </c>
      <c r="J557" s="1">
        <v>-8.8148075909821498E-7</v>
      </c>
      <c r="K557" s="1">
        <v>-8.3177649189017401E-7</v>
      </c>
      <c r="L557" s="1">
        <v>-7.8297219026682796E-7</v>
      </c>
      <c r="M557" s="1">
        <v>-7.3510352546432296E-7</v>
      </c>
      <c r="N557" s="1">
        <v>-6.8820825363459603E-7</v>
      </c>
      <c r="O557" s="1">
        <v>-6.4232638192314104E-7</v>
      </c>
      <c r="P557" s="1">
        <v>-5.9750035118764098E-7</v>
      </c>
      <c r="Q557" s="1">
        <v>-5.5377523685347797E-7</v>
      </c>
      <c r="R557" s="1">
        <v>-5.1119896904699004E-7</v>
      </c>
      <c r="S557" s="1">
        <v>-4.6982257222367199E-7</v>
      </c>
      <c r="T557" s="1">
        <v>-4.2970042262889098E-7</v>
      </c>
      <c r="U557" s="1">
        <v>-3.9089051835313698E-7</v>
      </c>
      <c r="V557" s="1">
        <v>-3.5345475025408299E-7</v>
      </c>
    </row>
    <row r="558" spans="1:22" x14ac:dyDescent="0.45">
      <c r="A558">
        <v>552</v>
      </c>
      <c r="B558" s="1">
        <v>-1.3050351706891099E-6</v>
      </c>
      <c r="C558" s="1">
        <v>-1.24934339731973E-6</v>
      </c>
      <c r="D558" s="1">
        <v>-1.1943234780975401E-6</v>
      </c>
      <c r="E558" s="1">
        <v>-1.13999879585683E-6</v>
      </c>
      <c r="F558" s="1">
        <v>-1.08639391649119E-6</v>
      </c>
      <c r="G558" s="1">
        <v>-1.03353467002537E-6</v>
      </c>
      <c r="H558" s="1">
        <v>-9.8144823875725095E-7</v>
      </c>
      <c r="I558" s="1">
        <v>-9.30163253260851E-7</v>
      </c>
      <c r="J558" s="1">
        <v>-8.7970989710948296E-7</v>
      </c>
      <c r="K558" s="1">
        <v>-8.3012002131575196E-7</v>
      </c>
      <c r="L558" s="1">
        <v>-7.8142726961719296E-7</v>
      </c>
      <c r="M558" s="1">
        <v>-7.3366721587764804E-7</v>
      </c>
      <c r="N558" s="1">
        <v>-6.8687751500831596E-7</v>
      </c>
      <c r="O558" s="1">
        <v>-6.4109806896148899E-7</v>
      </c>
      <c r="P558" s="1">
        <v>-5.9637120936766596E-7</v>
      </c>
      <c r="Q558" s="1">
        <v>-5.5274189835125595E-7</v>
      </c>
      <c r="R558" s="1">
        <v>-5.1025794864411301E-7</v>
      </c>
      <c r="S558" s="1">
        <v>-4.6897026323867302E-7</v>
      </c>
      <c r="T558" s="1">
        <v>-4.2893309292531701E-7</v>
      </c>
      <c r="U558" s="1">
        <v>-3.9020430649952099E-7</v>
      </c>
      <c r="V558" s="1">
        <v>-3.5284566192483099E-7</v>
      </c>
    </row>
    <row r="559" spans="1:22" x14ac:dyDescent="0.45">
      <c r="A559">
        <v>553</v>
      </c>
      <c r="B559" s="1">
        <v>-1.3022666266807001E-6</v>
      </c>
      <c r="C559" s="1">
        <v>-1.24670840516904E-6</v>
      </c>
      <c r="D559" s="1">
        <v>-1.19181986017302E-6</v>
      </c>
      <c r="E559" s="1">
        <v>-1.1376243040646199E-6</v>
      </c>
      <c r="F559" s="1">
        <v>-1.08414622939962E-6</v>
      </c>
      <c r="G559" s="1">
        <v>-1.0314113898632201E-6</v>
      </c>
      <c r="H559" s="1">
        <v>-9.7944688829017203E-7</v>
      </c>
      <c r="I559" s="1">
        <v>-9.2828127253399298E-7</v>
      </c>
      <c r="J559" s="1">
        <v>-8.7794464006011502E-7</v>
      </c>
      <c r="K559" s="1">
        <v>-8.2846875226240099E-7</v>
      </c>
      <c r="L559" s="1">
        <v>-7.7988715962312195E-7</v>
      </c>
      <c r="M559" s="1">
        <v>-7.3223533899701996E-7</v>
      </c>
      <c r="N559" s="1">
        <v>-6.8555084443034201E-7</v>
      </c>
      <c r="O559" s="1">
        <v>-6.3987347305525601E-7</v>
      </c>
      <c r="P559" s="1">
        <v>-5.9524544766082899E-7</v>
      </c>
      <c r="Q559" s="1">
        <v>-5.5171161745376704E-7</v>
      </c>
      <c r="R559" s="1">
        <v>-5.0931967815676701E-7</v>
      </c>
      <c r="S559" s="1">
        <v>-4.6812041167867101E-7</v>
      </c>
      <c r="T559" s="1">
        <v>-4.2816794373218E-7</v>
      </c>
      <c r="U559" s="1">
        <v>-3.8952001417836402E-7</v>
      </c>
      <c r="V559" s="1">
        <v>-3.52238248441062E-7</v>
      </c>
    </row>
    <row r="560" spans="1:22" x14ac:dyDescent="0.45">
      <c r="A560">
        <v>554</v>
      </c>
      <c r="B560" s="1">
        <v>-1.29950728342573E-6</v>
      </c>
      <c r="C560" s="1">
        <v>-1.24408212457457E-6</v>
      </c>
      <c r="D560" s="1">
        <v>-1.18932447447546E-6</v>
      </c>
      <c r="E560" s="1">
        <v>-1.1352575753275799E-6</v>
      </c>
      <c r="F560" s="1">
        <v>-1.08190584665397E-6</v>
      </c>
      <c r="G560" s="1">
        <v>-1.02929496611798E-6</v>
      </c>
      <c r="H560" s="1">
        <v>-9.7745195741277997E-7</v>
      </c>
      <c r="I560" s="1">
        <v>-9.2640528600207602E-7</v>
      </c>
      <c r="J560" s="1">
        <v>-8.7618496358581196E-7</v>
      </c>
      <c r="K560" s="1">
        <v>-8.2682266228702803E-7</v>
      </c>
      <c r="L560" s="1">
        <v>-7.7835183968965098E-7</v>
      </c>
      <c r="M560" s="1">
        <v>-7.3080787600405098E-7</v>
      </c>
      <c r="N560" s="1">
        <v>-6.8422822478166503E-7</v>
      </c>
      <c r="O560" s="1">
        <v>-6.3865257871227599E-7</v>
      </c>
      <c r="P560" s="1">
        <v>-5.9412305212320701E-7</v>
      </c>
      <c r="Q560" s="1">
        <v>-5.5068438168704999E-7</v>
      </c>
      <c r="R560" s="1">
        <v>-5.0838414649627201E-7</v>
      </c>
      <c r="S560" s="1">
        <v>-4.6727300776015E-7</v>
      </c>
      <c r="T560" s="1">
        <v>-4.2740496648547602E-7</v>
      </c>
      <c r="U560" s="1">
        <v>-3.88837633965482E-7</v>
      </c>
      <c r="V560" s="1">
        <v>-3.5163250343005298E-7</v>
      </c>
    </row>
    <row r="561" spans="1:22" x14ac:dyDescent="0.45">
      <c r="A561">
        <v>555</v>
      </c>
      <c r="B561" s="1">
        <v>-1.2967570990835301E-6</v>
      </c>
      <c r="C561" s="1">
        <v>-1.2414645161131999E-6</v>
      </c>
      <c r="D561" s="1">
        <v>-1.18683728393448E-6</v>
      </c>
      <c r="E561" s="1">
        <v>-1.13289857487123E-6</v>
      </c>
      <c r="F561" s="1">
        <v>-1.07967273571931E-6</v>
      </c>
      <c r="G561" s="1">
        <v>-1.0271853684291699E-6</v>
      </c>
      <c r="H561" s="1">
        <v>-9.7546341787380002E-7</v>
      </c>
      <c r="I561" s="1">
        <v>-9.2453526745928205E-7</v>
      </c>
      <c r="J561" s="1">
        <v>-8.7443084345855803E-7</v>
      </c>
      <c r="K561" s="1">
        <v>-8.2518172907003105E-7</v>
      </c>
      <c r="L561" s="1">
        <v>-7.7682128933468395E-7</v>
      </c>
      <c r="M561" s="1">
        <v>-7.2938480818335003E-7</v>
      </c>
      <c r="N561" s="1">
        <v>-6.8290963903825103E-7</v>
      </c>
      <c r="O561" s="1">
        <v>-6.3743537052484301E-7</v>
      </c>
      <c r="P561" s="1">
        <v>-5.9300400888546697E-7</v>
      </c>
      <c r="Q561" s="1">
        <v>-5.49660178638614E-7</v>
      </c>
      <c r="R561" s="1">
        <v>-5.0745134263152204E-7</v>
      </c>
      <c r="S561" s="1">
        <v>-4.6642804174892802E-7</v>
      </c>
      <c r="T561" s="1">
        <v>-4.2664415266630501E-7</v>
      </c>
      <c r="U561" s="1">
        <v>-3.8815715847138698E-7</v>
      </c>
      <c r="V561" s="1">
        <v>-3.5102842054737897E-7</v>
      </c>
    </row>
    <row r="562" spans="1:22" x14ac:dyDescent="0.45">
      <c r="A562">
        <v>556</v>
      </c>
      <c r="B562" s="1">
        <v>-1.29401603205913E-6</v>
      </c>
      <c r="C562" s="1">
        <v>-1.2388555405864801E-6</v>
      </c>
      <c r="D562" s="1">
        <v>-1.1843582516934899E-6</v>
      </c>
      <c r="E562" s="1">
        <v>-1.1305472681244901E-6</v>
      </c>
      <c r="F562" s="1">
        <v>-1.07744686424411E-6</v>
      </c>
      <c r="G562" s="1">
        <v>-1.02508256660523E-6</v>
      </c>
      <c r="H562" s="1">
        <v>-9.73481241580472E-7</v>
      </c>
      <c r="I562" s="1">
        <v>-9.2267119084616301E-7</v>
      </c>
      <c r="J562" s="1">
        <v>-8.7268225558304298E-7</v>
      </c>
      <c r="K562" s="1">
        <v>-8.2354593041399603E-7</v>
      </c>
      <c r="L562" s="1">
        <v>-7.7529548818931499E-7</v>
      </c>
      <c r="M562" s="1">
        <v>-7.2796611691895003E-7</v>
      </c>
      <c r="N562" s="1">
        <v>-6.8159507026735597E-7</v>
      </c>
      <c r="O562" s="1">
        <v>-6.3622183316548297E-7</v>
      </c>
      <c r="P562" s="1">
        <v>-5.9188830414983603E-7</v>
      </c>
      <c r="Q562" s="1">
        <v>-5.4863899596362695E-7</v>
      </c>
      <c r="R562" s="1">
        <v>-5.0652125558768201E-7</v>
      </c>
      <c r="S562" s="1">
        <v>-4.6558550396177697E-7</v>
      </c>
      <c r="T562" s="1">
        <v>-4.2588549379869798E-7</v>
      </c>
      <c r="U562" s="1">
        <v>-3.8747858034399602E-7</v>
      </c>
      <c r="V562" s="1">
        <v>-3.5042599348141098E-7</v>
      </c>
    </row>
    <row r="563" spans="1:22" x14ac:dyDescent="0.45">
      <c r="A563">
        <v>557</v>
      </c>
      <c r="B563" s="1">
        <v>-1.29128404099563E-6</v>
      </c>
      <c r="C563" s="1">
        <v>-1.23625515902102E-6</v>
      </c>
      <c r="D563" s="1">
        <v>-1.18188734110668E-6</v>
      </c>
      <c r="E563" s="1">
        <v>-1.12820362070664E-6</v>
      </c>
      <c r="F563" s="1">
        <v>-1.0752282000598801E-6</v>
      </c>
      <c r="G563" s="1">
        <v>-1.02298653062698E-6</v>
      </c>
      <c r="H563" s="1">
        <v>-9.7150540059919305E-7</v>
      </c>
      <c r="I563" s="1">
        <v>-9.2081303024616596E-7</v>
      </c>
      <c r="J563" s="1">
        <v>-8.7093917599872703E-7</v>
      </c>
      <c r="K563" s="1">
        <v>-8.2191524424294E-7</v>
      </c>
      <c r="L563" s="1">
        <v>-7.7377441599262304E-7</v>
      </c>
      <c r="M563" s="1">
        <v>-7.2655178369603796E-7</v>
      </c>
      <c r="N563" s="1">
        <v>-6.8028450162611497E-7</v>
      </c>
      <c r="O563" s="1">
        <v>-6.35011951389337E-7</v>
      </c>
      <c r="P563" s="1">
        <v>-5.90775924191183E-7</v>
      </c>
      <c r="Q563" s="1">
        <v>-5.4762082138002799E-7</v>
      </c>
      <c r="R563" s="1">
        <v>-5.0559387444748495E-7</v>
      </c>
      <c r="S563" s="1">
        <v>-4.6474538476241802E-7</v>
      </c>
      <c r="T563" s="1">
        <v>-4.2512898144864599E-7</v>
      </c>
      <c r="U563" s="1">
        <v>-3.8680189226743702E-7</v>
      </c>
      <c r="V563" s="1">
        <v>-3.4982521595147302E-7</v>
      </c>
    </row>
    <row r="564" spans="1:22" x14ac:dyDescent="0.45">
      <c r="A564">
        <v>558</v>
      </c>
      <c r="B564" s="1">
        <v>-1.2885610847755401E-6</v>
      </c>
      <c r="C564" s="1">
        <v>-1.23366333266679E-6</v>
      </c>
      <c r="D564" s="1">
        <v>-1.1794245157359501E-6</v>
      </c>
      <c r="E564" s="1">
        <v>-1.12586759843844E-6</v>
      </c>
      <c r="F564" s="1">
        <v>-1.07301671118114E-6</v>
      </c>
      <c r="G564" s="1">
        <v>-1.0208972306424399E-6</v>
      </c>
      <c r="H564" s="1">
        <v>-9.6953586714728291E-7</v>
      </c>
      <c r="I564" s="1">
        <v>-9.1896075988910599E-7</v>
      </c>
      <c r="J564" s="1">
        <v>-8.6920158087560198E-7</v>
      </c>
      <c r="K564" s="1">
        <v>-8.2028964860372203E-7</v>
      </c>
      <c r="L564" s="1">
        <v>-7.7225805259688102E-7</v>
      </c>
      <c r="M564" s="1">
        <v>-7.2514179010290998E-7</v>
      </c>
      <c r="N564" s="1">
        <v>-6.7897791636252102E-7</v>
      </c>
      <c r="O564" s="1">
        <v>-6.3380571003134502E-7</v>
      </c>
      <c r="P564" s="1">
        <v>-5.8966685535810095E-7</v>
      </c>
      <c r="Q564" s="1">
        <v>-5.4660564267026905E-7</v>
      </c>
      <c r="R564" s="1">
        <v>-5.0466918834798395E-7</v>
      </c>
      <c r="S564" s="1">
        <v>-4.63907674565634E-7</v>
      </c>
      <c r="T564" s="1">
        <v>-4.24374607224317E-7</v>
      </c>
      <c r="U564" s="1">
        <v>-3.8612708696226997E-7</v>
      </c>
      <c r="V564" s="1">
        <v>-3.49226081706056E-7</v>
      </c>
    </row>
    <row r="565" spans="1:22" x14ac:dyDescent="0.45">
      <c r="A565">
        <v>559</v>
      </c>
      <c r="B565" s="1">
        <v>-1.2858471225181401E-6</v>
      </c>
      <c r="C565" s="1">
        <v>-1.23108002299883E-6</v>
      </c>
      <c r="D565" s="1">
        <v>-1.17696973935704E-6</v>
      </c>
      <c r="E565" s="1">
        <v>-1.1235391673321E-6</v>
      </c>
      <c r="F565" s="1">
        <v>-1.07081236580238E-6</v>
      </c>
      <c r="G565" s="1">
        <v>-1.0188146369687499E-6</v>
      </c>
      <c r="H565" s="1">
        <v>-9.6757261360317293E-7</v>
      </c>
      <c r="I565" s="1">
        <v>-9.1711435414639604E-7</v>
      </c>
      <c r="J565" s="1">
        <v>-8.6746944651713095E-7</v>
      </c>
      <c r="K565" s="1">
        <v>-8.1866912166040004E-7</v>
      </c>
      <c r="L565" s="1">
        <v>-7.7074637796266997E-7</v>
      </c>
      <c r="M565" s="1">
        <v>-7.2373611782131998E-7</v>
      </c>
      <c r="N565" s="1">
        <v>-6.7767529781303702E-7</v>
      </c>
      <c r="O565" s="1">
        <v>-6.3260309400732703E-7</v>
      </c>
      <c r="P565" s="1">
        <v>-5.8856108406824601E-7</v>
      </c>
      <c r="Q565" s="1">
        <v>-5.4559344767925103E-7</v>
      </c>
      <c r="R565" s="1">
        <v>-5.0374718648358795E-7</v>
      </c>
      <c r="S565" s="1">
        <v>-4.6307236383283299E-7</v>
      </c>
      <c r="T565" s="1">
        <v>-4.2362236277561899E-7</v>
      </c>
      <c r="U565" s="1">
        <v>-3.85454157184831E-7</v>
      </c>
      <c r="V565" s="1">
        <v>-3.48628584524279E-7</v>
      </c>
    </row>
    <row r="566" spans="1:22" x14ac:dyDescent="0.45">
      <c r="A566">
        <v>560</v>
      </c>
      <c r="B566" s="1">
        <v>-1.2831421135764699E-6</v>
      </c>
      <c r="C566" s="1">
        <v>-1.2285051917098899E-6</v>
      </c>
      <c r="D566" s="1">
        <v>-1.1745229759429799E-6</v>
      </c>
      <c r="E566" s="1">
        <v>-1.1212182935917299E-6</v>
      </c>
      <c r="F566" s="1">
        <v>-1.06861513229764E-6</v>
      </c>
      <c r="G566" s="1">
        <v>-1.0167387200865699E-6</v>
      </c>
      <c r="H566" s="1">
        <v>-9.6561561249621605E-7</v>
      </c>
      <c r="I566" s="1">
        <v>-9.15273787532779E-7</v>
      </c>
      <c r="J566" s="1">
        <v>-8.6574274935611805E-7</v>
      </c>
      <c r="K566" s="1">
        <v>-8.1705364170052605E-7</v>
      </c>
      <c r="L566" s="1">
        <v>-7.6923937215877799E-7</v>
      </c>
      <c r="M566" s="1">
        <v>-7.2233474863710504E-7</v>
      </c>
      <c r="N566" s="1">
        <v>-6.7637662940476499E-7</v>
      </c>
      <c r="O566" s="1">
        <v>-6.3140408831376896E-7</v>
      </c>
      <c r="P566" s="1">
        <v>-5.8745859681386995E-7</v>
      </c>
      <c r="Q566" s="1">
        <v>-5.4458422431649396E-7</v>
      </c>
      <c r="R566" s="1">
        <v>-5.0282785810388999E-7</v>
      </c>
      <c r="S566" s="1">
        <v>-4.62239443076053E-7</v>
      </c>
      <c r="T566" s="1">
        <v>-4.2287223979517801E-7</v>
      </c>
      <c r="U566" s="1">
        <v>-3.84783095727344E-7</v>
      </c>
      <c r="V566" s="1">
        <v>-3.4803271821643199E-7</v>
      </c>
    </row>
    <row r="567" spans="1:22" x14ac:dyDescent="0.45">
      <c r="A567">
        <v>561</v>
      </c>
      <c r="B567" s="1">
        <v>-1.2804460175412401E-6</v>
      </c>
      <c r="C567" s="1">
        <v>-1.2259388007134799E-6</v>
      </c>
      <c r="D567" s="1">
        <v>-1.1720841896797701E-6</v>
      </c>
      <c r="E567" s="1">
        <v>-1.11890494361552E-6</v>
      </c>
      <c r="F567" s="1">
        <v>-1.0664249792190001E-6</v>
      </c>
      <c r="G567" s="1">
        <v>-1.01466945064739E-6</v>
      </c>
      <c r="H567" s="1">
        <v>-9.6366483651167302E-7</v>
      </c>
      <c r="I567" s="1">
        <v>-9.1343903470264501E-7</v>
      </c>
      <c r="J567" s="1">
        <v>-8.6402146595547503E-7</v>
      </c>
      <c r="K567" s="1">
        <v>-8.1544318712679302E-7</v>
      </c>
      <c r="L567" s="1">
        <v>-7.6773701536371096E-7</v>
      </c>
      <c r="M567" s="1">
        <v>-7.2093766443129498E-7</v>
      </c>
      <c r="N567" s="1">
        <v>-6.7508189465165301E-7</v>
      </c>
      <c r="O567" s="1">
        <v>-6.3020867802489096E-7</v>
      </c>
      <c r="P567" s="1">
        <v>-5.8635938015466096E-7</v>
      </c>
      <c r="Q567" s="1">
        <v>-5.4357796055331502E-7</v>
      </c>
      <c r="R567" s="1">
        <v>-5.0191119251214996E-7</v>
      </c>
      <c r="S567" s="1">
        <v>-4.6140890285384499E-7</v>
      </c>
      <c r="T567" s="1">
        <v>-4.2212423001627798E-7</v>
      </c>
      <c r="U567" s="1">
        <v>-3.8411389541618398E-7</v>
      </c>
      <c r="V567" s="1">
        <v>-3.4743847662202402E-7</v>
      </c>
    </row>
    <row r="568" spans="1:22" x14ac:dyDescent="0.45">
      <c r="A568">
        <v>562</v>
      </c>
      <c r="B568" s="1">
        <v>-1.2777587942304E-6</v>
      </c>
      <c r="C568" s="1">
        <v>-1.22338081214035E-6</v>
      </c>
      <c r="D568" s="1">
        <v>-1.1696533449539501E-6</v>
      </c>
      <c r="E568" s="1">
        <v>-1.1165990839896699E-6</v>
      </c>
      <c r="F568" s="1">
        <v>-1.06424187529654E-6</v>
      </c>
      <c r="G568" s="1">
        <v>-1.01260679946321E-6</v>
      </c>
      <c r="H568" s="1">
        <v>-9.6172025848139005E-7</v>
      </c>
      <c r="I568" s="1">
        <v>-9.1161007045176204E-7</v>
      </c>
      <c r="J568" s="1">
        <v>-8.62305573005612E-7</v>
      </c>
      <c r="K568" s="1">
        <v>-8.1383773646126305E-7</v>
      </c>
      <c r="L568" s="1">
        <v>-7.6623928786255405E-7</v>
      </c>
      <c r="M568" s="1">
        <v>-7.1954484718271496E-7</v>
      </c>
      <c r="N568" s="1">
        <v>-6.7379107715720205E-7</v>
      </c>
      <c r="O568" s="1">
        <v>-6.2901684829406396E-7</v>
      </c>
      <c r="P568" s="1">
        <v>-5.8526342072218697E-7</v>
      </c>
      <c r="Q568" s="1">
        <v>-5.4257464442283496E-7</v>
      </c>
      <c r="R568" s="1">
        <v>-5.0099717906887604E-7</v>
      </c>
      <c r="S568" s="1">
        <v>-4.60580733772247E-7</v>
      </c>
      <c r="T568" s="1">
        <v>-4.2137832521459499E-7</v>
      </c>
      <c r="U568" s="1">
        <v>-3.83446549115243E-7</v>
      </c>
      <c r="V568" s="1">
        <v>-3.4684585361005399E-7</v>
      </c>
    </row>
    <row r="569" spans="1:22" x14ac:dyDescent="0.45">
      <c r="A569">
        <v>563</v>
      </c>
      <c r="B569" s="1">
        <v>-1.27508040369413E-6</v>
      </c>
      <c r="C569" s="1">
        <v>-1.2208311883366E-6</v>
      </c>
      <c r="D569" s="1">
        <v>-1.1672304063535501E-6</v>
      </c>
      <c r="E569" s="1">
        <v>-1.11430068149053E-6</v>
      </c>
      <c r="F569" s="1">
        <v>-1.0620657894362E-6</v>
      </c>
      <c r="G569" s="1">
        <v>-1.01055073750818E-6</v>
      </c>
      <c r="H569" s="1">
        <v>-9.5978185139376891E-7</v>
      </c>
      <c r="I569" s="1">
        <v>-9.0978686971489397E-7</v>
      </c>
      <c r="J569" s="1">
        <v>-8.6059504732715504E-7</v>
      </c>
      <c r="K569" s="1">
        <v>-8.1223726834352704E-7</v>
      </c>
      <c r="L569" s="1">
        <v>-7.6474617004501699E-7</v>
      </c>
      <c r="M569" s="1">
        <v>-7.1815627896733499E-7</v>
      </c>
      <c r="N569" s="1">
        <v>-6.7250416061067504E-7</v>
      </c>
      <c r="O569" s="1">
        <v>-6.2782858435564698E-7</v>
      </c>
      <c r="P569" s="1">
        <v>-5.8417070521773499E-7</v>
      </c>
      <c r="Q569" s="1">
        <v>-5.4157426402072897E-7</v>
      </c>
      <c r="R569" s="1">
        <v>-5.0008580718726804E-7</v>
      </c>
      <c r="S569" s="1">
        <v>-4.5975492648521901E-7</v>
      </c>
      <c r="T569" s="1">
        <v>-4.2063451720396898E-7</v>
      </c>
      <c r="U569" s="1">
        <v>-3.8278104972169498E-7</v>
      </c>
      <c r="V569" s="1">
        <v>-3.4625484308069202E-7</v>
      </c>
    </row>
    <row r="570" spans="1:22" x14ac:dyDescent="0.45">
      <c r="A570">
        <v>564</v>
      </c>
      <c r="B570" s="1">
        <v>-1.2724108062137701E-6</v>
      </c>
      <c r="C570" s="1">
        <v>-1.2182898918642901E-6</v>
      </c>
      <c r="D570" s="1">
        <v>-1.1648153386699499E-6</v>
      </c>
      <c r="E570" s="1">
        <v>-1.1120097030807299E-6</v>
      </c>
      <c r="F570" s="1">
        <v>-1.0598966907152499E-6</v>
      </c>
      <c r="G570" s="1">
        <v>-1.0085012359228101E-6</v>
      </c>
      <c r="H570" s="1">
        <v>-9.578495883844501E-7</v>
      </c>
      <c r="I570" s="1">
        <v>-9.0796940756536603E-7</v>
      </c>
      <c r="J570" s="1">
        <v>-8.5888986586606305E-7</v>
      </c>
      <c r="K570" s="1">
        <v>-8.1064176152821101E-7</v>
      </c>
      <c r="L570" s="1">
        <v>-7.6325764241129002E-7</v>
      </c>
      <c r="M570" s="1">
        <v>-7.1677194195696801E-7</v>
      </c>
      <c r="N570" s="1">
        <v>-6.7122112878818005E-7</v>
      </c>
      <c r="O570" s="1">
        <v>-6.2664387151696503E-7</v>
      </c>
      <c r="P570" s="1">
        <v>-5.8308122041197801E-7</v>
      </c>
      <c r="Q570" s="1">
        <v>-5.4057680750349904E-7</v>
      </c>
      <c r="R570" s="1">
        <v>-4.9917706633397604E-7</v>
      </c>
      <c r="S570" s="1">
        <v>-4.5893147169518698E-7</v>
      </c>
      <c r="T570" s="1">
        <v>-4.1989279784312502E-7</v>
      </c>
      <c r="U570" s="1">
        <v>-3.82117390168926E-7</v>
      </c>
      <c r="V570" s="1">
        <v>-3.45665438962461E-7</v>
      </c>
    </row>
    <row r="571" spans="1:22" x14ac:dyDescent="0.45">
      <c r="A571">
        <v>565</v>
      </c>
      <c r="B571" s="1">
        <v>-1.2697499622914099E-6</v>
      </c>
      <c r="C571" s="1">
        <v>-1.2157568854975701E-6</v>
      </c>
      <c r="D571" s="1">
        <v>-1.16240810689211E-6</v>
      </c>
      <c r="E571" s="1">
        <v>-1.10972611591046E-6</v>
      </c>
      <c r="F571" s="1">
        <v>-1.05773454839091E-6</v>
      </c>
      <c r="G571" s="1">
        <v>-1.0064582660041399E-6</v>
      </c>
      <c r="H571" s="1">
        <v>-9.5592344274064301E-7</v>
      </c>
      <c r="I571" s="1">
        <v>-9.06157659212461E-7</v>
      </c>
      <c r="J571" s="1">
        <v>-8.5719000569449595E-7</v>
      </c>
      <c r="K571" s="1">
        <v>-8.0905119488638197E-7</v>
      </c>
      <c r="L571" s="1">
        <v>-7.6177368556239504E-7</v>
      </c>
      <c r="M571" s="1">
        <v>-7.1539181841959697E-7</v>
      </c>
      <c r="N571" s="1">
        <v>-6.6994196555386003E-7</v>
      </c>
      <c r="O571" s="1">
        <v>-6.2546269516676901E-7</v>
      </c>
      <c r="P571" s="1">
        <v>-5.8199495314486996E-7</v>
      </c>
      <c r="Q571" s="1">
        <v>-5.39582263090203E-7</v>
      </c>
      <c r="R571" s="1">
        <v>-4.9827094603105405E-7</v>
      </c>
      <c r="S571" s="1">
        <v>-4.5811036014913402E-7</v>
      </c>
      <c r="T571" s="1">
        <v>-4.1915315902797799E-7</v>
      </c>
      <c r="U571" s="1">
        <v>-3.8145556342339199E-7</v>
      </c>
      <c r="V571" s="1">
        <v>-3.4507763521207202E-7</v>
      </c>
    </row>
    <row r="572" spans="1:22" x14ac:dyDescent="0.45">
      <c r="A572">
        <v>566</v>
      </c>
      <c r="B572" s="1">
        <v>-1.26709783266221E-6</v>
      </c>
      <c r="C572" s="1">
        <v>-1.2132321322241501E-6</v>
      </c>
      <c r="D572" s="1">
        <v>-1.16000867620737E-6</v>
      </c>
      <c r="E572" s="1">
        <v>-1.1074498873150899E-6</v>
      </c>
      <c r="F572" s="1">
        <v>-1.05557933188587E-6</v>
      </c>
      <c r="G572" s="1">
        <v>-1.00442179921359E-6</v>
      </c>
      <c r="H572" s="1">
        <v>-9.5400338789245593E-7</v>
      </c>
      <c r="I572" s="1">
        <v>-9.0435160000424104E-7</v>
      </c>
      <c r="J572" s="1">
        <v>-8.5549544401319899E-7</v>
      </c>
      <c r="K572" s="1">
        <v>-8.0746554740360004E-7</v>
      </c>
      <c r="L572" s="1">
        <v>-7.6029428020679595E-7</v>
      </c>
      <c r="M572" s="1">
        <v>-7.1401589071655102E-7</v>
      </c>
      <c r="N572" s="1">
        <v>-6.6866665485425899E-7</v>
      </c>
      <c r="O572" s="1">
        <v>-6.2428504076829101E-7</v>
      </c>
      <c r="P572" s="1">
        <v>-5.8091189032347601E-7</v>
      </c>
      <c r="Q572" s="1">
        <v>-5.3859061905855695E-7</v>
      </c>
      <c r="R572" s="1">
        <v>-4.9736743585292102E-7</v>
      </c>
      <c r="S572" s="1">
        <v>-4.5729158264207698E-7</v>
      </c>
      <c r="T572" s="1">
        <v>-4.1841559269596701E-7</v>
      </c>
      <c r="U572" s="1">
        <v>-3.8079556248710998E-7</v>
      </c>
      <c r="V572" s="1">
        <v>-3.4449142581778598E-7</v>
      </c>
    </row>
    <row r="573" spans="1:22" x14ac:dyDescent="0.45">
      <c r="A573">
        <v>567</v>
      </c>
      <c r="B573" s="1">
        <v>-1.2644543782801801E-6</v>
      </c>
      <c r="C573" s="1">
        <v>-1.21071559523689E-6</v>
      </c>
      <c r="D573" s="1">
        <v>-1.1576170120021401E-6</v>
      </c>
      <c r="E573" s="1">
        <v>-1.10518098481128E-6</v>
      </c>
      <c r="F573" s="1">
        <v>-1.0534310107980001E-6</v>
      </c>
      <c r="G573" s="1">
        <v>-1.0023918071665099E-6</v>
      </c>
      <c r="H573" s="1">
        <v>-9.52089397423302E-7</v>
      </c>
      <c r="I573" s="1">
        <v>-9.0255120542299202E-7</v>
      </c>
      <c r="J573" s="1">
        <v>-8.5380615814185502E-7</v>
      </c>
      <c r="K573" s="1">
        <v>-8.0588479817894101E-7</v>
      </c>
      <c r="L573" s="1">
        <v>-7.5881940715563397E-7</v>
      </c>
      <c r="M573" s="1">
        <v>-7.1264414130500798E-7</v>
      </c>
      <c r="N573" s="1">
        <v>-6.6739518072395805E-7</v>
      </c>
      <c r="O573" s="1">
        <v>-6.2311089386380402E-7</v>
      </c>
      <c r="P573" s="1">
        <v>-5.7983201892457705E-7</v>
      </c>
      <c r="Q573" s="1">
        <v>-5.3760186374807401E-7</v>
      </c>
      <c r="R573" s="1">
        <v>-4.9646652542842603E-7</v>
      </c>
      <c r="S573" s="1">
        <v>-4.5647513001456599E-7</v>
      </c>
      <c r="T573" s="1">
        <v>-4.1768009082507899E-7</v>
      </c>
      <c r="U573" s="1">
        <v>-3.8013738039657499E-7</v>
      </c>
      <c r="V573" s="1">
        <v>-3.4390680479540302E-7</v>
      </c>
    </row>
    <row r="574" spans="1:22" x14ac:dyDescent="0.45">
      <c r="A574">
        <v>568</v>
      </c>
      <c r="B574" s="1">
        <v>-1.2618195603245601E-6</v>
      </c>
      <c r="C574" s="1">
        <v>-1.2082072379452699E-6</v>
      </c>
      <c r="D574" s="1">
        <v>-1.1552330798534501E-6</v>
      </c>
      <c r="E574" s="1">
        <v>-1.10291937610151E-6</v>
      </c>
      <c r="F574" s="1">
        <v>-1.0512895548934701E-6</v>
      </c>
      <c r="G574" s="1">
        <v>-1.0003682616398399E-6</v>
      </c>
      <c r="H574" s="1">
        <v>-9.5018144505710797E-7</v>
      </c>
      <c r="I574" s="1">
        <v>-9.0075645108609096E-7</v>
      </c>
      <c r="J574" s="1">
        <v>-8.5212212552884403E-7</v>
      </c>
      <c r="K574" s="1">
        <v>-8.0430892642716502E-7</v>
      </c>
      <c r="L574" s="1">
        <v>-7.5734904732358901E-7</v>
      </c>
      <c r="M574" s="1">
        <v>-7.1127655273505798E-7</v>
      </c>
      <c r="N574" s="1">
        <v>-6.6612752728026295E-7</v>
      </c>
      <c r="O574" s="1">
        <v>-6.2194024006637995E-7</v>
      </c>
      <c r="P574" s="1">
        <v>-5.7875532599239196E-7</v>
      </c>
      <c r="Q574" s="1">
        <v>-5.3661598555779104E-7</v>
      </c>
      <c r="R574" s="1">
        <v>-4.9556820443574703E-7</v>
      </c>
      <c r="S574" s="1">
        <v>-4.5566099315399101E-7</v>
      </c>
      <c r="T574" s="1">
        <v>-4.1694664543135898E-7</v>
      </c>
      <c r="U574" s="1">
        <v>-3.79481010221241E-7</v>
      </c>
      <c r="V574" s="1">
        <v>-3.43323766189564E-7</v>
      </c>
    </row>
    <row r="575" spans="1:22" x14ac:dyDescent="0.45">
      <c r="A575">
        <v>569</v>
      </c>
      <c r="B575" s="1">
        <v>-1.25919334019344E-6</v>
      </c>
      <c r="C575" s="1">
        <v>-1.2057070239595599E-6</v>
      </c>
      <c r="D575" s="1">
        <v>-1.15285684553737E-6</v>
      </c>
      <c r="E575" s="1">
        <v>-1.1006650290678101E-6</v>
      </c>
      <c r="F575" s="1">
        <v>-1.04915493410844E-6</v>
      </c>
      <c r="G575" s="1">
        <v>-9.9835113456596902E-7</v>
      </c>
      <c r="H575" s="1">
        <v>-9.4827950466633802E-7</v>
      </c>
      <c r="I575" s="1">
        <v>-8.9896731274231998E-7</v>
      </c>
      <c r="J575" s="1">
        <v>-8.50443323742564E-7</v>
      </c>
      <c r="K575" s="1">
        <v>-8.0273791147112697E-7</v>
      </c>
      <c r="L575" s="1">
        <v>-7.5588318172714805E-7</v>
      </c>
      <c r="M575" s="1">
        <v>-7.0991310764862403E-7</v>
      </c>
      <c r="N575" s="1">
        <v>-6.6486367872526395E-7</v>
      </c>
      <c r="O575" s="1">
        <v>-6.2077306507137996E-7</v>
      </c>
      <c r="P575" s="1">
        <v>-5.77681798637165E-7</v>
      </c>
      <c r="Q575" s="1">
        <v>-5.3563297294594201E-7</v>
      </c>
      <c r="R575" s="1">
        <v>-4.9467246260998205E-7</v>
      </c>
      <c r="S575" s="1">
        <v>-4.5484916299230201E-7</v>
      </c>
      <c r="T575" s="1">
        <v>-4.1621524857183202E-7</v>
      </c>
      <c r="U575" s="1">
        <v>-3.7882644506514899E-7</v>
      </c>
      <c r="V575" s="1">
        <v>-3.4274230407391199E-7</v>
      </c>
    </row>
    <row r="576" spans="1:22" x14ac:dyDescent="0.45">
      <c r="A576">
        <v>570</v>
      </c>
      <c r="B576" s="1">
        <v>-1.25657567950584E-6</v>
      </c>
      <c r="C576" s="1">
        <v>-1.20321491709732E-6</v>
      </c>
      <c r="D576" s="1">
        <v>-1.15048827501926E-6</v>
      </c>
      <c r="E576" s="1">
        <v>-1.0984179117717499E-6</v>
      </c>
      <c r="F576" s="1">
        <v>-1.04702711854515E-6</v>
      </c>
      <c r="G576" s="1">
        <v>-9.9634039803231293E-7</v>
      </c>
      <c r="H576" s="1">
        <v>-9.4638355026613298E-7</v>
      </c>
      <c r="I576" s="1">
        <v>-8.9718376627859003E-7</v>
      </c>
      <c r="J576" s="1">
        <v>-8.4876973047522902E-7</v>
      </c>
      <c r="K576" s="1">
        <v>-8.0117173274893298E-7</v>
      </c>
      <c r="L576" s="1">
        <v>-7.54421791486015E-7</v>
      </c>
      <c r="M576" s="1">
        <v>-7.0855378878390703E-7</v>
      </c>
      <c r="N576" s="1">
        <v>-6.6360361934442603E-7</v>
      </c>
      <c r="O576" s="1">
        <v>-6.1960935464192796E-7</v>
      </c>
      <c r="P576" s="1">
        <v>-5.7661142403679601E-7</v>
      </c>
      <c r="Q576" s="1">
        <v>-5.3465281443136898E-7</v>
      </c>
      <c r="R576" s="1">
        <v>-4.9377928973469497E-7</v>
      </c>
      <c r="S576" s="1">
        <v>-4.5403963050817698E-7</v>
      </c>
      <c r="T576" s="1">
        <v>-4.1548589234299101E-7</v>
      </c>
      <c r="U576" s="1">
        <v>-3.7817367806594898E-7</v>
      </c>
      <c r="V576" s="1">
        <v>-3.4216241255011503E-7</v>
      </c>
    </row>
    <row r="577" spans="1:22" x14ac:dyDescent="0.45">
      <c r="A577">
        <v>571</v>
      </c>
      <c r="B577" s="1">
        <v>-1.2539665400965401E-6</v>
      </c>
      <c r="C577" s="1">
        <v>-1.2007308813838699E-6</v>
      </c>
      <c r="D577" s="1">
        <v>-1.14812733445924E-6</v>
      </c>
      <c r="E577" s="1">
        <v>-1.0961779924540101E-6</v>
      </c>
      <c r="F577" s="1">
        <v>-1.0449060784737099E-6</v>
      </c>
      <c r="G577" s="1">
        <v>-9.9433602428265508E-7</v>
      </c>
      <c r="H577" s="1">
        <v>-9.4449355601605301E-7</v>
      </c>
      <c r="I577" s="1">
        <v>-8.9540578770779498E-7</v>
      </c>
      <c r="J577" s="1">
        <v>-8.4710132353940301E-7</v>
      </c>
      <c r="K577" s="1">
        <v>-7.99610369809494E-7</v>
      </c>
      <c r="L577" s="1">
        <v>-7.5296485782029003E-7</v>
      </c>
      <c r="M577" s="1">
        <v>-7.0719857896541005E-7</v>
      </c>
      <c r="N577" s="1">
        <v>-6.6234733350463699E-7</v>
      </c>
      <c r="O577" s="1">
        <v>-6.1844909462181396E-7</v>
      </c>
      <c r="P577" s="1">
        <v>-5.7554418943564697E-7</v>
      </c>
      <c r="Q577" s="1">
        <v>-5.3367549858896596E-7</v>
      </c>
      <c r="R577" s="1">
        <v>-4.9288867564744199E-7</v>
      </c>
      <c r="S577" s="1">
        <v>-4.5323238672453199E-7</v>
      </c>
      <c r="T577" s="1">
        <v>-4.1475856887916502E-7</v>
      </c>
      <c r="U577" s="1">
        <v>-3.7752270239403598E-7</v>
      </c>
      <c r="V577" s="1">
        <v>-3.4158408574879E-7</v>
      </c>
    </row>
    <row r="578" spans="1:22" x14ac:dyDescent="0.45">
      <c r="A578">
        <v>572</v>
      </c>
      <c r="B578" s="1">
        <v>-1.2513658840210701E-6</v>
      </c>
      <c r="C578" s="1">
        <v>-1.19825488104183E-6</v>
      </c>
      <c r="D578" s="1">
        <v>-1.14577399020388E-6</v>
      </c>
      <c r="E578" s="1">
        <v>-1.0939452395333101E-6</v>
      </c>
      <c r="F578" s="1">
        <v>-1.04279178432813E-6</v>
      </c>
      <c r="G578" s="1">
        <v>-9.9233798571125595E-7</v>
      </c>
      <c r="H578" s="1">
        <v>-9.4260949621421899E-7</v>
      </c>
      <c r="I578" s="1">
        <v>-8.9363335318008797E-7</v>
      </c>
      <c r="J578" s="1">
        <v>-8.4543808086831598E-7</v>
      </c>
      <c r="K578" s="1">
        <v>-7.9805380231057602E-7</v>
      </c>
      <c r="L578" s="1">
        <v>-7.5151236205036297E-7</v>
      </c>
      <c r="M578" s="1">
        <v>-7.0584746111337005E-7</v>
      </c>
      <c r="N578" s="1">
        <v>-6.6109480565833096E-7</v>
      </c>
      <c r="O578" s="1">
        <v>-6.1729227092345704E-7</v>
      </c>
      <c r="P578" s="1">
        <v>-5.7448008214421596E-7</v>
      </c>
      <c r="Q578" s="1">
        <v>-5.32701014054558E-7</v>
      </c>
      <c r="R578" s="1">
        <v>-4.9200061023554303E-7</v>
      </c>
      <c r="S578" s="1">
        <v>-4.52427422709274E-7</v>
      </c>
      <c r="T578" s="1">
        <v>-4.1403327035393299E-7</v>
      </c>
      <c r="U578" s="1">
        <v>-3.7687351125406302E-7</v>
      </c>
      <c r="V578" s="1">
        <v>-3.41007317827498E-7</v>
      </c>
    </row>
    <row r="579" spans="1:22" x14ac:dyDescent="0.45">
      <c r="A579">
        <v>573</v>
      </c>
      <c r="B579" s="1">
        <v>-1.24877367354441E-6</v>
      </c>
      <c r="C579" s="1">
        <v>-1.1957868805019999E-6</v>
      </c>
      <c r="D579" s="1">
        <v>-1.1434282087905801E-6</v>
      </c>
      <c r="E579" s="1">
        <v>-1.09171962160551E-6</v>
      </c>
      <c r="F579" s="1">
        <v>-1.0406842067094099E-6</v>
      </c>
      <c r="G579" s="1">
        <v>-9.9034625486763505E-7</v>
      </c>
      <c r="H579" s="1">
        <v>-9.40731345303817E-7</v>
      </c>
      <c r="I579" s="1">
        <v>-8.9186643896792403E-7</v>
      </c>
      <c r="J579" s="1">
        <v>-8.4377998051500798E-7</v>
      </c>
      <c r="K579" s="1">
        <v>-7.9650201001977304E-7</v>
      </c>
      <c r="L579" s="1">
        <v>-7.5006428559691001E-7</v>
      </c>
      <c r="M579" s="1">
        <v>-7.0450041823649596E-7</v>
      </c>
      <c r="N579" s="1">
        <v>-6.5984602033643597E-7</v>
      </c>
      <c r="O579" s="1">
        <v>-6.1613886953614505E-7</v>
      </c>
      <c r="P579" s="1">
        <v>-5.7341908953794405E-7</v>
      </c>
      <c r="Q579" s="1">
        <v>-5.3172934952154495E-7</v>
      </c>
      <c r="R579" s="1">
        <v>-4.9111508343923002E-7</v>
      </c>
      <c r="S579" s="1">
        <v>-4.5162472957606702E-7</v>
      </c>
      <c r="T579" s="1">
        <v>-4.1330998898022898E-7</v>
      </c>
      <c r="U579" s="1">
        <v>-3.76226097882777E-7</v>
      </c>
      <c r="V579" s="1">
        <v>-3.4043210297339701E-7</v>
      </c>
    </row>
    <row r="580" spans="1:22" x14ac:dyDescent="0.45">
      <c r="A580">
        <v>574</v>
      </c>
      <c r="B580" s="1">
        <v>-1.2461898711479801E-6</v>
      </c>
      <c r="C580" s="1">
        <v>-1.19332684439033E-6</v>
      </c>
      <c r="D580" s="1">
        <v>-1.14108995694453E-6</v>
      </c>
      <c r="E580" s="1">
        <v>-1.08950110743973E-6</v>
      </c>
      <c r="F580" s="1">
        <v>-1.0385833163785701E-6</v>
      </c>
      <c r="G580" s="1">
        <v>-9.8836080445288104E-7</v>
      </c>
      <c r="H580" s="1">
        <v>-9.3885907786811096E-7</v>
      </c>
      <c r="I580" s="1">
        <v>-8.9010502148209702E-7</v>
      </c>
      <c r="J580" s="1">
        <v>-8.4212700065145299E-7</v>
      </c>
      <c r="K580" s="1">
        <v>-7.9495497281548504E-7</v>
      </c>
      <c r="L580" s="1">
        <v>-7.4862060998079102E-7</v>
      </c>
      <c r="M580" s="1">
        <v>-7.0315743343402896E-7</v>
      </c>
      <c r="N580" s="1">
        <v>-6.5860096215173899E-7</v>
      </c>
      <c r="O580" s="1">
        <v>-6.1498887652094297E-7</v>
      </c>
      <c r="P580" s="1">
        <v>-5.72361199057108E-7</v>
      </c>
      <c r="Q580" s="1">
        <v>-5.3076049374100201E-7</v>
      </c>
      <c r="R580" s="1">
        <v>-4.9023208524741304E-7</v>
      </c>
      <c r="S580" s="1">
        <v>-4.5082429848020498E-7</v>
      </c>
      <c r="T580" s="1">
        <v>-4.12588717008501E-7</v>
      </c>
      <c r="U580" s="1">
        <v>-3.7558045555064499E-7</v>
      </c>
      <c r="V580" s="1">
        <v>-3.39858435399775E-7</v>
      </c>
    </row>
    <row r="581" spans="1:22" x14ac:dyDescent="0.45">
      <c r="A581">
        <v>575</v>
      </c>
      <c r="B581" s="1">
        <v>-1.2436144395243799E-6</v>
      </c>
      <c r="C581" s="1">
        <v>-1.1908747375342301E-6</v>
      </c>
      <c r="D581" s="1">
        <v>-1.1387592015773901E-6</v>
      </c>
      <c r="E581" s="1">
        <v>-1.0872896659781399E-6</v>
      </c>
      <c r="F581" s="1">
        <v>-1.0364890842581599E-6</v>
      </c>
      <c r="G581" s="1">
        <v>-9.8638160731445302E-7</v>
      </c>
      <c r="H581" s="1">
        <v>-9.3699266862589304E-7</v>
      </c>
      <c r="I581" s="1">
        <v>-8.8834907725461903E-7</v>
      </c>
      <c r="J581" s="1">
        <v>-8.4047911956791103E-7</v>
      </c>
      <c r="K581" s="1">
        <v>-7.9341267068084699E-7</v>
      </c>
      <c r="L581" s="1">
        <v>-7.4718131681838196E-7</v>
      </c>
      <c r="M581" s="1">
        <v>-7.0181848989487098E-7</v>
      </c>
      <c r="N581" s="1">
        <v>-6.57359615800507E-7</v>
      </c>
      <c r="O581" s="1">
        <v>-6.13842278011879E-7</v>
      </c>
      <c r="P581" s="1">
        <v>-5.7130639820801198E-7</v>
      </c>
      <c r="Q581" s="1">
        <v>-5.29794435519953E-7</v>
      </c>
      <c r="R581" s="1">
        <v>-4.8935160570115304E-7</v>
      </c>
      <c r="S581" s="1">
        <v>-4.50026120624256E-7</v>
      </c>
      <c r="T581" s="1">
        <v>-4.11869446727795E-7</v>
      </c>
      <c r="U581" s="1">
        <v>-3.7493657755979001E-7</v>
      </c>
      <c r="V581" s="1">
        <v>-3.39286309348541E-7</v>
      </c>
    </row>
    <row r="582" spans="1:22" x14ac:dyDescent="0.45">
      <c r="A582">
        <v>576</v>
      </c>
      <c r="B582" s="1">
        <v>-1.2410473415787001E-6</v>
      </c>
      <c r="C582" s="1">
        <v>-1.1884305249581801E-6</v>
      </c>
      <c r="D582" s="1">
        <v>-1.13643590978406E-6</v>
      </c>
      <c r="E582" s="1">
        <v>-1.0850852663411401E-6</v>
      </c>
      <c r="F582" s="1">
        <v>-1.034401481436E-6</v>
      </c>
      <c r="G582" s="1">
        <v>-9.8440863645614994E-7</v>
      </c>
      <c r="H582" s="1">
        <v>-9.3513209243776696E-7</v>
      </c>
      <c r="I582" s="1">
        <v>-8.8659858295042195E-7</v>
      </c>
      <c r="J582" s="1">
        <v>-8.3883631567130499E-7</v>
      </c>
      <c r="K582" s="1">
        <v>-7.9187508371001597E-7</v>
      </c>
      <c r="L582" s="1">
        <v>-7.4574638782916705E-7</v>
      </c>
      <c r="M582" s="1">
        <v>-7.0048357089650403E-7</v>
      </c>
      <c r="N582" s="1">
        <v>-6.5612196605598995E-7</v>
      </c>
      <c r="O582" s="1">
        <v>-6.1269906021399901E-7</v>
      </c>
      <c r="P582" s="1">
        <v>-5.7025467456016997E-7</v>
      </c>
      <c r="Q582" s="1">
        <v>-5.2883116372505003E-7</v>
      </c>
      <c r="R582" s="1">
        <v>-4.88473634891167E-7</v>
      </c>
      <c r="S582" s="1">
        <v>-4.4923018725263599E-7</v>
      </c>
      <c r="T582" s="1">
        <v>-4.1115217046391201E-7</v>
      </c>
      <c r="U582" s="1">
        <v>-3.74294457245296E-7</v>
      </c>
      <c r="V582" s="1">
        <v>-3.3871571908882198E-7</v>
      </c>
    </row>
    <row r="583" spans="1:22" x14ac:dyDescent="0.45">
      <c r="A583">
        <v>577</v>
      </c>
      <c r="B583" s="1">
        <v>-1.2384885404212001E-6</v>
      </c>
      <c r="C583" s="1">
        <v>-1.1859941718823001E-6</v>
      </c>
      <c r="D583" s="1">
        <v>-1.1341200488437699E-6</v>
      </c>
      <c r="E583" s="1">
        <v>-1.0828878778143599E-6</v>
      </c>
      <c r="F583" s="1">
        <v>-1.0323204791575201E-6</v>
      </c>
      <c r="G583" s="1">
        <v>-9.8244186502401999E-7</v>
      </c>
      <c r="H583" s="1">
        <v>-9.3327732430137997E-7</v>
      </c>
      <c r="I583" s="1">
        <v>-8.8485351535630497E-7</v>
      </c>
      <c r="J583" s="1">
        <v>-8.3719856748488803E-7</v>
      </c>
      <c r="K583" s="1">
        <v>-7.90342192101122E-7</v>
      </c>
      <c r="L583" s="1">
        <v>-7.4431580482316097E-7</v>
      </c>
      <c r="M583" s="1">
        <v>-6.9915265980520796E-7</v>
      </c>
      <c r="N583" s="1">
        <v>-6.5488799777253296E-7</v>
      </c>
      <c r="O583" s="1">
        <v>-6.1155920940618199E-7</v>
      </c>
      <c r="P583" s="1">
        <v>-5.6920601574619695E-7</v>
      </c>
      <c r="Q583" s="1">
        <v>-5.2787066727737297E-7</v>
      </c>
      <c r="R583" s="1">
        <v>-4.8759816295804604E-7</v>
      </c>
      <c r="S583" s="1">
        <v>-4.4843648965378098E-7</v>
      </c>
      <c r="T583" s="1">
        <v>-4.1043688058255001E-7</v>
      </c>
      <c r="U583" s="1">
        <v>-3.7365408797499E-7</v>
      </c>
      <c r="V583" s="1">
        <v>-3.3814665891706203E-7</v>
      </c>
    </row>
    <row r="584" spans="1:22" x14ac:dyDescent="0.45">
      <c r="A584">
        <v>578</v>
      </c>
      <c r="B584" s="1">
        <v>-1.23593799937135E-6</v>
      </c>
      <c r="C584" s="1">
        <v>-1.1835656437224799E-6</v>
      </c>
      <c r="D584" s="1">
        <v>-1.13181158621958E-6</v>
      </c>
      <c r="E584" s="1">
        <v>-1.0806974698571299E-6</v>
      </c>
      <c r="F584" s="1">
        <v>-1.03024604882298E-6</v>
      </c>
      <c r="G584" s="1">
        <v>-9.8048126631394407E-7</v>
      </c>
      <c r="H584" s="1">
        <v>-9.3142833934990495E-7</v>
      </c>
      <c r="I584" s="1">
        <v>-8.8311385138917005E-7</v>
      </c>
      <c r="J584" s="1">
        <v>-8.3556585365085599E-7</v>
      </c>
      <c r="K584" s="1">
        <v>-7.8881397615985095E-7</v>
      </c>
      <c r="L584" s="1">
        <v>-7.4288954971348498E-7</v>
      </c>
      <c r="M584" s="1">
        <v>-6.9782574007377996E-7</v>
      </c>
      <c r="N584" s="1">
        <v>-6.5365769588449705E-7</v>
      </c>
      <c r="O584" s="1">
        <v>-6.1042271193496304E-7</v>
      </c>
      <c r="P584" s="1">
        <v>-5.6816040946560202E-7</v>
      </c>
      <c r="Q584" s="1">
        <v>-5.2691293515524897E-7</v>
      </c>
      <c r="R584" s="1">
        <v>-4.8672518009171101E-7</v>
      </c>
      <c r="S584" s="1">
        <v>-4.4764501915905997E-7</v>
      </c>
      <c r="T584" s="1">
        <v>-4.0972356948388602E-7</v>
      </c>
      <c r="U584" s="1">
        <v>-3.7301546314759898E-7</v>
      </c>
      <c r="V584" s="1">
        <v>-3.3757912315740798E-7</v>
      </c>
    </row>
    <row r="585" spans="1:22" x14ac:dyDescent="0.45">
      <c r="A585">
        <v>579</v>
      </c>
      <c r="B585" s="1">
        <v>-1.2333956819585499E-6</v>
      </c>
      <c r="C585" s="1">
        <v>-1.18114490608653E-6</v>
      </c>
      <c r="D585" s="1">
        <v>-1.1295104895543699E-6</v>
      </c>
      <c r="E585" s="1">
        <v>-1.07851401209791E-6</v>
      </c>
      <c r="F585" s="1">
        <v>-1.0281781619980901E-6</v>
      </c>
      <c r="G585" s="1">
        <v>-9.7852681377012807E-7</v>
      </c>
      <c r="H585" s="1">
        <v>-9.2958511285247403E-7</v>
      </c>
      <c r="I585" s="1">
        <v>-8.8137956808995102E-7</v>
      </c>
      <c r="J585" s="1">
        <v>-8.33938152920905E-7</v>
      </c>
      <c r="K585" s="1">
        <v>-7.8729041629651101E-7</v>
      </c>
      <c r="L585" s="1">
        <v>-7.4146760450628803E-7</v>
      </c>
      <c r="M585" s="1">
        <v>-6.96502795243382E-7</v>
      </c>
      <c r="N585" s="1">
        <v>-6.5243104540322099E-7</v>
      </c>
      <c r="O585" s="1">
        <v>-6.0928955422114203E-7</v>
      </c>
      <c r="P585" s="1">
        <v>-5.6711784347709202E-7</v>
      </c>
      <c r="Q585" s="1">
        <v>-5.2595795639294798E-7</v>
      </c>
      <c r="R585" s="1">
        <v>-4.8585467653228503E-7</v>
      </c>
      <c r="S585" s="1">
        <v>-4.46855767144188E-7</v>
      </c>
      <c r="T585" s="1">
        <v>-4.0901222960853602E-7</v>
      </c>
      <c r="U585" s="1">
        <v>-3.7237857619470002E-7</v>
      </c>
      <c r="V585" s="1">
        <v>-3.3701310615938001E-7</v>
      </c>
    </row>
    <row r="586" spans="1:22" x14ac:dyDescent="0.45">
      <c r="A586">
        <v>580</v>
      </c>
      <c r="B586" s="1">
        <v>-1.23086155190974E-6</v>
      </c>
      <c r="C586" s="1">
        <v>-1.17873192477741E-6</v>
      </c>
      <c r="D586" s="1">
        <v>-1.12721672667357E-6</v>
      </c>
      <c r="E586" s="1">
        <v>-1.0763374743327901E-6</v>
      </c>
      <c r="F586" s="1">
        <v>-1.02611679039777E-6</v>
      </c>
      <c r="G586" s="1">
        <v>-9.7657848097815107E-7</v>
      </c>
      <c r="H586" s="1">
        <v>-9.2774762021222397E-7</v>
      </c>
      <c r="I586" s="1">
        <v>-8.7965064262231502E-7</v>
      </c>
      <c r="J586" s="1">
        <v>-8.3231544416664502E-7</v>
      </c>
      <c r="K586" s="1">
        <v>-7.8577149302690599E-7</v>
      </c>
      <c r="L586" s="1">
        <v>-7.4004995130204204E-7</v>
      </c>
      <c r="M586" s="1">
        <v>-6.9518380894234295E-7</v>
      </c>
      <c r="N586" s="1">
        <v>-6.51208031419623E-7</v>
      </c>
      <c r="O586" s="1">
        <v>-6.0815972275339299E-7</v>
      </c>
      <c r="P586" s="1">
        <v>-5.6607830560431803E-7</v>
      </c>
      <c r="Q586" s="1">
        <v>-5.2500572008057703E-7</v>
      </c>
      <c r="R586" s="1">
        <v>-4.8498664256639796E-7</v>
      </c>
      <c r="S586" s="1">
        <v>-4.4606872502531999E-7</v>
      </c>
      <c r="T586" s="1">
        <v>-4.08302853431162E-7</v>
      </c>
      <c r="U586" s="1">
        <v>-3.7174342057942298E-7</v>
      </c>
      <c r="V586" s="1">
        <v>-3.3644860230106302E-7</v>
      </c>
    </row>
    <row r="587" spans="1:22" x14ac:dyDescent="0.45">
      <c r="A587">
        <v>581</v>
      </c>
      <c r="B587" s="1">
        <v>-1.2283355731619501E-6</v>
      </c>
      <c r="C587" s="1">
        <v>-1.1763266657871701E-6</v>
      </c>
      <c r="D587" s="1">
        <v>-1.1249302655760701E-6</v>
      </c>
      <c r="E587" s="1">
        <v>-1.0741678265254601E-6</v>
      </c>
      <c r="F587" s="1">
        <v>-1.0240619058988801E-6</v>
      </c>
      <c r="G587" s="1">
        <v>-9.74636241673002E-7</v>
      </c>
      <c r="H587" s="1">
        <v>-9.2591583696890601E-7</v>
      </c>
      <c r="I587" s="1">
        <v>-8.7792705227482903E-7</v>
      </c>
      <c r="J587" s="1">
        <v>-8.3069770636940799E-7</v>
      </c>
      <c r="K587" s="1">
        <v>-7.8425718697027197E-7</v>
      </c>
      <c r="L587" s="1">
        <v>-7.3863657229825598E-7</v>
      </c>
      <c r="M587" s="1">
        <v>-6.93868764883236E-7</v>
      </c>
      <c r="N587" s="1">
        <v>-6.4998863910214296E-7</v>
      </c>
      <c r="O587" s="1">
        <v>-6.0703320409172703E-7</v>
      </c>
      <c r="P587" s="1">
        <v>-5.6504178373240402E-7</v>
      </c>
      <c r="Q587" s="1">
        <v>-5.2405621536267005E-7</v>
      </c>
      <c r="R587" s="1">
        <v>-4.84121068533051E-7</v>
      </c>
      <c r="S587" s="1">
        <v>-4.4528388426306099E-7</v>
      </c>
      <c r="T587" s="1">
        <v>-4.0759543346589102E-7</v>
      </c>
      <c r="U587" s="1">
        <v>-3.7110998979546998E-7</v>
      </c>
      <c r="V587" s="1">
        <v>-3.3588560598688901E-7</v>
      </c>
    </row>
    <row r="588" spans="1:22" x14ac:dyDescent="0.45">
      <c r="A588">
        <v>582</v>
      </c>
      <c r="B588" s="1">
        <v>-1.2258177098493599E-6</v>
      </c>
      <c r="C588" s="1">
        <v>-1.1739290952952E-6</v>
      </c>
      <c r="D588" s="1">
        <v>-1.1226510744451099E-6</v>
      </c>
      <c r="E588" s="1">
        <v>-1.0720050388039699E-6</v>
      </c>
      <c r="F588" s="1">
        <v>-1.02201348052707E-6</v>
      </c>
      <c r="G588" s="1">
        <v>-9.7270006972844109E-7</v>
      </c>
      <c r="H588" s="1">
        <v>-9.2408973879042003E-7</v>
      </c>
      <c r="I588" s="1">
        <v>-8.7620877445857298E-7</v>
      </c>
      <c r="J588" s="1">
        <v>-8.2908491862458299E-7</v>
      </c>
      <c r="K588" s="1">
        <v>-7.8274747884841001E-7</v>
      </c>
      <c r="L588" s="1">
        <v>-7.3722744978687196E-7</v>
      </c>
      <c r="M588" s="1">
        <v>-6.9255764686526103E-7</v>
      </c>
      <c r="N588" s="1">
        <v>-6.4877285369554802E-7</v>
      </c>
      <c r="O588" s="1">
        <v>-6.0590998486370499E-7</v>
      </c>
      <c r="P588" s="1">
        <v>-5.6400826580838298E-7</v>
      </c>
      <c r="Q588" s="1">
        <v>-5.2310943143883997E-7</v>
      </c>
      <c r="R588" s="1">
        <v>-4.8325794481612896E-7</v>
      </c>
      <c r="S588" s="1">
        <v>-4.4450123635965302E-7</v>
      </c>
      <c r="T588" s="1">
        <v>-4.06889962260891E-7</v>
      </c>
      <c r="U588" s="1">
        <v>-3.7047827736950199E-7</v>
      </c>
      <c r="V588" s="1">
        <v>-3.3532411164628301E-7</v>
      </c>
    </row>
    <row r="589" spans="1:22" x14ac:dyDescent="0.45">
      <c r="A589">
        <v>583</v>
      </c>
      <c r="B589" s="1">
        <v>-1.2233079263099501E-6</v>
      </c>
      <c r="C589" s="1">
        <v>-1.17153917967454E-6</v>
      </c>
      <c r="D589" s="1">
        <v>-1.1203791216343299E-6</v>
      </c>
      <c r="E589" s="1">
        <v>-1.0698490814638001E-6</v>
      </c>
      <c r="F589" s="1">
        <v>-1.01997148646581E-6</v>
      </c>
      <c r="G589" s="1">
        <v>-9.7076993916460094E-7</v>
      </c>
      <c r="H589" s="1">
        <v>-9.2226930148257803E-7</v>
      </c>
      <c r="I589" s="1">
        <v>-8.7449578670671105E-7</v>
      </c>
      <c r="J589" s="1">
        <v>-8.2747706013988296E-7</v>
      </c>
      <c r="K589" s="1">
        <v>-7.81242349487637E-7</v>
      </c>
      <c r="L589" s="1">
        <v>-7.3582256615123204E-7</v>
      </c>
      <c r="M589" s="1">
        <v>-6.9125043877283895E-7</v>
      </c>
      <c r="N589" s="1">
        <v>-6.4756066052256096E-7</v>
      </c>
      <c r="O589" s="1">
        <v>-6.0479005176844198E-7</v>
      </c>
      <c r="P589" s="1">
        <v>-5.6297773984206402E-7</v>
      </c>
      <c r="Q589" s="1">
        <v>-5.2216535756485902E-7</v>
      </c>
      <c r="R589" s="1">
        <v>-4.8239726184982598E-7</v>
      </c>
      <c r="S589" s="1">
        <v>-4.4372077285896801E-7</v>
      </c>
      <c r="T589" s="1">
        <v>-4.0618643240228002E-7</v>
      </c>
      <c r="U589" s="1">
        <v>-3.69848276857674E-7</v>
      </c>
      <c r="V589" s="1">
        <v>-3.3476411373723599E-7</v>
      </c>
    </row>
    <row r="590" spans="1:22" x14ac:dyDescent="0.45">
      <c r="A590">
        <v>584</v>
      </c>
      <c r="B590" s="1">
        <v>-1.22080618708011E-6</v>
      </c>
      <c r="C590" s="1">
        <v>-1.16915688548125E-6</v>
      </c>
      <c r="D590" s="1">
        <v>-1.1181143756775801E-6</v>
      </c>
      <c r="E590" s="1">
        <v>-1.0676999249623801E-6</v>
      </c>
      <c r="F590" s="1">
        <v>-1.0179358960499701E-6</v>
      </c>
      <c r="G590" s="1">
        <v>-9.6884582414060698E-7</v>
      </c>
      <c r="H590" s="1">
        <v>-9.2045450097804304E-7</v>
      </c>
      <c r="I590" s="1">
        <v>-8.7278806667296804E-7</v>
      </c>
      <c r="J590" s="1">
        <v>-8.2587411023458599E-7</v>
      </c>
      <c r="K590" s="1">
        <v>-7.7974177981445295E-7</v>
      </c>
      <c r="L590" s="1">
        <v>-7.3442190386867596E-7</v>
      </c>
      <c r="M590" s="1">
        <v>-6.8994712457408696E-7</v>
      </c>
      <c r="N590" s="1">
        <v>-6.4635204498157901E-7</v>
      </c>
      <c r="O590" s="1">
        <v>-6.0367339157053902E-7</v>
      </c>
      <c r="P590" s="1">
        <v>-5.6195019390245202E-7</v>
      </c>
      <c r="Q590" s="1">
        <v>-5.2122398304854298E-7</v>
      </c>
      <c r="R590" s="1">
        <v>-4.8153901011495404E-7</v>
      </c>
      <c r="S590" s="1">
        <v>-4.4294248534716501E-7</v>
      </c>
      <c r="T590" s="1">
        <v>-4.05484836511304E-7</v>
      </c>
      <c r="U590" s="1">
        <v>-3.6921998184801397E-7</v>
      </c>
      <c r="V590" s="1">
        <v>-3.3420560674283998E-7</v>
      </c>
    </row>
    <row r="591" spans="1:22" x14ac:dyDescent="0.45">
      <c r="A591">
        <v>585</v>
      </c>
      <c r="B591" s="1">
        <v>-1.21831245689378E-6</v>
      </c>
      <c r="C591" s="1">
        <v>-1.1667821794576299E-6</v>
      </c>
      <c r="D591" s="1">
        <v>-1.11585680527851E-6</v>
      </c>
      <c r="E591" s="1">
        <v>-1.0655575399193601E-6</v>
      </c>
      <c r="F591" s="1">
        <v>-1.01590668176313E-6</v>
      </c>
      <c r="G591" s="1">
        <v>-9.6692769895848205E-7</v>
      </c>
      <c r="H591" s="1">
        <v>-9.18645313339582E-7</v>
      </c>
      <c r="I591" s="1">
        <v>-8.7108559213163395E-7</v>
      </c>
      <c r="J591" s="1">
        <v>-8.2427604833714699E-7</v>
      </c>
      <c r="K591" s="1">
        <v>-7.7824575085662005E-7</v>
      </c>
      <c r="L591" s="1">
        <v>-7.3302544551022204E-7</v>
      </c>
      <c r="M591" s="1">
        <v>-6.8864768832104396E-7</v>
      </c>
      <c r="N591" s="1">
        <v>-6.4514699254667895E-7</v>
      </c>
      <c r="O591" s="1">
        <v>-6.0255999110507304E-7</v>
      </c>
      <c r="P591" s="1">
        <v>-5.6092561612089496E-7</v>
      </c>
      <c r="Q591" s="1">
        <v>-5.2028529725321695E-7</v>
      </c>
      <c r="R591" s="1">
        <v>-4.8068318013992305E-7</v>
      </c>
      <c r="S591" s="1">
        <v>-4.42166365451166E-7</v>
      </c>
      <c r="T591" s="1">
        <v>-4.0478516724628802E-7</v>
      </c>
      <c r="U591" s="1">
        <v>-3.6859338595901498E-7</v>
      </c>
      <c r="V591" s="1">
        <v>-3.3364858517188202E-7</v>
      </c>
    </row>
    <row r="592" spans="1:22" x14ac:dyDescent="0.45">
      <c r="A592">
        <v>586</v>
      </c>
      <c r="B592" s="1">
        <v>-1.2158267006807201E-6</v>
      </c>
      <c r="C592" s="1">
        <v>-1.16441502853292E-6</v>
      </c>
      <c r="D592" s="1">
        <v>-1.11360637931618E-6</v>
      </c>
      <c r="E592" s="1">
        <v>-1.06342189711656E-6</v>
      </c>
      <c r="F592" s="1">
        <v>-1.0138838162437201E-6</v>
      </c>
      <c r="G592" s="1">
        <v>-9.6501553805859298E-7</v>
      </c>
      <c r="H592" s="1">
        <v>-9.1684171476288697E-7</v>
      </c>
      <c r="I592" s="1">
        <v>-8.6938834097582605E-7</v>
      </c>
      <c r="J592" s="1">
        <v>-8.2268285398856297E-7</v>
      </c>
      <c r="K592" s="1">
        <v>-7.7675424374446695E-7</v>
      </c>
      <c r="L592" s="1">
        <v>-7.3163317373687405E-7</v>
      </c>
      <c r="M592" s="1">
        <v>-6.8735211414976899E-7</v>
      </c>
      <c r="N592" s="1">
        <v>-6.4394548876707201E-7</v>
      </c>
      <c r="O592" s="1">
        <v>-6.0144983727379696E-7</v>
      </c>
      <c r="P592" s="1">
        <v>-5.5990399468880403E-7</v>
      </c>
      <c r="Q592" s="1">
        <v>-5.1934928959457501E-7</v>
      </c>
      <c r="R592" s="1">
        <v>-4.7982976250117395E-7</v>
      </c>
      <c r="S592" s="1">
        <v>-4.4139240484007102E-7</v>
      </c>
      <c r="T592" s="1">
        <v>-4.0408741730014201E-7</v>
      </c>
      <c r="U592" s="1">
        <v>-3.67968482840668E-7</v>
      </c>
      <c r="V592" s="1">
        <v>-3.3309304356009101E-7</v>
      </c>
    </row>
    <row r="593" spans="1:22" x14ac:dyDescent="0.45">
      <c r="A593">
        <v>587</v>
      </c>
      <c r="B593" s="1">
        <v>-1.2133488835666901E-6</v>
      </c>
      <c r="C593" s="1">
        <v>-1.16205539981589E-6</v>
      </c>
      <c r="D593" s="1">
        <v>-1.11136306684116E-6</v>
      </c>
      <c r="E593" s="1">
        <v>-1.0612929674967301E-6</v>
      </c>
      <c r="F593" s="1">
        <v>-1.0118672722784899E-6</v>
      </c>
      <c r="G593" s="1">
        <v>-9.6310931602073691E-7</v>
      </c>
      <c r="H593" s="1">
        <v>-9.1504368156919903E-7</v>
      </c>
      <c r="I593" s="1">
        <v>-8.6769629121857395E-7</v>
      </c>
      <c r="J593" s="1">
        <v>-8.2109450683489098E-7</v>
      </c>
      <c r="K593" s="1">
        <v>-7.7526723970665997E-7</v>
      </c>
      <c r="L593" s="1">
        <v>-7.3024507130136101E-7</v>
      </c>
      <c r="M593" s="1">
        <v>-6.86060386279486E-7</v>
      </c>
      <c r="N593" s="1">
        <v>-6.4274751926786401E-7</v>
      </c>
      <c r="O593" s="1">
        <v>-6.0034291704525097E-7</v>
      </c>
      <c r="P593" s="1">
        <v>-5.5888531785689702E-7</v>
      </c>
      <c r="Q593" s="1">
        <v>-5.1841594954251997E-7</v>
      </c>
      <c r="R593" s="1">
        <v>-4.7897874782176603E-7</v>
      </c>
      <c r="S593" s="1">
        <v>-4.40620595222769E-7</v>
      </c>
      <c r="T593" s="1">
        <v>-4.0339157940199E-7</v>
      </c>
      <c r="U593" s="1">
        <v>-3.6734526617072002E-7</v>
      </c>
      <c r="V593" s="1">
        <v>-3.3253897646824201E-7</v>
      </c>
    </row>
    <row r="594" spans="1:22" x14ac:dyDescent="0.45">
      <c r="A594">
        <v>588</v>
      </c>
      <c r="B594" s="1">
        <v>-1.2108789708719599E-6</v>
      </c>
      <c r="C594" s="1">
        <v>-1.15970326060158E-6</v>
      </c>
      <c r="D594" s="1">
        <v>-1.1091268370751301E-6</v>
      </c>
      <c r="E594" s="1">
        <v>-1.0591707221619699E-6</v>
      </c>
      <c r="F594" s="1">
        <v>-1.0098570227990299E-6</v>
      </c>
      <c r="G594" s="1">
        <v>-9.6120900756305304E-7</v>
      </c>
      <c r="H594" s="1">
        <v>-9.1325119020986298E-7</v>
      </c>
      <c r="I594" s="1">
        <v>-8.6600942099000398E-7</v>
      </c>
      <c r="J594" s="1">
        <v>-8.1951098663526803E-7</v>
      </c>
      <c r="K594" s="1">
        <v>-7.7378472007247802E-7</v>
      </c>
      <c r="L594" s="1">
        <v>-7.2886112104780995E-7</v>
      </c>
      <c r="M594" s="1">
        <v>-6.8477248900910204E-7</v>
      </c>
      <c r="N594" s="1">
        <v>-6.4155306974712704E-7</v>
      </c>
      <c r="O594" s="1">
        <v>-5.9923921745584696E-7</v>
      </c>
      <c r="P594" s="1">
        <v>-5.5786957393628199E-7</v>
      </c>
      <c r="Q594" s="1">
        <v>-5.17485266619539E-7</v>
      </c>
      <c r="R594" s="1">
        <v>-4.7813012676932195E-7</v>
      </c>
      <c r="S594" s="1">
        <v>-4.3985092834978198E-7</v>
      </c>
      <c r="T594" s="1">
        <v>-4.0269764631532401E-7</v>
      </c>
      <c r="U594" s="1">
        <v>-3.66723729660852E-7</v>
      </c>
      <c r="V594" s="1">
        <v>-3.3198637848215502E-7</v>
      </c>
    </row>
    <row r="595" spans="1:22" x14ac:dyDescent="0.45">
      <c r="A595">
        <v>589</v>
      </c>
      <c r="B595" s="1">
        <v>-1.20841692810872E-6</v>
      </c>
      <c r="C595" s="1">
        <v>-1.15735857836264E-6</v>
      </c>
      <c r="D595" s="1">
        <v>-1.1068976594054201E-6</v>
      </c>
      <c r="E595" s="1">
        <v>-1.0570551323702901E-6</v>
      </c>
      <c r="F595" s="1">
        <v>-1.0078530408893601E-6</v>
      </c>
      <c r="G595" s="1">
        <v>-9.5931458753920693E-7</v>
      </c>
      <c r="H595" s="1">
        <v>-9.1146421726156005E-7</v>
      </c>
      <c r="I595" s="1">
        <v>-8.6432770853820003E-7</v>
      </c>
      <c r="J595" s="1">
        <v>-8.1793227325280705E-7</v>
      </c>
      <c r="K595" s="1">
        <v>-7.7230666626747896E-7</v>
      </c>
      <c r="L595" s="1">
        <v>-7.2748130590979499E-7</v>
      </c>
      <c r="M595" s="1">
        <v>-6.8348840672252903E-7</v>
      </c>
      <c r="N595" s="1">
        <v>-6.4036212597741798E-7</v>
      </c>
      <c r="O595" s="1">
        <v>-5.9813872560802398E-7</v>
      </c>
      <c r="P595" s="1">
        <v>-5.5685675129672405E-7</v>
      </c>
      <c r="Q595" s="1">
        <v>-5.1655723040178703E-7</v>
      </c>
      <c r="R595" s="1">
        <v>-4.7728389006144395E-7</v>
      </c>
      <c r="S595" s="1">
        <v>-4.39083396012508E-7</v>
      </c>
      <c r="T595" s="1">
        <v>-4.0200561083985E-7</v>
      </c>
      <c r="U595" s="1">
        <v>-3.6610386705006799E-7</v>
      </c>
      <c r="V595" s="1">
        <v>-3.3143524421518799E-7</v>
      </c>
    </row>
    <row r="596" spans="1:22" x14ac:dyDescent="0.45">
      <c r="A596">
        <v>590</v>
      </c>
      <c r="B596" s="1">
        <v>-1.2059627209808401E-6</v>
      </c>
      <c r="C596" s="1">
        <v>-1.1550213207534E-6</v>
      </c>
      <c r="D596" s="1">
        <v>-1.1046755033924E-6</v>
      </c>
      <c r="E596" s="1">
        <v>-1.0549461695414799E-6</v>
      </c>
      <c r="F596" s="1">
        <v>-1.0058552997772799E-6</v>
      </c>
      <c r="G596" s="1">
        <v>-9.5742603094099105E-7</v>
      </c>
      <c r="H596" s="1">
        <v>-9.0968273942499996E-7</v>
      </c>
      <c r="I596" s="1">
        <v>-8.6265113222552198E-7</v>
      </c>
      <c r="J596" s="1">
        <v>-8.1635834666023404E-7</v>
      </c>
      <c r="K596" s="1">
        <v>-7.7083305981848196E-7</v>
      </c>
      <c r="L596" s="1">
        <v>-7.2610560891055199E-7</v>
      </c>
      <c r="M596" s="1">
        <v>-6.8220812388369098E-7</v>
      </c>
      <c r="N596" s="1">
        <v>-6.3917467380512905E-7</v>
      </c>
      <c r="O596" s="1">
        <v>-5.9704142866851397E-7</v>
      </c>
      <c r="P596" s="1">
        <v>-5.55846838368374E-7</v>
      </c>
      <c r="Q596" s="1">
        <v>-5.1563183051464296E-7</v>
      </c>
      <c r="R596" s="1">
        <v>-4.7644002845899598E-7</v>
      </c>
      <c r="S596" s="1">
        <v>-4.3831799004094E-7</v>
      </c>
      <c r="T596" s="1">
        <v>-4.0131546580942501E-7</v>
      </c>
      <c r="U596" s="1">
        <v>-3.6548567210745698E-7</v>
      </c>
      <c r="V596" s="1">
        <v>-3.3088556830341301E-7</v>
      </c>
    </row>
    <row r="597" spans="1:22" x14ac:dyDescent="0.45">
      <c r="A597">
        <v>591</v>
      </c>
      <c r="B597" s="1">
        <v>-1.20351631538191E-6</v>
      </c>
      <c r="C597" s="1">
        <v>-1.1526914556047199E-6</v>
      </c>
      <c r="D597" s="1">
        <v>-1.1024603387618999E-6</v>
      </c>
      <c r="E597" s="1">
        <v>-1.0528438052468901E-6</v>
      </c>
      <c r="F597" s="1">
        <v>-1.0038637728363101E-6</v>
      </c>
      <c r="G597" s="1">
        <v>-9.5554331289377306E-7</v>
      </c>
      <c r="H597" s="1">
        <v>-9.0790673353316996E-7</v>
      </c>
      <c r="I597" s="1">
        <v>-8.6097967053359501E-7</v>
      </c>
      <c r="J597" s="1">
        <v>-8.1478918693652597E-7</v>
      </c>
      <c r="K597" s="1">
        <v>-7.6936388234707E-7</v>
      </c>
      <c r="L597" s="1">
        <v>-7.2473401316146497E-7</v>
      </c>
      <c r="M597" s="1">
        <v>-6.8093162503696204E-7</v>
      </c>
      <c r="N597" s="1">
        <v>-6.3799069914885705E-7</v>
      </c>
      <c r="O597" s="1">
        <v>-5.9594731387289697E-7</v>
      </c>
      <c r="P597" s="1">
        <v>-5.5483982363809004E-7</v>
      </c>
      <c r="Q597" s="1">
        <v>-5.1470905663834303E-7</v>
      </c>
      <c r="R597" s="1">
        <v>-4.7559853276967699E-7</v>
      </c>
      <c r="S597" s="1">
        <v>-4.3755470230648999E-7</v>
      </c>
      <c r="T597" s="1">
        <v>-4.0062720409184101E-7</v>
      </c>
      <c r="U597" s="1">
        <v>-3.6486913863306502E-7</v>
      </c>
      <c r="V597" s="1">
        <v>-3.3033734541060302E-7</v>
      </c>
    </row>
    <row r="598" spans="1:22" x14ac:dyDescent="0.45">
      <c r="A598">
        <v>592</v>
      </c>
      <c r="B598" s="1">
        <v>-1.2010776773935301E-6</v>
      </c>
      <c r="C598" s="1">
        <v>-1.15036895092591E-6</v>
      </c>
      <c r="D598" s="1">
        <v>-1.10025213540475E-6</v>
      </c>
      <c r="E598" s="1">
        <v>-1.0507480112157299E-6</v>
      </c>
      <c r="F598" s="1">
        <v>-1.0018784335863199E-6</v>
      </c>
      <c r="G598" s="1">
        <v>-9.53666408658876E-7</v>
      </c>
      <c r="H598" s="1">
        <v>-9.0613617653484502E-7</v>
      </c>
      <c r="I598" s="1">
        <v>-8.5931330205506196E-7</v>
      </c>
      <c r="J598" s="1">
        <v>-8.1322477426214397E-7</v>
      </c>
      <c r="K598" s="1">
        <v>-7.6789911557424403E-7</v>
      </c>
      <c r="L598" s="1">
        <v>-7.2336650186368801E-7</v>
      </c>
      <c r="M598" s="1">
        <v>-6.7965889480661899E-7</v>
      </c>
      <c r="N598" s="1">
        <v>-6.3681018799984403E-7</v>
      </c>
      <c r="O598" s="1">
        <v>-5.9485636851909496E-7</v>
      </c>
      <c r="P598" s="1">
        <v>-5.53835695651602E-7</v>
      </c>
      <c r="Q598" s="1">
        <v>-5.13788898504519E-7</v>
      </c>
      <c r="R598" s="1">
        <v>-4.7475939384607301E-7</v>
      </c>
      <c r="S598" s="1">
        <v>-4.3679352471938302E-7</v>
      </c>
      <c r="T598" s="1">
        <v>-3.9994081859208002E-7</v>
      </c>
      <c r="U598" s="1">
        <v>-3.6425426045642401E-7</v>
      </c>
      <c r="V598" s="1">
        <v>-3.2979057022276002E-7</v>
      </c>
    </row>
    <row r="599" spans="1:22" x14ac:dyDescent="0.45">
      <c r="A599">
        <v>593</v>
      </c>
      <c r="B599" s="1">
        <v>-1.1986467732857499E-6</v>
      </c>
      <c r="C599" s="1">
        <v>-1.1480537749030101E-6</v>
      </c>
      <c r="D599" s="1">
        <v>-1.09805086337638E-6</v>
      </c>
      <c r="E599" s="1">
        <v>-1.04865875933139E-6</v>
      </c>
      <c r="F599" s="1">
        <v>-9.9989925568771695E-7</v>
      </c>
      <c r="G599" s="1">
        <v>-9.5179529363076702E-7</v>
      </c>
      <c r="H599" s="1">
        <v>-9.0437104550912702E-7</v>
      </c>
      <c r="I599" s="1">
        <v>-8.57652005500312E-7</v>
      </c>
      <c r="J599" s="1">
        <v>-8.1166508893051904E-7</v>
      </c>
      <c r="K599" s="1">
        <v>-7.6643874131435501E-7</v>
      </c>
      <c r="L599" s="1">
        <v>-7.2200305830500302E-7</v>
      </c>
      <c r="M599" s="1">
        <v>-6.7838991789706495E-7</v>
      </c>
      <c r="N599" s="1">
        <v>-6.3563312642218895E-7</v>
      </c>
      <c r="O599" s="1">
        <v>-5.9376857997083802E-7</v>
      </c>
      <c r="P599" s="1">
        <v>-5.5283444301318505E-7</v>
      </c>
      <c r="Q599" s="1">
        <v>-5.1287134589478096E-7</v>
      </c>
      <c r="R599" s="1">
        <v>-4.7392260258750101E-7</v>
      </c>
      <c r="S599" s="1">
        <v>-4.3603444923136997E-7</v>
      </c>
      <c r="T599" s="1">
        <v>-3.9925630224515402E-7</v>
      </c>
      <c r="U599" s="1">
        <v>-3.6364103143487902E-7</v>
      </c>
      <c r="V599" s="1">
        <v>-3.2924523745412601E-7</v>
      </c>
    </row>
    <row r="600" spans="1:22" x14ac:dyDescent="0.45">
      <c r="A600">
        <v>594</v>
      </c>
      <c r="B600" s="1">
        <v>-1.19622356951508E-6</v>
      </c>
      <c r="C600" s="1">
        <v>-1.1457458958953101E-6</v>
      </c>
      <c r="D600" s="1">
        <v>-1.09585649290047E-6</v>
      </c>
      <c r="E600" s="1">
        <v>-1.04657602162773E-6</v>
      </c>
      <c r="F600" s="1">
        <v>-9.9792621294724395E-7</v>
      </c>
      <c r="G600" s="1">
        <v>-9.4992994333401504E-7</v>
      </c>
      <c r="H600" s="1">
        <v>-9.0261131765393995E-7</v>
      </c>
      <c r="I600" s="1">
        <v>-8.5599575968945698E-7</v>
      </c>
      <c r="J600" s="1">
        <v>-8.1011011133071197E-7</v>
      </c>
      <c r="K600" s="1">
        <v>-7.6498274148030998E-7</v>
      </c>
      <c r="L600" s="1">
        <v>-7.2064366586025495E-7</v>
      </c>
      <c r="M600" s="1">
        <v>-6.7712467909379799E-7</v>
      </c>
      <c r="N600" s="1">
        <v>-6.3445950055024697E-7</v>
      </c>
      <c r="O600" s="1">
        <v>-5.9268393565626103E-7</v>
      </c>
      <c r="P600" s="1">
        <v>-5.5183605438371098E-7</v>
      </c>
      <c r="Q600" s="1">
        <v>-5.1195638864256598E-7</v>
      </c>
      <c r="R600" s="1">
        <v>-4.7308814993566798E-7</v>
      </c>
      <c r="S600" s="1">
        <v>-4.3527746783041399E-7</v>
      </c>
      <c r="T600" s="1">
        <v>-3.9857364802380898E-7</v>
      </c>
      <c r="U600" s="1">
        <v>-3.63029445455916E-7</v>
      </c>
      <c r="V600" s="1">
        <v>-3.2870134184003197E-7</v>
      </c>
    </row>
    <row r="601" spans="1:22" x14ac:dyDescent="0.45">
      <c r="A601">
        <v>595</v>
      </c>
      <c r="B601" s="1">
        <v>-1.19380803272257E-6</v>
      </c>
      <c r="C601" s="1">
        <v>-1.1434452824366801E-6</v>
      </c>
      <c r="D601" s="1">
        <v>-1.0936689943570599E-6</v>
      </c>
      <c r="E601" s="1">
        <v>-1.04449977029476E-6</v>
      </c>
      <c r="F601" s="1">
        <v>-9.9595927930936106E-7</v>
      </c>
      <c r="G601" s="1">
        <v>-9.4807033342784802E-7</v>
      </c>
      <c r="H601" s="1">
        <v>-9.0085697029168003E-7</v>
      </c>
      <c r="I601" s="1">
        <v>-8.5434454355905003E-7</v>
      </c>
      <c r="J601" s="1">
        <v>-8.08559821962153E-7</v>
      </c>
      <c r="K601" s="1">
        <v>-7.6353109807619498E-7</v>
      </c>
      <c r="L601" s="1">
        <v>-7.1928830799330101E-7</v>
      </c>
      <c r="M601" s="1">
        <v>-6.7586316325647602E-7</v>
      </c>
      <c r="N601" s="1">
        <v>-6.3328929659047298E-7</v>
      </c>
      <c r="O601" s="1">
        <v>-5.9160242306681595E-7</v>
      </c>
      <c r="P601" s="1">
        <v>-5.5084051848151504E-7</v>
      </c>
      <c r="Q601" s="1">
        <v>-5.1104401663183296E-7</v>
      </c>
      <c r="R601" s="1">
        <v>-4.7225602688020202E-7</v>
      </c>
      <c r="S601" s="1">
        <v>-4.3452257254567701E-7</v>
      </c>
      <c r="T601" s="1">
        <v>-3.9789284893287897E-7</v>
      </c>
      <c r="U601" s="1">
        <v>-3.6241949643699802E-7</v>
      </c>
      <c r="V601" s="1">
        <v>-3.2815887814421599E-7</v>
      </c>
    </row>
    <row r="602" spans="1:22" x14ac:dyDescent="0.45">
      <c r="A602">
        <v>596</v>
      </c>
      <c r="B602" s="1">
        <v>-1.1914001297322899E-6</v>
      </c>
      <c r="C602" s="1">
        <v>-1.14115190323399E-6</v>
      </c>
      <c r="D602" s="1">
        <v>-1.0914883382922599E-6</v>
      </c>
      <c r="E602" s="1">
        <v>-1.04242997767014E-6</v>
      </c>
      <c r="F602" s="1">
        <v>-9.9399842886532203E-7</v>
      </c>
      <c r="G602" s="1">
        <v>-9.4621643970246503E-7</v>
      </c>
      <c r="H602" s="1">
        <v>-8.9910798086421897E-7</v>
      </c>
      <c r="I602" s="1">
        <v>-8.5269833615373998E-7</v>
      </c>
      <c r="J602" s="1">
        <v>-8.07014201423695E-7</v>
      </c>
      <c r="K602" s="1">
        <v>-7.6208379320562704E-7</v>
      </c>
      <c r="L602" s="1">
        <v>-7.1793696824974501E-7</v>
      </c>
      <c r="M602" s="1">
        <v>-6.7460535532780897E-7</v>
      </c>
      <c r="N602" s="1">
        <v>-6.3212250082011905E-7</v>
      </c>
      <c r="O602" s="1">
        <v>-5.9052402975867897E-7</v>
      </c>
      <c r="P602" s="1">
        <v>-5.4984782408217698E-7</v>
      </c>
      <c r="Q602" s="1">
        <v>-5.1013421979782598E-7</v>
      </c>
      <c r="R602" s="1">
        <v>-4.7142622445193501E-7</v>
      </c>
      <c r="S602" s="1">
        <v>-4.3376975544491799E-7</v>
      </c>
      <c r="T602" s="1">
        <v>-3.97213898010811E-7</v>
      </c>
      <c r="U602" s="1">
        <v>-3.6181117832225799E-7</v>
      </c>
      <c r="V602" s="1">
        <v>-3.2761784115166498E-7</v>
      </c>
    </row>
    <row r="603" spans="1:22" x14ac:dyDescent="0.45">
      <c r="A603">
        <v>597</v>
      </c>
      <c r="B603" s="1">
        <v>-1.18899982755218E-6</v>
      </c>
      <c r="C603" s="1">
        <v>-1.1388657271645699E-6</v>
      </c>
      <c r="D603" s="1">
        <v>-1.0893144954122499E-6</v>
      </c>
      <c r="E603" s="1">
        <v>-1.04036661624333E-6</v>
      </c>
      <c r="F603" s="1">
        <v>-9.9204363583843809E-7</v>
      </c>
      <c r="G603" s="1">
        <v>-9.4436823807556698E-7</v>
      </c>
      <c r="H603" s="1">
        <v>-8.9736432693442595E-7</v>
      </c>
      <c r="I603" s="1">
        <v>-8.5105711663255898E-7</v>
      </c>
      <c r="J603" s="1">
        <v>-8.0547323041762403E-7</v>
      </c>
      <c r="K603" s="1">
        <v>-7.6064080906080202E-7</v>
      </c>
      <c r="L603" s="1">
        <v>-7.1658963026529201E-7</v>
      </c>
      <c r="M603" s="1">
        <v>-6.7335124032596605E-7</v>
      </c>
      <c r="N603" s="1">
        <v>-6.3095909958528605E-7</v>
      </c>
      <c r="O603" s="1">
        <v>-5.8944874335026201E-7</v>
      </c>
      <c r="P603" s="1">
        <v>-5.48857960016246E-7</v>
      </c>
      <c r="Q603" s="1">
        <v>-5.0922698812414305E-7</v>
      </c>
      <c r="R603" s="1">
        <v>-4.7059873372787998E-7</v>
      </c>
      <c r="S603" s="1">
        <v>-4.3301900863395498E-7</v>
      </c>
      <c r="T603" s="1">
        <v>-3.9653678833020301E-7</v>
      </c>
      <c r="U603" s="1">
        <v>-3.6120448508613599E-7</v>
      </c>
      <c r="V603" s="1">
        <v>-3.2707822567213997E-7</v>
      </c>
    </row>
    <row r="604" spans="1:22" x14ac:dyDescent="0.45">
      <c r="A604">
        <v>598</v>
      </c>
      <c r="B604" s="1">
        <v>-1.18660709336952E-6</v>
      </c>
      <c r="C604" s="1">
        <v>-1.1365867232768401E-6</v>
      </c>
      <c r="D604" s="1">
        <v>-1.08714743657931E-6</v>
      </c>
      <c r="E604" s="1">
        <v>-1.03830965865231E-6</v>
      </c>
      <c r="F604" s="1">
        <v>-9.900948745970859E-7</v>
      </c>
      <c r="G604" s="1">
        <v>-9.4252570459691104E-7</v>
      </c>
      <c r="H604" s="1">
        <v>-8.9562598618616903E-7</v>
      </c>
      <c r="I604" s="1">
        <v>-8.4942086426415204E-7</v>
      </c>
      <c r="J604" s="1">
        <v>-8.0393688974640504E-7</v>
      </c>
      <c r="K604" s="1">
        <v>-7.5920212793084501E-7</v>
      </c>
      <c r="L604" s="1">
        <v>-7.1524627775815102E-7</v>
      </c>
      <c r="M604" s="1">
        <v>-6.7210080334501001E-7</v>
      </c>
      <c r="N604" s="1">
        <v>-6.2979907930428201E-7</v>
      </c>
      <c r="O604" s="1">
        <v>-5.8837655152253496E-7</v>
      </c>
      <c r="P604" s="1">
        <v>-5.47870915171299E-7</v>
      </c>
      <c r="Q604" s="1">
        <v>-5.0832231164544695E-7</v>
      </c>
      <c r="R604" s="1">
        <v>-4.6977354582799E-7</v>
      </c>
      <c r="S604" s="1">
        <v>-4.3227032425633203E-7</v>
      </c>
      <c r="T604" s="1">
        <v>-3.9586151299574698E-7</v>
      </c>
      <c r="U604" s="1">
        <v>-3.6059941073207101E-7</v>
      </c>
      <c r="V604" s="1">
        <v>-3.2654002654321398E-7</v>
      </c>
    </row>
    <row r="605" spans="1:22" x14ac:dyDescent="0.45">
      <c r="A605">
        <v>599</v>
      </c>
      <c r="B605" s="1">
        <v>-1.18422189455415E-6</v>
      </c>
      <c r="C605" s="1">
        <v>-1.1343148607863801E-6</v>
      </c>
      <c r="D605" s="1">
        <v>-1.0849871328205099E-6</v>
      </c>
      <c r="E605" s="1">
        <v>-1.0362590776838301E-6</v>
      </c>
      <c r="F605" s="1">
        <v>-9.8815211964559896E-7</v>
      </c>
      <c r="G605" s="1">
        <v>-9.4068881544072197E-7</v>
      </c>
      <c r="H605" s="1">
        <v>-8.9389293642062505E-7</v>
      </c>
      <c r="I605" s="1">
        <v>-8.4778955842623501E-7</v>
      </c>
      <c r="J605" s="1">
        <v>-8.0240516031723895E-7</v>
      </c>
      <c r="K605" s="1">
        <v>-7.5776773219519199E-7</v>
      </c>
      <c r="L605" s="1">
        <v>-7.1390689453099296E-7</v>
      </c>
      <c r="M605" s="1">
        <v>-6.7085402955977698E-7</v>
      </c>
      <c r="N605" s="1">
        <v>-6.2864242646220095E-7</v>
      </c>
      <c r="O605" s="1">
        <v>-5.8730744201978496E-7</v>
      </c>
      <c r="P605" s="1">
        <v>-5.4688667849237905E-7</v>
      </c>
      <c r="Q605" s="1">
        <v>-5.0742018044551799E-7</v>
      </c>
      <c r="R605" s="1">
        <v>-4.6895065191742499E-7</v>
      </c>
      <c r="S605" s="1">
        <v>-4.3152369449646898E-7</v>
      </c>
      <c r="T605" s="1">
        <v>-3.9518806514769502E-7</v>
      </c>
      <c r="U605" s="1">
        <v>-3.5999594928909098E-7</v>
      </c>
      <c r="V605" s="1">
        <v>-3.2600323862110499E-7</v>
      </c>
    </row>
    <row r="606" spans="1:22" x14ac:dyDescent="0.45">
      <c r="A606">
        <v>600</v>
      </c>
      <c r="B606" s="1">
        <v>-1.18184419865287E-6</v>
      </c>
      <c r="C606" s="1">
        <v>-1.1320501090801199E-6</v>
      </c>
      <c r="D606" s="1">
        <v>-1.08283355531343E-6</v>
      </c>
      <c r="E606" s="1">
        <v>-1.03421484627078E-6</v>
      </c>
      <c r="F606" s="1">
        <v>-9.8621534562535791E-7</v>
      </c>
      <c r="G606" s="1">
        <v>-9.3885754691479598E-7</v>
      </c>
      <c r="H606" s="1">
        <v>-8.9216515555779896E-7</v>
      </c>
      <c r="I606" s="1">
        <v>-8.4616317860602803E-7</v>
      </c>
      <c r="J606" s="1">
        <v>-8.0087802313295096E-7</v>
      </c>
      <c r="K606" s="1">
        <v>-7.5633760432522296E-7</v>
      </c>
      <c r="L606" s="1">
        <v>-7.1257146447148998E-7</v>
      </c>
      <c r="M606" s="1">
        <v>-6.6961090421687799E-7</v>
      </c>
      <c r="N606" s="1">
        <v>-6.2748912761504404E-7</v>
      </c>
      <c r="O606" s="1">
        <v>-5.8624140264723105E-7</v>
      </c>
      <c r="P606" s="1">
        <v>-5.4590523897635104E-7</v>
      </c>
      <c r="Q606" s="1">
        <v>-5.0652058465746503E-7</v>
      </c>
      <c r="R606" s="1">
        <v>-4.6813004320157202E-7</v>
      </c>
      <c r="S606" s="1">
        <v>-4.3077911157272302E-7</v>
      </c>
      <c r="T606" s="1">
        <v>-3.9451643795557398E-7</v>
      </c>
      <c r="U606" s="1">
        <v>-3.5939409481782902E-7</v>
      </c>
      <c r="V606" s="1">
        <v>-3.2546785678941E-7</v>
      </c>
    </row>
    <row r="607" spans="1:22" x14ac:dyDescent="0.45">
      <c r="A607">
        <v>601</v>
      </c>
      <c r="B607" s="1">
        <v>-1.1794739733902899E-6</v>
      </c>
      <c r="C607" s="1">
        <v>-1.1297924377097299E-6</v>
      </c>
      <c r="D607" s="1">
        <v>-1.0806866753978401E-6</v>
      </c>
      <c r="E607" s="1">
        <v>-1.03217693749263E-6</v>
      </c>
      <c r="F607" s="1">
        <v>-9.842845273152171E-7</v>
      </c>
      <c r="G607" s="1">
        <v>-9.3703187544619196E-7</v>
      </c>
      <c r="H607" s="1">
        <v>-8.9044262163305697E-7</v>
      </c>
      <c r="I607" s="1">
        <v>-8.4454170439841296E-7</v>
      </c>
      <c r="J607" s="1">
        <v>-7.9935545930066898E-7</v>
      </c>
      <c r="K607" s="1">
        <v>-7.5491172688783404E-7</v>
      </c>
      <c r="L607" s="1">
        <v>-7.1123997155101305E-7</v>
      </c>
      <c r="M607" s="1">
        <v>-6.6837141264185296E-7</v>
      </c>
      <c r="N607" s="1">
        <v>-6.2633916938711898E-7</v>
      </c>
      <c r="O607" s="1">
        <v>-5.8517842127297701E-7</v>
      </c>
      <c r="P607" s="1">
        <v>-5.4492658567786802E-7</v>
      </c>
      <c r="Q607" s="1">
        <v>-5.0562351446275298E-7</v>
      </c>
      <c r="R607" s="1">
        <v>-4.6731171093221998E-7</v>
      </c>
      <c r="S607" s="1">
        <v>-4.30036567744649E-7</v>
      </c>
      <c r="T607" s="1">
        <v>-3.93846624624038E-7</v>
      </c>
      <c r="U607" s="1">
        <v>-3.5879384140493602E-7</v>
      </c>
      <c r="V607" s="1">
        <v>-3.24933875954871E-7</v>
      </c>
    </row>
    <row r="608" spans="1:22" x14ac:dyDescent="0.45">
      <c r="A608">
        <v>602</v>
      </c>
      <c r="B608" s="1">
        <v>-1.1771111866690199E-6</v>
      </c>
      <c r="C608" s="1">
        <v>-1.12754181639217E-6</v>
      </c>
      <c r="D608" s="1">
        <v>-1.07854646456463E-6</v>
      </c>
      <c r="E608" s="1">
        <v>-1.03014532457567E-6</v>
      </c>
      <c r="F608" s="1">
        <v>-9.8235963962587109E-7</v>
      </c>
      <c r="G608" s="1">
        <v>-9.3521177759359297E-7</v>
      </c>
      <c r="H608" s="1">
        <v>-8.88725312802544E-7</v>
      </c>
      <c r="I608" s="1">
        <v>-8.4292511550766703E-7</v>
      </c>
      <c r="J608" s="1">
        <v>-7.9783745002216899E-7</v>
      </c>
      <c r="K608" s="1">
        <v>-7.5349008253383795E-7</v>
      </c>
      <c r="L608" s="1">
        <v>-7.0991239982105598E-7</v>
      </c>
      <c r="M608" s="1">
        <v>-6.6713554023396903E-7</v>
      </c>
      <c r="N608" s="1">
        <v>-6.2519253846832398E-7</v>
      </c>
      <c r="O608" s="1">
        <v>-5.8411848582464595E-7</v>
      </c>
      <c r="P608" s="1">
        <v>-5.4395070770547005E-7</v>
      </c>
      <c r="Q608" s="1">
        <v>-5.0472896009282997E-7</v>
      </c>
      <c r="R608" s="1">
        <v>-4.66495646402032E-7</v>
      </c>
      <c r="S608" s="1">
        <v>-4.29296055307255E-7</v>
      </c>
      <c r="T608" s="1">
        <v>-3.93178618389835E-7</v>
      </c>
      <c r="U608" s="1">
        <v>-3.5819518316520199E-7</v>
      </c>
      <c r="V608" s="1">
        <v>-3.24401291047435E-7</v>
      </c>
    </row>
    <row r="609" spans="1:22" x14ac:dyDescent="0.45">
      <c r="A609">
        <v>603</v>
      </c>
      <c r="B609" s="1">
        <v>-1.17475580656539E-6</v>
      </c>
      <c r="C609" s="1">
        <v>-1.1252982150104501E-6</v>
      </c>
      <c r="D609" s="1">
        <v>-1.0764128944619201E-6</v>
      </c>
      <c r="E609" s="1">
        <v>-1.02811998088669E-6</v>
      </c>
      <c r="F609" s="1">
        <v>-9.8044065760765991E-7</v>
      </c>
      <c r="G609" s="1">
        <v>-9.3339723003949603E-7</v>
      </c>
      <c r="H609" s="1">
        <v>-8.8701320733494498E-7</v>
      </c>
      <c r="I609" s="1">
        <v>-8.4131339174399295E-7</v>
      </c>
      <c r="J609" s="1">
        <v>-7.9632397660103599E-7</v>
      </c>
      <c r="K609" s="1">
        <v>-7.5207265400978395E-7</v>
      </c>
      <c r="L609" s="1">
        <v>-7.0858873341985102E-7</v>
      </c>
      <c r="M609" s="1">
        <v>-6.6590327246805999E-7</v>
      </c>
      <c r="N609" s="1">
        <v>-6.2404922162087802E-7</v>
      </c>
      <c r="O609" s="1">
        <v>-5.8306158429242495E-7</v>
      </c>
      <c r="P609" s="1">
        <v>-5.4297759422201302E-7</v>
      </c>
      <c r="Q609" s="1">
        <v>-5.03836911825653E-7</v>
      </c>
      <c r="R609" s="1">
        <v>-4.6568184094736699E-7</v>
      </c>
      <c r="S609" s="1">
        <v>-4.2855756659328102E-7</v>
      </c>
      <c r="T609" s="1">
        <v>-3.9251241252126003E-7</v>
      </c>
      <c r="U609" s="1">
        <v>-3.5759811424127698E-7</v>
      </c>
      <c r="V609" s="1">
        <v>-3.2387009702106098E-7</v>
      </c>
    </row>
    <row r="610" spans="1:22" x14ac:dyDescent="0.45">
      <c r="A610">
        <v>604</v>
      </c>
      <c r="B610" s="1">
        <v>-1.17240780133005E-6</v>
      </c>
      <c r="C610" s="1">
        <v>-1.1230616036108899E-6</v>
      </c>
      <c r="D610" s="1">
        <v>-1.0742859368893899E-6</v>
      </c>
      <c r="E610" s="1">
        <v>-1.0261008799407901E-6</v>
      </c>
      <c r="F610" s="1">
        <v>-9.7852755644124301E-7</v>
      </c>
      <c r="G610" s="1">
        <v>-9.3158820958761302E-7</v>
      </c>
      <c r="H610" s="1">
        <v>-8.8530628361517096E-7</v>
      </c>
      <c r="I610" s="1">
        <v>-8.3970651302352295E-7</v>
      </c>
      <c r="J610" s="1">
        <v>-7.9481502043767395E-7</v>
      </c>
      <c r="K610" s="1">
        <v>-7.5065942415047503E-7</v>
      </c>
      <c r="L610" s="1">
        <v>-7.0726895656379903E-7</v>
      </c>
      <c r="M610" s="1">
        <v>-6.6467459489323004E-7</v>
      </c>
      <c r="N610" s="1">
        <v>-6.2290920566944702E-7</v>
      </c>
      <c r="O610" s="1">
        <v>-5.8200770472580198E-7</v>
      </c>
      <c r="P610" s="1">
        <v>-5.4200723444391498E-7</v>
      </c>
      <c r="Q610" s="1">
        <v>-5.0294735998786397E-7</v>
      </c>
      <c r="R610" s="1">
        <v>-4.6487028594545498E-7</v>
      </c>
      <c r="S610" s="1">
        <v>-4.2782109397308799E-7</v>
      </c>
      <c r="T610" s="1">
        <v>-3.9184800031957098E-7</v>
      </c>
      <c r="U610" s="1">
        <v>-3.5700262880356998E-7</v>
      </c>
      <c r="V610" s="1">
        <v>-3.2334028885204502E-7</v>
      </c>
    </row>
    <row r="611" spans="1:22" x14ac:dyDescent="0.45">
      <c r="A611">
        <v>605</v>
      </c>
      <c r="B611" s="1">
        <v>-1.17006713938757E-6</v>
      </c>
      <c r="C611" s="1">
        <v>-1.1208319524015701E-6</v>
      </c>
      <c r="D611" s="1">
        <v>-1.07216556379896E-6</v>
      </c>
      <c r="E611" s="1">
        <v>-1.0240879953901301E-6</v>
      </c>
      <c r="F611" s="1">
        <v>-9.7662031143998892E-7</v>
      </c>
      <c r="G611" s="1">
        <v>-9.2978469316850602E-7</v>
      </c>
      <c r="H611" s="1">
        <v>-8.8360452014067596E-7</v>
      </c>
      <c r="I611" s="1">
        <v>-8.3810445936842201E-7</v>
      </c>
      <c r="J611" s="1">
        <v>-7.9331056302854499E-7</v>
      </c>
      <c r="K611" s="1">
        <v>-7.49250375877991E-7</v>
      </c>
      <c r="L611" s="1">
        <v>-7.0595305355224298E-7</v>
      </c>
      <c r="M611" s="1">
        <v>-6.6344949313230701E-7</v>
      </c>
      <c r="N611" s="1">
        <v>-6.2177247750862796E-7</v>
      </c>
      <c r="O611" s="1">
        <v>-5.8095683523541697E-7</v>
      </c>
      <c r="P611" s="1">
        <v>-5.4103961764310301E-7</v>
      </c>
      <c r="Q611" s="1">
        <v>-5.0206029495488999E-7</v>
      </c>
      <c r="R611" s="1">
        <v>-4.6406097281722302E-7</v>
      </c>
      <c r="S611" s="1">
        <v>-4.27086629852598E-7</v>
      </c>
      <c r="T611" s="1">
        <v>-3.9118537511692501E-7</v>
      </c>
      <c r="U611" s="1">
        <v>-3.5640872104926801E-7</v>
      </c>
      <c r="V611" s="1">
        <v>-3.2281186154118401E-7</v>
      </c>
    </row>
    <row r="612" spans="1:22" x14ac:dyDescent="0.45">
      <c r="A612">
        <v>606</v>
      </c>
      <c r="B612" s="1">
        <v>-1.16773378933338E-6</v>
      </c>
      <c r="C612" s="1">
        <v>-1.1186092317531901E-6</v>
      </c>
      <c r="D612" s="1">
        <v>-1.0700517472969099E-6</v>
      </c>
      <c r="E612" s="1">
        <v>-1.0220813010325701E-6</v>
      </c>
      <c r="F612" s="1">
        <v>-9.7471889805083797E-7</v>
      </c>
      <c r="G612" s="1">
        <v>-9.27986657833519E-7</v>
      </c>
      <c r="H612" s="1">
        <v>-8.8190789552687199E-7</v>
      </c>
      <c r="I612" s="1">
        <v>-8.3650721090613198E-7</v>
      </c>
      <c r="J612" s="1">
        <v>-7.9181058596866704E-7</v>
      </c>
      <c r="K612" s="1">
        <v>-7.4784549220505399E-7</v>
      </c>
      <c r="L612" s="1">
        <v>-7.0464100876518997E-7</v>
      </c>
      <c r="M612" s="1">
        <v>-6.62227952881303E-7</v>
      </c>
      <c r="N612" s="1">
        <v>-6.20639024098723E-7</v>
      </c>
      <c r="O612" s="1">
        <v>-5.7990896398969697E-7</v>
      </c>
      <c r="P612" s="1">
        <v>-5.4007473314202896E-7</v>
      </c>
      <c r="Q612" s="1">
        <v>-5.0117570714759002E-7</v>
      </c>
      <c r="R612" s="1">
        <v>-4.6325389302446799E-7</v>
      </c>
      <c r="S612" s="1">
        <v>-4.2635416667535602E-7</v>
      </c>
      <c r="T612" s="1">
        <v>-3.9052453027887199E-7</v>
      </c>
      <c r="U612" s="1">
        <v>-3.5581638520369399E-7</v>
      </c>
      <c r="V612" s="1">
        <v>-3.2228481011193797E-7</v>
      </c>
    </row>
    <row r="613" spans="1:22" x14ac:dyDescent="0.45">
      <c r="A613">
        <v>607</v>
      </c>
      <c r="B613" s="1">
        <v>-1.1654077199353E-6</v>
      </c>
      <c r="C613" s="1">
        <v>-1.11639341219584E-6</v>
      </c>
      <c r="D613" s="1">
        <v>-1.0679444596344101E-6</v>
      </c>
      <c r="E613" s="1">
        <v>-1.0200807708056301E-6</v>
      </c>
      <c r="F613" s="1">
        <v>-9.7282329185083393E-7</v>
      </c>
      <c r="G613" s="1">
        <v>-9.2619408075629204E-7</v>
      </c>
      <c r="H613" s="1">
        <v>-8.80216388497159E-7</v>
      </c>
      <c r="I613" s="1">
        <v>-8.3491474786774297E-7</v>
      </c>
      <c r="J613" s="1">
        <v>-7.9031507094781696E-7</v>
      </c>
      <c r="K613" s="1">
        <v>-7.4644475623263802E-7</v>
      </c>
      <c r="L613" s="1">
        <v>-7.0333280666320499E-7</v>
      </c>
      <c r="M613" s="1">
        <v>-6.6100995991060798E-7</v>
      </c>
      <c r="N613" s="1">
        <v>-6.1950883246529999E-7</v>
      </c>
      <c r="O613" s="1">
        <v>-5.7886407921941002E-7</v>
      </c>
      <c r="P613" s="1">
        <v>-5.3911257031941498E-7</v>
      </c>
      <c r="Q613" s="1">
        <v>-5.0029358703636697E-7</v>
      </c>
      <c r="R613" s="1">
        <v>-4.62449038070409E-7</v>
      </c>
      <c r="S613" s="1">
        <v>-4.2562369692133498E-7</v>
      </c>
      <c r="T613" s="1">
        <v>-3.8986545920045202E-7</v>
      </c>
      <c r="U613" s="1">
        <v>-3.5522561551808099E-7</v>
      </c>
      <c r="V613" s="1">
        <v>-3.2175912961074703E-7</v>
      </c>
    </row>
    <row r="614" spans="1:22" x14ac:dyDescent="0.45">
      <c r="A614">
        <v>608</v>
      </c>
      <c r="B614" s="1">
        <v>-1.1630889001276899E-6</v>
      </c>
      <c r="C614" s="1">
        <v>-1.11418446441854E-6</v>
      </c>
      <c r="D614" s="1">
        <v>-1.06584367321675E-6</v>
      </c>
      <c r="E614" s="1">
        <v>-1.0180863787830099E-6</v>
      </c>
      <c r="F614" s="1">
        <v>-9.7093346854561009E-7</v>
      </c>
      <c r="G614" s="1">
        <v>-9.2440693923341503E-7</v>
      </c>
      <c r="H614" s="1">
        <v>-8.7852997789029498E-7</v>
      </c>
      <c r="I614" s="1">
        <v>-8.3332705058929798E-7</v>
      </c>
      <c r="J614" s="1">
        <v>-7.8882399975042396E-7</v>
      </c>
      <c r="K614" s="1">
        <v>-7.4504815114682695E-7</v>
      </c>
      <c r="L614" s="1">
        <v>-7.0202843178567401E-7</v>
      </c>
      <c r="M614" s="1">
        <v>-6.5979550006043104E-7</v>
      </c>
      <c r="N614" s="1">
        <v>-6.1838188970017398E-7</v>
      </c>
      <c r="O614" s="1">
        <v>-5.7782216921126998E-7</v>
      </c>
      <c r="P614" s="1">
        <v>-5.3815311860483199E-7</v>
      </c>
      <c r="Q614" s="1">
        <v>-4.9941392513553696E-7</v>
      </c>
      <c r="R614" s="1">
        <v>-4.6164639950076002E-7</v>
      </c>
      <c r="S614" s="1">
        <v>-4.2489521310563798E-7</v>
      </c>
      <c r="T614" s="1">
        <v>-3.8920815530901499E-7</v>
      </c>
      <c r="U614" s="1">
        <v>-3.5463640627218E-7</v>
      </c>
      <c r="V614" s="1">
        <v>-3.2123481510601101E-7</v>
      </c>
    </row>
    <row r="615" spans="1:22" x14ac:dyDescent="0.45">
      <c r="A615">
        <v>609</v>
      </c>
      <c r="B615" s="1">
        <v>-1.16077729901621E-6</v>
      </c>
      <c r="C615" s="1">
        <v>-1.11198235927165E-6</v>
      </c>
      <c r="D615" s="1">
        <v>-1.06374936059629E-6</v>
      </c>
      <c r="E615" s="1">
        <v>-1.01609809918302E-6</v>
      </c>
      <c r="F615" s="1">
        <v>-9.6904940397437007E-7</v>
      </c>
      <c r="G615" s="1">
        <v>-9.2262521067662097E-7</v>
      </c>
      <c r="H615" s="1">
        <v>-8.7684864265476204E-7</v>
      </c>
      <c r="I615" s="1">
        <v>-8.3174409950701899E-7</v>
      </c>
      <c r="J615" s="1">
        <v>-7.87337354258817E-7</v>
      </c>
      <c r="K615" s="1">
        <v>-7.4365566022282701E-7</v>
      </c>
      <c r="L615" s="1">
        <v>-7.0072786875275405E-7</v>
      </c>
      <c r="M615" s="1">
        <v>-6.5858455924698796E-7</v>
      </c>
      <c r="N615" s="1">
        <v>-6.1725818295988498E-7</v>
      </c>
      <c r="O615" s="1">
        <v>-5.7678322231302997E-7</v>
      </c>
      <c r="P615" s="1">
        <v>-5.3719636748054198E-7</v>
      </c>
      <c r="Q615" s="1">
        <v>-4.9853671200874704E-7</v>
      </c>
      <c r="R615" s="1">
        <v>-4.6084596890070401E-7</v>
      </c>
      <c r="S615" s="1">
        <v>-4.2416870778022999E-7</v>
      </c>
      <c r="T615" s="1">
        <v>-3.8855261206389299E-7</v>
      </c>
      <c r="U615" s="1">
        <v>-3.54048751770514E-7</v>
      </c>
      <c r="V615" s="1">
        <v>-3.20711861690685E-7</v>
      </c>
    </row>
    <row r="616" spans="1:22" x14ac:dyDescent="0.45">
      <c r="A616">
        <v>610</v>
      </c>
      <c r="B616" s="1">
        <v>-1.15847288587305E-6</v>
      </c>
      <c r="C616" s="1">
        <v>-1.1097870677579699E-6</v>
      </c>
      <c r="D616" s="1">
        <v>-1.06166149447129E-6</v>
      </c>
      <c r="E616" s="1">
        <v>-1.01411590635734E-6</v>
      </c>
      <c r="F616" s="1">
        <v>-9.6717107409926901E-7</v>
      </c>
      <c r="G616" s="1">
        <v>-9.2084887262232503E-7</v>
      </c>
      <c r="H616" s="1">
        <v>-8.7517236185092804E-7</v>
      </c>
      <c r="I616" s="1">
        <v>-8.3016587516251301E-7</v>
      </c>
      <c r="J616" s="1">
        <v>-7.8585511644423298E-7</v>
      </c>
      <c r="K616" s="1">
        <v>-7.4226726682106104E-7</v>
      </c>
      <c r="L616" s="1">
        <v>-6.9943110226255902E-7</v>
      </c>
      <c r="M616" s="1">
        <v>-6.5737712345436199E-7</v>
      </c>
      <c r="N616" s="1">
        <v>-6.1613769946732902E-7</v>
      </c>
      <c r="O616" s="1">
        <v>-5.7574722692936598E-7</v>
      </c>
      <c r="P616" s="1">
        <v>-5.3624230647998402E-7</v>
      </c>
      <c r="Q616" s="1">
        <v>-4.9766193826496198E-7</v>
      </c>
      <c r="R616" s="1">
        <v>-4.6004773789813999E-7</v>
      </c>
      <c r="S616" s="1">
        <v>-4.23444173532744E-7</v>
      </c>
      <c r="T616" s="1">
        <v>-3.8789882295391198E-7</v>
      </c>
      <c r="U616" s="1">
        <v>-3.5346264634563302E-7</v>
      </c>
      <c r="V616" s="1">
        <v>-3.20190264479027E-7</v>
      </c>
    </row>
    <row r="617" spans="1:22" x14ac:dyDescent="0.45">
      <c r="A617">
        <v>611</v>
      </c>
      <c r="B617" s="1">
        <v>-1.1561756301364999E-6</v>
      </c>
      <c r="C617" s="1">
        <v>-1.1075985610401099E-6</v>
      </c>
      <c r="D617" s="1">
        <v>-1.05958004768856E-6</v>
      </c>
      <c r="E617" s="1">
        <v>-1.0121397747944901E-6</v>
      </c>
      <c r="F617" s="1">
        <v>-9.6529845501581591E-7</v>
      </c>
      <c r="G617" s="1">
        <v>-9.1907790272381804E-7</v>
      </c>
      <c r="H617" s="1">
        <v>-8.7350111464866704E-7</v>
      </c>
      <c r="I617" s="1">
        <v>-8.2859235819745896E-7</v>
      </c>
      <c r="J617" s="1">
        <v>-7.8437726837722102E-7</v>
      </c>
      <c r="K617" s="1">
        <v>-7.40882954387497E-7</v>
      </c>
      <c r="L617" s="1">
        <v>-6.9813811709126296E-7</v>
      </c>
      <c r="M617" s="1">
        <v>-6.5617317873960595E-7</v>
      </c>
      <c r="N617" s="1">
        <v>-6.1502042650806605E-7</v>
      </c>
      <c r="O617" s="1">
        <v>-5.7471417152328195E-7</v>
      </c>
      <c r="P617" s="1">
        <v>-5.3529092519145601E-7</v>
      </c>
      <c r="Q617" s="1">
        <v>-4.9678959455835999E-7</v>
      </c>
      <c r="R617" s="1">
        <v>-4.5925169815934803E-7</v>
      </c>
      <c r="S617" s="1">
        <v>-4.2272160298616198E-7</v>
      </c>
      <c r="T617" s="1">
        <v>-3.8724678149944498E-7</v>
      </c>
      <c r="U617" s="1">
        <v>-3.52878084356486E-7</v>
      </c>
      <c r="V617" s="1">
        <v>-3.1967001860730898E-7</v>
      </c>
    </row>
    <row r="618" spans="1:22" x14ac:dyDescent="0.45">
      <c r="A618">
        <v>612</v>
      </c>
      <c r="B618" s="1">
        <v>-1.15388550140944E-6</v>
      </c>
      <c r="C618" s="1">
        <v>-1.10541681043485E-6</v>
      </c>
      <c r="D618" s="1">
        <v>-1.0575049932382501E-6</v>
      </c>
      <c r="E618" s="1">
        <v>-1.01016967912173E-6</v>
      </c>
      <c r="F618" s="1">
        <v>-9.6343152294095297E-7</v>
      </c>
      <c r="G618" s="1">
        <v>-9.1731227875127E-7</v>
      </c>
      <c r="H618" s="1">
        <v>-8.7183488032735903E-7</v>
      </c>
      <c r="I618" s="1">
        <v>-8.2702352935436501E-7</v>
      </c>
      <c r="J618" s="1">
        <v>-7.8290379221755898E-7</v>
      </c>
      <c r="K618" s="1">
        <v>-7.39502706456358E-7</v>
      </c>
      <c r="L618" s="1">
        <v>-6.9684889809364603E-7</v>
      </c>
      <c r="M618" s="1">
        <v>-6.5497271123121997E-7</v>
      </c>
      <c r="N618" s="1">
        <v>-6.1390635143097504E-7</v>
      </c>
      <c r="O618" s="1">
        <v>-5.7368404461557002E-7</v>
      </c>
      <c r="P618" s="1">
        <v>-5.3434221325204401E-7</v>
      </c>
      <c r="Q618" s="1">
        <v>-4.9591967159049704E-7</v>
      </c>
      <c r="R618" s="1">
        <v>-4.5845784139321699E-7</v>
      </c>
      <c r="S618" s="1">
        <v>-4.2200098879837501E-7</v>
      </c>
      <c r="T618" s="1">
        <v>-3.8659648125209201E-7</v>
      </c>
      <c r="U618" s="1">
        <v>-3.52295060187558E-7</v>
      </c>
      <c r="V618" s="1">
        <v>-3.1915111923565E-7</v>
      </c>
    </row>
    <row r="619" spans="1:22" x14ac:dyDescent="0.45">
      <c r="A619">
        <v>613</v>
      </c>
      <c r="B619" s="1">
        <v>-1.1516024694601799E-6</v>
      </c>
      <c r="C619" s="1">
        <v>-1.1032417874133499E-6</v>
      </c>
      <c r="D619" s="1">
        <v>-1.05543630425576E-6</v>
      </c>
      <c r="E619" s="1">
        <v>-1.0082055941008099E-6</v>
      </c>
      <c r="F619" s="1">
        <v>-9.6157025422259192E-7</v>
      </c>
      <c r="G619" s="1">
        <v>-9.1555197859281098E-7</v>
      </c>
      <c r="H619" s="1">
        <v>-8.7017363827458598E-7</v>
      </c>
      <c r="I619" s="1">
        <v>-8.2545936947689805E-7</v>
      </c>
      <c r="J619" s="1">
        <v>-7.8143467021815802E-7</v>
      </c>
      <c r="K619" s="1">
        <v>-7.3812650663981797E-7</v>
      </c>
      <c r="L619" s="1">
        <v>-6.9556343020211695E-7</v>
      </c>
      <c r="M619" s="1">
        <v>-6.5377570712655198E-7</v>
      </c>
      <c r="N619" s="1">
        <v>-6.12795461651938E-7</v>
      </c>
      <c r="O619" s="1">
        <v>-5.7265683478350997E-7</v>
      </c>
      <c r="P619" s="1">
        <v>-5.33396160349794E-7</v>
      </c>
      <c r="Q619" s="1">
        <v>-4.9505216010619096E-7</v>
      </c>
      <c r="R619" s="1">
        <v>-4.576661593468E-7</v>
      </c>
      <c r="S619" s="1">
        <v>-4.2128232366250998E-7</v>
      </c>
      <c r="T619" s="1">
        <v>-3.85947915792399E-7</v>
      </c>
      <c r="U619" s="1">
        <v>-3.5171356825021998E-7</v>
      </c>
      <c r="V619" s="1">
        <v>-3.1863356154585602E-7</v>
      </c>
    </row>
    <row r="620" spans="1:22" x14ac:dyDescent="0.45">
      <c r="A620">
        <v>614</v>
      </c>
      <c r="B620" s="1">
        <v>-1.14932650421948E-6</v>
      </c>
      <c r="C620" s="1">
        <v>-1.10107346359945E-6</v>
      </c>
      <c r="D620" s="1">
        <v>-1.0533739540226801E-6</v>
      </c>
      <c r="E620" s="1">
        <v>-1.00624749462614E-6</v>
      </c>
      <c r="F620" s="1">
        <v>-9.5971462532921005E-7</v>
      </c>
      <c r="G620" s="1">
        <v>-9.1379698025453297E-7</v>
      </c>
      <c r="H620" s="1">
        <v>-8.6851736798634798E-7</v>
      </c>
      <c r="I620" s="1">
        <v>-8.2389985950825299E-7</v>
      </c>
      <c r="J620" s="1">
        <v>-7.7996988472473798E-7</v>
      </c>
      <c r="K620" s="1">
        <v>-7.36754338642319E-7</v>
      </c>
      <c r="L620" s="1">
        <v>-6.9428169842357001E-7</v>
      </c>
      <c r="M620" s="1">
        <v>-6.5258215269331305E-7</v>
      </c>
      <c r="N620" s="1">
        <v>-6.11687744645817E-7</v>
      </c>
      <c r="O620" s="1">
        <v>-5.7163253066227898E-7</v>
      </c>
      <c r="P620" s="1">
        <v>-5.3245275622565903E-7</v>
      </c>
      <c r="Q620" s="1">
        <v>-4.9418705089763702E-7</v>
      </c>
      <c r="R620" s="1">
        <v>-4.5687664380813301E-7</v>
      </c>
      <c r="S620" s="1">
        <v>-4.20565600308124E-7</v>
      </c>
      <c r="T620" s="1">
        <v>-3.85301078732465E-7</v>
      </c>
      <c r="U620" s="1">
        <v>-3.5113360298143101E-7</v>
      </c>
      <c r="V620" s="1">
        <v>-3.1811734074038798E-7</v>
      </c>
    </row>
    <row r="621" spans="1:22" x14ac:dyDescent="0.45">
      <c r="A621">
        <v>615</v>
      </c>
      <c r="B621" s="1">
        <v>-1.1470575757783E-6</v>
      </c>
      <c r="C621" s="1">
        <v>-1.09891181076875E-6</v>
      </c>
      <c r="D621" s="1">
        <v>-1.05131791595936E-6</v>
      </c>
      <c r="E621" s="1">
        <v>-1.00429535572575E-6</v>
      </c>
      <c r="F621" s="1">
        <v>-9.5786461285895295E-7</v>
      </c>
      <c r="G621" s="1">
        <v>-9.1204726185615203E-7</v>
      </c>
      <c r="H621" s="1">
        <v>-8.6686604906598598E-7</v>
      </c>
      <c r="I621" s="1">
        <v>-8.2234498049028697E-7</v>
      </c>
      <c r="J621" s="1">
        <v>-7.7850941817268197E-7</v>
      </c>
      <c r="K621" s="1">
        <v>-7.3538618624625604E-7</v>
      </c>
      <c r="L621" s="1">
        <v>-6.9300368784545398E-7</v>
      </c>
      <c r="M621" s="1">
        <v>-6.5139203426958002E-7</v>
      </c>
      <c r="N621" s="1">
        <v>-6.10583187954263E-7</v>
      </c>
      <c r="O621" s="1">
        <v>-5.70611120943539E-7</v>
      </c>
      <c r="P621" s="1">
        <v>-5.3151199066992396E-7</v>
      </c>
      <c r="Q621" s="1">
        <v>-4.9332433480083405E-7</v>
      </c>
      <c r="R621" s="1">
        <v>-4.5608928660526E-7</v>
      </c>
      <c r="S621" s="1">
        <v>-4.1985081149675901E-7</v>
      </c>
      <c r="T621" s="1">
        <v>-3.8465596371431E-7</v>
      </c>
      <c r="U621" s="1">
        <v>-3.5055515884389802E-7</v>
      </c>
      <c r="V621" s="1">
        <v>-3.1760245204604401E-7</v>
      </c>
    </row>
    <row r="622" spans="1:22" x14ac:dyDescent="0.45">
      <c r="A622">
        <v>616</v>
      </c>
      <c r="B622" s="1">
        <v>-1.14479565439156E-6</v>
      </c>
      <c r="C622" s="1">
        <v>-1.0967568008499701E-6</v>
      </c>
      <c r="D622" s="1">
        <v>-1.0492681636296799E-6</v>
      </c>
      <c r="E622" s="1">
        <v>-1.00234915256184E-6</v>
      </c>
      <c r="F622" s="1">
        <v>-9.5602019352771309E-7</v>
      </c>
      <c r="G622" s="1">
        <v>-9.1030280163209197E-7</v>
      </c>
      <c r="H622" s="1">
        <v>-8.6521966122222095E-7</v>
      </c>
      <c r="I622" s="1">
        <v>-8.2079471356254404E-7</v>
      </c>
      <c r="J622" s="1">
        <v>-7.7705325308963703E-7</v>
      </c>
      <c r="K622" s="1">
        <v>-7.3402203332054498E-7</v>
      </c>
      <c r="L622" s="1">
        <v>-6.9172938362688395E-7</v>
      </c>
      <c r="M622" s="1">
        <v>-6.5020533826075997E-7</v>
      </c>
      <c r="N622" s="1">
        <v>-6.0948177917801395E-7</v>
      </c>
      <c r="O622" s="1">
        <v>-5.69592594373922E-7</v>
      </c>
      <c r="P622" s="1">
        <v>-5.3057385352329004E-7</v>
      </c>
      <c r="Q622" s="1">
        <v>-4.9246400269709903E-7</v>
      </c>
      <c r="R622" s="1">
        <v>-4.55304079604495E-7</v>
      </c>
      <c r="S622" s="1">
        <v>-4.1913795002746902E-7</v>
      </c>
      <c r="T622" s="1">
        <v>-3.8401256440912299E-7</v>
      </c>
      <c r="U622" s="1">
        <v>-3.4997823032711099E-7</v>
      </c>
      <c r="V622" s="1">
        <v>-3.17088890709629E-7</v>
      </c>
    </row>
    <row r="623" spans="1:22" x14ac:dyDescent="0.45">
      <c r="A623">
        <v>617</v>
      </c>
      <c r="B623" s="1">
        <v>-1.1425407104726901E-6</v>
      </c>
      <c r="C623" s="1">
        <v>-1.0946084059194801E-6</v>
      </c>
      <c r="D623" s="1">
        <v>-1.0472246707385001E-6</v>
      </c>
      <c r="E623" s="1">
        <v>-1.0004088604271999E-6</v>
      </c>
      <c r="F623" s="1">
        <v>-9.5418134417844802E-7</v>
      </c>
      <c r="G623" s="1">
        <v>-9.0856357793192003E-7</v>
      </c>
      <c r="H623" s="1">
        <v>-8.6357818427219598E-7</v>
      </c>
      <c r="I623" s="1">
        <v>-8.1924903996550897E-7</v>
      </c>
      <c r="J623" s="1">
        <v>-7.7560137209193996E-7</v>
      </c>
      <c r="K623" s="1">
        <v>-7.32661863813138E-7</v>
      </c>
      <c r="L623" s="1">
        <v>-6.9045877100536505E-7</v>
      </c>
      <c r="M623" s="1">
        <v>-6.4902205114283898E-7</v>
      </c>
      <c r="N623" s="1">
        <v>-6.0838350598264499E-7</v>
      </c>
      <c r="O623" s="1">
        <v>-5.6857693975676405E-7</v>
      </c>
      <c r="P623" s="1">
        <v>-5.2963833467643904E-7</v>
      </c>
      <c r="Q623" s="1">
        <v>-4.9160604551155104E-7</v>
      </c>
      <c r="R623" s="1">
        <v>-4.54521014711618E-7</v>
      </c>
      <c r="S623" s="1">
        <v>-4.1842700873020902E-7</v>
      </c>
      <c r="T623" s="1">
        <v>-3.8337087451909701E-7</v>
      </c>
      <c r="U623" s="1">
        <v>-3.49402811944247E-7</v>
      </c>
      <c r="V623" s="1">
        <v>-3.1657665200017203E-7</v>
      </c>
    </row>
    <row r="624" spans="1:22" x14ac:dyDescent="0.45">
      <c r="A624">
        <v>618</v>
      </c>
      <c r="B624" s="1">
        <v>-1.14029271459231E-6</v>
      </c>
      <c r="C624" s="1">
        <v>-1.0924665982056599E-6</v>
      </c>
      <c r="D624" s="1">
        <v>-1.04518741113031E-6</v>
      </c>
      <c r="E624" s="1">
        <v>-9.98474454746208E-7</v>
      </c>
      <c r="F624" s="1">
        <v>-9.52348041774898E-7</v>
      </c>
      <c r="G624" s="1">
        <v>-9.0682956922077898E-7</v>
      </c>
      <c r="H624" s="1">
        <v>-8.6194159813453602E-7</v>
      </c>
      <c r="I624" s="1">
        <v>-8.1770794103301399E-7</v>
      </c>
      <c r="J624" s="1">
        <v>-7.7415375788743303E-7</v>
      </c>
      <c r="K624" s="1">
        <v>-7.3130566175861603E-7</v>
      </c>
      <c r="L624" s="1">
        <v>-6.8919183529223201E-7</v>
      </c>
      <c r="M624" s="1">
        <v>-6.4784215945870096E-7</v>
      </c>
      <c r="N624" s="1">
        <v>-6.0728835609325102E-7</v>
      </c>
      <c r="O624" s="1">
        <v>-5.6756414595091099E-7</v>
      </c>
      <c r="P624" s="1">
        <v>-5.2870542406905796E-7</v>
      </c>
      <c r="Q624" s="1">
        <v>-4.9075045421278704E-7</v>
      </c>
      <c r="R624" s="1">
        <v>-4.5374008387328501E-7</v>
      </c>
      <c r="S624" s="1">
        <v>-4.17717980472336E-7</v>
      </c>
      <c r="T624" s="1">
        <v>-3.8273088777505E-7</v>
      </c>
      <c r="U624" s="1">
        <v>-3.4882889823531799E-7</v>
      </c>
      <c r="V624" s="1">
        <v>-3.1606573120898301E-7</v>
      </c>
    </row>
    <row r="625" spans="1:22" x14ac:dyDescent="0.45">
      <c r="A625">
        <v>619</v>
      </c>
      <c r="B625" s="1">
        <v>-1.1380516374815299E-6</v>
      </c>
      <c r="C625" s="1">
        <v>-1.0903313500823801E-6</v>
      </c>
      <c r="D625" s="1">
        <v>-1.04315635878838E-6</v>
      </c>
      <c r="E625" s="1">
        <v>-9.9654591107054101E-7</v>
      </c>
      <c r="F625" s="1">
        <v>-9.5052026340201705E-7</v>
      </c>
      <c r="G625" s="1">
        <v>-9.0510075407244896E-7</v>
      </c>
      <c r="H625" s="1">
        <v>-8.6030988283628495E-7</v>
      </c>
      <c r="I625" s="1">
        <v>-8.1617139819777195E-7</v>
      </c>
      <c r="J625" s="1">
        <v>-7.72710393269504E-7</v>
      </c>
      <c r="K625" s="1">
        <v>-7.2995341126886401E-7</v>
      </c>
      <c r="L625" s="1">
        <v>-6.8792856187341703E-7</v>
      </c>
      <c r="M625" s="1">
        <v>-6.4666564981790602E-7</v>
      </c>
      <c r="N625" s="1">
        <v>-6.0619631729738003E-7</v>
      </c>
      <c r="O625" s="1">
        <v>-5.6655420187104802E-7</v>
      </c>
      <c r="P625" s="1">
        <v>-5.2777511169190202E-7</v>
      </c>
      <c r="Q625" s="1">
        <v>-4.89897219815805E-7</v>
      </c>
      <c r="R625" s="1">
        <v>-4.5296127907084402E-7</v>
      </c>
      <c r="S625" s="1">
        <v>-4.1701085815287001E-7</v>
      </c>
      <c r="T625" s="1">
        <v>-3.8209259793696498E-7</v>
      </c>
      <c r="U625" s="1">
        <v>-3.4825648376570801E-7</v>
      </c>
      <c r="V625" s="1">
        <v>-3.1555612364824302E-7</v>
      </c>
    </row>
    <row r="626" spans="1:22" x14ac:dyDescent="0.45">
      <c r="A626">
        <v>620</v>
      </c>
      <c r="B626" s="1">
        <v>-1.1358174500264799E-6</v>
      </c>
      <c r="C626" s="1">
        <v>-1.08820263407271E-6</v>
      </c>
      <c r="D626" s="1">
        <v>-1.0411314878351701E-6</v>
      </c>
      <c r="E626" s="1">
        <v>-9.9462320508588192E-7</v>
      </c>
      <c r="F626" s="1">
        <v>-9.4869798626466997E-7</v>
      </c>
      <c r="G626" s="1">
        <v>-9.0337711117476702E-7</v>
      </c>
      <c r="H626" s="1">
        <v>-8.5868301850575104E-7</v>
      </c>
      <c r="I626" s="1">
        <v>-8.1463939298899002E-7</v>
      </c>
      <c r="J626" s="1">
        <v>-7.7127126112423598E-7</v>
      </c>
      <c r="K626" s="1">
        <v>-7.2860509654066003E-7</v>
      </c>
      <c r="L626" s="1">
        <v>-6.8666893620911803E-7</v>
      </c>
      <c r="M626" s="1">
        <v>-6.4549250890124701E-7</v>
      </c>
      <c r="N626" s="1">
        <v>-6.0510737744383501E-7</v>
      </c>
      <c r="O626" s="1">
        <v>-5.6554709648595803E-7</v>
      </c>
      <c r="P626" s="1">
        <v>-5.2684738758353797E-7</v>
      </c>
      <c r="Q626" s="1">
        <v>-4.8904633337648099E-7</v>
      </c>
      <c r="R626" s="1">
        <v>-4.5218459232792902E-7</v>
      </c>
      <c r="S626" s="1">
        <v>-4.1630563470563101E-7</v>
      </c>
      <c r="T626" s="1">
        <v>-3.81455998795508E-7</v>
      </c>
      <c r="U626" s="1">
        <v>-3.47685563125408E-7</v>
      </c>
      <c r="V626" s="1">
        <v>-3.1504782465095001E-7</v>
      </c>
    </row>
    <row r="627" spans="1:22" x14ac:dyDescent="0.45">
      <c r="A627">
        <v>621</v>
      </c>
      <c r="B627" s="1">
        <v>-1.1335901232694199E-6</v>
      </c>
      <c r="C627" s="1">
        <v>-1.08608042284435E-6</v>
      </c>
      <c r="D627" s="1">
        <v>-1.03911277252763E-6</v>
      </c>
      <c r="E627" s="1">
        <v>-9.9270631260107794E-7</v>
      </c>
      <c r="F627" s="1">
        <v>-9.46881187688288E-7</v>
      </c>
      <c r="G627" s="1">
        <v>-9.0165861932832904E-7</v>
      </c>
      <c r="H627" s="1">
        <v>-8.5706098537532797E-7</v>
      </c>
      <c r="I627" s="1">
        <v>-8.13111907028464E-7</v>
      </c>
      <c r="J627" s="1">
        <v>-7.6983634442163303E-7</v>
      </c>
      <c r="K627" s="1">
        <v>-7.2726070184721704E-7</v>
      </c>
      <c r="L627" s="1">
        <v>-6.8541294383293395E-7</v>
      </c>
      <c r="M627" s="1">
        <v>-6.4432272345196796E-7</v>
      </c>
      <c r="N627" s="1">
        <v>-6.0402152444094397E-7</v>
      </c>
      <c r="O627" s="1">
        <v>-5.6454281881809603E-7</v>
      </c>
      <c r="P627" s="1">
        <v>-5.25922241830564E-7</v>
      </c>
      <c r="Q627" s="1">
        <v>-4.88197785995358E-7</v>
      </c>
      <c r="R627" s="1">
        <v>-4.5141001570503501E-7</v>
      </c>
      <c r="S627" s="1">
        <v>-4.1560230309783303E-7</v>
      </c>
      <c r="T627" s="1">
        <v>-3.8082108416899203E-7</v>
      </c>
      <c r="U627" s="1">
        <v>-3.4711613092864599E-7</v>
      </c>
      <c r="V627" s="1">
        <v>-3.1454082957292202E-7</v>
      </c>
    </row>
    <row r="628" spans="1:22" x14ac:dyDescent="0.45">
      <c r="A628">
        <v>622</v>
      </c>
      <c r="B628" s="1">
        <v>-1.13136962840744E-6</v>
      </c>
      <c r="C628" s="1">
        <v>-1.0839646892137399E-6</v>
      </c>
      <c r="D628" s="1">
        <v>-1.0371001872627301E-6</v>
      </c>
      <c r="E628" s="1">
        <v>-9.9079520955703194E-7</v>
      </c>
      <c r="F628" s="1">
        <v>-9.4506984511626104E-7</v>
      </c>
      <c r="G628" s="1">
        <v>-8.99945257440849E-7</v>
      </c>
      <c r="H628" s="1">
        <v>-8.55443763780406E-7</v>
      </c>
      <c r="I628" s="1">
        <v>-8.1158892203654697E-7</v>
      </c>
      <c r="J628" s="1">
        <v>-7.6840562622157895E-7</v>
      </c>
      <c r="K628" s="1">
        <v>-7.2592021154620798E-7</v>
      </c>
      <c r="L628" s="1">
        <v>-6.8416057035153896E-7</v>
      </c>
      <c r="M628" s="1">
        <v>-6.43156280283351E-7</v>
      </c>
      <c r="N628" s="1">
        <v>-6.0293874625785697E-7</v>
      </c>
      <c r="O628" s="1">
        <v>-5.6354135794553301E-7</v>
      </c>
      <c r="P628" s="1">
        <v>-5.2499966457074997E-7</v>
      </c>
      <c r="Q628" s="1">
        <v>-4.8735156881547901E-7</v>
      </c>
      <c r="R628" s="1">
        <v>-4.50637541300714E-7</v>
      </c>
      <c r="S628" s="1">
        <v>-4.14900856329433E-7</v>
      </c>
      <c r="T628" s="1">
        <v>-3.8018784790489402E-7</v>
      </c>
      <c r="U628" s="1">
        <v>-3.46548181816589E-7</v>
      </c>
      <c r="V628" s="1">
        <v>-3.1403513378873802E-7</v>
      </c>
    </row>
    <row r="629" spans="1:22" x14ac:dyDescent="0.45">
      <c r="A629">
        <v>623</v>
      </c>
      <c r="B629" s="1">
        <v>-1.1291559367891901E-6</v>
      </c>
      <c r="C629" s="1">
        <v>-1.0818554061371901E-6</v>
      </c>
      <c r="D629" s="1">
        <v>-1.0350937065695499E-6</v>
      </c>
      <c r="E629" s="1">
        <v>-9.8888987201629508E-7</v>
      </c>
      <c r="F629" s="1">
        <v>-9.4326393611210902E-7</v>
      </c>
      <c r="G629" s="1">
        <v>-8.9823700453474896E-7</v>
      </c>
      <c r="H629" s="1">
        <v>-8.5383133415742503E-7</v>
      </c>
      <c r="I629" s="1">
        <v>-8.1007041982412E-7</v>
      </c>
      <c r="J629" s="1">
        <v>-7.6697908966939095E-7</v>
      </c>
      <c r="K629" s="1">
        <v>-7.2458361007152596E-7</v>
      </c>
      <c r="L629" s="1">
        <v>-6.8291180144500696E-7</v>
      </c>
      <c r="M629" s="1">
        <v>-6.4199316627188904E-7</v>
      </c>
      <c r="N629" s="1">
        <v>-6.0185903092357301E-7</v>
      </c>
      <c r="O629" s="1">
        <v>-5.6254270299957703E-7</v>
      </c>
      <c r="P629" s="1">
        <v>-5.2407964598697301E-7</v>
      </c>
      <c r="Q629" s="1">
        <v>-4.8650767302401604E-7</v>
      </c>
      <c r="R629" s="1">
        <v>-4.4986716125081399E-7</v>
      </c>
      <c r="S629" s="1">
        <v>-4.1420128743378198E-7</v>
      </c>
      <c r="T629" s="1">
        <v>-3.7955628388029202E-7</v>
      </c>
      <c r="U629" s="1">
        <v>-3.45981710452741E-7</v>
      </c>
      <c r="V629" s="1">
        <v>-3.1353073269720599E-7</v>
      </c>
    </row>
    <row r="630" spans="1:22" x14ac:dyDescent="0.45">
      <c r="A630">
        <v>624</v>
      </c>
      <c r="B630" s="1">
        <v>-1.12694901992227E-6</v>
      </c>
      <c r="C630" s="1">
        <v>-1.0797525467182601E-6</v>
      </c>
      <c r="D630" s="1">
        <v>-1.03309330511591E-6</v>
      </c>
      <c r="E630" s="1">
        <v>-9.869902761752091E-7</v>
      </c>
      <c r="F630" s="1">
        <v>-9.4146343835449498E-7</v>
      </c>
      <c r="G630" s="1">
        <v>-8.9653383973588396E-7</v>
      </c>
      <c r="H630" s="1">
        <v>-8.5222367704517204E-7</v>
      </c>
      <c r="I630" s="1">
        <v>-8.0855638229834304E-7</v>
      </c>
      <c r="J630" s="1">
        <v>-7.6555671799745005E-7</v>
      </c>
      <c r="K630" s="1">
        <v>-7.2325088193783598E-7</v>
      </c>
      <c r="L630" s="1">
        <v>-6.81666622865187E-7</v>
      </c>
      <c r="M630" s="1">
        <v>-6.4083336836183404E-7</v>
      </c>
      <c r="N630" s="1">
        <v>-6.0078236652585395E-7</v>
      </c>
      <c r="O630" s="1">
        <v>-5.61546843165419E-7</v>
      </c>
      <c r="P630" s="1">
        <v>-5.23162176311979E-7</v>
      </c>
      <c r="Q630" s="1">
        <v>-4.8566608984923098E-7</v>
      </c>
      <c r="R630" s="1">
        <v>-4.4909886772999701E-7</v>
      </c>
      <c r="S630" s="1">
        <v>-4.1350358947794902E-7</v>
      </c>
      <c r="T630" s="1">
        <v>-3.7892638600001698E-7</v>
      </c>
      <c r="U630" s="1">
        <v>-3.4541671152667801E-7</v>
      </c>
      <c r="V630" s="1">
        <v>-3.1302762171453501E-7</v>
      </c>
    </row>
    <row r="631" spans="1:22" x14ac:dyDescent="0.45">
      <c r="A631">
        <v>625</v>
      </c>
      <c r="B631" s="1">
        <v>-1.1247488494582701E-6</v>
      </c>
      <c r="C631" s="1">
        <v>-1.0776560842012201E-6</v>
      </c>
      <c r="D631" s="1">
        <v>-1.0310989576965E-6</v>
      </c>
      <c r="E631" s="1">
        <v>-9.850963983439559E-7</v>
      </c>
      <c r="F631" s="1">
        <v>-9.3966832964004199E-7</v>
      </c>
      <c r="G631" s="1">
        <v>-8.9483574228373597E-7</v>
      </c>
      <c r="H631" s="1">
        <v>-8.5062077308196603E-7</v>
      </c>
      <c r="I631" s="1">
        <v>-8.0704679145961699E-7</v>
      </c>
      <c r="J631" s="1">
        <v>-7.6413849452346096E-7</v>
      </c>
      <c r="K631" s="1">
        <v>-7.2192201173732602E-7</v>
      </c>
      <c r="L631" s="1">
        <v>-6.8042502043537705E-7</v>
      </c>
      <c r="M631" s="1">
        <v>-6.3967687356216905E-7</v>
      </c>
      <c r="N631" s="1">
        <v>-5.9970874121415301E-7</v>
      </c>
      <c r="O631" s="1">
        <v>-5.6055376768126805E-7</v>
      </c>
      <c r="P631" s="1">
        <v>-5.2224724582513801E-7</v>
      </c>
      <c r="Q631" s="1">
        <v>-4.8482681056297098E-7</v>
      </c>
      <c r="R631" s="1">
        <v>-4.4833265294967998E-7</v>
      </c>
      <c r="S631" s="1">
        <v>-4.1280775556044598E-7</v>
      </c>
      <c r="T631" s="1">
        <v>-3.78298148198392E-7</v>
      </c>
      <c r="U631" s="1">
        <v>-3.4485317975242801E-7</v>
      </c>
      <c r="V631" s="1">
        <v>-3.1252579628040899E-7</v>
      </c>
    </row>
    <row r="632" spans="1:22" x14ac:dyDescent="0.45">
      <c r="A632">
        <v>626</v>
      </c>
      <c r="B632" s="1">
        <v>-1.1225553972038001E-6</v>
      </c>
      <c r="C632" s="1">
        <v>-1.07556599197237E-6</v>
      </c>
      <c r="D632" s="1">
        <v>-1.0291106392471599E-6</v>
      </c>
      <c r="E632" s="1">
        <v>-9.8320821496650896E-7</v>
      </c>
      <c r="F632" s="1">
        <v>-9.3787858788008204E-7</v>
      </c>
      <c r="G632" s="1">
        <v>-8.9314269152360097E-7</v>
      </c>
      <c r="H632" s="1">
        <v>-8.4902260300630402E-7</v>
      </c>
      <c r="I632" s="1">
        <v>-8.0554162939703005E-7</v>
      </c>
      <c r="J632" s="1">
        <v>-7.6272440264991602E-7</v>
      </c>
      <c r="K632" s="1">
        <v>-7.2059698414251901E-7</v>
      </c>
      <c r="L632" s="1">
        <v>-6.7918698005021496E-7</v>
      </c>
      <c r="M632" s="1">
        <v>-6.3852366894692597E-7</v>
      </c>
      <c r="N632" s="1">
        <v>-5.9863814319256802E-7</v>
      </c>
      <c r="O632" s="1">
        <v>-5.5956346583770101E-7</v>
      </c>
      <c r="P632" s="1">
        <v>-5.2133484485471402E-7</v>
      </c>
      <c r="Q632" s="1">
        <v>-4.8398982647752497E-7</v>
      </c>
      <c r="R632" s="1">
        <v>-4.4756850915673299E-7</v>
      </c>
      <c r="S632" s="1">
        <v>-4.1211377881295898E-7</v>
      </c>
      <c r="T632" s="1">
        <v>-3.77671564435436E-7</v>
      </c>
      <c r="U632" s="1">
        <v>-3.4429110986754302E-7</v>
      </c>
      <c r="V632" s="1">
        <v>-3.12025251853484E-7</v>
      </c>
    </row>
    <row r="633" spans="1:22" x14ac:dyDescent="0.45">
      <c r="A633">
        <v>627</v>
      </c>
      <c r="B633" s="1">
        <v>-1.1203686351146901E-6</v>
      </c>
      <c r="C633" s="1">
        <v>-1.07348224355941E-6</v>
      </c>
      <c r="D633" s="1">
        <v>-1.0271283248282101E-6</v>
      </c>
      <c r="E633" s="1">
        <v>-9.8132570260892191E-7</v>
      </c>
      <c r="F633" s="1">
        <v>-9.3609419110369295E-7</v>
      </c>
      <c r="G633" s="1">
        <v>-8.9145466690703098E-7</v>
      </c>
      <c r="H633" s="1">
        <v>-8.4742914765751397E-7</v>
      </c>
      <c r="I633" s="1">
        <v>-8.0404087829649001E-7</v>
      </c>
      <c r="J633" s="1">
        <v>-7.6131442586430696E-7</v>
      </c>
      <c r="K633" s="1">
        <v>-7.1927578390064396E-7</v>
      </c>
      <c r="L633" s="1">
        <v>-6.7795248767698105E-7</v>
      </c>
      <c r="M633" s="1">
        <v>-6.3737374165389097E-7</v>
      </c>
      <c r="N633" s="1">
        <v>-5.9757056072645298E-7</v>
      </c>
      <c r="O633" s="1">
        <v>-5.5857592697982999E-7</v>
      </c>
      <c r="P633" s="1">
        <v>-5.20424963773753E-7</v>
      </c>
      <c r="Q633" s="1">
        <v>-4.8315512894908999E-7</v>
      </c>
      <c r="R633" s="1">
        <v>-4.4680642863933499E-7</v>
      </c>
      <c r="S633" s="1">
        <v>-4.11421652400678E-7</v>
      </c>
      <c r="T633" s="1">
        <v>-3.77046628702716E-7</v>
      </c>
      <c r="U633" s="1">
        <v>-3.43730496634028E-7</v>
      </c>
      <c r="V633" s="1">
        <v>-3.1152598391458999E-7</v>
      </c>
    </row>
    <row r="634" spans="1:22" x14ac:dyDescent="0.45">
      <c r="A634">
        <v>628</v>
      </c>
      <c r="B634" s="1">
        <v>-1.11818853529548E-6</v>
      </c>
      <c r="C634" s="1">
        <v>-1.071404812629E-6</v>
      </c>
      <c r="D634" s="1">
        <v>-1.02515198963787E-6</v>
      </c>
      <c r="E634" s="1">
        <v>-9.7944883795369294E-7</v>
      </c>
      <c r="F634" s="1">
        <v>-9.3431511745075704E-7</v>
      </c>
      <c r="G634" s="1">
        <v>-8.8977164799356001E-7</v>
      </c>
      <c r="H634" s="1">
        <v>-8.4584038797185404E-7</v>
      </c>
      <c r="I634" s="1">
        <v>-8.0254452043129104E-7</v>
      </c>
      <c r="J634" s="1">
        <v>-7.59908547737827E-7</v>
      </c>
      <c r="K634" s="1">
        <v>-7.1795839583720599E-7</v>
      </c>
      <c r="L634" s="1">
        <v>-6.7672152935114998E-7</v>
      </c>
      <c r="M634" s="1">
        <v>-6.3622707888644096E-7</v>
      </c>
      <c r="N634" s="1">
        <v>-5.9650598213895101E-7</v>
      </c>
      <c r="O634" s="1">
        <v>-5.5759114050111995E-7</v>
      </c>
      <c r="P634" s="1">
        <v>-5.1951759300300298E-7</v>
      </c>
      <c r="Q634" s="1">
        <v>-4.8232270937387105E-7</v>
      </c>
      <c r="R634" s="1">
        <v>-4.4604640371754001E-7</v>
      </c>
      <c r="S634" s="1">
        <v>-4.1073136951784901E-7</v>
      </c>
      <c r="T634" s="1">
        <v>-3.76423335017605E-7</v>
      </c>
      <c r="U634" s="1">
        <v>-3.43171334838657E-7</v>
      </c>
      <c r="V634" s="1">
        <v>-3.1102798796211699E-7</v>
      </c>
    </row>
    <row r="635" spans="1:22" x14ac:dyDescent="0.45">
      <c r="A635">
        <v>629</v>
      </c>
      <c r="B635" s="1">
        <v>-1.1160150699984201E-6</v>
      </c>
      <c r="C635" s="1">
        <v>-1.0693336729870501E-6</v>
      </c>
      <c r="D635" s="1">
        <v>-1.0231816089984001E-6</v>
      </c>
      <c r="E635" s="1">
        <v>-9.7757759781277291E-7</v>
      </c>
      <c r="F635" s="1">
        <v>-9.3254134517933299E-7</v>
      </c>
      <c r="G635" s="1">
        <v>-8.8809361444724402E-7</v>
      </c>
      <c r="H635" s="1">
        <v>-8.4425630498402497E-7</v>
      </c>
      <c r="I635" s="1">
        <v>-8.0105253816916205E-7</v>
      </c>
      <c r="J635" s="1">
        <v>-7.5850675192645399E-7</v>
      </c>
      <c r="K635" s="1">
        <v>-7.1664480485674995E-7</v>
      </c>
      <c r="L635" s="1">
        <v>-6.75494091179865E-7</v>
      </c>
      <c r="M635" s="1">
        <v>-6.35083667910405E-7</v>
      </c>
      <c r="N635" s="1">
        <v>-5.9544439581044996E-7</v>
      </c>
      <c r="O635" s="1">
        <v>-5.5660909585152704E-7</v>
      </c>
      <c r="P635" s="1">
        <v>-5.1861272301145801E-7</v>
      </c>
      <c r="Q635" s="1">
        <v>-4.8149255919090097E-7</v>
      </c>
      <c r="R635" s="1">
        <v>-4.4528842675119201E-7</v>
      </c>
      <c r="S635" s="1">
        <v>-4.1004292339373898E-7</v>
      </c>
      <c r="T635" s="1">
        <v>-3.7580167742501399E-7</v>
      </c>
      <c r="U635" s="1">
        <v>-3.4261361929070501E-7</v>
      </c>
      <c r="V635" s="1">
        <v>-3.1053125951896298E-7</v>
      </c>
    </row>
    <row r="636" spans="1:22" x14ac:dyDescent="0.45">
      <c r="A636">
        <v>630</v>
      </c>
      <c r="B636" s="1">
        <v>-1.11384821162123E-6</v>
      </c>
      <c r="C636" s="1">
        <v>-1.06726879857757E-6</v>
      </c>
      <c r="D636" s="1">
        <v>-1.02121715836673E-6</v>
      </c>
      <c r="E636" s="1">
        <v>-9.7571195911520803E-7</v>
      </c>
      <c r="F636" s="1">
        <v>-9.3077285265568496E-7</v>
      </c>
      <c r="G636" s="1">
        <v>-8.8642054604055497E-7</v>
      </c>
      <c r="H636" s="1">
        <v>-8.4267687982825897E-7</v>
      </c>
      <c r="I636" s="1">
        <v>-7.9956491396283403E-7</v>
      </c>
      <c r="J636" s="1">
        <v>-7.5710902216802204E-7</v>
      </c>
      <c r="K636" s="1">
        <v>-7.1533499593559495E-7</v>
      </c>
      <c r="L636" s="1">
        <v>-6.7427015933835505E-7</v>
      </c>
      <c r="M636" s="1">
        <v>-6.3394349605536398E-7</v>
      </c>
      <c r="N636" s="1">
        <v>-5.9438579017825998E-7</v>
      </c>
      <c r="O636" s="1">
        <v>-5.5562978253011902E-7</v>
      </c>
      <c r="P636" s="1">
        <v>-5.17710344311917E-7</v>
      </c>
      <c r="Q636" s="1">
        <v>-4.8066466987769804E-7</v>
      </c>
      <c r="R636" s="1">
        <v>-4.4453249013482801E-7</v>
      </c>
      <c r="S636" s="1">
        <v>-4.0935630728938002E-7</v>
      </c>
      <c r="T636" s="1">
        <v>-3.7518164999934498E-7</v>
      </c>
      <c r="U636" s="1">
        <v>-3.42057344824057E-7</v>
      </c>
      <c r="V636" s="1">
        <v>-3.1003579412423102E-7</v>
      </c>
    </row>
    <row r="637" spans="1:22" x14ac:dyDescent="0.45">
      <c r="A637">
        <v>631</v>
      </c>
      <c r="B637" s="1">
        <v>-1.1116879327101801E-6</v>
      </c>
      <c r="C637" s="1">
        <v>-1.0652101634824999E-6</v>
      </c>
      <c r="D637" s="1">
        <v>-1.01925861332465E-6</v>
      </c>
      <c r="E637" s="1">
        <v>-9.738518989112551E-7</v>
      </c>
      <c r="F637" s="1">
        <v>-9.2900961836187002E-7</v>
      </c>
      <c r="G637" s="1">
        <v>-8.8475242264419596E-7</v>
      </c>
      <c r="H637" s="1">
        <v>-8.4110209373202795E-7</v>
      </c>
      <c r="I637" s="1">
        <v>-7.9808163036044502E-7</v>
      </c>
      <c r="J637" s="1">
        <v>-7.5571534228298205E-7</v>
      </c>
      <c r="K637" s="1">
        <v>-7.1402895412931595E-7</v>
      </c>
      <c r="L637" s="1">
        <v>-6.7304972007340705E-7</v>
      </c>
      <c r="M637" s="1">
        <v>-6.3280655071410504E-7</v>
      </c>
      <c r="N637" s="1">
        <v>-5.9333015373769402E-7</v>
      </c>
      <c r="O637" s="1">
        <v>-5.5465319008702902E-7</v>
      </c>
      <c r="P637" s="1">
        <v>-5.1681044746412298E-7</v>
      </c>
      <c r="Q637" s="1">
        <v>-4.7983903295645401E-7</v>
      </c>
      <c r="R637" s="1">
        <v>-4.4377858630017702E-7</v>
      </c>
      <c r="S637" s="1">
        <v>-4.0867151449486101E-7</v>
      </c>
      <c r="T637" s="1">
        <v>-3.7456324684058598E-7</v>
      </c>
      <c r="U637" s="1">
        <v>-3.41502506296829E-7</v>
      </c>
      <c r="V637" s="1">
        <v>-3.0954158733935998E-7</v>
      </c>
    </row>
    <row r="638" spans="1:22" x14ac:dyDescent="0.45">
      <c r="A638">
        <v>632</v>
      </c>
      <c r="B638" s="1">
        <v>-1.10953420595486E-6</v>
      </c>
      <c r="C638" s="1">
        <v>-1.06315774191971E-6</v>
      </c>
      <c r="D638" s="1">
        <v>-1.0173059495845301E-6</v>
      </c>
      <c r="E638" s="1">
        <v>-9.7199739437065404E-7</v>
      </c>
      <c r="F638" s="1">
        <v>-9.2725162089161605E-7</v>
      </c>
      <c r="G638" s="1">
        <v>-8.8308922423880796E-7</v>
      </c>
      <c r="H638" s="1">
        <v>-8.3953192802385399E-7</v>
      </c>
      <c r="I638" s="1">
        <v>-7.9660266999481105E-7</v>
      </c>
      <c r="J638" s="1">
        <v>-7.5432569617353499E-7</v>
      </c>
      <c r="K638" s="1">
        <v>-7.1272666456732004E-7</v>
      </c>
      <c r="L638" s="1">
        <v>-6.7183275969837803E-7</v>
      </c>
      <c r="M638" s="1">
        <v>-6.3167281934143305E-7</v>
      </c>
      <c r="N638" s="1">
        <v>-5.9227747503946999E-7</v>
      </c>
      <c r="O638" s="1">
        <v>-5.5367930812529999E-7</v>
      </c>
      <c r="P638" s="1">
        <v>-5.1591302307368003E-7</v>
      </c>
      <c r="Q638" s="1">
        <v>-4.7901563998665401E-7</v>
      </c>
      <c r="R638" s="1">
        <v>-4.4302670771387602E-7</v>
      </c>
      <c r="S638" s="1">
        <v>-4.0798853833388401E-7</v>
      </c>
      <c r="T638" s="1">
        <v>-3.73946462076807E-7</v>
      </c>
      <c r="U638" s="1">
        <v>-3.4094909858860701E-7</v>
      </c>
      <c r="V638" s="1">
        <v>-3.0904863474552198E-7</v>
      </c>
    </row>
    <row r="639" spans="1:22" x14ac:dyDescent="0.45">
      <c r="A639">
        <v>633</v>
      </c>
      <c r="B639" s="1">
        <v>-1.1073870041912499E-6</v>
      </c>
      <c r="C639" s="1">
        <v>-1.0611115082411199E-6</v>
      </c>
      <c r="D639" s="1">
        <v>-1.01535914298471E-6</v>
      </c>
      <c r="E639" s="1">
        <v>-9.7014842278218806E-7</v>
      </c>
      <c r="F639" s="1">
        <v>-9.2549883894620599E-7</v>
      </c>
      <c r="G639" s="1">
        <v>-8.8143093090542804E-7</v>
      </c>
      <c r="H639" s="1">
        <v>-8.3796636412246299E-7</v>
      </c>
      <c r="I639" s="1">
        <v>-7.9512801558938903E-7</v>
      </c>
      <c r="J639" s="1">
        <v>-7.5294006782503804E-7</v>
      </c>
      <c r="K639" s="1">
        <v>-7.11428112454477E-7</v>
      </c>
      <c r="L639" s="1">
        <v>-6.7061926459623198E-7</v>
      </c>
      <c r="M639" s="1">
        <v>-6.3054228945525599E-7</v>
      </c>
      <c r="N639" s="1">
        <v>-5.9122774269263197E-7</v>
      </c>
      <c r="O639" s="1">
        <v>-5.5270812629655E-7</v>
      </c>
      <c r="P639" s="1">
        <v>-5.1501806179064705E-7</v>
      </c>
      <c r="Q639" s="1">
        <v>-4.7819448256963297E-7</v>
      </c>
      <c r="R639" s="1">
        <v>-4.4227684687834099E-7</v>
      </c>
      <c r="S639" s="1">
        <v>-4.0730737216137201E-7</v>
      </c>
      <c r="T639" s="1">
        <v>-3.7333128986361498E-7</v>
      </c>
      <c r="U639" s="1">
        <v>-3.40397116604994E-7</v>
      </c>
      <c r="V639" s="1">
        <v>-3.0855693194297001E-7</v>
      </c>
    </row>
    <row r="640" spans="1:22" x14ac:dyDescent="0.45">
      <c r="A640">
        <v>634</v>
      </c>
      <c r="B640" s="1">
        <v>-1.1052463003921299E-6</v>
      </c>
      <c r="C640" s="1">
        <v>-1.05907143693436E-6</v>
      </c>
      <c r="D640" s="1">
        <v>-1.0134181694888399E-6</v>
      </c>
      <c r="E640" s="1">
        <v>-9.6830496155281796E-7</v>
      </c>
      <c r="F640" s="1">
        <v>-9.2375125134141297E-7</v>
      </c>
      <c r="G640" s="1">
        <v>-8.7977752282831004E-7</v>
      </c>
      <c r="H640" s="1">
        <v>-8.3640538354719503E-7</v>
      </c>
      <c r="I640" s="1">
        <v>-7.9365764995545202E-7</v>
      </c>
      <c r="J640" s="1">
        <v>-7.5155844130210504E-7</v>
      </c>
      <c r="K640" s="1">
        <v>-7.1013328306916301E-7</v>
      </c>
      <c r="L640" s="1">
        <v>-6.6940922121747496E-7</v>
      </c>
      <c r="M640" s="1">
        <v>-6.2941494863484301E-7</v>
      </c>
      <c r="N640" s="1">
        <v>-5.90180945359681E-7</v>
      </c>
      <c r="O640" s="1">
        <v>-5.5173963430454205E-7</v>
      </c>
      <c r="P640" s="1">
        <v>-5.1412555431191695E-7</v>
      </c>
      <c r="Q640" s="1">
        <v>-4.7737555234727897E-7</v>
      </c>
      <c r="R640" s="1">
        <v>-4.4152899633263701E-7</v>
      </c>
      <c r="S640" s="1">
        <v>-4.0662800936217399E-7</v>
      </c>
      <c r="T640" s="1">
        <v>-3.7271772438274901E-7</v>
      </c>
      <c r="U640" s="1">
        <v>-3.3984655527279301E-7</v>
      </c>
      <c r="V640" s="1">
        <v>-3.0806647455239502E-7</v>
      </c>
    </row>
    <row r="641" spans="1:22" x14ac:dyDescent="0.45">
      <c r="A641">
        <v>635</v>
      </c>
      <c r="B641" s="1">
        <v>-1.10311206768078E-6</v>
      </c>
      <c r="C641" s="1">
        <v>-1.05703750262237E-6</v>
      </c>
      <c r="D641" s="1">
        <v>-1.0114830051863901E-6</v>
      </c>
      <c r="E641" s="1">
        <v>-9.6646698820703209E-7</v>
      </c>
      <c r="F641" s="1">
        <v>-9.2200883699882898E-7</v>
      </c>
      <c r="G641" s="1">
        <v>-8.7812898029253796E-7</v>
      </c>
      <c r="H641" s="1">
        <v>-8.3484896790694602E-7</v>
      </c>
      <c r="I641" s="1">
        <v>-7.9219155599014698E-7</v>
      </c>
      <c r="J641" s="1">
        <v>-7.5018080075098899E-7</v>
      </c>
      <c r="K641" s="1">
        <v>-7.0884216176467502E-7</v>
      </c>
      <c r="L641" s="1">
        <v>-6.6820261607973097E-7</v>
      </c>
      <c r="M641" s="1">
        <v>-6.2829078452072399E-7</v>
      </c>
      <c r="N641" s="1">
        <v>-5.8913707176111703E-7</v>
      </c>
      <c r="O641" s="1">
        <v>-5.50773821902375E-7</v>
      </c>
      <c r="P641" s="1">
        <v>-5.1323549137829604E-7</v>
      </c>
      <c r="Q641" s="1">
        <v>-4.7655884100050701E-7</v>
      </c>
      <c r="R641" s="1">
        <v>-4.4078314864910903E-7</v>
      </c>
      <c r="S641" s="1">
        <v>-4.0595044335247299E-7</v>
      </c>
      <c r="T641" s="1">
        <v>-3.7210575984391802E-7</v>
      </c>
      <c r="U641" s="1">
        <v>-3.3929740954271E-7</v>
      </c>
      <c r="V641" s="1">
        <v>-3.0757725821454499E-7</v>
      </c>
    </row>
    <row r="642" spans="1:22" x14ac:dyDescent="0.45">
      <c r="A642">
        <v>636</v>
      </c>
      <c r="B642" s="1">
        <v>-1.1009842793168699E-6</v>
      </c>
      <c r="C642" s="1">
        <v>-1.05500968005821E-6</v>
      </c>
      <c r="D642" s="1">
        <v>-1.0095536262938399E-6</v>
      </c>
      <c r="E642" s="1">
        <v>-9.646344803842461E-7</v>
      </c>
      <c r="F642" s="1">
        <v>-9.2027157495150304E-7</v>
      </c>
      <c r="G642" s="1">
        <v>-8.7648528368576303E-7</v>
      </c>
      <c r="H642" s="1">
        <v>-8.3329709890927302E-7</v>
      </c>
      <c r="I642" s="1">
        <v>-7.9072971668006297E-7</v>
      </c>
      <c r="J642" s="1">
        <v>-7.4880713039687396E-7</v>
      </c>
      <c r="K642" s="1">
        <v>-7.0755473396629997E-7</v>
      </c>
      <c r="L642" s="1">
        <v>-6.6699943576903105E-7</v>
      </c>
      <c r="M642" s="1">
        <v>-6.2716978481457696E-7</v>
      </c>
      <c r="N642" s="1">
        <v>-5.8809611067122099E-7</v>
      </c>
      <c r="O642" s="1">
        <v>-5.4981067889247499E-7</v>
      </c>
      <c r="P642" s="1">
        <v>-5.1234786377471596E-7</v>
      </c>
      <c r="Q642" s="1">
        <v>-4.7574434025034902E-7</v>
      </c>
      <c r="R642" s="1">
        <v>-4.4003929643794499E-7</v>
      </c>
      <c r="S642" s="1">
        <v>-4.0527466758054301E-7</v>
      </c>
      <c r="T642" s="1">
        <v>-3.7149539048198601E-7</v>
      </c>
      <c r="U642" s="1">
        <v>-3.3874967438800601E-7</v>
      </c>
      <c r="V642" s="1">
        <v>-3.0708927858778597E-7</v>
      </c>
    </row>
    <row r="643" spans="1:22" x14ac:dyDescent="0.45">
      <c r="A643">
        <v>637</v>
      </c>
      <c r="B643" s="1">
        <v>-1.0988629087018899E-6</v>
      </c>
      <c r="C643" s="1">
        <v>-1.0529879441276301E-6</v>
      </c>
      <c r="D643" s="1">
        <v>-1.0076300091480601E-6</v>
      </c>
      <c r="E643" s="1">
        <v>-9.6280741584487198E-7</v>
      </c>
      <c r="F643" s="1">
        <v>-9.1853944433873304E-7</v>
      </c>
      <c r="G643" s="1">
        <v>-8.7484641349581602E-7</v>
      </c>
      <c r="H643" s="1">
        <v>-8.3174975835128901E-7</v>
      </c>
      <c r="I643" s="1">
        <v>-7.8927211509527603E-7</v>
      </c>
      <c r="J643" s="1">
        <v>-7.4743741454539204E-7</v>
      </c>
      <c r="K643" s="1">
        <v>-7.0627098517522E-7</v>
      </c>
      <c r="L643" s="1">
        <v>-6.65799666937439E-7</v>
      </c>
      <c r="M643" s="1">
        <v>-6.2605193727879503E-7</v>
      </c>
      <c r="N643" s="1">
        <v>-5.8705805091989201E-7</v>
      </c>
      <c r="O643" s="1">
        <v>-5.48850195128012E-7</v>
      </c>
      <c r="P643" s="1">
        <v>-5.1146266233088704E-7</v>
      </c>
      <c r="Q643" s="1">
        <v>-4.7493204185730399E-7</v>
      </c>
      <c r="R643" s="1">
        <v>-4.3929743234099098E-7</v>
      </c>
      <c r="S643" s="1">
        <v>-4.0460067552274E-7</v>
      </c>
      <c r="T643" s="1">
        <v>-3.7088661056022203E-7</v>
      </c>
      <c r="U643" s="1">
        <v>-3.3820334480579198E-7</v>
      </c>
      <c r="V643" s="1">
        <v>-3.0660253135282101E-7</v>
      </c>
    </row>
    <row r="644" spans="1:22" x14ac:dyDescent="0.45">
      <c r="A644">
        <v>638</v>
      </c>
      <c r="B644" s="1">
        <v>-1.09674792937524E-6</v>
      </c>
      <c r="C644" s="1">
        <v>-1.0509722698495301E-6</v>
      </c>
      <c r="D644" s="1">
        <v>-1.0057121302116701E-6</v>
      </c>
      <c r="E644" s="1">
        <v>-9.60985772455571E-7</v>
      </c>
      <c r="F644" s="1">
        <v>-9.1681242440932403E-7</v>
      </c>
      <c r="G644" s="1">
        <v>-8.7321235031092205E-7</v>
      </c>
      <c r="H644" s="1">
        <v>-8.3020692812421605E-7</v>
      </c>
      <c r="I644" s="1">
        <v>-7.8781873439346405E-7</v>
      </c>
      <c r="J644" s="1">
        <v>-7.46071637580669E-7</v>
      </c>
      <c r="K644" s="1">
        <v>-7.0499090096135301E-7</v>
      </c>
      <c r="L644" s="1">
        <v>-6.6460329630271798E-7</v>
      </c>
      <c r="M644" s="1">
        <v>-6.2493722973800402E-7</v>
      </c>
      <c r="N644" s="1">
        <v>-5.8602288139145402E-7</v>
      </c>
      <c r="O644" s="1">
        <v>-5.4789236051137804E-7</v>
      </c>
      <c r="P644" s="1">
        <v>-5.1057987792140296E-7</v>
      </c>
      <c r="Q644" s="1">
        <v>-4.7412193762100702E-7</v>
      </c>
      <c r="R644" s="1">
        <v>-4.3855754903706101E-7</v>
      </c>
      <c r="S644" s="1">
        <v>-4.0392846068794599E-7</v>
      </c>
      <c r="T644" s="1">
        <v>-3.7027941436628902E-7</v>
      </c>
      <c r="U644" s="1">
        <v>-3.37658415814538E-7</v>
      </c>
      <c r="V644" s="1">
        <v>-3.0611701220688298E-7</v>
      </c>
    </row>
    <row r="645" spans="1:22" x14ac:dyDescent="0.45">
      <c r="A645">
        <v>639</v>
      </c>
      <c r="B645" s="1">
        <v>-1.0946393150183301E-6</v>
      </c>
      <c r="C645" s="1">
        <v>-1.0489626323705299E-6</v>
      </c>
      <c r="D645" s="1">
        <v>-1.0037999660667601E-6</v>
      </c>
      <c r="E645" s="1">
        <v>-9.5916952820682307E-7</v>
      </c>
      <c r="F645" s="1">
        <v>-9.15090494516815E-7</v>
      </c>
      <c r="G645" s="1">
        <v>-8.7158307481732195E-7</v>
      </c>
      <c r="H645" s="1">
        <v>-8.2866859021251696E-7</v>
      </c>
      <c r="I645" s="1">
        <v>-7.8636955781774001E-7</v>
      </c>
      <c r="J645" s="1">
        <v>-7.4470978396652395E-7</v>
      </c>
      <c r="K645" s="1">
        <v>-7.0371446696888699E-7</v>
      </c>
      <c r="L645" s="1">
        <v>-6.6341031064974499E-7</v>
      </c>
      <c r="M645" s="1">
        <v>-6.2382565007266795E-7</v>
      </c>
      <c r="N645" s="1">
        <v>-5.8499059102509396E-7</v>
      </c>
      <c r="O645" s="1">
        <v>-5.4693716499104097E-7</v>
      </c>
      <c r="P645" s="1">
        <v>-5.0969950146314497E-7</v>
      </c>
      <c r="Q645" s="1">
        <v>-4.7331401938034301E-7</v>
      </c>
      <c r="R645" s="1">
        <v>-4.3781963923836698E-7</v>
      </c>
      <c r="S645" s="1">
        <v>-4.0325801661474901E-7</v>
      </c>
      <c r="T645" s="1">
        <v>-3.69673796217018E-7</v>
      </c>
      <c r="U645" s="1">
        <v>-3.3711488245629703E-7</v>
      </c>
      <c r="V645" s="1">
        <v>-3.0563271686845899E-7</v>
      </c>
    </row>
    <row r="646" spans="1:22" x14ac:dyDescent="0.45">
      <c r="A646">
        <v>640</v>
      </c>
      <c r="B646" s="1">
        <v>-1.0925370394466099E-6</v>
      </c>
      <c r="C646" s="1">
        <v>-1.0469590069684399E-6</v>
      </c>
      <c r="D646" s="1">
        <v>-1.0018934934201299E-6</v>
      </c>
      <c r="E646" s="1">
        <v>-9.5735866119666009E-7</v>
      </c>
      <c r="F646" s="1">
        <v>-9.1337363412164397E-7</v>
      </c>
      <c r="G646" s="1">
        <v>-8.6995856780165303E-7</v>
      </c>
      <c r="H646" s="1">
        <v>-8.2713472669064299E-7</v>
      </c>
      <c r="I646" s="1">
        <v>-7.8492456869426703E-7</v>
      </c>
      <c r="J646" s="1">
        <v>-7.4335183824418302E-7</v>
      </c>
      <c r="K646" s="1">
        <v>-7.0244166891454295E-7</v>
      </c>
      <c r="L646" s="1">
        <v>-6.6222069682768999E-7</v>
      </c>
      <c r="M646" s="1">
        <v>-6.2271718622634898E-7</v>
      </c>
      <c r="N646" s="1">
        <v>-5.8396116881203905E-7</v>
      </c>
      <c r="O646" s="1">
        <v>-5.4598459857011699E-7</v>
      </c>
      <c r="P646" s="1">
        <v>-5.0882152391896303E-7</v>
      </c>
      <c r="Q646" s="1">
        <v>-4.7250827901203702E-7</v>
      </c>
      <c r="R646" s="1">
        <v>-4.3708369569224499E-7</v>
      </c>
      <c r="S646" s="1">
        <v>-4.0258933687047001E-7</v>
      </c>
      <c r="T646" s="1">
        <v>-3.6906975045113801E-7</v>
      </c>
      <c r="U646" s="1">
        <v>-3.3657273979523798E-7</v>
      </c>
      <c r="V646" s="1">
        <v>-3.0514964107441102E-7</v>
      </c>
    </row>
    <row r="647" spans="1:22" x14ac:dyDescent="0.45">
      <c r="A647">
        <v>641</v>
      </c>
      <c r="B647" s="1">
        <v>-1.0904410766151499E-6</v>
      </c>
      <c r="C647" s="1">
        <v>-1.04496136904943E-6</v>
      </c>
      <c r="D647" s="1">
        <v>-9.99992689098032E-7</v>
      </c>
      <c r="E647" s="1">
        <v>-9.5555314963803899E-7</v>
      </c>
      <c r="F647" s="1">
        <v>-9.1166182279050503E-7</v>
      </c>
      <c r="G647" s="1">
        <v>-8.6833881014791205E-7</v>
      </c>
      <c r="H647" s="1">
        <v>-8.2560531972520399E-7</v>
      </c>
      <c r="I647" s="1">
        <v>-7.8348375043561901E-7</v>
      </c>
      <c r="J647" s="1">
        <v>-7.4199778503001203E-7</v>
      </c>
      <c r="K647" s="1">
        <v>-7.0117249258377999E-7</v>
      </c>
      <c r="L647" s="1">
        <v>-6.6103444175175E-7</v>
      </c>
      <c r="M647" s="1">
        <v>-6.2161182620180901E-7</v>
      </c>
      <c r="N647" s="1">
        <v>-5.8293460380184905E-7</v>
      </c>
      <c r="O647" s="1">
        <v>-5.4503465129248502E-7</v>
      </c>
      <c r="P647" s="1">
        <v>-5.0794593629160403E-7</v>
      </c>
      <c r="Q647" s="1">
        <v>-4.7170470843346901E-7</v>
      </c>
      <c r="R647" s="1">
        <v>-4.3634971117964502E-7</v>
      </c>
      <c r="S647" s="1">
        <v>-4.0192241505397798E-7</v>
      </c>
      <c r="T647" s="1">
        <v>-3.6846727143719401E-7</v>
      </c>
      <c r="U647" s="1">
        <v>-3.3603198291786498E-7</v>
      </c>
      <c r="V647" s="1">
        <v>-3.0466778057998001E-7</v>
      </c>
    </row>
    <row r="648" spans="1:22" x14ac:dyDescent="0.45">
      <c r="A648">
        <v>642</v>
      </c>
      <c r="B648" s="1">
        <v>-1.0883514006117301E-6</v>
      </c>
      <c r="C648" s="1">
        <v>-1.04296969414717E-6</v>
      </c>
      <c r="D648" s="1">
        <v>-9.9809753004468793E-7</v>
      </c>
      <c r="E648" s="1">
        <v>-9.5375297185754193E-7</v>
      </c>
      <c r="F648" s="1">
        <v>-9.0995504019330503E-7</v>
      </c>
      <c r="G648" s="1">
        <v>-8.6672378283658996E-7</v>
      </c>
      <c r="H648" s="1">
        <v>-8.2408035157279804E-7</v>
      </c>
      <c r="I648" s="1">
        <v>-7.8204708653579504E-7</v>
      </c>
      <c r="J648" s="1">
        <v>-7.4064760902223098E-7</v>
      </c>
      <c r="K648" s="1">
        <v>-6.9990692383556495E-7</v>
      </c>
      <c r="L648" s="1">
        <v>-6.5985153240184997E-7</v>
      </c>
      <c r="M648" s="1">
        <v>-6.2050955805894595E-7</v>
      </c>
      <c r="N648" s="1">
        <v>-5.8191088509156996E-7</v>
      </c>
      <c r="O648" s="1">
        <v>-5.4408731325634302E-7</v>
      </c>
      <c r="P648" s="1">
        <v>-5.0707272963000304E-7</v>
      </c>
      <c r="Q648" s="1">
        <v>-4.7090329959812497E-7</v>
      </c>
      <c r="R648" s="1">
        <v>-4.3561767851447402E-7</v>
      </c>
      <c r="S648" s="1">
        <v>-4.0125724479341702E-7</v>
      </c>
      <c r="T648" s="1">
        <v>-3.67866353568019E-7</v>
      </c>
      <c r="U648" s="1">
        <v>-3.3549260693317898E-7</v>
      </c>
      <c r="V648" s="1">
        <v>-3.0418713116046398E-7</v>
      </c>
    </row>
    <row r="649" spans="1:22" x14ac:dyDescent="0.45">
      <c r="A649">
        <v>643</v>
      </c>
      <c r="B649" s="1">
        <v>-1.08626798566574E-6</v>
      </c>
      <c r="C649" s="1">
        <v>-1.04098395792241E-6</v>
      </c>
      <c r="D649" s="1">
        <v>-9.9620799332684097E-7</v>
      </c>
      <c r="E649" s="1">
        <v>-9.5195810629017201E-7</v>
      </c>
      <c r="F649" s="1">
        <v>-9.0825326610620601E-7</v>
      </c>
      <c r="G649" s="1">
        <v>-8.6511346694879403E-7</v>
      </c>
      <c r="H649" s="1">
        <v>-8.2255980457914295E-7</v>
      </c>
      <c r="I649" s="1">
        <v>-7.80614560574009E-7</v>
      </c>
      <c r="J649" s="1">
        <v>-7.3930129499278698E-7</v>
      </c>
      <c r="K649" s="1">
        <v>-6.9864494859695501E-7</v>
      </c>
      <c r="L649" s="1">
        <v>-6.5867195582220795E-7</v>
      </c>
      <c r="M649" s="1">
        <v>-6.1941036991674702E-7</v>
      </c>
      <c r="N649" s="1">
        <v>-5.8089000183527503E-7</v>
      </c>
      <c r="O649" s="1">
        <v>-5.4314257460445002E-7</v>
      </c>
      <c r="P649" s="1">
        <v>-5.0620189502451399E-7</v>
      </c>
      <c r="Q649" s="1">
        <v>-4.7010404449862999E-7</v>
      </c>
      <c r="R649" s="1">
        <v>-4.3488759054598599E-7</v>
      </c>
      <c r="S649" s="1">
        <v>-4.0059381974555501E-7</v>
      </c>
      <c r="T649" s="1">
        <v>-3.6726699126148799E-7</v>
      </c>
      <c r="U649" s="1">
        <v>-3.3495460697132402E-7</v>
      </c>
      <c r="V649" s="1">
        <v>-3.0370768860948202E-7</v>
      </c>
    </row>
    <row r="650" spans="1:22" x14ac:dyDescent="0.45">
      <c r="A650">
        <v>644</v>
      </c>
      <c r="B650" s="1">
        <v>-1.0841908061325501E-6</v>
      </c>
      <c r="C650" s="1">
        <v>-1.0390041361631799E-6</v>
      </c>
      <c r="D650" s="1">
        <v>-9.9432405612745598E-7</v>
      </c>
      <c r="E650" s="1">
        <v>-9.5016853148498704E-7</v>
      </c>
      <c r="F650" s="1">
        <v>-9.0655648040576301E-7</v>
      </c>
      <c r="G650" s="1">
        <v>-8.6350784365605205E-7</v>
      </c>
      <c r="H650" s="1">
        <v>-8.2104366118320004E-7</v>
      </c>
      <c r="I650" s="1">
        <v>-7.7918615621068596E-7</v>
      </c>
      <c r="J650" s="1">
        <v>-7.3795882778941195E-7</v>
      </c>
      <c r="K650" s="1">
        <v>-6.9738655286699604E-7</v>
      </c>
      <c r="L650" s="1">
        <v>-6.5749569911927401E-7</v>
      </c>
      <c r="M650" s="1">
        <v>-6.1831424995361403E-7</v>
      </c>
      <c r="N650" s="1">
        <v>-5.7987194323832397E-7</v>
      </c>
      <c r="O650" s="1">
        <v>-5.4220042552965704E-7</v>
      </c>
      <c r="P650" s="1">
        <v>-5.0533342360831203E-7</v>
      </c>
      <c r="Q650" s="1">
        <v>-4.6930693516522999E-7</v>
      </c>
      <c r="R650" s="1">
        <v>-4.3415944015563399E-7</v>
      </c>
      <c r="S650" s="1">
        <v>-3.9993213359773301E-7</v>
      </c>
      <c r="T650" s="1">
        <v>-3.6666917896290898E-7</v>
      </c>
      <c r="U650" s="1">
        <v>-3.3441797818624197E-7</v>
      </c>
      <c r="V650" s="1">
        <v>-3.0322944873903398E-7</v>
      </c>
    </row>
    <row r="651" spans="1:22" x14ac:dyDescent="0.45">
      <c r="A651">
        <v>645</v>
      </c>
      <c r="B651" s="1">
        <v>-1.0821198365073699E-6</v>
      </c>
      <c r="C651" s="1">
        <v>-1.03703020478177E-6</v>
      </c>
      <c r="D651" s="1">
        <v>-9.9244569574832595E-7</v>
      </c>
      <c r="E651" s="1">
        <v>-9.4838422610033598E-7</v>
      </c>
      <c r="F651" s="1">
        <v>-9.0486466307586995E-7</v>
      </c>
      <c r="G651" s="1">
        <v>-8.6190689423202401E-7</v>
      </c>
      <c r="H651" s="1">
        <v>-8.1953190390643796E-7</v>
      </c>
      <c r="I651" s="1">
        <v>-7.7776185718951304E-7</v>
      </c>
      <c r="J651" s="1">
        <v>-7.3662019233779404E-7</v>
      </c>
      <c r="K651" s="1">
        <v>-6.9613172271152205E-7</v>
      </c>
      <c r="L651" s="1">
        <v>-6.5632274946715499E-7</v>
      </c>
      <c r="M651" s="1">
        <v>-6.1722118640432703E-7</v>
      </c>
      <c r="N651" s="1">
        <v>-5.78856698559525E-7</v>
      </c>
      <c r="O651" s="1">
        <v>-5.41260856268071E-7</v>
      </c>
      <c r="P651" s="1">
        <v>-5.04467306556536E-7</v>
      </c>
      <c r="Q651" s="1">
        <v>-4.6851196366687701E-7</v>
      </c>
      <c r="R651" s="1">
        <v>-4.3343322025913201E-7</v>
      </c>
      <c r="S651" s="1">
        <v>-3.9927218006613101E-7</v>
      </c>
      <c r="T651" s="1">
        <v>-3.6607291113970699E-7</v>
      </c>
      <c r="U651" s="1">
        <v>-3.3388271575133498E-7</v>
      </c>
      <c r="V651" s="1">
        <v>-3.0275240738014498E-7</v>
      </c>
    </row>
    <row r="652" spans="1:22" x14ac:dyDescent="0.45">
      <c r="A652">
        <v>646</v>
      </c>
      <c r="B652" s="1">
        <v>-1.0800550514146899E-6</v>
      </c>
      <c r="C652" s="1">
        <v>-1.035062139816E-6</v>
      </c>
      <c r="D652" s="1">
        <v>-9.9057288960790592E-7</v>
      </c>
      <c r="E652" s="1">
        <v>-9.4660516890233602E-7</v>
      </c>
      <c r="F652" s="1">
        <v>-9.0317779419756504E-7</v>
      </c>
      <c r="G652" s="1">
        <v>-8.6031060004035896E-7</v>
      </c>
      <c r="H652" s="1">
        <v>-8.18024515363891E-7</v>
      </c>
      <c r="I652" s="1">
        <v>-7.7634164733473797E-7</v>
      </c>
      <c r="J652" s="1">
        <v>-7.3528537363636798E-7</v>
      </c>
      <c r="K652" s="1">
        <v>-6.9488044426911699E-7</v>
      </c>
      <c r="L652" s="1">
        <v>-6.5515309409882597E-7</v>
      </c>
      <c r="M652" s="1">
        <v>-6.1613116756297198E-7</v>
      </c>
      <c r="N652" s="1">
        <v>-5.7784425710810303E-7</v>
      </c>
      <c r="O652" s="1">
        <v>-5.4032385710686705E-7</v>
      </c>
      <c r="P652" s="1">
        <v>-5.0360353508692903E-7</v>
      </c>
      <c r="Q652" s="1">
        <v>-4.6771912210732802E-7</v>
      </c>
      <c r="R652" s="1">
        <v>-4.3270892380482998E-7</v>
      </c>
      <c r="S652" s="1">
        <v>-3.9861395289576999E-7</v>
      </c>
      <c r="T652" s="1">
        <v>-3.6547818228857897E-7</v>
      </c>
      <c r="U652" s="1">
        <v>-3.3334881486418398E-7</v>
      </c>
      <c r="V652" s="1">
        <v>-3.02276560382435E-7</v>
      </c>
    </row>
    <row r="653" spans="1:22" x14ac:dyDescent="0.45">
      <c r="A653">
        <v>647</v>
      </c>
      <c r="B653" s="1">
        <v>-1.0779964256120901E-6</v>
      </c>
      <c r="C653" s="1">
        <v>-1.03309991742687E-6</v>
      </c>
      <c r="D653" s="1">
        <v>-9.8870561524087594E-7</v>
      </c>
      <c r="E653" s="1">
        <v>-9.4483133876660802E-7</v>
      </c>
      <c r="F653" s="1">
        <v>-9.0149585395770295E-7</v>
      </c>
      <c r="G653" s="1">
        <v>-8.5871894254228302E-7</v>
      </c>
      <c r="H653" s="1">
        <v>-8.1652147825592203E-7</v>
      </c>
      <c r="I653" s="1">
        <v>-7.7492551055235398E-7</v>
      </c>
      <c r="J653" s="1">
        <v>-7.3395435676022499E-7</v>
      </c>
      <c r="K653" s="1">
        <v>-6.93632703743524E-7</v>
      </c>
      <c r="L653" s="1">
        <v>-6.5398672031220905E-7</v>
      </c>
      <c r="M653" s="1">
        <v>-6.1504418177838697E-7</v>
      </c>
      <c r="N653" s="1">
        <v>-5.7683460824716696E-7</v>
      </c>
      <c r="O653" s="1">
        <v>-5.3938941837734801E-7</v>
      </c>
      <c r="P653" s="1">
        <v>-5.0274210045898101E-7</v>
      </c>
      <c r="Q653" s="1">
        <v>-4.6692840263121302E-7</v>
      </c>
      <c r="R653" s="1">
        <v>-4.3198654377338698E-7</v>
      </c>
      <c r="S653" s="1">
        <v>-3.97957445859428E-7</v>
      </c>
      <c r="T653" s="1">
        <v>-3.6488498692877602E-7</v>
      </c>
      <c r="U653" s="1">
        <v>-3.3281627074215699E-7</v>
      </c>
      <c r="V653" s="1">
        <v>-3.0180190361379299E-7</v>
      </c>
    </row>
    <row r="654" spans="1:22" x14ac:dyDescent="0.45">
      <c r="A654">
        <v>648</v>
      </c>
      <c r="B654" s="1">
        <v>-1.0759439339877299E-6</v>
      </c>
      <c r="C654" s="1">
        <v>-1.03114351389941E-6</v>
      </c>
      <c r="D654" s="1">
        <v>-9.8684385029684191E-7</v>
      </c>
      <c r="E654" s="1">
        <v>-9.4306271468044801E-7</v>
      </c>
      <c r="F654" s="1">
        <v>-8.99818822640936E-7</v>
      </c>
      <c r="G654" s="1">
        <v>-8.5713190329248304E-7</v>
      </c>
      <c r="H654" s="1">
        <v>-8.1502277537157902E-7</v>
      </c>
      <c r="I654" s="1">
        <v>-7.7351343083010499E-7</v>
      </c>
      <c r="J654" s="1">
        <v>-7.3262712685861403E-7</v>
      </c>
      <c r="K654" s="1">
        <v>-6.9238848741026304E-7</v>
      </c>
      <c r="L654" s="1">
        <v>-6.5282361546789298E-7</v>
      </c>
      <c r="M654" s="1">
        <v>-6.13960217458607E-7</v>
      </c>
      <c r="N654" s="1">
        <v>-5.7582774138904901E-7</v>
      </c>
      <c r="O654" s="1">
        <v>-5.3845753045797801E-7</v>
      </c>
      <c r="P654" s="1">
        <v>-5.0188299397391896E-7</v>
      </c>
      <c r="Q654" s="1">
        <v>-4.6613979741742199E-7</v>
      </c>
      <c r="R654" s="1">
        <v>-4.3126607317971998E-7</v>
      </c>
      <c r="S654" s="1">
        <v>-3.9730265276142997E-7</v>
      </c>
      <c r="T654" s="1">
        <v>-3.6429331960426702E-7</v>
      </c>
      <c r="U654" s="1">
        <v>-3.32285078624738E-7</v>
      </c>
      <c r="V654" s="1">
        <v>-3.0132843295972501E-7</v>
      </c>
    </row>
    <row r="655" spans="1:22" x14ac:dyDescent="0.45">
      <c r="A655">
        <v>649</v>
      </c>
      <c r="B655" s="1">
        <v>-1.0738975515596401E-6</v>
      </c>
      <c r="C655" s="1">
        <v>-1.02919290564051E-6</v>
      </c>
      <c r="D655" s="1">
        <v>-9.8498757254163703E-7</v>
      </c>
      <c r="E655" s="1">
        <v>-9.4129927573263004E-7</v>
      </c>
      <c r="F655" s="1">
        <v>-8.9814668063404604E-7</v>
      </c>
      <c r="G655" s="1">
        <v>-8.5554946393758296E-7</v>
      </c>
      <c r="H655" s="1">
        <v>-8.1352838958383004E-7</v>
      </c>
      <c r="I655" s="1">
        <v>-7.7210539223336399E-7</v>
      </c>
      <c r="J655" s="1">
        <v>-7.31303669153208E-7</v>
      </c>
      <c r="K655" s="1">
        <v>-6.9114778160838601E-7</v>
      </c>
      <c r="L655" s="1">
        <v>-6.51663766987505E-7</v>
      </c>
      <c r="M655" s="1">
        <v>-6.1287926306663899E-7</v>
      </c>
      <c r="N655" s="1">
        <v>-5.7482364600029095E-7</v>
      </c>
      <c r="O655" s="1">
        <v>-5.3752818377406E-7</v>
      </c>
      <c r="P655" s="1">
        <v>-5.0102620697330495E-7</v>
      </c>
      <c r="Q655" s="1">
        <v>-4.6535329868246701E-7</v>
      </c>
      <c r="R655" s="1">
        <v>-4.3054750506932398E-7</v>
      </c>
      <c r="S655" s="1">
        <v>-3.9664956743223198E-7</v>
      </c>
      <c r="T655" s="1">
        <v>-3.6370317488580099E-7</v>
      </c>
      <c r="U655" s="1">
        <v>-3.3175523377369299E-7</v>
      </c>
      <c r="V655" s="1">
        <v>-3.0085614432514598E-7</v>
      </c>
    </row>
    <row r="656" spans="1:22" x14ac:dyDescent="0.45">
      <c r="A656">
        <v>650</v>
      </c>
      <c r="B656" s="1">
        <v>-1.0718572534761601E-6</v>
      </c>
      <c r="C656" s="1">
        <v>-1.0272480691776199E-6</v>
      </c>
      <c r="D656" s="1">
        <v>-9.8313675985493301E-7</v>
      </c>
      <c r="E656" s="1">
        <v>-9.3954100112382101E-7</v>
      </c>
      <c r="F656" s="1">
        <v>-8.9647940842442996E-7</v>
      </c>
      <c r="G656" s="1">
        <v>-8.5397160621875199E-7</v>
      </c>
      <c r="H656" s="1">
        <v>-8.1203830385562996E-7</v>
      </c>
      <c r="I656" s="1">
        <v>-7.7070137890957596E-7</v>
      </c>
      <c r="J656" s="1">
        <v>-7.2998396894059999E-7</v>
      </c>
      <c r="K656" s="1">
        <v>-6.8991057274947802E-7</v>
      </c>
      <c r="L656" s="1">
        <v>-6.5050716235566595E-7</v>
      </c>
      <c r="M656" s="1">
        <v>-6.1180130712218904E-7</v>
      </c>
      <c r="N656" s="1">
        <v>-5.7382231159438298E-7</v>
      </c>
      <c r="O656" s="1">
        <v>-5.3660136879567201E-7</v>
      </c>
      <c r="P656" s="1">
        <v>-5.0017173084120201E-7</v>
      </c>
      <c r="Q656" s="1">
        <v>-4.6456889867983299E-7</v>
      </c>
      <c r="R656" s="1">
        <v>-4.2983083252227901E-7</v>
      </c>
      <c r="S656" s="1">
        <v>-3.9599818373156502E-7</v>
      </c>
      <c r="T656" s="1">
        <v>-3.6311454736700302E-7</v>
      </c>
      <c r="U656" s="1">
        <v>-3.3122673147041101E-7</v>
      </c>
      <c r="V656" s="1">
        <v>-3.0038503363280501E-7</v>
      </c>
    </row>
    <row r="657" spans="1:22" x14ac:dyDescent="0.45">
      <c r="A657">
        <v>651</v>
      </c>
      <c r="B657" s="1">
        <v>-1.0698230150124999E-6</v>
      </c>
      <c r="C657" s="1">
        <v>-1.0253089811615999E-6</v>
      </c>
      <c r="D657" s="1">
        <v>-9.8129139022851099E-7</v>
      </c>
      <c r="E657" s="1">
        <v>-9.3778787015790302E-7</v>
      </c>
      <c r="F657" s="1">
        <v>-8.9481698659489399E-7</v>
      </c>
      <c r="G657" s="1">
        <v>-8.5239831196888202E-7</v>
      </c>
      <c r="H657" s="1">
        <v>-8.1055250123233297E-7</v>
      </c>
      <c r="I657" s="1">
        <v>-7.6930137508414097E-7</v>
      </c>
      <c r="J657" s="1">
        <v>-7.2866801159143304E-7</v>
      </c>
      <c r="K657" s="1">
        <v>-6.8867684730735802E-7</v>
      </c>
      <c r="L657" s="1">
        <v>-6.4935378911565203E-7</v>
      </c>
      <c r="M657" s="1">
        <v>-6.1072633820156205E-7</v>
      </c>
      <c r="N657" s="1">
        <v>-5.7282372773891198E-7</v>
      </c>
      <c r="O657" s="1">
        <v>-5.3567707603951501E-7</v>
      </c>
      <c r="P657" s="1">
        <v>-4.9931955700124496E-7</v>
      </c>
      <c r="Q657" s="1">
        <v>-4.6378658969954203E-7</v>
      </c>
      <c r="R657" s="1">
        <v>-4.2911604864858798E-7</v>
      </c>
      <c r="S657" s="1">
        <v>-3.9534849554669502E-7</v>
      </c>
      <c r="T657" s="1">
        <v>-3.62527431666979E-7</v>
      </c>
      <c r="U657" s="1">
        <v>-3.3069956701818398E-7</v>
      </c>
      <c r="V657" s="1">
        <v>-2.9991509682214802E-7</v>
      </c>
    </row>
    <row r="658" spans="1:22" x14ac:dyDescent="0.45">
      <c r="A658">
        <v>652</v>
      </c>
      <c r="B658" s="1">
        <v>-1.06779481157267E-6</v>
      </c>
      <c r="C658" s="1">
        <v>-1.02337561836167E-6</v>
      </c>
      <c r="D658" s="1">
        <v>-9.7945144176755906E-7</v>
      </c>
      <c r="E658" s="1">
        <v>-9.3603986224544102E-7</v>
      </c>
      <c r="F658" s="1">
        <v>-8.9315939583124305E-7</v>
      </c>
      <c r="G658" s="1">
        <v>-8.50829563110852E-7</v>
      </c>
      <c r="H658" s="1">
        <v>-8.0907096484603105E-7</v>
      </c>
      <c r="I658" s="1">
        <v>-7.6790536506160796E-7</v>
      </c>
      <c r="J658" s="1">
        <v>-7.2735578254508902E-7</v>
      </c>
      <c r="K658" s="1">
        <v>-6.8744659182566898E-7</v>
      </c>
      <c r="L658" s="1">
        <v>-6.4820363487579103E-7</v>
      </c>
      <c r="M658" s="1">
        <v>-6.0965434493516296E-7</v>
      </c>
      <c r="N658" s="1">
        <v>-5.7182788405101797E-7</v>
      </c>
      <c r="O658" s="1">
        <v>-5.3475529606652596E-7</v>
      </c>
      <c r="P658" s="1">
        <v>-4.9846967691967797E-7</v>
      </c>
      <c r="Q658" s="1">
        <v>-4.6300636406641703E-7</v>
      </c>
      <c r="R658" s="1">
        <v>-4.2840314659273103E-7</v>
      </c>
      <c r="S658" s="1">
        <v>-3.9470049679416597E-7</v>
      </c>
      <c r="T658" s="1">
        <v>-3.6194182242846898E-7</v>
      </c>
      <c r="U658" s="1">
        <v>-3.3017373574165903E-7</v>
      </c>
      <c r="V658" s="1">
        <v>-2.9944632985246298E-7</v>
      </c>
    </row>
    <row r="659" spans="1:22" x14ac:dyDescent="0.45">
      <c r="A659">
        <v>653</v>
      </c>
      <c r="B659" s="1">
        <v>-1.06577261868795E-6</v>
      </c>
      <c r="C659" s="1">
        <v>-1.0214479576656699E-6</v>
      </c>
      <c r="D659" s="1">
        <v>-9.776168926882861E-7</v>
      </c>
      <c r="E659" s="1">
        <v>-9.3429695690108695E-7</v>
      </c>
      <c r="F659" s="1">
        <v>-8.9150661691404397E-7</v>
      </c>
      <c r="G659" s="1">
        <v>-8.4926534166273596E-7</v>
      </c>
      <c r="H659" s="1">
        <v>-8.0759367791338299E-7</v>
      </c>
      <c r="I659" s="1">
        <v>-7.6651333322469504E-7</v>
      </c>
      <c r="J659" s="1">
        <v>-7.2604726731705995E-7</v>
      </c>
      <c r="K659" s="1">
        <v>-6.8621979291364595E-7</v>
      </c>
      <c r="L659" s="1">
        <v>-6.4705668730144105E-7</v>
      </c>
      <c r="M659" s="1">
        <v>-6.0858531600934201E-7</v>
      </c>
      <c r="N659" s="1">
        <v>-5.7083477019543499E-7</v>
      </c>
      <c r="O659" s="1">
        <v>-5.3383601948350195E-7</v>
      </c>
      <c r="P659" s="1">
        <v>-4.9762208210047797E-7</v>
      </c>
      <c r="Q659" s="1">
        <v>-4.62228214143122E-7</v>
      </c>
      <c r="R659" s="1">
        <v>-4.2769211952814002E-7</v>
      </c>
      <c r="S659" s="1">
        <v>-3.9405418141773101E-7</v>
      </c>
      <c r="T659" s="1">
        <v>-3.61357714320559E-7</v>
      </c>
      <c r="U659" s="1">
        <v>-3.2964923298614102E-7</v>
      </c>
      <c r="V659" s="1">
        <v>-2.98978728699786E-7</v>
      </c>
    </row>
    <row r="660" spans="1:22" x14ac:dyDescent="0.45">
      <c r="A660">
        <v>654</v>
      </c>
      <c r="B660" s="1">
        <v>-1.0637564120134599E-6</v>
      </c>
      <c r="C660" s="1">
        <v>-1.0195259760807201E-6</v>
      </c>
      <c r="D660" s="1">
        <v>-9.7578772132182897E-7</v>
      </c>
      <c r="E660" s="1">
        <v>-9.3255913374530901E-7</v>
      </c>
      <c r="F660" s="1">
        <v>-8.8985863072143798E-7</v>
      </c>
      <c r="G660" s="1">
        <v>-8.4770562972891001E-7</v>
      </c>
      <c r="H660" s="1">
        <v>-8.0612062373377104E-7</v>
      </c>
      <c r="I660" s="1">
        <v>-7.6512526403450701E-7</v>
      </c>
      <c r="J660" s="1">
        <v>-7.2474245149266196E-7</v>
      </c>
      <c r="K660" s="1">
        <v>-6.8499643724611802E-7</v>
      </c>
      <c r="L660" s="1">
        <v>-6.4591293412030001E-7</v>
      </c>
      <c r="M660" s="1">
        <v>-6.0751924016552805E-7</v>
      </c>
      <c r="N660" s="1">
        <v>-5.69844375890131E-7</v>
      </c>
      <c r="O660" s="1">
        <v>-5.3291923694223502E-7</v>
      </c>
      <c r="P660" s="1">
        <v>-4.9677676408946695E-7</v>
      </c>
      <c r="Q660" s="1">
        <v>-4.6145213232668901E-7</v>
      </c>
      <c r="R660" s="1">
        <v>-4.2698296066196098E-7</v>
      </c>
      <c r="S660" s="1">
        <v>-3.93409543389009E-7</v>
      </c>
      <c r="T660" s="1">
        <v>-3.6077510203228402E-7</v>
      </c>
      <c r="U660" s="1">
        <v>-3.2912605411780298E-7</v>
      </c>
      <c r="V660" s="1">
        <v>-2.9851228935782799E-7</v>
      </c>
    </row>
    <row r="661" spans="1:22" x14ac:dyDescent="0.45">
      <c r="A661">
        <v>655</v>
      </c>
      <c r="B661" s="1">
        <v>-1.0617461673329E-6</v>
      </c>
      <c r="C661" s="1">
        <v>-1.01760965073513E-6</v>
      </c>
      <c r="D661" s="1">
        <v>-9.7396390610492308E-7</v>
      </c>
      <c r="E661" s="1">
        <v>-9.3082637249853903E-7</v>
      </c>
      <c r="F661" s="1">
        <v>-8.8821541822979903E-7</v>
      </c>
      <c r="G661" s="1">
        <v>-8.4615040950569004E-7</v>
      </c>
      <c r="H661" s="1">
        <v>-8.0465178569179797E-7</v>
      </c>
      <c r="I661" s="1">
        <v>-7.6374114202728499E-7</v>
      </c>
      <c r="J661" s="1">
        <v>-7.2344132072854997E-7</v>
      </c>
      <c r="K661" s="1">
        <v>-6.8377651156253496E-7</v>
      </c>
      <c r="L661" s="1">
        <v>-6.4477236311850496E-7</v>
      </c>
      <c r="M661" s="1">
        <v>-6.06456106199359E-7</v>
      </c>
      <c r="N661" s="1">
        <v>-5.6885669090013004E-7</v>
      </c>
      <c r="O661" s="1">
        <v>-5.3200493913842696E-7</v>
      </c>
      <c r="P661" s="1">
        <v>-4.9593371447280595E-7</v>
      </c>
      <c r="Q661" s="1">
        <v>-4.6067811105036299E-7</v>
      </c>
      <c r="R661" s="1">
        <v>-4.26275663232785E-7</v>
      </c>
      <c r="S661" s="1">
        <v>-3.9276657670661798E-7</v>
      </c>
      <c r="T661" s="1">
        <v>-3.6019398028249601E-7</v>
      </c>
      <c r="U661" s="1">
        <v>-3.2860419452276903E-7</v>
      </c>
      <c r="V661" s="1">
        <v>-2.9804700783835202E-7</v>
      </c>
    </row>
    <row r="662" spans="1:22" x14ac:dyDescent="0.45">
      <c r="A662">
        <v>656</v>
      </c>
      <c r="B662" s="1">
        <v>-1.0597418605524499E-6</v>
      </c>
      <c r="C662" s="1">
        <v>-1.0156989588663001E-6</v>
      </c>
      <c r="D662" s="1">
        <v>-9.7214542558879707E-7</v>
      </c>
      <c r="E662" s="1">
        <v>-9.2909865298898001E-7</v>
      </c>
      <c r="F662" s="1">
        <v>-8.8657696051069001E-7</v>
      </c>
      <c r="G662" s="1">
        <v>-8.4459966327894698E-7</v>
      </c>
      <c r="H662" s="1">
        <v>-8.0318714725370697E-7</v>
      </c>
      <c r="I662" s="1">
        <v>-7.6236095181841902E-7</v>
      </c>
      <c r="J662" s="1">
        <v>-7.2214386075282902E-7</v>
      </c>
      <c r="K662" s="1">
        <v>-6.8256000266837305E-7</v>
      </c>
      <c r="L662" s="1">
        <v>-6.4363496214345197E-7</v>
      </c>
      <c r="M662" s="1">
        <v>-6.0539590296024802E-7</v>
      </c>
      <c r="N662" s="1">
        <v>-5.6787170504032698E-7</v>
      </c>
      <c r="O662" s="1">
        <v>-5.3109311681223302E-7</v>
      </c>
      <c r="P662" s="1">
        <v>-4.9509292487524697E-7</v>
      </c>
      <c r="Q662" s="1">
        <v>-4.5990614278305801E-7</v>
      </c>
      <c r="R662" s="1">
        <v>-4.2557022050956001E-7</v>
      </c>
      <c r="S662" s="1">
        <v>-3.9212527539833701E-7</v>
      </c>
      <c r="T662" s="1">
        <v>-3.5961434380815298E-7</v>
      </c>
      <c r="U662" s="1">
        <v>-3.2808364960911797E-7</v>
      </c>
      <c r="V662" s="1">
        <v>-2.9758288017046799E-7</v>
      </c>
    </row>
    <row r="663" spans="1:22" x14ac:dyDescent="0.45">
      <c r="A663">
        <v>657</v>
      </c>
      <c r="B663" s="1">
        <v>-1.0577434677006501E-6</v>
      </c>
      <c r="C663" s="1">
        <v>-1.0137938778371699E-6</v>
      </c>
      <c r="D663" s="1">
        <v>-9.7033225842941391E-7</v>
      </c>
      <c r="E663" s="1">
        <v>-9.2737595514414502E-7</v>
      </c>
      <c r="F663" s="1">
        <v>-8.8494323873021803E-7</v>
      </c>
      <c r="G663" s="1">
        <v>-8.43053373422806E-7</v>
      </c>
      <c r="H663" s="1">
        <v>-8.0172669196998002E-7</v>
      </c>
      <c r="I663" s="1">
        <v>-7.6098467809962304E-7</v>
      </c>
      <c r="J663" s="1">
        <v>-7.2085005736342705E-7</v>
      </c>
      <c r="K663" s="1">
        <v>-6.8134689743459399E-7</v>
      </c>
      <c r="L663" s="1">
        <v>-6.4250071909967201E-7</v>
      </c>
      <c r="M663" s="1">
        <v>-6.0433861935257904E-7</v>
      </c>
      <c r="N663" s="1">
        <v>-5.6688940817440899E-7</v>
      </c>
      <c r="O663" s="1">
        <v>-5.3018376074836799E-7</v>
      </c>
      <c r="P663" s="1">
        <v>-4.9425438696101203E-7</v>
      </c>
      <c r="Q663" s="1">
        <v>-4.5913622002762499E-7</v>
      </c>
      <c r="R663" s="1">
        <v>-4.2486662579169899E-7</v>
      </c>
      <c r="S663" s="1">
        <v>-3.9148563351623303E-7</v>
      </c>
      <c r="T663" s="1">
        <v>-3.59036187374075E-7</v>
      </c>
      <c r="U663" s="1">
        <v>-3.2756441480411699E-7</v>
      </c>
      <c r="V663" s="1">
        <v>-2.9711990240019699E-7</v>
      </c>
    </row>
    <row r="664" spans="1:22" x14ac:dyDescent="0.45">
      <c r="A664">
        <v>658</v>
      </c>
      <c r="B664" s="1">
        <v>-1.05575096493218E-6</v>
      </c>
      <c r="C664" s="1">
        <v>-1.0118943851195399E-6</v>
      </c>
      <c r="D664" s="1">
        <v>-9.6852438339440793E-7</v>
      </c>
      <c r="E664" s="1">
        <v>-9.2565825899303101E-7</v>
      </c>
      <c r="F664" s="1">
        <v>-8.8331423415163599E-7</v>
      </c>
      <c r="G664" s="1">
        <v>-8.4151152240029801E-7</v>
      </c>
      <c r="H664" s="1">
        <v>-8.0027040347111802E-7</v>
      </c>
      <c r="I664" s="1">
        <v>-7.5961230563677296E-7</v>
      </c>
      <c r="J664" s="1">
        <v>-7.1955989642906905E-7</v>
      </c>
      <c r="K664" s="1">
        <v>-6.8013718279482697E-7</v>
      </c>
      <c r="L664" s="1">
        <v>-6.4136962195187004E-7</v>
      </c>
      <c r="M664" s="1">
        <v>-6.0328424433331903E-7</v>
      </c>
      <c r="N664" s="1">
        <v>-5.6590979021495801E-7</v>
      </c>
      <c r="O664" s="1">
        <v>-5.2927686177404696E-7</v>
      </c>
      <c r="P664" s="1">
        <v>-4.9341809243454399E-7</v>
      </c>
      <c r="Q664" s="1">
        <v>-4.5836833532301802E-7</v>
      </c>
      <c r="R664" s="1">
        <v>-4.241648724119E-7</v>
      </c>
      <c r="S664" s="1">
        <v>-3.9084764514316399E-7</v>
      </c>
      <c r="T664" s="1">
        <v>-3.58459505766443E-7</v>
      </c>
      <c r="U664" s="1">
        <v>-3.27046485556667E-7</v>
      </c>
      <c r="V664" s="1">
        <v>-2.9665807059210297E-7</v>
      </c>
    </row>
    <row r="665" spans="1:22" x14ac:dyDescent="0.45">
      <c r="A665">
        <v>659</v>
      </c>
      <c r="B665" s="1">
        <v>-1.05376432852255E-6</v>
      </c>
      <c r="C665" s="1">
        <v>-1.0100004583046901E-6</v>
      </c>
      <c r="D665" s="1">
        <v>-9.6672177935918507E-7</v>
      </c>
      <c r="E665" s="1">
        <v>-9.2394554466568096E-7</v>
      </c>
      <c r="F665" s="1">
        <v>-8.8168992813013598E-7</v>
      </c>
      <c r="G665" s="1">
        <v>-8.3997409276270504E-7</v>
      </c>
      <c r="H665" s="1">
        <v>-7.9881826546990895E-7</v>
      </c>
      <c r="I665" s="1">
        <v>-7.5824381927337303E-7</v>
      </c>
      <c r="J665" s="1">
        <v>-7.1827336388624402E-7</v>
      </c>
      <c r="K665" s="1">
        <v>-6.7893084574666997E-7</v>
      </c>
      <c r="L665" s="1">
        <v>-6.4024165872351601E-7</v>
      </c>
      <c r="M665" s="1">
        <v>-6.0223276691407898E-7</v>
      </c>
      <c r="N665" s="1">
        <v>-5.6493284112226201E-7</v>
      </c>
      <c r="O665" s="1">
        <v>-5.2837241076267404E-7</v>
      </c>
      <c r="P665" s="1">
        <v>-4.9258403303888405E-7</v>
      </c>
      <c r="Q665" s="1">
        <v>-4.5760248124321097E-7</v>
      </c>
      <c r="R665" s="1">
        <v>-4.2346495373170399E-7</v>
      </c>
      <c r="S665" s="1">
        <v>-3.9021130438659999E-7</v>
      </c>
      <c r="T665" s="1">
        <v>-3.5788429379637401E-7</v>
      </c>
      <c r="U665" s="1">
        <v>-3.2652985733398902E-7</v>
      </c>
      <c r="V665" s="1">
        <v>-2.9619738082728399E-7</v>
      </c>
    </row>
    <row r="666" spans="1:22" x14ac:dyDescent="0.45">
      <c r="A666">
        <v>660</v>
      </c>
      <c r="B666" s="1">
        <v>-1.05178353486737E-6</v>
      </c>
      <c r="C666" s="1">
        <v>-1.00811207509447E-6</v>
      </c>
      <c r="D666" s="1">
        <v>-9.649244253051839E-7</v>
      </c>
      <c r="E666" s="1">
        <v>-9.2223779239470403E-7</v>
      </c>
      <c r="F666" s="1">
        <v>-8.8007030211588597E-7</v>
      </c>
      <c r="G666" s="1">
        <v>-8.3844106714674802E-7</v>
      </c>
      <c r="H666" s="1">
        <v>-7.9737026176165202E-7</v>
      </c>
      <c r="I666" s="1">
        <v>-7.56879203925352E-7</v>
      </c>
      <c r="J666" s="1">
        <v>-7.1699044574310501E-7</v>
      </c>
      <c r="K666" s="1">
        <v>-6.7772787335363804E-7</v>
      </c>
      <c r="L666" s="1">
        <v>-6.3911681749489103E-7</v>
      </c>
      <c r="M666" s="1">
        <v>-6.0118417615677695E-7</v>
      </c>
      <c r="N666" s="1">
        <v>-5.6395855090496503E-7</v>
      </c>
      <c r="O666" s="1">
        <v>-5.2747039862765905E-7</v>
      </c>
      <c r="P666" s="1">
        <v>-4.9175220055480598E-7</v>
      </c>
      <c r="Q666" s="1">
        <v>-4.5683865039578899E-7</v>
      </c>
      <c r="R666" s="1">
        <v>-4.2276686314343801E-7</v>
      </c>
      <c r="S666" s="1">
        <v>-3.8957660538079101E-7</v>
      </c>
      <c r="T666" s="1">
        <v>-3.5731054629742697E-7</v>
      </c>
      <c r="U666" s="1">
        <v>-3.2601452562558502E-7</v>
      </c>
      <c r="V666" s="1">
        <v>-2.95737829203478E-7</v>
      </c>
    </row>
    <row r="667" spans="1:22" x14ac:dyDescent="0.45">
      <c r="A667">
        <v>661</v>
      </c>
      <c r="B667" s="1">
        <v>-1.0498085604845501E-6</v>
      </c>
      <c r="C667" s="1">
        <v>-1.00622921330698E-6</v>
      </c>
      <c r="D667" s="1">
        <v>-9.6313230032031398E-7</v>
      </c>
      <c r="E667" s="1">
        <v>-9.2053498250920399E-7</v>
      </c>
      <c r="F667" s="1">
        <v>-8.7845533765186101E-7</v>
      </c>
      <c r="G667" s="1">
        <v>-8.3691242827761596E-7</v>
      </c>
      <c r="H667" s="1">
        <v>-7.9592637622089904E-7</v>
      </c>
      <c r="I667" s="1">
        <v>-7.5551844458540003E-7</v>
      </c>
      <c r="J667" s="1">
        <v>-7.1571112807437702E-7</v>
      </c>
      <c r="K667" s="1">
        <v>-6.7652825273920395E-7</v>
      </c>
      <c r="L667" s="1">
        <v>-6.3799508640482398E-7</v>
      </c>
      <c r="M667" s="1">
        <v>-6.0013846117830102E-7</v>
      </c>
      <c r="N667" s="1">
        <v>-5.6298690961919802E-7</v>
      </c>
      <c r="O667" s="1">
        <v>-5.2657081632751501E-7</v>
      </c>
      <c r="P667" s="1">
        <v>-4.9092258680384498E-7</v>
      </c>
      <c r="Q667" s="1">
        <v>-4.5607683542227102E-7</v>
      </c>
      <c r="R667" s="1">
        <v>-4.2207059407120101E-7</v>
      </c>
      <c r="S667" s="1">
        <v>-3.8894354228828298E-7</v>
      </c>
      <c r="T667" s="1">
        <v>-3.5673825812647301E-7</v>
      </c>
      <c r="U667" s="1">
        <v>-3.2550048593960498E-7</v>
      </c>
      <c r="V667" s="1">
        <v>-2.9527941183647798E-7</v>
      </c>
    </row>
    <row r="668" spans="1:22" x14ac:dyDescent="0.45">
      <c r="A668">
        <v>662</v>
      </c>
      <c r="B668" s="1">
        <v>-1.04783938201257E-6</v>
      </c>
      <c r="C668" s="1">
        <v>-1.0043518508708999E-6</v>
      </c>
      <c r="D668" s="1">
        <v>-9.6134538359981897E-7</v>
      </c>
      <c r="E668" s="1">
        <v>-9.1883709544063298E-7</v>
      </c>
      <c r="F668" s="1">
        <v>-8.7684501637471302E-7</v>
      </c>
      <c r="G668" s="1">
        <v>-8.3538815896723603E-7</v>
      </c>
      <c r="H668" s="1">
        <v>-7.9448659280015702E-7</v>
      </c>
      <c r="I668" s="1">
        <v>-7.5416152631949998E-7</v>
      </c>
      <c r="J668" s="1">
        <v>-7.14435397025257E-7</v>
      </c>
      <c r="K668" s="1">
        <v>-6.7533197109102698E-7</v>
      </c>
      <c r="L668" s="1">
        <v>-6.3687645364949599E-7</v>
      </c>
      <c r="M668" s="1">
        <v>-5.9909561114801199E-7</v>
      </c>
      <c r="N668" s="1">
        <v>-5.62017907369447E-7</v>
      </c>
      <c r="O668" s="1">
        <v>-5.2567365486206295E-7</v>
      </c>
      <c r="P668" s="1">
        <v>-4.90095183643644E-7</v>
      </c>
      <c r="Q668" s="1">
        <v>-4.5531702900049901E-7</v>
      </c>
      <c r="R668" s="1">
        <v>-4.2137613996706101E-7</v>
      </c>
      <c r="S668" s="1">
        <v>-3.8831210929634399E-7</v>
      </c>
      <c r="T668" s="1">
        <v>-3.56167424163476E-7</v>
      </c>
      <c r="U668" s="1">
        <v>-3.2498773380414898E-7</v>
      </c>
      <c r="V668" s="1">
        <v>-2.94822124858175E-7</v>
      </c>
    </row>
    <row r="669" spans="1:22" x14ac:dyDescent="0.45">
      <c r="A669">
        <v>663</v>
      </c>
      <c r="B669" s="1">
        <v>-1.04587597620658E-6</v>
      </c>
      <c r="C669" s="1">
        <v>-1.00247996583026E-6</v>
      </c>
      <c r="D669" s="1">
        <v>-9.59563654443027E-7</v>
      </c>
      <c r="E669" s="1">
        <v>-9.1714411171585105E-7</v>
      </c>
      <c r="F669" s="1">
        <v>-8.7523932001108101E-7</v>
      </c>
      <c r="G669" s="1">
        <v>-8.3386824211079897E-7</v>
      </c>
      <c r="H669" s="1">
        <v>-7.9305089553595802E-7</v>
      </c>
      <c r="I669" s="1">
        <v>-7.5280843426714298E-7</v>
      </c>
      <c r="J669" s="1">
        <v>-7.1316323880588595E-7</v>
      </c>
      <c r="K669" s="1">
        <v>-6.7413901566040597E-7</v>
      </c>
      <c r="L669" s="1">
        <v>-6.3576090748298695E-7</v>
      </c>
      <c r="M669" s="1">
        <v>-5.9805561528547199E-7</v>
      </c>
      <c r="N669" s="1">
        <v>-5.6105153430475998E-7</v>
      </c>
      <c r="O669" s="1">
        <v>-5.2477890527676703E-7</v>
      </c>
      <c r="P669" s="1">
        <v>-4.8926998297239496E-7</v>
      </c>
      <c r="Q669" s="1">
        <v>-4.5455922383975402E-7</v>
      </c>
      <c r="R669" s="1">
        <v>-4.2068349431463902E-7</v>
      </c>
      <c r="S669" s="1">
        <v>-3.8768230062086299E-7</v>
      </c>
      <c r="T669" s="1">
        <v>-3.5559803931149098E-7</v>
      </c>
      <c r="U669" s="1">
        <v>-3.2447626476846001E-7</v>
      </c>
      <c r="V669" s="1">
        <v>-2.9436596441878397E-7</v>
      </c>
    </row>
    <row r="670" spans="1:22" x14ac:dyDescent="0.45">
      <c r="A670">
        <v>664</v>
      </c>
      <c r="B670" s="1">
        <v>-1.0439183199420501E-6</v>
      </c>
      <c r="C670" s="1">
        <v>-1.0006135363375299E-6</v>
      </c>
      <c r="D670" s="1">
        <v>-9.5778709225378392E-7</v>
      </c>
      <c r="E670" s="1">
        <v>-9.1545601196298599E-7</v>
      </c>
      <c r="F670" s="1">
        <v>-8.7363823038084705E-7</v>
      </c>
      <c r="G670" s="1">
        <v>-8.3235266069067E-7</v>
      </c>
      <c r="H670" s="1">
        <v>-7.9161926854083804E-7</v>
      </c>
      <c r="I670" s="1">
        <v>-7.5145915364111297E-7</v>
      </c>
      <c r="J670" s="1">
        <v>-7.1189463969807103E-7</v>
      </c>
      <c r="K670" s="1">
        <v>-6.7294937375816501E-7</v>
      </c>
      <c r="L670" s="1">
        <v>-6.3464843621445305E-7</v>
      </c>
      <c r="M670" s="1">
        <v>-5.9701846286401703E-7</v>
      </c>
      <c r="N670" s="1">
        <v>-5.6008778062579395E-7</v>
      </c>
      <c r="O670" s="1">
        <v>-5.2388655865504205E-7</v>
      </c>
      <c r="P670" s="1">
        <v>-4.88446976722872E-7</v>
      </c>
      <c r="Q670" s="1">
        <v>-4.5380341268542302E-7</v>
      </c>
      <c r="R670" s="1">
        <v>-4.19992650627803E-7</v>
      </c>
      <c r="S670" s="1">
        <v>-3.87054110501041E-7</v>
      </c>
      <c r="T670" s="1">
        <v>-3.5503009849743001E-7</v>
      </c>
      <c r="U670" s="1">
        <v>-3.2396607439971999E-7</v>
      </c>
      <c r="V670" s="1">
        <v>-2.9391092668353599E-7</v>
      </c>
    </row>
    <row r="671" spans="1:22" x14ac:dyDescent="0.45">
      <c r="A671">
        <v>665</v>
      </c>
      <c r="B671" s="1">
        <v>-1.0419663902113599E-6</v>
      </c>
      <c r="C671" s="1">
        <v>-9.9875254065576007E-7</v>
      </c>
      <c r="D671" s="1">
        <v>-9.560156765411011E-7</v>
      </c>
      <c r="E671" s="1">
        <v>-9.1377277690448801E-7</v>
      </c>
      <c r="F671" s="1">
        <v>-8.72041729394314E-7</v>
      </c>
      <c r="G671" s="1">
        <v>-8.3084139777421096E-7</v>
      </c>
      <c r="H671" s="1">
        <v>-7.9019169600658602E-7</v>
      </c>
      <c r="I671" s="1">
        <v>-7.50113669727159E-7</v>
      </c>
      <c r="J671" s="1">
        <v>-7.1062958604531E-7</v>
      </c>
      <c r="K671" s="1">
        <v>-6.7176303275909495E-7</v>
      </c>
      <c r="L671" s="1">
        <v>-6.33539028211272E-7</v>
      </c>
      <c r="M671" s="1">
        <v>-5.9598414320599202E-7</v>
      </c>
      <c r="N671" s="1">
        <v>-5.5912663657375103E-7</v>
      </c>
      <c r="O671" s="1">
        <v>-5.2299660612648699E-7</v>
      </c>
      <c r="P671" s="1">
        <v>-4.8762615686959601E-7</v>
      </c>
      <c r="Q671" s="1">
        <v>-4.5304958831487601E-7</v>
      </c>
      <c r="R671" s="1">
        <v>-4.1930360244947898E-7</v>
      </c>
      <c r="S671" s="1">
        <v>-3.8642753320491601E-7</v>
      </c>
      <c r="T671" s="1">
        <v>-3.54463596669127E-7</v>
      </c>
      <c r="U671" s="1">
        <v>-3.2345715828528401E-7</v>
      </c>
      <c r="V671" s="1">
        <v>-2.9345700783473798E-7</v>
      </c>
    </row>
    <row r="672" spans="1:22" x14ac:dyDescent="0.45">
      <c r="A672">
        <v>666</v>
      </c>
      <c r="B672" s="1">
        <v>-1.04002016412547E-6</v>
      </c>
      <c r="C672" s="1">
        <v>-9.9689695716139198E-7</v>
      </c>
      <c r="D672" s="1">
        <v>-9.5424938691569101E-7</v>
      </c>
      <c r="E672" s="1">
        <v>-9.1209438736147299E-7</v>
      </c>
      <c r="F672" s="1">
        <v>-8.7044979905134097E-7</v>
      </c>
      <c r="G672" s="1">
        <v>-8.2933443651032001E-7</v>
      </c>
      <c r="H672" s="1">
        <v>-7.8876816220381496E-7</v>
      </c>
      <c r="I672" s="1">
        <v>-7.4877196788324E-7</v>
      </c>
      <c r="J672" s="1">
        <v>-7.0936806426363299E-7</v>
      </c>
      <c r="K672" s="1">
        <v>-6.70579980097726E-7</v>
      </c>
      <c r="L672" s="1">
        <v>-6.3243267189481599E-7</v>
      </c>
      <c r="M672" s="1">
        <v>-5.9495264568751502E-7</v>
      </c>
      <c r="N672" s="1">
        <v>-5.5816809244177002E-7</v>
      </c>
      <c r="O672" s="1">
        <v>-5.2210903885821602E-7</v>
      </c>
      <c r="P672" s="1">
        <v>-4.8680751542069595E-7</v>
      </c>
      <c r="Q672" s="1">
        <v>-4.5229774353876898E-7</v>
      </c>
      <c r="R672" s="1">
        <v>-4.1861634335154E-7</v>
      </c>
      <c r="S672" s="1">
        <v>-3.8580256302416602E-7</v>
      </c>
      <c r="T672" s="1">
        <v>-3.5389852879772702E-7</v>
      </c>
      <c r="U672" s="1">
        <v>-3.2294951203272098E-7</v>
      </c>
      <c r="V672" s="1">
        <v>-2.9300420407280502E-7</v>
      </c>
    </row>
    <row r="673" spans="1:22" x14ac:dyDescent="0.45">
      <c r="A673">
        <v>667</v>
      </c>
      <c r="B673" s="1">
        <v>-1.03807961890833E-6</v>
      </c>
      <c r="C673" s="1">
        <v>-9.9504676433713904E-7</v>
      </c>
      <c r="D673" s="1">
        <v>-9.5248820309212899E-7</v>
      </c>
      <c r="E673" s="1">
        <v>-9.1042082425132997E-7</v>
      </c>
      <c r="F673" s="1">
        <v>-8.6886242144307595E-7</v>
      </c>
      <c r="G673" s="1">
        <v>-8.2783176013592904E-7</v>
      </c>
      <c r="H673" s="1">
        <v>-7.8734865148000504E-7</v>
      </c>
      <c r="I673" s="1">
        <v>-7.4743403353887096E-7</v>
      </c>
      <c r="J673" s="1">
        <v>-7.0811006083097999E-7</v>
      </c>
      <c r="K673" s="1">
        <v>-6.6940020327093005E-7</v>
      </c>
      <c r="L673" s="1">
        <v>-6.3132935574445998E-7</v>
      </c>
      <c r="M673" s="1">
        <v>-5.93923959733171E-7</v>
      </c>
      <c r="N673" s="1">
        <v>-5.5721213856581602E-7</v>
      </c>
      <c r="O673" s="1">
        <v>-5.2122384806298705E-7</v>
      </c>
      <c r="P673" s="1">
        <v>-4.8599104442441497E-7</v>
      </c>
      <c r="Q673" s="1">
        <v>-4.5154787120255998E-7</v>
      </c>
      <c r="R673" s="1">
        <v>-4.17930866936761E-7</v>
      </c>
      <c r="S673" s="1">
        <v>-3.8517919427908799E-7</v>
      </c>
      <c r="T673" s="1">
        <v>-3.53334889877576E-7</v>
      </c>
      <c r="U673" s="1">
        <v>-3.22443131268578E-7</v>
      </c>
      <c r="V673" s="1">
        <v>-2.9255251161294799E-7</v>
      </c>
    </row>
    <row r="674" spans="1:22" x14ac:dyDescent="0.45">
      <c r="A674">
        <v>668</v>
      </c>
      <c r="B674" s="1">
        <v>-1.03614473190316E-6</v>
      </c>
      <c r="C674" s="1">
        <v>-9.9320194077456305E-7</v>
      </c>
      <c r="D674" s="1">
        <v>-9.5073210488647498E-7</v>
      </c>
      <c r="E674" s="1">
        <v>-9.0875206858447705E-7</v>
      </c>
      <c r="F674" s="1">
        <v>-8.6727957874892205E-7</v>
      </c>
      <c r="G674" s="1">
        <v>-8.2633335196625103E-7</v>
      </c>
      <c r="H674" s="1">
        <v>-7.8593314826015996E-7</v>
      </c>
      <c r="I674" s="1">
        <v>-7.4609985219588403E-7</v>
      </c>
      <c r="J674" s="1">
        <v>-7.0685556229337697E-7</v>
      </c>
      <c r="K674" s="1">
        <v>-6.6822368983412604E-7</v>
      </c>
      <c r="L674" s="1">
        <v>-6.3022906829476705E-7</v>
      </c>
      <c r="M674" s="1">
        <v>-5.9289807482001903E-7</v>
      </c>
      <c r="N674" s="1">
        <v>-5.5625876532847196E-7</v>
      </c>
      <c r="O674" s="1">
        <v>-5.2034102499248001E-7</v>
      </c>
      <c r="P674" s="1">
        <v>-4.8517673596510195E-7</v>
      </c>
      <c r="Q674" s="1">
        <v>-4.5079996418369197E-7</v>
      </c>
      <c r="R674" s="1">
        <v>-4.1724716683599499E-7</v>
      </c>
      <c r="S674" s="1">
        <v>-3.8455742131274999E-7</v>
      </c>
      <c r="T674" s="1">
        <v>-3.5277267492459799E-7</v>
      </c>
      <c r="U674" s="1">
        <v>-3.2193801163793902E-7</v>
      </c>
      <c r="V674" s="1">
        <v>-2.9210192668789099E-7</v>
      </c>
    </row>
    <row r="675" spans="1:22" x14ac:dyDescent="0.45">
      <c r="A675">
        <v>669</v>
      </c>
      <c r="B675" s="1">
        <v>-1.03421548056526E-6</v>
      </c>
      <c r="C675" s="1">
        <v>-9.9136246517537801E-7</v>
      </c>
      <c r="D675" s="1">
        <v>-9.4898107221648605E-7</v>
      </c>
      <c r="E675" s="1">
        <v>-9.0708810146998999E-7</v>
      </c>
      <c r="F675" s="1">
        <v>-8.6570125323718598E-7</v>
      </c>
      <c r="G675" s="1">
        <v>-8.2483919540236798E-7</v>
      </c>
      <c r="H675" s="1">
        <v>-7.84521637046367E-7</v>
      </c>
      <c r="I675" s="1">
        <v>-7.4476940942647499E-7</v>
      </c>
      <c r="J675" s="1">
        <v>-7.0560455526201204E-7</v>
      </c>
      <c r="K675" s="1">
        <v>-6.6705042740529203E-7</v>
      </c>
      <c r="L675" s="1">
        <v>-6.2913179813320798E-7</v>
      </c>
      <c r="M675" s="1">
        <v>-5.9187498047466496E-7</v>
      </c>
      <c r="N675" s="1">
        <v>-5.5530796315807804E-7</v>
      </c>
      <c r="O675" s="1">
        <v>-5.19460560940336E-7</v>
      </c>
      <c r="P675" s="1">
        <v>-4.8436458216331804E-7</v>
      </c>
      <c r="Q675" s="1">
        <v>-4.5005401539256498E-7</v>
      </c>
      <c r="R675" s="1">
        <v>-4.1656523670915298E-7</v>
      </c>
      <c r="S675" s="1">
        <v>-3.8393723849532202E-7</v>
      </c>
      <c r="T675" s="1">
        <v>-3.52211878976724E-7</v>
      </c>
      <c r="U675" s="1">
        <v>-3.2143414880616498E-7</v>
      </c>
      <c r="V675" s="1">
        <v>-2.9165244554537198E-7</v>
      </c>
    </row>
    <row r="676" spans="1:22" x14ac:dyDescent="0.45">
      <c r="A676">
        <v>670</v>
      </c>
      <c r="B676" s="1">
        <v>-1.03229184246576E-6</v>
      </c>
      <c r="C676" s="1">
        <v>-9.8952831634668405E-7</v>
      </c>
      <c r="D676" s="1">
        <v>-9.4723508510074802E-7</v>
      </c>
      <c r="E676" s="1">
        <v>-9.0542890410823903E-7</v>
      </c>
      <c r="F676" s="1">
        <v>-8.6412742726442895E-7</v>
      </c>
      <c r="G676" s="1">
        <v>-8.2334927392624295E-7</v>
      </c>
      <c r="H676" s="1">
        <v>-7.8311410241617702E-7</v>
      </c>
      <c r="I676" s="1">
        <v>-7.4344269087342301E-7</v>
      </c>
      <c r="J676" s="1">
        <v>-7.0435702641301597E-7</v>
      </c>
      <c r="K676" s="1">
        <v>-6.65880403660844E-7</v>
      </c>
      <c r="L676" s="1">
        <v>-6.2803753390449995E-7</v>
      </c>
      <c r="M676" s="1">
        <v>-5.9085466627153103E-7</v>
      </c>
      <c r="N676" s="1">
        <v>-5.5435972252785605E-7</v>
      </c>
      <c r="O676" s="1">
        <v>-5.1858244724128598E-7</v>
      </c>
      <c r="P676" s="1">
        <v>-4.8355457517713702E-7</v>
      </c>
      <c r="Q676" s="1">
        <v>-4.4931001777156702E-7</v>
      </c>
      <c r="R676" s="1">
        <v>-4.1588507024650502E-7</v>
      </c>
      <c r="S676" s="1">
        <v>-3.8331864022234701E-7</v>
      </c>
      <c r="T676" s="1">
        <v>-3.5165249709530498E-7</v>
      </c>
      <c r="U676" s="1">
        <v>-3.2093153845655798E-7</v>
      </c>
      <c r="V676" s="1">
        <v>-2.9120406445194198E-7</v>
      </c>
    </row>
    <row r="677" spans="1:22" x14ac:dyDescent="0.45">
      <c r="A677">
        <v>671</v>
      </c>
      <c r="B677" s="1">
        <v>-1.03037379528829E-6</v>
      </c>
      <c r="C677" s="1">
        <v>-9.8769947320400299E-7</v>
      </c>
      <c r="D677" s="1">
        <v>-9.4549412365868199E-7</v>
      </c>
      <c r="E677" s="1">
        <v>-9.0377445779586805E-7</v>
      </c>
      <c r="F677" s="1">
        <v>-8.6255808327416603E-7</v>
      </c>
      <c r="G677" s="1">
        <v>-8.2186357110310605E-7</v>
      </c>
      <c r="H677" s="1">
        <v>-7.8171052902422603E-7</v>
      </c>
      <c r="I677" s="1">
        <v>-7.4211968225030299E-7</v>
      </c>
      <c r="J677" s="1">
        <v>-7.0311296248735597E-7</v>
      </c>
      <c r="K677" s="1">
        <v>-6.6471360633715403E-7</v>
      </c>
      <c r="L677" s="1">
        <v>-6.2694626430648499E-7</v>
      </c>
      <c r="M677" s="1">
        <v>-5.8983712183891999E-7</v>
      </c>
      <c r="N677" s="1">
        <v>-5.53414033956892E-7</v>
      </c>
      <c r="O677" s="1">
        <v>-5.1770667526876599E-7</v>
      </c>
      <c r="P677" s="1">
        <v>-4.8274670720084504E-7</v>
      </c>
      <c r="Q677" s="1">
        <v>-4.4856796429669401E-7</v>
      </c>
      <c r="R677" s="1">
        <v>-4.1520666116455498E-7</v>
      </c>
      <c r="S677" s="1">
        <v>-3.82701620914196E-7</v>
      </c>
      <c r="T677" s="1">
        <v>-3.5109452436164199E-7</v>
      </c>
      <c r="U677" s="1">
        <v>-3.2043017629264202E-7</v>
      </c>
      <c r="V677" s="1">
        <v>-2.9075677968715998E-7</v>
      </c>
    </row>
    <row r="678" spans="1:22" x14ac:dyDescent="0.45">
      <c r="A678">
        <v>672</v>
      </c>
      <c r="B678" s="1">
        <v>-1.02846131682906E-6</v>
      </c>
      <c r="C678" s="1">
        <v>-9.8587591476650408E-7</v>
      </c>
      <c r="D678" s="1">
        <v>-9.4375816810663197E-7</v>
      </c>
      <c r="E678" s="1">
        <v>-9.0212474392189698E-7</v>
      </c>
      <c r="F678" s="1">
        <v>-8.6099320379924897E-7</v>
      </c>
      <c r="G678" s="1">
        <v>-8.2038207057581499E-7</v>
      </c>
      <c r="H678" s="1">
        <v>-7.8031090159941601E-7</v>
      </c>
      <c r="I678" s="1">
        <v>-7.4080036933943101E-7</v>
      </c>
      <c r="J678" s="1">
        <v>-7.0187235028963897E-7</v>
      </c>
      <c r="K678" s="1">
        <v>-6.6355002322903301E-7</v>
      </c>
      <c r="L678" s="1">
        <v>-6.2585797809219196E-7</v>
      </c>
      <c r="M678" s="1">
        <v>-5.8882233685132497E-7</v>
      </c>
      <c r="N678" s="1">
        <v>-5.5247088800829104E-7</v>
      </c>
      <c r="O678" s="1">
        <v>-5.1683323643990798E-7</v>
      </c>
      <c r="P678" s="1">
        <v>-4.81940970465375E-7</v>
      </c>
      <c r="Q678" s="1">
        <v>-4.4782784797592498E-7</v>
      </c>
      <c r="R678" s="1">
        <v>-4.1453000321103699E-7</v>
      </c>
      <c r="S678" s="1">
        <v>-3.8208617501671799E-7</v>
      </c>
      <c r="T678" s="1">
        <v>-3.50537955881211E-7</v>
      </c>
      <c r="U678" s="1">
        <v>-3.19930058036101E-7</v>
      </c>
      <c r="V678" s="1">
        <v>-2.9031058754890998E-7</v>
      </c>
    </row>
    <row r="679" spans="1:22" x14ac:dyDescent="0.45">
      <c r="A679">
        <v>673</v>
      </c>
      <c r="B679" s="1">
        <v>-1.0265543849972099E-6</v>
      </c>
      <c r="C679" s="1">
        <v>-9.8405762016177697E-7</v>
      </c>
      <c r="D679" s="1">
        <v>-9.4202719876481096E-7</v>
      </c>
      <c r="E679" s="1">
        <v>-9.0047974396663399E-7</v>
      </c>
      <c r="F679" s="1">
        <v>-8.59432771457098E-7</v>
      </c>
      <c r="G679" s="1">
        <v>-8.1890475607288105E-7</v>
      </c>
      <c r="H679" s="1">
        <v>-7.7891520494611395E-7</v>
      </c>
      <c r="I679" s="1">
        <v>-7.3948473799424503E-7</v>
      </c>
      <c r="J679" s="1">
        <v>-7.0063517669050404E-7</v>
      </c>
      <c r="K679" s="1">
        <v>-6.6238964219211503E-7</v>
      </c>
      <c r="L679" s="1">
        <v>-6.2477266406701797E-7</v>
      </c>
      <c r="M679" s="1">
        <v>-5.8781030103267896E-7</v>
      </c>
      <c r="N679" s="1">
        <v>-5.5153027528950099E-7</v>
      </c>
      <c r="O679" s="1">
        <v>-5.1596212220891998E-7</v>
      </c>
      <c r="P679" s="1">
        <v>-4.8113735723624599E-7</v>
      </c>
      <c r="Q679" s="1">
        <v>-4.4708966184933302E-7</v>
      </c>
      <c r="R679" s="1">
        <v>-4.1385509016035102E-7</v>
      </c>
      <c r="S679" s="1">
        <v>-3.8147229700015602E-7</v>
      </c>
      <c r="T679" s="1">
        <v>-3.4998278677943999E-7</v>
      </c>
      <c r="U679" s="1">
        <v>-3.1943117942737602E-7</v>
      </c>
      <c r="V679" s="1">
        <v>-2.8986548435079601E-7</v>
      </c>
    </row>
    <row r="680" spans="1:22" x14ac:dyDescent="0.45">
      <c r="A680">
        <v>674</v>
      </c>
      <c r="B680" s="1">
        <v>-1.0246529778125201E-6</v>
      </c>
      <c r="C680" s="1">
        <v>-9.8224456861954508E-7</v>
      </c>
      <c r="D680" s="1">
        <v>-9.4030119604558998E-7</v>
      </c>
      <c r="E680" s="1">
        <v>-8.9883943950406295E-7</v>
      </c>
      <c r="F680" s="1">
        <v>-8.5787676895056799E-7</v>
      </c>
      <c r="G680" s="1">
        <v>-8.1743161139805901E-7</v>
      </c>
      <c r="H680" s="1">
        <v>-7.7752342394208404E-7</v>
      </c>
      <c r="I680" s="1">
        <v>-7.3817277413518699E-7</v>
      </c>
      <c r="J680" s="1">
        <v>-6.9940142862227796E-7</v>
      </c>
      <c r="K680" s="1">
        <v>-6.6123245113798103E-7</v>
      </c>
      <c r="L680" s="1">
        <v>-6.2369031109165199E-7</v>
      </c>
      <c r="M680" s="1">
        <v>-5.8680100415700198E-7</v>
      </c>
      <c r="N680" s="1">
        <v>-5.5059218645263799E-7</v>
      </c>
      <c r="O680" s="1">
        <v>-5.1509332407218804E-7</v>
      </c>
      <c r="P680" s="1">
        <v>-4.8033585981659697E-7</v>
      </c>
      <c r="Q680" s="1">
        <v>-4.4635339898886699E-7</v>
      </c>
      <c r="R680" s="1">
        <v>-4.1318191581585002E-7</v>
      </c>
      <c r="S680" s="1">
        <v>-3.8085998136034102E-7</v>
      </c>
      <c r="T680" s="1">
        <v>-3.4942901220365699E-7</v>
      </c>
      <c r="U680" s="1">
        <v>-3.18933536225338E-7</v>
      </c>
      <c r="V680" s="1">
        <v>-2.8942146642138399E-7</v>
      </c>
    </row>
    <row r="681" spans="1:22" x14ac:dyDescent="0.45">
      <c r="A681">
        <v>675</v>
      </c>
      <c r="B681" s="1">
        <v>-1.0227570734063899E-6</v>
      </c>
      <c r="C681" s="1">
        <v>-9.8043673947578194E-7</v>
      </c>
      <c r="D681" s="1">
        <v>-9.3858014046542095E-7</v>
      </c>
      <c r="E681" s="1">
        <v>-8.9720381219967597E-7</v>
      </c>
      <c r="F681" s="1">
        <v>-8.5632517907163699E-7</v>
      </c>
      <c r="G681" s="1">
        <v>-8.1596262043771797E-7</v>
      </c>
      <c r="H681" s="1">
        <v>-7.7613554354206799E-7</v>
      </c>
      <c r="I681" s="1">
        <v>-7.36864463753064E-7</v>
      </c>
      <c r="J681" s="1">
        <v>-6.9817109308103999E-7</v>
      </c>
      <c r="K681" s="1">
        <v>-6.60078438037624E-7</v>
      </c>
      <c r="L681" s="1">
        <v>-6.2261090807860799E-7</v>
      </c>
      <c r="M681" s="1">
        <v>-5.8579443604515501E-7</v>
      </c>
      <c r="N681" s="1">
        <v>-5.4965661219470805E-7</v>
      </c>
      <c r="O681" s="1">
        <v>-5.1422683356350404E-7</v>
      </c>
      <c r="P681" s="1">
        <v>-4.7953647054339596E-7</v>
      </c>
      <c r="Q681" s="1">
        <v>-4.4561905249726498E-7</v>
      </c>
      <c r="R681" s="1">
        <v>-4.12510474009182E-7</v>
      </c>
      <c r="S681" s="1">
        <v>-3.80249222617064E-7</v>
      </c>
      <c r="T681" s="1">
        <v>-3.48876627323849E-7</v>
      </c>
      <c r="U681" s="1">
        <v>-3.1843712420821402E-7</v>
      </c>
      <c r="V681" s="1">
        <v>-2.8897853010561198E-7</v>
      </c>
    </row>
    <row r="682" spans="1:22" x14ac:dyDescent="0.45">
      <c r="A682">
        <v>676</v>
      </c>
      <c r="B682" s="1">
        <v>-1.0208666500180401E-6</v>
      </c>
      <c r="C682" s="1">
        <v>-9.7863411216815903E-7</v>
      </c>
      <c r="D682" s="1">
        <v>-9.3686401263291602E-7</v>
      </c>
      <c r="E682" s="1">
        <v>-8.9557284381090298E-7</v>
      </c>
      <c r="F682" s="1">
        <v>-8.5477798469207804E-7</v>
      </c>
      <c r="G682" s="1">
        <v>-8.1449776715737602E-7</v>
      </c>
      <c r="H682" s="1">
        <v>-7.7475154877009205E-7</v>
      </c>
      <c r="I682" s="1">
        <v>-7.3555979290416801E-7</v>
      </c>
      <c r="J682" s="1">
        <v>-6.9694415712618698E-7</v>
      </c>
      <c r="K682" s="1">
        <v>-6.5892759092047502E-7</v>
      </c>
      <c r="L682" s="1">
        <v>-6.2153444399407099E-7</v>
      </c>
      <c r="M682" s="1">
        <v>-5.8479058656873799E-7</v>
      </c>
      <c r="N682" s="1">
        <v>-5.4872354325369398E-7</v>
      </c>
      <c r="O682" s="1">
        <v>-5.1336264225850698E-7</v>
      </c>
      <c r="P682" s="1">
        <v>-4.7873918179166696E-7</v>
      </c>
      <c r="Q682" s="1">
        <v>-4.4488661551109498E-7</v>
      </c>
      <c r="R682" s="1">
        <v>-4.1184075859931701E-7</v>
      </c>
      <c r="S682" s="1">
        <v>-3.7964001531559699E-7</v>
      </c>
      <c r="T682" s="1">
        <v>-3.4832562733114702E-7</v>
      </c>
      <c r="U682" s="1">
        <v>-3.1794193917179299E-7</v>
      </c>
      <c r="V682" s="1">
        <v>-2.8853667176500502E-7</v>
      </c>
    </row>
    <row r="683" spans="1:22" x14ac:dyDescent="0.45">
      <c r="A683">
        <v>677</v>
      </c>
      <c r="B683" s="1">
        <v>-1.01898168599918E-6</v>
      </c>
      <c r="C683" s="1">
        <v>-9.7683666623821503E-7</v>
      </c>
      <c r="D683" s="1">
        <v>-9.3515279325664699E-7</v>
      </c>
      <c r="E683" s="1">
        <v>-8.9394651618212902E-7</v>
      </c>
      <c r="F683" s="1">
        <v>-8.5323516877408904E-7</v>
      </c>
      <c r="G683" s="1">
        <v>-8.1303703560126398E-7</v>
      </c>
      <c r="H683" s="1">
        <v>-7.73371424728241E-7</v>
      </c>
      <c r="I683" s="1">
        <v>-7.3425874771602603E-7</v>
      </c>
      <c r="J683" s="1">
        <v>-6.9572060787880702E-7</v>
      </c>
      <c r="K683" s="1">
        <v>-6.5777989787223896E-7</v>
      </c>
      <c r="L683" s="1">
        <v>-6.2046090785659001E-7</v>
      </c>
      <c r="M683" s="1">
        <v>-5.8378944564336796E-7</v>
      </c>
      <c r="N683" s="1">
        <v>-5.4779297041474702E-7</v>
      </c>
      <c r="O683" s="1">
        <v>-5.1250074177100296E-7</v>
      </c>
      <c r="P683" s="1">
        <v>-4.7794398596819901E-7</v>
      </c>
      <c r="Q683" s="1">
        <v>-4.4415608119597902E-7</v>
      </c>
      <c r="R683" s="1">
        <v>-4.1117276347352298E-7</v>
      </c>
      <c r="S683" s="1">
        <v>-3.79032354024737E-7</v>
      </c>
      <c r="T683" s="1">
        <v>-3.47776007435869E-7</v>
      </c>
      <c r="U683" s="1">
        <v>-3.1744797693110699E-7</v>
      </c>
      <c r="V683" s="1">
        <v>-2.8809588777513102E-7</v>
      </c>
    </row>
    <row r="684" spans="1:22" x14ac:dyDescent="0.45">
      <c r="A684">
        <v>678</v>
      </c>
      <c r="B684" s="1">
        <v>-1.01710215980586E-6</v>
      </c>
      <c r="C684" s="1">
        <v>-9.7504438133113899E-7</v>
      </c>
      <c r="D684" s="1">
        <v>-9.3344646313994903E-7</v>
      </c>
      <c r="E684" s="1">
        <v>-8.9232481125293105E-7</v>
      </c>
      <c r="F684" s="1">
        <v>-8.5169671435879498E-7</v>
      </c>
      <c r="G684" s="1">
        <v>-8.11580409889288E-7</v>
      </c>
      <c r="H684" s="1">
        <v>-7.71995156586039E-7</v>
      </c>
      <c r="I684" s="1">
        <v>-7.3296131438121202E-7</v>
      </c>
      <c r="J684" s="1">
        <v>-6.9450043252297896E-7</v>
      </c>
      <c r="K684" s="1">
        <v>-6.5663534703564504E-7</v>
      </c>
      <c r="L684" s="1">
        <v>-6.19390288736972E-7</v>
      </c>
      <c r="M684" s="1">
        <v>-5.82791003236383E-7</v>
      </c>
      <c r="N684" s="1">
        <v>-5.46864884503673E-7</v>
      </c>
      <c r="O684" s="1">
        <v>-5.1164112375295902E-7</v>
      </c>
      <c r="P684" s="1">
        <v>-4.7715087551783704E-7</v>
      </c>
      <c r="Q684" s="1">
        <v>-4.4342744275039298E-7</v>
      </c>
      <c r="R684" s="1">
        <v>-4.1050648254606598E-7</v>
      </c>
      <c r="S684" s="1">
        <v>-3.7842623333800101E-7</v>
      </c>
      <c r="T684" s="1">
        <v>-3.4722776287197299E-7</v>
      </c>
      <c r="U684" s="1">
        <v>-3.1695523331897299E-7</v>
      </c>
      <c r="V684" s="1">
        <v>-2.8765617452841501E-7</v>
      </c>
    </row>
    <row r="685" spans="1:22" x14ac:dyDescent="0.45">
      <c r="A685">
        <v>679</v>
      </c>
      <c r="B685" s="1">
        <v>-1.01522805000817E-6</v>
      </c>
      <c r="C685" s="1">
        <v>-9.732572371894809E-7</v>
      </c>
      <c r="D685" s="1">
        <v>-9.3174500318004595E-7</v>
      </c>
      <c r="E685" s="1">
        <v>-8.9070771104723598E-7</v>
      </c>
      <c r="F685" s="1">
        <v>-8.5016260457449195E-7</v>
      </c>
      <c r="G685" s="1">
        <v>-8.1012787422353896E-7</v>
      </c>
      <c r="H685" s="1">
        <v>-7.7062272959063899E-7</v>
      </c>
      <c r="I685" s="1">
        <v>-7.3166747915898396E-7</v>
      </c>
      <c r="J685" s="1">
        <v>-6.9328361830490896E-7</v>
      </c>
      <c r="K685" s="1">
        <v>-6.5549392661240504E-7</v>
      </c>
      <c r="L685" s="1">
        <v>-6.1832257575796099E-7</v>
      </c>
      <c r="M685" s="1">
        <v>-5.8179524936011098E-7</v>
      </c>
      <c r="N685" s="1">
        <v>-5.4593927638964595E-7</v>
      </c>
      <c r="O685" s="1">
        <v>-5.1078377989776098E-7</v>
      </c>
      <c r="P685" s="1">
        <v>-4.7635984291827998E-7</v>
      </c>
      <c r="Q685" s="1">
        <v>-4.4270069340305903E-7</v>
      </c>
      <c r="R685" s="1">
        <v>-4.0984190976091703E-7</v>
      </c>
      <c r="S685" s="1">
        <v>-3.77821647873193E-7</v>
      </c>
      <c r="T685" s="1">
        <v>-3.4668088889390401E-7</v>
      </c>
      <c r="U685" s="1">
        <v>-3.1646370418593099E-7</v>
      </c>
      <c r="V685" s="1">
        <v>-2.8721752843305701E-7</v>
      </c>
    </row>
    <row r="686" spans="1:22" x14ac:dyDescent="0.45">
      <c r="A686">
        <v>680</v>
      </c>
      <c r="B686" s="1">
        <v>-1.01335933527704E-6</v>
      </c>
      <c r="C686" s="1">
        <v>-9.7147521366269202E-7</v>
      </c>
      <c r="D686" s="1">
        <v>-9.3004839437325904E-7</v>
      </c>
      <c r="E686" s="1">
        <v>-8.8909519768069498E-7</v>
      </c>
      <c r="F686" s="1">
        <v>-8.4863282262884199E-7</v>
      </c>
      <c r="G686" s="1">
        <v>-8.0867941288005098E-7</v>
      </c>
      <c r="H686" s="1">
        <v>-7.6925412905597896E-7</v>
      </c>
      <c r="I686" s="1">
        <v>-7.3037722837744202E-7</v>
      </c>
      <c r="J686" s="1">
        <v>-6.9207015252999704E-7</v>
      </c>
      <c r="K686" s="1">
        <v>-6.5435562485692502E-7</v>
      </c>
      <c r="L686" s="1">
        <v>-6.1725775809412196E-7</v>
      </c>
      <c r="M686" s="1">
        <v>-5.8080217407458597E-7</v>
      </c>
      <c r="N686" s="1">
        <v>-5.4501613698564296E-7</v>
      </c>
      <c r="O686" s="1">
        <v>-5.0992870193381403E-7</v>
      </c>
      <c r="P686" s="1">
        <v>-4.7557088068332697E-7</v>
      </c>
      <c r="Q686" s="1">
        <v>-4.4197582641392699E-7</v>
      </c>
      <c r="R686" s="1">
        <v>-4.0917903908535802E-7</v>
      </c>
      <c r="S686" s="1">
        <v>-3.77218592271968E-7</v>
      </c>
      <c r="T686" s="1">
        <v>-3.4613538077671103E-7</v>
      </c>
      <c r="U686" s="1">
        <v>-3.1597338540138799E-7</v>
      </c>
      <c r="V686" s="1">
        <v>-2.8677994591032297E-7</v>
      </c>
    </row>
    <row r="687" spans="1:22" x14ac:dyDescent="0.45">
      <c r="A687">
        <v>681</v>
      </c>
      <c r="B687" s="1">
        <v>-1.0114959943952701E-6</v>
      </c>
      <c r="C687" s="1">
        <v>-9.6969829069541802E-7</v>
      </c>
      <c r="D687" s="1">
        <v>-9.2835661780416296E-7</v>
      </c>
      <c r="E687" s="1">
        <v>-8.8748725335830002E-7</v>
      </c>
      <c r="F687" s="1">
        <v>-8.4710735181688905E-7</v>
      </c>
      <c r="G687" s="1">
        <v>-8.0723501021356699E-7</v>
      </c>
      <c r="H687" s="1">
        <v>-7.6788934037308801E-7</v>
      </c>
      <c r="I687" s="1">
        <v>-7.2909054842800697E-7</v>
      </c>
      <c r="J687" s="1">
        <v>-6.90860022567398E-7</v>
      </c>
      <c r="K687" s="1">
        <v>-6.5322043008302198E-7</v>
      </c>
      <c r="L687" s="1">
        <v>-6.1619582497195603E-7</v>
      </c>
      <c r="M687" s="1">
        <v>-5.7981176748743999E-7</v>
      </c>
      <c r="N687" s="1">
        <v>-5.4409545724584003E-7</v>
      </c>
      <c r="O687" s="1">
        <v>-5.0907588163018001E-7</v>
      </c>
      <c r="P687" s="1">
        <v>-4.7478398135995598E-7</v>
      </c>
      <c r="Q687" s="1">
        <v>-4.4125283507352E-7</v>
      </c>
      <c r="R687" s="1">
        <v>-4.08517864518656E-7</v>
      </c>
      <c r="S687" s="1">
        <v>-3.7661706119929401E-7</v>
      </c>
      <c r="T687" s="1">
        <v>-3.45591233815497E-7</v>
      </c>
      <c r="U687" s="1">
        <v>-3.1548427285280198E-7</v>
      </c>
      <c r="V687" s="1">
        <v>-2.8634342340007202E-7</v>
      </c>
    </row>
    <row r="688" spans="1:22" x14ac:dyDescent="0.45">
      <c r="A688">
        <v>682</v>
      </c>
      <c r="B688" s="1">
        <v>-1.00963800624825E-6</v>
      </c>
      <c r="C688" s="1">
        <v>-9.6792644833465307E-7</v>
      </c>
      <c r="D688" s="1">
        <v>-9.2666965465729798E-7</v>
      </c>
      <c r="E688" s="1">
        <v>-8.8588386036808903E-7</v>
      </c>
      <c r="F688" s="1">
        <v>-8.4558617551196105E-7</v>
      </c>
      <c r="G688" s="1">
        <v>-8.0579465065429605E-7</v>
      </c>
      <c r="H688" s="1">
        <v>-7.66528348997066E-7</v>
      </c>
      <c r="I688" s="1">
        <v>-7.2780742576996998E-7</v>
      </c>
      <c r="J688" s="1">
        <v>-6.8965321584524396E-7</v>
      </c>
      <c r="K688" s="1">
        <v>-6.5208833066013501E-7</v>
      </c>
      <c r="L688" s="1">
        <v>-6.1513676566772603E-7</v>
      </c>
      <c r="M688" s="1">
        <v>-5.7882401975129796E-7</v>
      </c>
      <c r="N688" s="1">
        <v>-5.4317722816843105E-7</v>
      </c>
      <c r="O688" s="1">
        <v>-5.0822531079506099E-7</v>
      </c>
      <c r="P688" s="1">
        <v>-4.7399913752962199E-7</v>
      </c>
      <c r="Q688" s="1">
        <v>-4.4053171270282702E-7</v>
      </c>
      <c r="R688" s="1">
        <v>-4.0785838008273601E-7</v>
      </c>
      <c r="S688" s="1">
        <v>-3.7601704934583301E-7</v>
      </c>
      <c r="T688" s="1">
        <v>-3.4504844332813601E-7</v>
      </c>
      <c r="U688" s="1">
        <v>-3.1499636244427501E-7</v>
      </c>
      <c r="V688" s="1">
        <v>-2.85907957355338E-7</v>
      </c>
    </row>
    <row r="689" spans="1:22" x14ac:dyDescent="0.45">
      <c r="A689">
        <v>683</v>
      </c>
      <c r="B689" s="1">
        <v>-1.00778534982762E-6</v>
      </c>
      <c r="C689" s="1">
        <v>-9.6615966672670193E-7</v>
      </c>
      <c r="D689" s="1">
        <v>-9.2498748620502195E-7</v>
      </c>
      <c r="E689" s="1">
        <v>-8.8428500109134399E-7</v>
      </c>
      <c r="F689" s="1">
        <v>-8.4406927716891503E-7</v>
      </c>
      <c r="G689" s="1">
        <v>-8.0435831870855404E-7</v>
      </c>
      <c r="H689" s="1">
        <v>-7.6517114046021197E-7</v>
      </c>
      <c r="I689" s="1">
        <v>-7.2652784692658803E-7</v>
      </c>
      <c r="J689" s="1">
        <v>-6.8844971985314396E-7</v>
      </c>
      <c r="K689" s="1">
        <v>-6.5095931501006699E-7</v>
      </c>
      <c r="L689" s="1">
        <v>-6.1408056950952399E-7</v>
      </c>
      <c r="M689" s="1">
        <v>-5.7783892106681496E-7</v>
      </c>
      <c r="N689" s="1">
        <v>-5.4226144079151001E-7</v>
      </c>
      <c r="O689" s="1">
        <v>-5.0737698127222097E-7</v>
      </c>
      <c r="P689" s="1">
        <v>-4.7321634180923401E-7</v>
      </c>
      <c r="Q689" s="1">
        <v>-4.3981245265319498E-7</v>
      </c>
      <c r="R689" s="1">
        <v>-4.07200579829558E-7</v>
      </c>
      <c r="S689" s="1">
        <v>-3.7541855142338698E-7</v>
      </c>
      <c r="T689" s="1">
        <v>-3.44507004650606E-7</v>
      </c>
      <c r="U689" s="1">
        <v>-3.1450965009942301E-7</v>
      </c>
      <c r="V689" s="1">
        <v>-2.8547354424530801E-7</v>
      </c>
    </row>
    <row r="690" spans="1:22" x14ac:dyDescent="0.45">
      <c r="A690">
        <v>684</v>
      </c>
      <c r="B690" s="1">
        <v>-1.0059380042332E-6</v>
      </c>
      <c r="C690" s="1">
        <v>-9.6439792611545199E-7</v>
      </c>
      <c r="D690" s="1">
        <v>-9.2331009381727297E-7</v>
      </c>
      <c r="E690" s="1">
        <v>-8.82690657992178E-7</v>
      </c>
      <c r="F690" s="1">
        <v>-8.42556640326093E-7</v>
      </c>
      <c r="G690" s="1">
        <v>-8.0292599895898597E-7</v>
      </c>
      <c r="H690" s="1">
        <v>-7.6381770036106795E-7</v>
      </c>
      <c r="I690" s="1">
        <v>-7.2525179848790699E-7</v>
      </c>
      <c r="J690" s="1">
        <v>-6.8724952213947004E-7</v>
      </c>
      <c r="K690" s="1">
        <v>-6.4983337161284797E-7</v>
      </c>
      <c r="L690" s="1">
        <v>-6.1302722587628605E-7</v>
      </c>
      <c r="M690" s="1">
        <v>-5.76856461679425E-7</v>
      </c>
      <c r="N690" s="1">
        <v>-5.4134808619599597E-7</v>
      </c>
      <c r="O690" s="1">
        <v>-5.0653088494347998E-7</v>
      </c>
      <c r="P690" s="1">
        <v>-4.7243558684779098E-7</v>
      </c>
      <c r="Q690" s="1">
        <v>-4.3909504830654598E-7</v>
      </c>
      <c r="R690" s="1">
        <v>-4.0654445783612402E-7</v>
      </c>
      <c r="S690" s="1">
        <v>-3.7482156216913201E-7</v>
      </c>
      <c r="T690" s="1">
        <v>-3.4396691314165499E-7</v>
      </c>
      <c r="U690" s="1">
        <v>-3.1402413175817999E-7</v>
      </c>
      <c r="V690" s="1">
        <v>-2.85040180552883E-7</v>
      </c>
    </row>
    <row r="691" spans="1:22" x14ac:dyDescent="0.45">
      <c r="A691">
        <v>685</v>
      </c>
      <c r="B691" s="1">
        <v>-1.0040959486611001E-6</v>
      </c>
      <c r="C691" s="1">
        <v>-9.6264120684323197E-7</v>
      </c>
      <c r="D691" s="1">
        <v>-9.2163745895202504E-7</v>
      </c>
      <c r="E691" s="1">
        <v>-8.8110081362165803E-7</v>
      </c>
      <c r="F691" s="1">
        <v>-8.4104824860120003E-7</v>
      </c>
      <c r="G691" s="1">
        <v>-8.0149767606282995E-7</v>
      </c>
      <c r="H691" s="1">
        <v>-7.6246801436984298E-7</v>
      </c>
      <c r="I691" s="1">
        <v>-7.2397926710588096E-7</v>
      </c>
      <c r="J691" s="1">
        <v>-6.8605261031309199E-7</v>
      </c>
      <c r="K691" s="1">
        <v>-6.4871048900336205E-7</v>
      </c>
      <c r="L691" s="1">
        <v>-6.1197672419585104E-7</v>
      </c>
      <c r="M691" s="1">
        <v>-5.7587663188107298E-7</v>
      </c>
      <c r="N691" s="1">
        <v>-5.4043715550509098E-7</v>
      </c>
      <c r="O691" s="1">
        <v>-5.0568701372925396E-7</v>
      </c>
      <c r="P691" s="1">
        <v>-4.7165686532834098E-7</v>
      </c>
      <c r="Q691" s="1">
        <v>-4.3837949307461698E-7</v>
      </c>
      <c r="R691" s="1">
        <v>-4.0589000820686998E-7</v>
      </c>
      <c r="S691" s="1">
        <v>-3.7422607634279301E-7</v>
      </c>
      <c r="T691" s="1">
        <v>-3.4342816417889601E-7</v>
      </c>
      <c r="U691" s="1">
        <v>-3.13539803378966E-7</v>
      </c>
      <c r="V691" s="1">
        <v>-2.8460786277804199E-7</v>
      </c>
    </row>
    <row r="692" spans="1:22" x14ac:dyDescent="0.45">
      <c r="A692">
        <v>686</v>
      </c>
      <c r="B692" s="1">
        <v>-1.00225916242063E-6</v>
      </c>
      <c r="C692" s="1">
        <v>-9.6088948935103403E-7</v>
      </c>
      <c r="D692" s="1">
        <v>-9.19969563160276E-7</v>
      </c>
      <c r="E692" s="1">
        <v>-8.7951545061823901E-7</v>
      </c>
      <c r="F692" s="1">
        <v>-8.3954408569152205E-7</v>
      </c>
      <c r="G692" s="1">
        <v>-8.0007333475170205E-7</v>
      </c>
      <c r="H692" s="1">
        <v>-7.6112206822396495E-7</v>
      </c>
      <c r="I692" s="1">
        <v>-7.2271023949957501E-7</v>
      </c>
      <c r="J692" s="1">
        <v>-6.8485897204196798E-7</v>
      </c>
      <c r="K692" s="1">
        <v>-6.4759065576886497E-7</v>
      </c>
      <c r="L692" s="1">
        <v>-6.1092905394744403E-7</v>
      </c>
      <c r="M692" s="1">
        <v>-5.7489942200945703E-7</v>
      </c>
      <c r="N692" s="1">
        <v>-5.3952863988244104E-7</v>
      </c>
      <c r="O692" s="1">
        <v>-5.0484535958790696E-7</v>
      </c>
      <c r="P692" s="1">
        <v>-4.70880169967861E-7</v>
      </c>
      <c r="Q692" s="1">
        <v>-4.37665780398852E-7</v>
      </c>
      <c r="R692" s="1">
        <v>-4.0523722507246498E-7</v>
      </c>
      <c r="S692" s="1">
        <v>-3.73632088727622E-7</v>
      </c>
      <c r="T692" s="1">
        <v>-3.4289075316119E-7</v>
      </c>
      <c r="U692" s="1">
        <v>-3.1305666093624598E-7</v>
      </c>
      <c r="V692" s="1">
        <v>-2.84176587434209E-7</v>
      </c>
    </row>
    <row r="693" spans="1:22" x14ac:dyDescent="0.45">
      <c r="A693">
        <v>687</v>
      </c>
      <c r="B693" s="1">
        <v>-1.0004276249156401E-6</v>
      </c>
      <c r="C693" s="1">
        <v>-9.5914275417287808E-7</v>
      </c>
      <c r="D693" s="1">
        <v>-9.1830638808431699E-7</v>
      </c>
      <c r="E693" s="1">
        <v>-8.7793455170233999E-7</v>
      </c>
      <c r="F693" s="1">
        <v>-8.38044135373491E-7</v>
      </c>
      <c r="G693" s="1">
        <v>-7.9865295983137396E-7</v>
      </c>
      <c r="H693" s="1">
        <v>-7.5977984773274699E-7</v>
      </c>
      <c r="I693" s="1">
        <v>-7.2144470245050405E-7</v>
      </c>
      <c r="J693" s="1">
        <v>-6.8366859505282301E-7</v>
      </c>
      <c r="K693" s="1">
        <v>-6.4647386055244698E-7</v>
      </c>
      <c r="L693" s="1">
        <v>-6.0988420465821497E-7</v>
      </c>
      <c r="M693" s="1">
        <v>-5.7392482244596895E-7</v>
      </c>
      <c r="N693" s="1">
        <v>-5.3862253053267097E-7</v>
      </c>
      <c r="O693" s="1">
        <v>-5.04005914512715E-7</v>
      </c>
      <c r="P693" s="1">
        <v>-4.7010549351705202E-7</v>
      </c>
      <c r="Q693" s="1">
        <v>-4.3695390375040298E-7</v>
      </c>
      <c r="R693" s="1">
        <v>-4.04586102589819E-7</v>
      </c>
      <c r="S693" s="1">
        <v>-3.7303959412996701E-7</v>
      </c>
      <c r="T693" s="1">
        <v>-3.4235467550659199E-7</v>
      </c>
      <c r="U693" s="1">
        <v>-3.1257470042470597E-7</v>
      </c>
      <c r="V693" s="1">
        <v>-2.8374635105003798E-7</v>
      </c>
    </row>
    <row r="694" spans="1:22" x14ac:dyDescent="0.45">
      <c r="A694">
        <v>688</v>
      </c>
      <c r="B694" s="1">
        <v>-9.986013156570899E-7</v>
      </c>
      <c r="C694" s="1">
        <v>-9.5740098194404405E-7</v>
      </c>
      <c r="D694" s="1">
        <v>-9.1664791545555602E-7</v>
      </c>
      <c r="E694" s="1">
        <v>-8.76358099682851E-7</v>
      </c>
      <c r="F694" s="1">
        <v>-8.3654838150572199E-7</v>
      </c>
      <c r="G694" s="1">
        <v>-7.9723653618243104E-7</v>
      </c>
      <c r="H694" s="1">
        <v>-7.5844133877174298E-7</v>
      </c>
      <c r="I694" s="1">
        <v>-7.2018264280295995E-7</v>
      </c>
      <c r="J694" s="1">
        <v>-6.8248146713103296E-7</v>
      </c>
      <c r="K694" s="1">
        <v>-6.4536009205032505E-7</v>
      </c>
      <c r="L694" s="1">
        <v>-6.08842165906813E-7</v>
      </c>
      <c r="M694" s="1">
        <v>-5.7295282361927397E-7</v>
      </c>
      <c r="N694" s="1">
        <v>-5.3771881870160801E-7</v>
      </c>
      <c r="O694" s="1">
        <v>-5.0316867053468401E-7</v>
      </c>
      <c r="P694" s="1">
        <v>-4.6933282875913901E-7</v>
      </c>
      <c r="Q694" s="1">
        <v>-4.3624385662990998E-7</v>
      </c>
      <c r="R694" s="1">
        <v>-4.0393663494208002E-7</v>
      </c>
      <c r="S694" s="1">
        <v>-3.7244858737894199E-7</v>
      </c>
      <c r="T694" s="1">
        <v>-3.4181992665364698E-7</v>
      </c>
      <c r="U694" s="1">
        <v>-3.1209391785361599E-7</v>
      </c>
      <c r="V694" s="1">
        <v>-2.8331715016925498E-7</v>
      </c>
    </row>
    <row r="695" spans="1:22" x14ac:dyDescent="0.45">
      <c r="A695">
        <v>689</v>
      </c>
      <c r="B695" s="1">
        <v>-9.9678021425633498E-7</v>
      </c>
      <c r="C695" s="1">
        <v>-9.5566415339348905E-7</v>
      </c>
      <c r="D695" s="1">
        <v>-9.1499412709799505E-7</v>
      </c>
      <c r="E695" s="1">
        <v>-8.7478607744997701E-7</v>
      </c>
      <c r="F695" s="1">
        <v>-8.3505680802185597E-7</v>
      </c>
      <c r="G695" s="1">
        <v>-7.9582404875744805E-7</v>
      </c>
      <c r="H695" s="1">
        <v>-7.5710652728492397E-7</v>
      </c>
      <c r="I695" s="1">
        <v>-7.1892404746563497E-7</v>
      </c>
      <c r="J695" s="1">
        <v>-6.8129757612095899E-7</v>
      </c>
      <c r="K695" s="1">
        <v>-6.4424933901357704E-7</v>
      </c>
      <c r="L695" s="1">
        <v>-6.0780292731904899E-7</v>
      </c>
      <c r="M695" s="1">
        <v>-5.7198341600085897E-7</v>
      </c>
      <c r="N695" s="1">
        <v>-5.3681749567562803E-7</v>
      </c>
      <c r="O695" s="1">
        <v>-5.0233361972309098E-7</v>
      </c>
      <c r="P695" s="1">
        <v>-4.6856216850911401E-7</v>
      </c>
      <c r="Q695" s="1">
        <v>-4.3553563256848201E-7</v>
      </c>
      <c r="R695" s="1">
        <v>-4.0328881633808902E-7</v>
      </c>
      <c r="S695" s="1">
        <v>-3.7185906332697101E-7</v>
      </c>
      <c r="T695" s="1">
        <v>-3.41286502062094E-7</v>
      </c>
      <c r="U695" s="1">
        <v>-3.1161430925040399E-7</v>
      </c>
      <c r="V695" s="1">
        <v>-2.8288898135022501E-7</v>
      </c>
    </row>
    <row r="696" spans="1:22" x14ac:dyDescent="0.45">
      <c r="A696">
        <v>690</v>
      </c>
      <c r="B696" s="1">
        <v>-9.94964300425138E-7</v>
      </c>
      <c r="C696" s="1">
        <v>-9.5393224934210991E-7</v>
      </c>
      <c r="D696" s="1">
        <v>-9.1334500492128798E-7</v>
      </c>
      <c r="E696" s="1">
        <v>-8.7321846798000995E-7</v>
      </c>
      <c r="F696" s="1">
        <v>-8.3356939893641695E-7</v>
      </c>
      <c r="G696" s="1">
        <v>-7.9441548258315795E-7</v>
      </c>
      <c r="H696" s="1">
        <v>-7.5577539928586498E-7</v>
      </c>
      <c r="I696" s="1">
        <v>-7.1766890340999697E-7</v>
      </c>
      <c r="J696" s="1">
        <v>-6.8011690992398895E-7</v>
      </c>
      <c r="K696" s="1">
        <v>-6.4314159024466899E-7</v>
      </c>
      <c r="L696" s="1">
        <v>-6.0676647857071704E-7</v>
      </c>
      <c r="M696" s="1">
        <v>-5.7101659010850996E-7</v>
      </c>
      <c r="N696" s="1">
        <v>-5.3591855278132996E-7</v>
      </c>
      <c r="O696" s="1">
        <v>-5.0150075418093298E-7</v>
      </c>
      <c r="P696" s="1">
        <v>-4.67793505617205E-7</v>
      </c>
      <c r="Q696" s="1">
        <v>-4.3482922512433197E-7</v>
      </c>
      <c r="R696" s="1">
        <v>-4.0264264101336201E-7</v>
      </c>
      <c r="S696" s="1">
        <v>-3.7127101684903199E-7</v>
      </c>
      <c r="T696" s="1">
        <v>-3.4075439720912999E-7</v>
      </c>
      <c r="U696" s="1">
        <v>-3.1113587066011799E-7</v>
      </c>
      <c r="V696" s="1">
        <v>-2.8246184116567399E-7</v>
      </c>
    </row>
    <row r="697" spans="1:22" x14ac:dyDescent="0.45">
      <c r="A697">
        <v>691</v>
      </c>
      <c r="B697" s="1">
        <v>-9.9315355397608905E-7</v>
      </c>
      <c r="C697" s="1">
        <v>-9.5220525070990102E-7</v>
      </c>
      <c r="D697" s="1">
        <v>-9.1170053092594297E-7</v>
      </c>
      <c r="E697" s="1">
        <v>-8.71655254328605E-7</v>
      </c>
      <c r="F697" s="1">
        <v>-8.3208613833787101E-7</v>
      </c>
      <c r="G697" s="1">
        <v>-7.9301082275720399E-7</v>
      </c>
      <c r="H697" s="1">
        <v>-7.5444794085275802E-7</v>
      </c>
      <c r="I697" s="1">
        <v>-7.16417197668879E-7</v>
      </c>
      <c r="J697" s="1">
        <v>-6.7893945649864697E-7</v>
      </c>
      <c r="K697" s="1">
        <v>-6.4203683460006498E-7</v>
      </c>
      <c r="L697" s="1">
        <v>-6.0573280938596505E-7</v>
      </c>
      <c r="M697" s="1">
        <v>-5.7005233650229504E-7</v>
      </c>
      <c r="N697" s="1">
        <v>-5.3502198138586202E-7</v>
      </c>
      <c r="O697" s="1">
        <v>-5.0067006604969603E-7</v>
      </c>
      <c r="P697" s="1">
        <v>-4.67026832964758E-7</v>
      </c>
      <c r="Q697" s="1">
        <v>-4.34124627886898E-7</v>
      </c>
      <c r="R697" s="1">
        <v>-4.0199810322791298E-7</v>
      </c>
      <c r="S697" s="1">
        <v>-3.7068444284275898E-7</v>
      </c>
      <c r="T697" s="1">
        <v>-3.4022360759336502E-7</v>
      </c>
      <c r="U697" s="1">
        <v>-3.1065859814428402E-7</v>
      </c>
      <c r="V697" s="1">
        <v>-2.8203572620286101E-7</v>
      </c>
    </row>
    <row r="698" spans="1:22" x14ac:dyDescent="0.45">
      <c r="A698">
        <v>692</v>
      </c>
      <c r="B698" s="1">
        <v>-9.9134795482152204E-7</v>
      </c>
      <c r="C698" s="1">
        <v>-9.5048313850923004E-7</v>
      </c>
      <c r="D698" s="1">
        <v>-9.1006068720159097E-7</v>
      </c>
      <c r="E698" s="1">
        <v>-8.7009641963923699E-7</v>
      </c>
      <c r="F698" s="1">
        <v>-8.30607010399034E-7</v>
      </c>
      <c r="G698" s="1">
        <v>-7.9161005445073505E-7</v>
      </c>
      <c r="H698" s="1">
        <v>-7.5312413813307897E-7</v>
      </c>
      <c r="I698" s="1">
        <v>-7.1516891733745597E-7</v>
      </c>
      <c r="J698" s="1">
        <v>-6.7776520386222202E-7</v>
      </c>
      <c r="K698" s="1">
        <v>-6.4093506098880995E-7</v>
      </c>
      <c r="L698" s="1">
        <v>-6.0470190953578005E-7</v>
      </c>
      <c r="M698" s="1">
        <v>-5.6909064578760197E-7</v>
      </c>
      <c r="N698" s="1">
        <v>-5.3412777289627198E-7</v>
      </c>
      <c r="O698" s="1">
        <v>-4.9984154750588504E-7</v>
      </c>
      <c r="P698" s="1">
        <v>-4.6626214346445197E-7</v>
      </c>
      <c r="Q698" s="1">
        <v>-4.3342183447304599E-7</v>
      </c>
      <c r="R698" s="1">
        <v>-4.0135519726984202E-7</v>
      </c>
      <c r="S698" s="1">
        <v>-3.7009933622855801E-7</v>
      </c>
      <c r="T698" s="1">
        <v>-3.3969412873270699E-7</v>
      </c>
      <c r="U698" s="1">
        <v>-3.1018248778118102E-7</v>
      </c>
      <c r="V698" s="1">
        <v>-2.8161063306443698E-7</v>
      </c>
    </row>
    <row r="699" spans="1:22" x14ac:dyDescent="0.45">
      <c r="A699">
        <v>693</v>
      </c>
      <c r="B699" s="1">
        <v>-9.8954748297330405E-7</v>
      </c>
      <c r="C699" s="1">
        <v>-9.4876589384462004E-7</v>
      </c>
      <c r="D699" s="1">
        <v>-9.0842545592373196E-7</v>
      </c>
      <c r="E699" s="1">
        <v>-8.6854194713474403E-7</v>
      </c>
      <c r="F699" s="1">
        <v>-8.2913199936167805E-7</v>
      </c>
      <c r="G699" s="1">
        <v>-7.9021316290667504E-7</v>
      </c>
      <c r="H699" s="1">
        <v>-7.5180397733870303E-7</v>
      </c>
      <c r="I699" s="1">
        <v>-7.13924049573462E-7</v>
      </c>
      <c r="J699" s="1">
        <v>-6.76594140088058E-7</v>
      </c>
      <c r="K699" s="1">
        <v>-6.3983625837350704E-7</v>
      </c>
      <c r="L699" s="1">
        <v>-6.0367376884221202E-7</v>
      </c>
      <c r="M699" s="1">
        <v>-5.6813150861307997E-7</v>
      </c>
      <c r="N699" s="1">
        <v>-5.3323591875831397E-7</v>
      </c>
      <c r="O699" s="1">
        <v>-4.9901519076211001E-7</v>
      </c>
      <c r="P699" s="1">
        <v>-4.6549943006355101E-7</v>
      </c>
      <c r="Q699" s="1">
        <v>-4.3272083852881198E-7</v>
      </c>
      <c r="R699" s="1">
        <v>-4.0071391744914702E-7</v>
      </c>
      <c r="S699" s="1">
        <v>-3.69515691948192E-7</v>
      </c>
      <c r="T699" s="1">
        <v>-3.3916595616447101E-7</v>
      </c>
      <c r="U699" s="1">
        <v>-3.0970753566724802E-7</v>
      </c>
      <c r="V699" s="1">
        <v>-2.8118655836568498E-7</v>
      </c>
    </row>
    <row r="700" spans="1:22" x14ac:dyDescent="0.45">
      <c r="A700">
        <v>694</v>
      </c>
      <c r="B700" s="1">
        <v>-9.8775211854174496E-7</v>
      </c>
      <c r="C700" s="1">
        <v>-9.4705349791600597E-7</v>
      </c>
      <c r="D700" s="1">
        <v>-9.06794819355467E-7</v>
      </c>
      <c r="E700" s="1">
        <v>-8.6699182011732899E-7</v>
      </c>
      <c r="F700" s="1">
        <v>-8.2766108954910798E-7</v>
      </c>
      <c r="G700" s="1">
        <v>-7.8882013343690399E-7</v>
      </c>
      <c r="H700" s="1">
        <v>-7.5048744475013602E-7</v>
      </c>
      <c r="I700" s="1">
        <v>-7.1268258159491295E-7</v>
      </c>
      <c r="J700" s="1">
        <v>-6.7542625330609205E-7</v>
      </c>
      <c r="K700" s="1">
        <v>-6.3874041576609502E-7</v>
      </c>
      <c r="L700" s="1">
        <v>-6.0264837717133401E-7</v>
      </c>
      <c r="M700" s="1">
        <v>-5.6717491567171905E-7</v>
      </c>
      <c r="N700" s="1">
        <v>-5.3234641045926505E-7</v>
      </c>
      <c r="O700" s="1">
        <v>-4.9819098806740897E-7</v>
      </c>
      <c r="P700" s="1">
        <v>-4.6473868574054599E-7</v>
      </c>
      <c r="Q700" s="1">
        <v>-4.32021633729826E-7</v>
      </c>
      <c r="R700" s="1">
        <v>-4.0007425810379901E-7</v>
      </c>
      <c r="S700" s="1">
        <v>-3.6893350496749301E-7</v>
      </c>
      <c r="T700" s="1">
        <v>-3.3863908544570602E-7</v>
      </c>
      <c r="U700" s="1">
        <v>-3.0923373791426298E-7</v>
      </c>
      <c r="V700" s="1">
        <v>-2.8076349873891201E-7</v>
      </c>
    </row>
    <row r="701" spans="1:22" x14ac:dyDescent="0.45">
      <c r="A701">
        <v>695</v>
      </c>
      <c r="B701" s="1">
        <v>-9.8596184173451894E-7</v>
      </c>
      <c r="C701" s="1">
        <v>-9.4534593201201097E-7</v>
      </c>
      <c r="D701" s="1">
        <v>-9.05168759848806E-7</v>
      </c>
      <c r="E701" s="1">
        <v>-8.6544602197636395E-7</v>
      </c>
      <c r="F701" s="1">
        <v>-8.2619426535835198E-7</v>
      </c>
      <c r="G701" s="1">
        <v>-7.8743095142659397E-7</v>
      </c>
      <c r="H701" s="1">
        <v>-7.4917452671195902E-7</v>
      </c>
      <c r="I701" s="1">
        <v>-7.1144450068097303E-7</v>
      </c>
      <c r="J701" s="1">
        <v>-6.7426153170274803E-7</v>
      </c>
      <c r="K701" s="1">
        <v>-6.3764752223163498E-7</v>
      </c>
      <c r="L701" s="1">
        <v>-6.0162572443898099E-7</v>
      </c>
      <c r="M701" s="1">
        <v>-5.6622085769846997E-7</v>
      </c>
      <c r="N701" s="1">
        <v>-5.31459239523374E-7</v>
      </c>
      <c r="O701" s="1">
        <v>-4.9736893170421605E-7</v>
      </c>
      <c r="P701" s="1">
        <v>-4.63979903503959E-7</v>
      </c>
      <c r="Q701" s="1">
        <v>-4.3132421377720001E-7</v>
      </c>
      <c r="R701" s="1">
        <v>-3.9943621359605402E-7</v>
      </c>
      <c r="S701" s="1">
        <v>-3.6835277027245998E-7</v>
      </c>
      <c r="T701" s="1">
        <v>-3.3811351215188998E-7</v>
      </c>
      <c r="U701" s="1">
        <v>-3.0876109065108501E-7</v>
      </c>
      <c r="V701" s="1">
        <v>-2.80341450827645E-7</v>
      </c>
    </row>
    <row r="702" spans="1:22" x14ac:dyDescent="0.45">
      <c r="A702">
        <v>696</v>
      </c>
      <c r="B702" s="1">
        <v>-9.8417663285796007E-7</v>
      </c>
      <c r="C702" s="1">
        <v>-9.4364317751709898E-7</v>
      </c>
      <c r="D702" s="1">
        <v>-9.0354725983641997E-7</v>
      </c>
      <c r="E702" s="1">
        <v>-8.63904536176898E-7</v>
      </c>
      <c r="F702" s="1">
        <v>-8.2473151126385201E-7</v>
      </c>
      <c r="G702" s="1">
        <v>-7.86045602330412E-7</v>
      </c>
      <c r="H702" s="1">
        <v>-7.4786520963500003E-7</v>
      </c>
      <c r="I702" s="1">
        <v>-7.1020979417163E-7</v>
      </c>
      <c r="J702" s="1">
        <v>-6.7309996351996296E-7</v>
      </c>
      <c r="K702" s="1">
        <v>-6.3655756688864004E-7</v>
      </c>
      <c r="L702" s="1">
        <v>-6.0060580060793396E-7</v>
      </c>
      <c r="M702" s="1">
        <v>-5.65269325471544E-7</v>
      </c>
      <c r="N702" s="1">
        <v>-5.3057439751565898E-7</v>
      </c>
      <c r="O702" s="1">
        <v>-4.9654901399193196E-7</v>
      </c>
      <c r="P702" s="1">
        <v>-4.6322307639613902E-7</v>
      </c>
      <c r="Q702" s="1">
        <v>-4.3062857240446098E-7</v>
      </c>
      <c r="R702" s="1">
        <v>-3.9879977831397398E-7</v>
      </c>
      <c r="S702" s="1">
        <v>-3.6777348287337699E-7</v>
      </c>
      <c r="T702" s="1">
        <v>-3.37589231879048E-7</v>
      </c>
      <c r="U702" s="1">
        <v>-3.0828959002375198E-7</v>
      </c>
      <c r="V702" s="1">
        <v>-2.7992041129167197E-7</v>
      </c>
    </row>
    <row r="703" spans="1:22" x14ac:dyDescent="0.45">
      <c r="A703">
        <v>697</v>
      </c>
      <c r="B703" s="1">
        <v>-9.8239647231381302E-7</v>
      </c>
      <c r="C703" s="1">
        <v>-9.4194521590203804E-7</v>
      </c>
      <c r="D703" s="1">
        <v>-9.0193030184530702E-7</v>
      </c>
      <c r="E703" s="1">
        <v>-8.6236734626616403E-7</v>
      </c>
      <c r="F703" s="1">
        <v>-8.2327281181225903E-7</v>
      </c>
      <c r="G703" s="1">
        <v>-7.8466407167252699E-7</v>
      </c>
      <c r="H703" s="1">
        <v>-7.4655947999296905E-7</v>
      </c>
      <c r="I703" s="1">
        <v>-7.0897844946726104E-7</v>
      </c>
      <c r="J703" s="1">
        <v>-6.7194153705561701E-7</v>
      </c>
      <c r="K703" s="1">
        <v>-6.3547053890267799E-7</v>
      </c>
      <c r="L703" s="1">
        <v>-5.9958859568672897E-7</v>
      </c>
      <c r="M703" s="1">
        <v>-5.6432030981316796E-7</v>
      </c>
      <c r="N703" s="1">
        <v>-5.2969187603940498E-7</v>
      </c>
      <c r="O703" s="1">
        <v>-4.9573122728508997E-7</v>
      </c>
      <c r="P703" s="1">
        <v>-4.62468197490336E-7</v>
      </c>
      <c r="Q703" s="1">
        <v>-4.2993470336996599E-7</v>
      </c>
      <c r="R703" s="1">
        <v>-3.9816494666893099E-7</v>
      </c>
      <c r="S703" s="1">
        <v>-3.6719563779950398E-7</v>
      </c>
      <c r="T703" s="1">
        <v>-3.3706624024136702E-7</v>
      </c>
      <c r="U703" s="1">
        <v>-3.0781923219391901E-7</v>
      </c>
      <c r="V703" s="1">
        <v>-2.795003768045E-7</v>
      </c>
    </row>
    <row r="704" spans="1:22" x14ac:dyDescent="0.45">
      <c r="A704">
        <v>698</v>
      </c>
      <c r="B704" s="1">
        <v>-9.80621340602051E-7</v>
      </c>
      <c r="C704" s="1">
        <v>-9.4025202873560996E-7</v>
      </c>
      <c r="D704" s="1">
        <v>-9.00317868478143E-7</v>
      </c>
      <c r="E704" s="1">
        <v>-8.6083443587184101E-7</v>
      </c>
      <c r="F704" s="1">
        <v>-8.2181815162611595E-7</v>
      </c>
      <c r="G704" s="1">
        <v>-7.8328634504735899E-7</v>
      </c>
      <c r="H704" s="1">
        <v>-7.4525732432798998E-7</v>
      </c>
      <c r="I704" s="1">
        <v>-7.07750454027769E-7</v>
      </c>
      <c r="J704" s="1">
        <v>-6.7078624066342803E-7</v>
      </c>
      <c r="K704" s="1">
        <v>-6.3438642749428598E-7</v>
      </c>
      <c r="L704" s="1">
        <v>-5.9857409973214599E-7</v>
      </c>
      <c r="M704" s="1">
        <v>-5.6337380158612098E-7</v>
      </c>
      <c r="N704" s="1">
        <v>-5.2881166673584896E-7</v>
      </c>
      <c r="O704" s="1">
        <v>-4.9491556397269795E-7</v>
      </c>
      <c r="P704" s="1">
        <v>-4.6171525989080601E-7</v>
      </c>
      <c r="Q704" s="1">
        <v>-4.2924260046134502E-7</v>
      </c>
      <c r="R704" s="1">
        <v>-3.9753171309875103E-7</v>
      </c>
      <c r="S704" s="1">
        <v>-3.6661923010546799E-7</v>
      </c>
      <c r="T704" s="1">
        <v>-3.3654453287211301E-7</v>
      </c>
      <c r="U704" s="1">
        <v>-3.0735001334080202E-7</v>
      </c>
      <c r="V704" s="1">
        <v>-2.7908134405264298E-7</v>
      </c>
    </row>
    <row r="705" spans="1:22" x14ac:dyDescent="0.45">
      <c r="A705">
        <v>699</v>
      </c>
      <c r="B705" s="1">
        <v>-9.78851218316105E-7</v>
      </c>
      <c r="C705" s="1">
        <v>-9.3856359766704001E-7</v>
      </c>
      <c r="D705" s="1">
        <v>-8.9870994242889104E-7</v>
      </c>
      <c r="E705" s="1">
        <v>-8.5930578869880504E-7</v>
      </c>
      <c r="F705" s="1">
        <v>-8.2036751540472803E-7</v>
      </c>
      <c r="G705" s="1">
        <v>-7.8191240811828804E-7</v>
      </c>
      <c r="H705" s="1">
        <v>-7.4395872924398604E-7</v>
      </c>
      <c r="I705" s="1">
        <v>-7.0652579537214203E-7</v>
      </c>
      <c r="J705" s="1">
        <v>-6.6963406275045405E-7</v>
      </c>
      <c r="K705" s="1">
        <v>-6.3330522193170503E-7</v>
      </c>
      <c r="L705" s="1">
        <v>-5.9756230284531204E-7</v>
      </c>
      <c r="M705" s="1">
        <v>-5.6242979169784903E-7</v>
      </c>
      <c r="N705" s="1">
        <v>-5.27933761285039E-7</v>
      </c>
      <c r="O705" s="1">
        <v>-4.9410201647791904E-7</v>
      </c>
      <c r="P705" s="1">
        <v>-4.60964256733358E-7</v>
      </c>
      <c r="Q705" s="1">
        <v>-4.2855225749398399E-7</v>
      </c>
      <c r="R705" s="1">
        <v>-3.9690007206511202E-7</v>
      </c>
      <c r="S705" s="1">
        <v>-3.6604425486422098E-7</v>
      </c>
      <c r="T705" s="1">
        <v>-3.3602410542363498E-7</v>
      </c>
      <c r="U705" s="1">
        <v>-3.06881929658473E-7</v>
      </c>
      <c r="V705" s="1">
        <v>-2.7866330973893499E-7</v>
      </c>
    </row>
    <row r="706" spans="1:22" x14ac:dyDescent="0.45">
      <c r="A706">
        <v>700</v>
      </c>
      <c r="B706" s="1">
        <v>-9.7708608614590297E-7</v>
      </c>
      <c r="C706" s="1">
        <v>-9.3687990444400295E-7</v>
      </c>
      <c r="D706" s="1">
        <v>-8.9710650647348204E-7</v>
      </c>
      <c r="E706" s="1">
        <v>-8.5778138853454598E-7</v>
      </c>
      <c r="F706" s="1">
        <v>-8.1892088791570505E-7</v>
      </c>
      <c r="G706" s="1">
        <v>-7.8054224661699502E-7</v>
      </c>
      <c r="H706" s="1">
        <v>-7.4266368140830595E-7</v>
      </c>
      <c r="I706" s="1">
        <v>-7.0530446108052004E-7</v>
      </c>
      <c r="J706" s="1">
        <v>-6.6848499178089398E-7</v>
      </c>
      <c r="K706" s="1">
        <v>-6.3222691153500195E-7</v>
      </c>
      <c r="L706" s="1">
        <v>-5.9655319517559996E-7</v>
      </c>
      <c r="M706" s="1">
        <v>-5.6148827109558995E-7</v>
      </c>
      <c r="N706" s="1">
        <v>-5.2705815140681597E-7</v>
      </c>
      <c r="O706" s="1">
        <v>-4.9329057725947501E-7</v>
      </c>
      <c r="P706" s="1">
        <v>-4.6021518118448099E-7</v>
      </c>
      <c r="Q706" s="1">
        <v>-4.2786366831037202E-7</v>
      </c>
      <c r="R706" s="1">
        <v>-3.9627001805441101E-7</v>
      </c>
      <c r="S706" s="1">
        <v>-3.65470707172676E-7</v>
      </c>
      <c r="T706" s="1">
        <v>-3.3550495356779898E-7</v>
      </c>
      <c r="U706" s="1">
        <v>-3.0641497735905499E-7</v>
      </c>
      <c r="V706" s="1">
        <v>-2.78246270577322E-7</v>
      </c>
    </row>
    <row r="707" spans="1:22" x14ac:dyDescent="0.45">
      <c r="A707">
        <v>701</v>
      </c>
      <c r="B707" s="1">
        <v>-9.7532592487547697E-7</v>
      </c>
      <c r="C707" s="1">
        <v>-9.3520093089722203E-7</v>
      </c>
      <c r="D707" s="1">
        <v>-8.9550754347241599E-7</v>
      </c>
      <c r="E707" s="1">
        <v>-8.5626121924006501E-7</v>
      </c>
      <c r="F707" s="1">
        <v>-8.1747825400645397E-7</v>
      </c>
      <c r="G707" s="1">
        <v>-7.7917584634335998E-7</v>
      </c>
      <c r="H707" s="1">
        <v>-7.4137216755389396E-7</v>
      </c>
      <c r="I707" s="1">
        <v>-7.0408643878941999E-7</v>
      </c>
      <c r="J707" s="1">
        <v>-6.6733901627131198E-7</v>
      </c>
      <c r="K707" s="1">
        <v>-6.3115148567303297E-7</v>
      </c>
      <c r="L707" s="1">
        <v>-5.9554676691585795E-7</v>
      </c>
      <c r="M707" s="1">
        <v>-5.6054923076908097E-7</v>
      </c>
      <c r="N707" s="1">
        <v>-5.2618482885571298E-7</v>
      </c>
      <c r="O707" s="1">
        <v>-4.9248123880894205E-7</v>
      </c>
      <c r="P707" s="1">
        <v>-4.5946802644069902E-7</v>
      </c>
      <c r="Q707" s="1">
        <v>-4.2717682678162498E-7</v>
      </c>
      <c r="R707" s="1">
        <v>-3.9564154557722702E-7</v>
      </c>
      <c r="S707" s="1">
        <v>-3.6489858214791099E-7</v>
      </c>
      <c r="T707" s="1">
        <v>-3.3498707299381601E-7</v>
      </c>
      <c r="U707" s="1">
        <v>-3.0594915266952402E-7</v>
      </c>
      <c r="V707" s="1">
        <v>-2.7783022329741498E-7</v>
      </c>
    </row>
    <row r="708" spans="1:22" x14ac:dyDescent="0.45">
      <c r="A708">
        <v>702</v>
      </c>
      <c r="B708" s="1">
        <v>-9.7357071538405496E-7</v>
      </c>
      <c r="C708" s="1">
        <v>-9.33526658950228E-7</v>
      </c>
      <c r="D708" s="1">
        <v>-8.9391303636577105E-7</v>
      </c>
      <c r="E708" s="1">
        <v>-8.5474526475854503E-7</v>
      </c>
      <c r="F708" s="1">
        <v>-8.1603959859116999E-7</v>
      </c>
      <c r="G708" s="1">
        <v>-7.7781319316643296E-7</v>
      </c>
      <c r="H708" s="1">
        <v>-7.4008417447429895E-7</v>
      </c>
      <c r="I708" s="1">
        <v>-7.0287171619564002E-7</v>
      </c>
      <c r="J708" s="1">
        <v>-6.6619612479237401E-7</v>
      </c>
      <c r="K708" s="1">
        <v>-6.3007893376647697E-7</v>
      </c>
      <c r="L708" s="1">
        <v>-5.9454300830707499E-7</v>
      </c>
      <c r="M708" s="1">
        <v>-5.5961266175077801E-7</v>
      </c>
      <c r="N708" s="1">
        <v>-5.2531378542702997E-7</v>
      </c>
      <c r="O708" s="1">
        <v>-4.9167399365302205E-7</v>
      </c>
      <c r="P708" s="1">
        <v>-4.5872278573160301E-7</v>
      </c>
      <c r="Q708" s="1">
        <v>-4.2649172680487598E-7</v>
      </c>
      <c r="R708" s="1">
        <v>-3.9501464916787702E-7</v>
      </c>
      <c r="S708" s="1">
        <v>-3.6432787492836399E-7</v>
      </c>
      <c r="T708" s="1">
        <v>-3.3447045941063202E-7</v>
      </c>
      <c r="U708" s="1">
        <v>-3.0548445183252201E-7</v>
      </c>
      <c r="V708" s="1">
        <v>-2.7741516464134999E-7</v>
      </c>
    </row>
    <row r="709" spans="1:22" x14ac:dyDescent="0.45">
      <c r="A709">
        <v>703</v>
      </c>
      <c r="B709" s="1">
        <v>-9.7182043864085409E-7</v>
      </c>
      <c r="C709" s="1">
        <v>-9.3185707061068497E-7</v>
      </c>
      <c r="D709" s="1">
        <v>-8.9232296818187905E-7</v>
      </c>
      <c r="E709" s="1">
        <v>-8.5323350910776096E-7</v>
      </c>
      <c r="F709" s="1">
        <v>-8.1460490666015801E-7</v>
      </c>
      <c r="G709" s="1">
        <v>-7.7645427302194295E-7</v>
      </c>
      <c r="H709" s="1">
        <v>-7.3879968902899103E-7</v>
      </c>
      <c r="I709" s="1">
        <v>-7.0166028105279303E-7</v>
      </c>
      <c r="J709" s="1">
        <v>-6.6505630596938897E-7</v>
      </c>
      <c r="K709" s="1">
        <v>-6.29009245282853E-7</v>
      </c>
      <c r="L709" s="1">
        <v>-5.93541909634041E-7</v>
      </c>
      <c r="M709" s="1">
        <v>-5.5867855511281798E-7</v>
      </c>
      <c r="N709" s="1">
        <v>-5.2444501295173704E-7</v>
      </c>
      <c r="O709" s="1">
        <v>-4.90868834353112E-7</v>
      </c>
      <c r="P709" s="1">
        <v>-4.5797945231475702E-7</v>
      </c>
      <c r="Q709" s="1">
        <v>-4.2580836230544798E-7</v>
      </c>
      <c r="R709" s="1">
        <v>-3.94389323386812E-7</v>
      </c>
      <c r="S709" s="1">
        <v>-3.6375858067491501E-7</v>
      </c>
      <c r="T709" s="1">
        <v>-3.3395510854551399E-7</v>
      </c>
      <c r="U709" s="1">
        <v>-3.05020871108963E-7</v>
      </c>
      <c r="V709" s="1">
        <v>-2.7700109136687601E-7</v>
      </c>
    </row>
    <row r="710" spans="1:22" x14ac:dyDescent="0.45">
      <c r="A710">
        <v>704</v>
      </c>
      <c r="B710" s="1">
        <v>-9.7007507571375204E-7</v>
      </c>
      <c r="C710" s="1">
        <v>-9.3019214797646403E-7</v>
      </c>
      <c r="D710" s="1">
        <v>-8.90737322026703E-7</v>
      </c>
      <c r="E710" s="1">
        <v>-8.51725936385503E-7</v>
      </c>
      <c r="F710" s="1">
        <v>-8.1317416327484597E-7</v>
      </c>
      <c r="G710" s="1">
        <v>-7.7509907191327602E-7</v>
      </c>
      <c r="H710" s="1">
        <v>-7.3751869813696204E-7</v>
      </c>
      <c r="I710" s="1">
        <v>-7.0045212117346999E-7</v>
      </c>
      <c r="J710" s="1">
        <v>-6.6391954848176903E-7</v>
      </c>
      <c r="K710" s="1">
        <v>-6.2794240974020298E-7</v>
      </c>
      <c r="L710" s="1">
        <v>-5.9254346122599595E-7</v>
      </c>
      <c r="M710" s="1">
        <v>-5.5774690196994797E-7</v>
      </c>
      <c r="N710" s="1">
        <v>-5.2357850329951202E-7</v>
      </c>
      <c r="O710" s="1">
        <v>-4.9006575350226898E-7</v>
      </c>
      <c r="P710" s="1">
        <v>-4.5723801947894901E-7</v>
      </c>
      <c r="Q710" s="1">
        <v>-4.2512672723587902E-7</v>
      </c>
      <c r="R710" s="1">
        <v>-3.9376556281638201E-7</v>
      </c>
      <c r="S710" s="1">
        <v>-3.6319069456850299E-7</v>
      </c>
      <c r="T710" s="1">
        <v>-3.3344101614307697E-7</v>
      </c>
      <c r="U710" s="1">
        <v>-3.0455840677309402E-7</v>
      </c>
      <c r="V710" s="1">
        <v>-2.7658800024301398E-7</v>
      </c>
    </row>
    <row r="711" spans="1:22" x14ac:dyDescent="0.45">
      <c r="A711">
        <v>705</v>
      </c>
      <c r="B711" s="1">
        <v>-9.683346077567121E-7</v>
      </c>
      <c r="C711" s="1">
        <v>-9.2853187323108698E-7</v>
      </c>
      <c r="D711" s="1">
        <v>-8.8915608109077104E-7</v>
      </c>
      <c r="E711" s="1">
        <v>-8.5022253076263598E-7</v>
      </c>
      <c r="F711" s="1">
        <v>-8.1174735356822097E-7</v>
      </c>
      <c r="G711" s="1">
        <v>-7.7374757590843203E-7</v>
      </c>
      <c r="H711" s="1">
        <v>-7.3624118878063197E-7</v>
      </c>
      <c r="I711" s="1">
        <v>-6.9924722442805001E-7</v>
      </c>
      <c r="J711" s="1">
        <v>-6.6278584105934103E-7</v>
      </c>
      <c r="K711" s="1">
        <v>-6.2687841670676803E-7</v>
      </c>
      <c r="L711" s="1">
        <v>-5.9154765345826201E-7</v>
      </c>
      <c r="M711" s="1">
        <v>-5.5681769347626897E-7</v>
      </c>
      <c r="N711" s="1">
        <v>-5.2271424837580904E-7</v>
      </c>
      <c r="O711" s="1">
        <v>-4.8926474372921895E-7</v>
      </c>
      <c r="P711" s="1">
        <v>-4.5649848054310798E-7</v>
      </c>
      <c r="Q711" s="1">
        <v>-4.2444681557375201E-7</v>
      </c>
      <c r="R711" s="1">
        <v>-3.9314336206333102E-7</v>
      </c>
      <c r="S711" s="1">
        <v>-3.6262421181066599E-7</v>
      </c>
      <c r="T711" s="1">
        <v>-3.3292817796842702E-7</v>
      </c>
      <c r="U711" s="1">
        <v>-3.04097055116889E-7</v>
      </c>
      <c r="V711" s="1">
        <v>-2.76175888054238E-7</v>
      </c>
    </row>
    <row r="712" spans="1:22" x14ac:dyDescent="0.45">
      <c r="A712">
        <v>706</v>
      </c>
      <c r="B712" s="1">
        <v>-9.6659901601976003E-7</v>
      </c>
      <c r="C712" s="1">
        <v>-9.2687622864611602E-7</v>
      </c>
      <c r="D712" s="1">
        <v>-8.8757922864354399E-7</v>
      </c>
      <c r="E712" s="1">
        <v>-8.4872327648917197E-7</v>
      </c>
      <c r="F712" s="1">
        <v>-8.1032446274482604E-7</v>
      </c>
      <c r="G712" s="1">
        <v>-7.7239977114512705E-7</v>
      </c>
      <c r="H712" s="1">
        <v>-7.3496714800389095E-7</v>
      </c>
      <c r="I712" s="1">
        <v>-6.9804557874307604E-7</v>
      </c>
      <c r="J712" s="1">
        <v>-6.6165517248711697E-7</v>
      </c>
      <c r="K712" s="1">
        <v>-6.2581725579534702E-7</v>
      </c>
      <c r="L712" s="1">
        <v>-5.9055447675061205E-7</v>
      </c>
      <c r="M712" s="1">
        <v>-5.5589092082751999E-7</v>
      </c>
      <c r="N712" s="1">
        <v>-5.2185224012457102E-7</v>
      </c>
      <c r="O712" s="1">
        <v>-4.8846579769402098E-7</v>
      </c>
      <c r="P712" s="1">
        <v>-4.5576082885706403E-7</v>
      </c>
      <c r="Q712" s="1">
        <v>-4.2376862132570398E-7</v>
      </c>
      <c r="R712" s="1">
        <v>-3.9252271575836498E-7</v>
      </c>
      <c r="S712" s="1">
        <v>-3.6205912762527502E-7</v>
      </c>
      <c r="T712" s="1">
        <v>-3.32416589802391E-7</v>
      </c>
      <c r="U712" s="1">
        <v>-3.0363681244674203E-7</v>
      </c>
      <c r="V712" s="1">
        <v>-2.7576475159700201E-7</v>
      </c>
    </row>
    <row r="713" spans="1:22" x14ac:dyDescent="0.45">
      <c r="A713">
        <v>707</v>
      </c>
      <c r="B713" s="1">
        <v>-9.6486828184290906E-7</v>
      </c>
      <c r="C713" s="1">
        <v>-9.2522519657550698E-7</v>
      </c>
      <c r="D713" s="1">
        <v>-8.86006748038398E-7</v>
      </c>
      <c r="E713" s="1">
        <v>-8.4722815788863199E-7</v>
      </c>
      <c r="F713" s="1">
        <v>-8.0890547607815897E-7</v>
      </c>
      <c r="G713" s="1">
        <v>-7.7105564382580603E-7</v>
      </c>
      <c r="H713" s="1">
        <v>-7.3369656291265003E-7</v>
      </c>
      <c r="I713" s="1">
        <v>-6.9684717210081604E-7</v>
      </c>
      <c r="J713" s="1">
        <v>-6.6052753160291095E-7</v>
      </c>
      <c r="K713" s="1">
        <v>-6.2475891667251904E-7</v>
      </c>
      <c r="L713" s="1">
        <v>-5.8956392156607702E-7</v>
      </c>
      <c r="M713" s="1">
        <v>-5.5496657526041696E-7</v>
      </c>
      <c r="N713" s="1">
        <v>-5.2099247052378799E-7</v>
      </c>
      <c r="O713" s="1">
        <v>-4.8766890809175504E-7</v>
      </c>
      <c r="P713" s="1">
        <v>-4.5502505779796701E-7</v>
      </c>
      <c r="Q713" s="1">
        <v>-4.2309213852417902E-7</v>
      </c>
      <c r="R713" s="1">
        <v>-3.9190361855658398E-7</v>
      </c>
      <c r="S713" s="1">
        <v>-3.61495437255828E-7</v>
      </c>
      <c r="T713" s="1">
        <v>-3.3190624744585401E-7</v>
      </c>
      <c r="U713" s="1">
        <v>-3.0317767508634101E-7</v>
      </c>
      <c r="V713" s="1">
        <v>-2.7535458768250501E-7</v>
      </c>
    </row>
    <row r="714" spans="1:22" x14ac:dyDescent="0.45">
      <c r="A714">
        <v>708</v>
      </c>
      <c r="B714" s="1">
        <v>-9.6314238665572606E-7</v>
      </c>
      <c r="C714" s="1">
        <v>-9.2357875946386104E-7</v>
      </c>
      <c r="D714" s="1">
        <v>-8.8443862270417002E-7</v>
      </c>
      <c r="E714" s="1">
        <v>-8.4573715936151601E-7</v>
      </c>
      <c r="F714" s="1">
        <v>-8.0749037891566298E-7</v>
      </c>
      <c r="G714" s="1">
        <v>-7.6971518021655395E-7</v>
      </c>
      <c r="H714" s="1">
        <v>-7.3242942067223104E-7</v>
      </c>
      <c r="I714" s="1">
        <v>-6.9565199254447298E-7</v>
      </c>
      <c r="J714" s="1">
        <v>-6.5940290729375902E-7</v>
      </c>
      <c r="K714" s="1">
        <v>-6.2370338904790402E-7</v>
      </c>
      <c r="L714" s="1">
        <v>-5.88575978412793E-7</v>
      </c>
      <c r="M714" s="1">
        <v>-5.5404464804995396E-7</v>
      </c>
      <c r="N714" s="1">
        <v>-5.2013493159177997E-7</v>
      </c>
      <c r="O714" s="1">
        <v>-4.8687406764948496E-7</v>
      </c>
      <c r="P714" s="1">
        <v>-4.5429116077538598E-7</v>
      </c>
      <c r="Q714" s="1">
        <v>-4.2241736122731501E-7</v>
      </c>
      <c r="R714" s="1">
        <v>-3.9128606513455603E-7</v>
      </c>
      <c r="S714" s="1">
        <v>-3.6093313596631301E-7</v>
      </c>
      <c r="T714" s="1">
        <v>-3.3139714671759201E-7</v>
      </c>
      <c r="U714" s="1">
        <v>-3.0271963937270801E-7</v>
      </c>
      <c r="V714" s="1">
        <v>-2.7494539313468499E-7</v>
      </c>
    </row>
    <row r="715" spans="1:22" x14ac:dyDescent="0.45">
      <c r="A715">
        <v>709</v>
      </c>
      <c r="B715" s="1">
        <v>-9.6142131197993806E-7</v>
      </c>
      <c r="C715" s="1">
        <v>-9.21936899834704E-7</v>
      </c>
      <c r="D715" s="1">
        <v>-8.8287483615404897E-7</v>
      </c>
      <c r="E715" s="1">
        <v>-8.4425026538269797E-7</v>
      </c>
      <c r="F715" s="1">
        <v>-8.0607915667048098E-7</v>
      </c>
      <c r="G715" s="1">
        <v>-7.6837836665186904E-7</v>
      </c>
      <c r="H715" s="1">
        <v>-7.3116570851073196E-7</v>
      </c>
      <c r="I715" s="1">
        <v>-6.94460028167879E-7</v>
      </c>
      <c r="J715" s="1">
        <v>-6.5828128850274995E-7</v>
      </c>
      <c r="K715" s="1">
        <v>-6.2265066268175495E-7</v>
      </c>
      <c r="L715" s="1">
        <v>-5.8759063784204701E-7</v>
      </c>
      <c r="M715" s="1">
        <v>-5.5312513051308104E-7</v>
      </c>
      <c r="N715" s="1">
        <v>-5.1927961538004305E-7</v>
      </c>
      <c r="O715" s="1">
        <v>-4.8608126912679905E-7</v>
      </c>
      <c r="P715" s="1">
        <v>-4.5355913122708002E-7</v>
      </c>
      <c r="Q715" s="1">
        <v>-4.2174428352133098E-7</v>
      </c>
      <c r="R715" s="1">
        <v>-3.9067005019421699E-7</v>
      </c>
      <c r="S715" s="1">
        <v>-3.6037221904261899E-7</v>
      </c>
      <c r="T715" s="1">
        <v>-3.3088928345182697E-7</v>
      </c>
      <c r="U715" s="1">
        <v>-3.0226270165988902E-7</v>
      </c>
      <c r="V715" s="1">
        <v>-2.7453716478973101E-7</v>
      </c>
    </row>
    <row r="716" spans="1:22" x14ac:dyDescent="0.45">
      <c r="A716">
        <v>710</v>
      </c>
      <c r="B716" s="1">
        <v>-9.5970503942595896E-7</v>
      </c>
      <c r="C716" s="1">
        <v>-9.2029960030264004E-7</v>
      </c>
      <c r="D716" s="1">
        <v>-8.8131537197971801E-7</v>
      </c>
      <c r="E716" s="1">
        <v>-8.4276746049904399E-7</v>
      </c>
      <c r="F716" s="1">
        <v>-8.0467179482883197E-7</v>
      </c>
      <c r="G716" s="1">
        <v>-7.6704518952837602E-7</v>
      </c>
      <c r="H716" s="1">
        <v>-7.2990541371447402E-7</v>
      </c>
      <c r="I716" s="1">
        <v>-6.9327126712601802E-7</v>
      </c>
      <c r="J716" s="1">
        <v>-6.5716266422089605E-7</v>
      </c>
      <c r="K716" s="1">
        <v>-6.2160072738192101E-7</v>
      </c>
      <c r="L716" s="1">
        <v>-5.8660789044957698E-7</v>
      </c>
      <c r="M716" s="1">
        <v>-5.5220801400534397E-7</v>
      </c>
      <c r="N716" s="1">
        <v>-5.1842651397650502E-7</v>
      </c>
      <c r="O716" s="1">
        <v>-4.8529050531722295E-7</v>
      </c>
      <c r="P716" s="1">
        <v>-4.5282896261964601E-7</v>
      </c>
      <c r="Q716" s="1">
        <v>-4.2107289951619102E-7</v>
      </c>
      <c r="R716" s="1">
        <v>-3.9005556845962502E-7</v>
      </c>
      <c r="S716" s="1">
        <v>-3.59812681790259E-7</v>
      </c>
      <c r="T716" s="1">
        <v>-3.3038265350539E-7</v>
      </c>
      <c r="U716" s="1">
        <v>-3.0180685831802901E-7</v>
      </c>
      <c r="V716" s="1">
        <v>-2.7412989949950003E-7</v>
      </c>
    </row>
    <row r="717" spans="1:22" x14ac:dyDescent="0.45">
      <c r="A717">
        <v>711</v>
      </c>
      <c r="B717" s="1">
        <v>-9.5799355069267102E-7</v>
      </c>
      <c r="C717" s="1">
        <v>-9.1866684355967997E-7</v>
      </c>
      <c r="D717" s="1">
        <v>-8.7976021384832299E-7</v>
      </c>
      <c r="E717" s="1">
        <v>-8.41288729336352E-7</v>
      </c>
      <c r="F717" s="1">
        <v>-8.0326827894480704E-7</v>
      </c>
      <c r="G717" s="1">
        <v>-7.6571563530948498E-7</v>
      </c>
      <c r="H717" s="1">
        <v>-7.2864852363114198E-7</v>
      </c>
      <c r="I717" s="1">
        <v>-6.9208569762374702E-7</v>
      </c>
      <c r="J717" s="1">
        <v>-6.5604702349298403E-7</v>
      </c>
      <c r="K717" s="1">
        <v>-6.20553573001461E-7</v>
      </c>
      <c r="L717" s="1">
        <v>-5.85627726872538E-7</v>
      </c>
      <c r="M717" s="1">
        <v>-5.5129328992262304E-7</v>
      </c>
      <c r="N717" s="1">
        <v>-5.1757561950801298E-7</v>
      </c>
      <c r="O717" s="1">
        <v>-4.8450176904496404E-7</v>
      </c>
      <c r="P717" s="1">
        <v>-4.5210064844982198E-7</v>
      </c>
      <c r="Q717" s="1">
        <v>-4.2040320335048101E-7</v>
      </c>
      <c r="R717" s="1">
        <v>-3.8944261467868502E-7</v>
      </c>
      <c r="S717" s="1">
        <v>-3.5925451953382698E-7</v>
      </c>
      <c r="T717" s="1">
        <v>-3.2987725274752502E-7</v>
      </c>
      <c r="U717" s="1">
        <v>-3.01352105730229E-7</v>
      </c>
      <c r="V717" s="1">
        <v>-2.7372359412658098E-7</v>
      </c>
    </row>
    <row r="718" spans="1:22" x14ac:dyDescent="0.45">
      <c r="A718">
        <v>712</v>
      </c>
      <c r="B718" s="1">
        <v>-9.5628682756916403E-7</v>
      </c>
      <c r="C718" s="1">
        <v>-9.1703861238587598E-7</v>
      </c>
      <c r="D718" s="1">
        <v>-8.7820934551092501E-7</v>
      </c>
      <c r="E718" s="1">
        <v>-8.3981405658850499E-7</v>
      </c>
      <c r="F718" s="1">
        <v>-8.0186859464036697E-7</v>
      </c>
      <c r="G718" s="1">
        <v>-7.64389690521383E-7</v>
      </c>
      <c r="H718" s="1">
        <v>-7.2739502566707897E-7</v>
      </c>
      <c r="I718" s="1">
        <v>-6.9090330792750304E-7</v>
      </c>
      <c r="J718" s="1">
        <v>-6.5493435541345803E-7</v>
      </c>
      <c r="K718" s="1">
        <v>-6.1950918944244304E-7</v>
      </c>
      <c r="L718" s="1">
        <v>-5.8465013779394797E-7</v>
      </c>
      <c r="M718" s="1">
        <v>-5.5038094969820501E-7</v>
      </c>
      <c r="N718" s="1">
        <v>-5.1672692413231704E-7</v>
      </c>
      <c r="O718" s="1">
        <v>-4.8371505316860095E-7</v>
      </c>
      <c r="P718" s="1">
        <v>-4.51374182242536E-7</v>
      </c>
      <c r="Q718" s="1">
        <v>-4.1973518918663899E-7</v>
      </c>
      <c r="R718" s="1">
        <v>-3.8883118362099101E-7</v>
      </c>
      <c r="S718" s="1">
        <v>-3.5869772762112102E-7</v>
      </c>
      <c r="T718" s="1">
        <v>-3.29373077069159E-7</v>
      </c>
      <c r="U718" s="1">
        <v>-3.0089844029802198E-7</v>
      </c>
      <c r="V718" s="1">
        <v>-2.7331824554766001E-7</v>
      </c>
    </row>
    <row r="719" spans="1:22" x14ac:dyDescent="0.45">
      <c r="A719">
        <v>713</v>
      </c>
      <c r="B719" s="1">
        <v>-9.5458485193039892E-7</v>
      </c>
      <c r="C719" s="1">
        <v>-9.1541488964215999E-7</v>
      </c>
      <c r="D719" s="1">
        <v>-8.7666275079014302E-7</v>
      </c>
      <c r="E719" s="1">
        <v>-8.3834342702680104E-7</v>
      </c>
      <c r="F719" s="1">
        <v>-8.0047272760686095E-7</v>
      </c>
      <c r="G719" s="1">
        <v>-7.6306734175324602E-7</v>
      </c>
      <c r="H719" s="1">
        <v>-7.2614490728879702E-7</v>
      </c>
      <c r="I719" s="1">
        <v>-6.8972408635294895E-7</v>
      </c>
      <c r="J719" s="1">
        <v>-6.53824649128912E-7</v>
      </c>
      <c r="K719" s="1">
        <v>-6.1846756665257702E-7</v>
      </c>
      <c r="L719" s="1">
        <v>-5.8367511393683099E-7</v>
      </c>
      <c r="M719" s="1">
        <v>-5.4947098480776501E-7</v>
      </c>
      <c r="N719" s="1">
        <v>-5.1588042004684804E-7</v>
      </c>
      <c r="O719" s="1">
        <v>-4.8293035057674203E-7</v>
      </c>
      <c r="P719" s="1">
        <v>-4.5064955755328998E-7</v>
      </c>
      <c r="Q719" s="1">
        <v>-4.1906885121431799E-7</v>
      </c>
      <c r="R719" s="1">
        <v>-3.8822127008074598E-7</v>
      </c>
      <c r="S719" s="1">
        <v>-3.5814230141728399E-7</v>
      </c>
      <c r="T719" s="1">
        <v>-3.2887012237694202E-7</v>
      </c>
      <c r="U719" s="1">
        <v>-3.0044585843514002E-7</v>
      </c>
      <c r="V719" s="1">
        <v>-2.7291385065302801E-7</v>
      </c>
    </row>
    <row r="720" spans="1:22" x14ac:dyDescent="0.45">
      <c r="A720">
        <v>714</v>
      </c>
      <c r="B720" s="1">
        <v>-9.5288760574132096E-7</v>
      </c>
      <c r="C720" s="1">
        <v>-9.1379565827229596E-7</v>
      </c>
      <c r="D720" s="1">
        <v>-8.7512041359338303E-7</v>
      </c>
      <c r="E720" s="1">
        <v>-8.3687682549148905E-7</v>
      </c>
      <c r="F720" s="1">
        <v>-7.9908066360307904E-7</v>
      </c>
      <c r="G720" s="1">
        <v>-7.61748575659631E-7</v>
      </c>
      <c r="H720" s="1">
        <v>-7.2489815602200996E-7</v>
      </c>
      <c r="I720" s="1">
        <v>-6.8854802127494295E-7</v>
      </c>
      <c r="J720" s="1">
        <v>-6.5271789383494697E-7</v>
      </c>
      <c r="K720" s="1">
        <v>-6.1742869462695401E-7</v>
      </c>
      <c r="L720" s="1">
        <v>-5.8270264606855505E-7</v>
      </c>
      <c r="M720" s="1">
        <v>-5.4856338676297698E-7</v>
      </c>
      <c r="N720" s="1">
        <v>-5.1503609948232102E-7</v>
      </c>
      <c r="O720" s="1">
        <v>-4.8214765419084804E-7</v>
      </c>
      <c r="P720" s="1">
        <v>-4.4992676796360901E-7</v>
      </c>
      <c r="Q720" s="1">
        <v>-4.1840418364799801E-7</v>
      </c>
      <c r="R720" s="1">
        <v>-3.8761286887394402E-7</v>
      </c>
      <c r="S720" s="1">
        <v>-3.5758823630860398E-7</v>
      </c>
      <c r="T720" s="1">
        <v>-3.28368384595466E-7</v>
      </c>
      <c r="U720" s="1">
        <v>-2.9999435657260401E-7</v>
      </c>
      <c r="V720" s="1">
        <v>-2.7251040634425101E-7</v>
      </c>
    </row>
    <row r="721" spans="1:22" x14ac:dyDescent="0.45">
      <c r="A721">
        <v>715</v>
      </c>
      <c r="B721" s="1">
        <v>-9.5119507105166298E-7</v>
      </c>
      <c r="C721" s="1">
        <v>-9.1218090130244899E-7</v>
      </c>
      <c r="D721" s="1">
        <v>-8.7358231789786996E-7</v>
      </c>
      <c r="E721" s="1">
        <v>-8.3541423689958398E-7</v>
      </c>
      <c r="F721" s="1">
        <v>-7.9769238845546097E-7</v>
      </c>
      <c r="G721" s="1">
        <v>-7.6043337895710997E-7</v>
      </c>
      <c r="H721" s="1">
        <v>-7.2365475944891502E-7</v>
      </c>
      <c r="I721" s="1">
        <v>-6.8737510111930202E-7</v>
      </c>
      <c r="J721" s="1">
        <v>-6.5161407877779496E-7</v>
      </c>
      <c r="K721" s="1">
        <v>-6.1639256340479203E-7</v>
      </c>
      <c r="L721" s="1">
        <v>-5.8173272499812096E-7</v>
      </c>
      <c r="M721" s="1">
        <v>-5.4765814711476203E-7</v>
      </c>
      <c r="N721" s="1">
        <v>-5.1419395470468903E-7</v>
      </c>
      <c r="O721" s="1">
        <v>-4.8136695696490695E-7</v>
      </c>
      <c r="P721" s="1">
        <v>-4.4920580708526299E-7</v>
      </c>
      <c r="Q721" s="1">
        <v>-4.1774118072763801E-7</v>
      </c>
      <c r="R721" s="1">
        <v>-3.8700597483794198E-7</v>
      </c>
      <c r="S721" s="1">
        <v>-3.57035527701965E-7</v>
      </c>
      <c r="T721" s="1">
        <v>-3.2786785966639999E-7</v>
      </c>
      <c r="U721" s="1">
        <v>-2.9954393115488301E-7</v>
      </c>
      <c r="V721" s="1">
        <v>-2.7210790953747899E-7</v>
      </c>
    </row>
    <row r="722" spans="1:22" x14ac:dyDescent="0.45">
      <c r="A722">
        <v>716</v>
      </c>
      <c r="B722" s="1">
        <v>-9.4950722999962703E-7</v>
      </c>
      <c r="C722" s="1">
        <v>-9.1057060184074996E-7</v>
      </c>
      <c r="D722" s="1">
        <v>-8.7204844776279696E-7</v>
      </c>
      <c r="E722" s="1">
        <v>-8.3395564623488501E-7</v>
      </c>
      <c r="F722" s="1">
        <v>-7.9630788805918805E-7</v>
      </c>
      <c r="G722" s="1">
        <v>-7.5912173842426995E-7</v>
      </c>
      <c r="H722" s="1">
        <v>-7.2241470521231997E-7</v>
      </c>
      <c r="I722" s="1">
        <v>-6.8620531436746301E-7</v>
      </c>
      <c r="J722" s="1">
        <v>-6.5051319325356001E-7</v>
      </c>
      <c r="K722" s="1">
        <v>-6.1535916307442397E-7</v>
      </c>
      <c r="L722" s="1">
        <v>-5.80765341576705E-7</v>
      </c>
      <c r="M722" s="1">
        <v>-5.46755257454048E-7</v>
      </c>
      <c r="N722" s="1">
        <v>-5.1335397801546402E-7</v>
      </c>
      <c r="O722" s="1">
        <v>-4.8058825188304503E-7</v>
      </c>
      <c r="P722" s="1">
        <v>-4.4848666855821499E-7</v>
      </c>
      <c r="Q722" s="1">
        <v>-4.1707983671911002E-7</v>
      </c>
      <c r="R722" s="1">
        <v>-3.8640058283589702E-7</v>
      </c>
      <c r="S722" s="1">
        <v>-3.56484171022361E-7</v>
      </c>
      <c r="T722" s="1">
        <v>-3.2736854354930098E-7</v>
      </c>
      <c r="U722" s="1">
        <v>-2.9909457864303099E-7</v>
      </c>
      <c r="V722" s="1">
        <v>-2.7170635716089699E-7</v>
      </c>
    </row>
    <row r="723" spans="1:22" x14ac:dyDescent="0.45">
      <c r="A723">
        <v>717</v>
      </c>
      <c r="B723" s="1">
        <v>-9.4782406480841798E-7</v>
      </c>
      <c r="C723" s="1">
        <v>-9.0896474307295697E-7</v>
      </c>
      <c r="D723" s="1">
        <v>-8.7051878732108196E-7</v>
      </c>
      <c r="E723" s="1">
        <v>-8.3250103855556905E-7</v>
      </c>
      <c r="F723" s="1">
        <v>-7.9492714837319098E-7</v>
      </c>
      <c r="G723" s="1">
        <v>-7.5781364090301696E-7</v>
      </c>
      <c r="H723" s="1">
        <v>-7.2117798101194903E-7</v>
      </c>
      <c r="I723" s="1">
        <v>-6.8503864955420298E-7</v>
      </c>
      <c r="J723" s="1">
        <v>-6.4941522660941601E-7</v>
      </c>
      <c r="K723" s="1">
        <v>-6.1432848376733104E-7</v>
      </c>
      <c r="L723" s="1">
        <v>-5.7980048669831197E-7</v>
      </c>
      <c r="M723" s="1">
        <v>-5.4585470940786496E-7</v>
      </c>
      <c r="N723" s="1">
        <v>-5.1251616175074895E-7</v>
      </c>
      <c r="O723" s="1">
        <v>-4.7981153196169998E-7</v>
      </c>
      <c r="P723" s="1">
        <v>-4.4776934605104898E-7</v>
      </c>
      <c r="Q723" s="1">
        <v>-4.1642014591278802E-7</v>
      </c>
      <c r="R723" s="1">
        <v>-3.8579668775026602E-7</v>
      </c>
      <c r="S723" s="1">
        <v>-3.5593416171657398E-7</v>
      </c>
      <c r="T723" s="1">
        <v>-3.2687043222020701E-7</v>
      </c>
      <c r="U723" s="1">
        <v>-2.9864629551160398E-7</v>
      </c>
      <c r="V723" s="1">
        <v>-2.7130574615510299E-7</v>
      </c>
    </row>
    <row r="724" spans="1:22" x14ac:dyDescent="0.45">
      <c r="A724">
        <v>718</v>
      </c>
      <c r="B724" s="1">
        <v>-9.4614555778602605E-7</v>
      </c>
      <c r="C724" s="1">
        <v>-9.0736330827221604E-7</v>
      </c>
      <c r="D724" s="1">
        <v>-8.6899332078132E-7</v>
      </c>
      <c r="E724" s="1">
        <v>-8.3105039899136898E-7</v>
      </c>
      <c r="F724" s="1">
        <v>-7.9355015542448901E-7</v>
      </c>
      <c r="G724" s="1">
        <v>-7.5650907329662296E-7</v>
      </c>
      <c r="H724" s="1">
        <v>-7.1994457460466696E-7</v>
      </c>
      <c r="I724" s="1">
        <v>-6.8387509526829599E-7</v>
      </c>
      <c r="J724" s="1">
        <v>-6.4832016823893698E-7</v>
      </c>
      <c r="K724" s="1">
        <v>-6.1330051565999302E-7</v>
      </c>
      <c r="L724" s="1">
        <v>-5.7883815129727498E-7</v>
      </c>
      <c r="M724" s="1">
        <v>-5.4495649464271295E-7</v>
      </c>
      <c r="N724" s="1">
        <v>-5.1168049828014396E-7</v>
      </c>
      <c r="O724" s="1">
        <v>-4.7903679024788402E-7</v>
      </c>
      <c r="P724" s="1">
        <v>-4.4705383325869599E-7</v>
      </c>
      <c r="Q724" s="1">
        <v>-4.1576210262517597E-7</v>
      </c>
      <c r="R724" s="1">
        <v>-3.85194284486492E-7</v>
      </c>
      <c r="S724" s="1">
        <v>-3.5538549524873803E-7</v>
      </c>
      <c r="T724" s="1">
        <v>-3.2637352167299303E-7</v>
      </c>
      <c r="U724" s="1">
        <v>-2.9819907825044202E-7</v>
      </c>
      <c r="V724" s="1">
        <v>-2.70906073474518E-7</v>
      </c>
    </row>
    <row r="725" spans="1:22" x14ac:dyDescent="0.45">
      <c r="A725">
        <v>719</v>
      </c>
      <c r="B725" s="1">
        <v>-9.4447169132717403E-7</v>
      </c>
      <c r="C725" s="1">
        <v>-9.0576628078388097E-7</v>
      </c>
      <c r="D725" s="1">
        <v>-8.6747203242886796E-7</v>
      </c>
      <c r="E725" s="1">
        <v>-8.2960371274097297E-7</v>
      </c>
      <c r="F725" s="1">
        <v>-7.9217689530732299E-7</v>
      </c>
      <c r="G725" s="1">
        <v>-7.5520802256994197E-7</v>
      </c>
      <c r="H725" s="1">
        <v>-7.1871447380620996E-7</v>
      </c>
      <c r="I725" s="1">
        <v>-6.8271464015001197E-7</v>
      </c>
      <c r="J725" s="1">
        <v>-6.4722800758752405E-7</v>
      </c>
      <c r="K725" s="1">
        <v>-6.1227524897745998E-7</v>
      </c>
      <c r="L725" s="1">
        <v>-5.7787832634988798E-7</v>
      </c>
      <c r="M725" s="1">
        <v>-5.4406060486205702E-7</v>
      </c>
      <c r="N725" s="1">
        <v>-5.10846980009572E-7</v>
      </c>
      <c r="O725" s="1">
        <v>-4.7826401982059098E-7</v>
      </c>
      <c r="P725" s="1">
        <v>-4.4634012390601099E-7</v>
      </c>
      <c r="Q725" s="1">
        <v>-4.1510570119652201E-7</v>
      </c>
      <c r="R725" s="1">
        <v>-3.8459336797343701E-7</v>
      </c>
      <c r="S725" s="1">
        <v>-3.5483816710434301E-7</v>
      </c>
      <c r="T725" s="1">
        <v>-3.25877807918009E-7</v>
      </c>
      <c r="U725" s="1">
        <v>-2.9775292336440299E-7</v>
      </c>
      <c r="V725" s="1">
        <v>-2.7050733608440702E-7</v>
      </c>
    </row>
    <row r="726" spans="1:22" x14ac:dyDescent="0.45">
      <c r="A726">
        <v>720</v>
      </c>
      <c r="B726" s="1">
        <v>-9.4280244791072303E-7</v>
      </c>
      <c r="C726" s="1">
        <v>-9.0417364403852302E-7</v>
      </c>
      <c r="D726" s="1">
        <v>-8.6595490662215698E-7</v>
      </c>
      <c r="E726" s="1">
        <v>-8.2816096507311105E-7</v>
      </c>
      <c r="F726" s="1">
        <v>-7.9080735417946596E-7</v>
      </c>
      <c r="G726" s="1">
        <v>-7.5391047574984405E-7</v>
      </c>
      <c r="H726" s="1">
        <v>-7.1748766648728297E-7</v>
      </c>
      <c r="I726" s="1">
        <v>-6.8155727289567802E-7</v>
      </c>
      <c r="J726" s="1">
        <v>-6.4613873414795596E-7</v>
      </c>
      <c r="K726" s="1">
        <v>-6.1125267398608805E-7</v>
      </c>
      <c r="L726" s="1">
        <v>-5.7692100287277797E-7</v>
      </c>
      <c r="M726" s="1">
        <v>-5.4316703180774797E-7</v>
      </c>
      <c r="N726" s="1">
        <v>-5.1001559937683197E-7</v>
      </c>
      <c r="O726" s="1">
        <v>-4.7749321378906702E-7</v>
      </c>
      <c r="P726" s="1">
        <v>-4.45628211745386E-7</v>
      </c>
      <c r="Q726" s="1">
        <v>-4.1445093599233601E-7</v>
      </c>
      <c r="R726" s="1">
        <v>-3.8399393316056098E-7</v>
      </c>
      <c r="S726" s="1">
        <v>-3.54292172787961E-7</v>
      </c>
      <c r="T726" s="1">
        <v>-3.2538328698338998E-7</v>
      </c>
      <c r="U726" s="1">
        <v>-2.9730782737233002E-7</v>
      </c>
      <c r="V726" s="1">
        <v>-2.7010953096445301E-7</v>
      </c>
    </row>
    <row r="727" spans="1:22" x14ac:dyDescent="0.45">
      <c r="A727">
        <v>721</v>
      </c>
      <c r="B727" s="1">
        <v>-9.41137810098581E-7</v>
      </c>
      <c r="C727" s="1">
        <v>-9.0258538154347599E-7</v>
      </c>
      <c r="D727" s="1">
        <v>-8.6444192779508196E-7</v>
      </c>
      <c r="E727" s="1">
        <v>-8.2672214132719995E-7</v>
      </c>
      <c r="F727" s="1">
        <v>-7.8944151826439504E-7</v>
      </c>
      <c r="G727" s="1">
        <v>-7.5261641992272302E-7</v>
      </c>
      <c r="H727" s="1">
        <v>-7.16264140576163E-7</v>
      </c>
      <c r="I727" s="1">
        <v>-6.8040298224921403E-7</v>
      </c>
      <c r="J727" s="1">
        <v>-6.4505233746147697E-7</v>
      </c>
      <c r="K727" s="1">
        <v>-6.1023278099853295E-7</v>
      </c>
      <c r="L727" s="1">
        <v>-5.7596617192593901E-7</v>
      </c>
      <c r="M727" s="1">
        <v>-5.42275767258172E-7</v>
      </c>
      <c r="N727" s="1">
        <v>-5.09186348855933E-7</v>
      </c>
      <c r="O727" s="1">
        <v>-4.7672436529323799E-7</v>
      </c>
      <c r="P727" s="1">
        <v>-4.4491809055447798E-7</v>
      </c>
      <c r="Q727" s="1">
        <v>-4.1379780140349699E-7</v>
      </c>
      <c r="R727" s="1">
        <v>-3.8339597501987601E-7</v>
      </c>
      <c r="S727" s="1">
        <v>-3.5374750782162001E-7</v>
      </c>
      <c r="T727" s="1">
        <v>-3.2488995491228697E-7</v>
      </c>
      <c r="U727" s="1">
        <v>-2.9686378680895098E-7</v>
      </c>
      <c r="V727" s="1">
        <v>-2.6971265510572501E-7</v>
      </c>
    </row>
    <row r="728" spans="1:22" x14ac:dyDescent="0.45">
      <c r="A728">
        <v>722</v>
      </c>
      <c r="B728" s="1">
        <v>-9.3947776053549102E-7</v>
      </c>
      <c r="C728" s="1">
        <v>-9.0100147688500299E-7</v>
      </c>
      <c r="D728" s="1">
        <v>-8.62933080455043E-7</v>
      </c>
      <c r="E728" s="1">
        <v>-8.2528722691248096E-7</v>
      </c>
      <c r="F728" s="1">
        <v>-7.8807937385172196E-7</v>
      </c>
      <c r="G728" s="1">
        <v>-7.5132584223677096E-7</v>
      </c>
      <c r="H728" s="1">
        <v>-7.1504388405858703E-7</v>
      </c>
      <c r="I728" s="1">
        <v>-6.7925175701091997E-7</v>
      </c>
      <c r="J728" s="1">
        <v>-6.4396880711833699E-7</v>
      </c>
      <c r="K728" s="1">
        <v>-6.0921556037157497E-7</v>
      </c>
      <c r="L728" s="1">
        <v>-5.7501382460698599E-7</v>
      </c>
      <c r="M728" s="1">
        <v>-5.4138680303009604E-7</v>
      </c>
      <c r="N728" s="1">
        <v>-5.0835922095319705E-7</v>
      </c>
      <c r="O728" s="1">
        <v>-4.75957467503717E-7</v>
      </c>
      <c r="P728" s="1">
        <v>-4.44209754142167E-7</v>
      </c>
      <c r="Q728" s="1">
        <v>-4.1314629184419598E-7</v>
      </c>
      <c r="R728" s="1">
        <v>-3.82799488544971E-7</v>
      </c>
      <c r="S728" s="1">
        <v>-3.5320416774990102E-7</v>
      </c>
      <c r="T728" s="1">
        <v>-3.2439780776693E-7</v>
      </c>
      <c r="U728" s="1">
        <v>-2.9642079822200298E-7</v>
      </c>
      <c r="V728" s="1">
        <v>-2.6931670551170302E-7</v>
      </c>
    </row>
    <row r="729" spans="1:22" x14ac:dyDescent="0.45">
      <c r="A729">
        <v>723</v>
      </c>
      <c r="B729" s="1">
        <v>-9.3782228195314699E-7</v>
      </c>
      <c r="C729" s="1">
        <v>-8.9942191372786504E-7</v>
      </c>
      <c r="D729" s="1">
        <v>-8.6142834918381795E-7</v>
      </c>
      <c r="E729" s="1">
        <v>-8.2385620730563196E-7</v>
      </c>
      <c r="F729" s="1">
        <v>-7.86720907293946E-7</v>
      </c>
      <c r="G729" s="1">
        <v>-7.5003872989970305E-7</v>
      </c>
      <c r="H729" s="1">
        <v>-7.1382688497331196E-7</v>
      </c>
      <c r="I729" s="1">
        <v>-6.7810358603140396E-7</v>
      </c>
      <c r="J729" s="1">
        <v>-6.4288813275659901E-7</v>
      </c>
      <c r="K729" s="1">
        <v>-6.0820100250579597E-7</v>
      </c>
      <c r="L729" s="1">
        <v>-5.7406395205625403E-7</v>
      </c>
      <c r="M729" s="1">
        <v>-5.4050013097487404E-7</v>
      </c>
      <c r="N729" s="1">
        <v>-5.0753420820887802E-7</v>
      </c>
      <c r="O729" s="1">
        <v>-4.7519251362211999E-7</v>
      </c>
      <c r="P729" s="1">
        <v>-4.4350319634129299E-7</v>
      </c>
      <c r="Q729" s="1">
        <v>-4.1249640175442698E-7</v>
      </c>
      <c r="R729" s="1">
        <v>-3.8220446875155198E-7</v>
      </c>
      <c r="S729" s="1">
        <v>-3.5266214813256102E-7</v>
      </c>
      <c r="T729" s="1">
        <v>-3.2390684162511103E-7</v>
      </c>
      <c r="U729" s="1">
        <v>-2.95978858174295E-7</v>
      </c>
      <c r="V729" s="1">
        <v>-2.6892167919882701E-7</v>
      </c>
    </row>
    <row r="730" spans="1:22" x14ac:dyDescent="0.45">
      <c r="A730">
        <v>724</v>
      </c>
      <c r="B730" s="1">
        <v>-9.3617135716065801E-7</v>
      </c>
      <c r="C730" s="1">
        <v>-8.9784667581661697E-7</v>
      </c>
      <c r="D730" s="1">
        <v>-8.5992771863474095E-7</v>
      </c>
      <c r="E730" s="1">
        <v>-8.2242906805293696E-7</v>
      </c>
      <c r="F730" s="1">
        <v>-7.85366105009698E-7</v>
      </c>
      <c r="G730" s="1">
        <v>-7.4875507017875804E-7</v>
      </c>
      <c r="H730" s="1">
        <v>-7.1261313141807604E-7</v>
      </c>
      <c r="I730" s="1">
        <v>-6.7695845821320498E-7</v>
      </c>
      <c r="J730" s="1">
        <v>-6.4181030406040398E-7</v>
      </c>
      <c r="K730" s="1">
        <v>-6.0718909784731398E-7</v>
      </c>
      <c r="L730" s="1">
        <v>-5.7311654545397403E-7</v>
      </c>
      <c r="M730" s="1">
        <v>-5.3961574298408195E-7</v>
      </c>
      <c r="N730" s="1">
        <v>-5.0671130319695102E-7</v>
      </c>
      <c r="O730" s="1">
        <v>-4.7442949687836498E-7</v>
      </c>
      <c r="P730" s="1">
        <v>-4.4279841101407999E-7</v>
      </c>
      <c r="Q730" s="1">
        <v>-4.1184812559716998E-7</v>
      </c>
      <c r="R730" s="1">
        <v>-3.8161091067581498E-7</v>
      </c>
      <c r="S730" s="1">
        <v>-3.5212144455245199E-7</v>
      </c>
      <c r="T730" s="1">
        <v>-3.2341705258071898E-7</v>
      </c>
      <c r="U730" s="1">
        <v>-2.9553796324332502E-7</v>
      </c>
      <c r="V730" s="1">
        <v>-2.6852757319540798E-7</v>
      </c>
    </row>
    <row r="731" spans="1:22" x14ac:dyDescent="0.45">
      <c r="A731">
        <v>725</v>
      </c>
      <c r="B731" s="1">
        <v>-9.3452496905299796E-7</v>
      </c>
      <c r="C731" s="1">
        <v>-8.9627574696889103E-7</v>
      </c>
      <c r="D731" s="1">
        <v>-8.5843117353660999E-7</v>
      </c>
      <c r="E731" s="1">
        <v>-8.21005794770287E-7</v>
      </c>
      <c r="F731" s="1">
        <v>-7.8401495347876003E-7</v>
      </c>
      <c r="G731" s="1">
        <v>-7.4747485040178105E-7</v>
      </c>
      <c r="H731" s="1">
        <v>-7.1140261154319802E-7</v>
      </c>
      <c r="I731" s="1">
        <v>-6.75816362509171E-7</v>
      </c>
      <c r="J731" s="1">
        <v>-6.40735310764419E-7</v>
      </c>
      <c r="K731" s="1">
        <v>-6.0617983688344904E-7</v>
      </c>
      <c r="L731" s="1">
        <v>-5.7217159601865102E-7</v>
      </c>
      <c r="M731" s="1">
        <v>-5.3873363098377598E-7</v>
      </c>
      <c r="N731" s="1">
        <v>-5.0589049852445701E-7</v>
      </c>
      <c r="O731" s="1">
        <v>-4.7366841053532798E-7</v>
      </c>
      <c r="P731" s="1">
        <v>-4.4209539204898898E-7</v>
      </c>
      <c r="Q731" s="1">
        <v>-4.1120145786012497E-7</v>
      </c>
      <c r="R731" s="1">
        <v>-3.8101880937705103E-7</v>
      </c>
      <c r="S731" s="1">
        <v>-3.5158205260771401E-7</v>
      </c>
      <c r="T731" s="1">
        <v>-3.2292843674466799E-7</v>
      </c>
      <c r="U731" s="1">
        <v>-2.9509811002052399E-7</v>
      </c>
      <c r="V731" s="1">
        <v>-2.6813438454238498E-7</v>
      </c>
    </row>
    <row r="732" spans="1:22" x14ac:dyDescent="0.45">
      <c r="A732">
        <v>726</v>
      </c>
      <c r="B732" s="1">
        <v>-9.3288310060602496E-7</v>
      </c>
      <c r="C732" s="1">
        <v>-8.9470911108255098E-7</v>
      </c>
      <c r="D732" s="1">
        <v>-8.56938698685656E-7</v>
      </c>
      <c r="E732" s="1">
        <v>-8.1958637313688801E-7</v>
      </c>
      <c r="F732" s="1">
        <v>-7.8266743924618502E-7</v>
      </c>
      <c r="G732" s="1">
        <v>-7.4619805795451295E-7</v>
      </c>
      <c r="H732" s="1">
        <v>-7.1019531355689699E-7</v>
      </c>
      <c r="I732" s="1">
        <v>-6.7467728792516598E-7</v>
      </c>
      <c r="J732" s="1">
        <v>-6.3966314264721799E-7</v>
      </c>
      <c r="K732" s="1">
        <v>-6.0517321014662199E-7</v>
      </c>
      <c r="L732" s="1">
        <v>-5.7122909501194095E-7</v>
      </c>
      <c r="M732" s="1">
        <v>-5.3785378693470397E-7</v>
      </c>
      <c r="N732" s="1">
        <v>-5.0507178683161502E-7</v>
      </c>
      <c r="O732" s="1">
        <v>-4.7290924788364101E-7</v>
      </c>
      <c r="P732" s="1">
        <v>-4.41394133360935E-7</v>
      </c>
      <c r="Q732" s="1">
        <v>-4.1055639305560198E-7</v>
      </c>
      <c r="R732" s="1">
        <v>-3.8042815993428398E-7</v>
      </c>
      <c r="S732" s="1">
        <v>-3.5104396791752E-7</v>
      </c>
      <c r="T732" s="1">
        <v>-3.2244099024494601E-7</v>
      </c>
      <c r="U732" s="1">
        <v>-2.9465929511130998E-7</v>
      </c>
      <c r="V732" s="1">
        <v>-2.6774211029213798E-7</v>
      </c>
    </row>
    <row r="733" spans="1:22" x14ac:dyDescent="0.45">
      <c r="A733">
        <v>727</v>
      </c>
      <c r="B733" s="1">
        <v>-9.3124573487431097E-7</v>
      </c>
      <c r="C733" s="1">
        <v>-8.9314675213027001E-7</v>
      </c>
      <c r="D733" s="1">
        <v>-8.5545027895639099E-7</v>
      </c>
      <c r="E733" s="1">
        <v>-8.1817078890458902E-7</v>
      </c>
      <c r="F733" s="1">
        <v>-7.8132354892098995E-7</v>
      </c>
      <c r="G733" s="1">
        <v>-7.4492468028265205E-7</v>
      </c>
      <c r="H733" s="1">
        <v>-7.0899122571856404E-7</v>
      </c>
      <c r="I733" s="1">
        <v>-6.7354122351606205E-7</v>
      </c>
      <c r="J733" s="1">
        <v>-6.3859378953681595E-7</v>
      </c>
      <c r="K733" s="1">
        <v>-6.0416920821175504E-7</v>
      </c>
      <c r="L733" s="1">
        <v>-5.7028903373203699E-7</v>
      </c>
      <c r="M733" s="1">
        <v>-5.3697620283870796E-7</v>
      </c>
      <c r="N733" s="1">
        <v>-5.0425516079052098E-7</v>
      </c>
      <c r="O733" s="1">
        <v>-4.7215200224407499E-7</v>
      </c>
      <c r="P733" s="1">
        <v>-4.4069462889226299E-7</v>
      </c>
      <c r="Q733" s="1">
        <v>-4.0991292571889599E-7</v>
      </c>
      <c r="R733" s="1">
        <v>-3.79838957448763E-7</v>
      </c>
      <c r="S733" s="1">
        <v>-3.5050718611871399E-7</v>
      </c>
      <c r="T733" s="1">
        <v>-3.2195470922444899E-7</v>
      </c>
      <c r="U733" s="1">
        <v>-2.9422151513579101E-7</v>
      </c>
      <c r="V733" s="1">
        <v>-2.6735074750962497E-7</v>
      </c>
    </row>
    <row r="734" spans="1:22" x14ac:dyDescent="0.45">
      <c r="A734">
        <v>728</v>
      </c>
      <c r="B734" s="1">
        <v>-9.2961285499720998E-7</v>
      </c>
      <c r="C734" s="1">
        <v>-8.9158865416191595E-7</v>
      </c>
      <c r="D734" s="1">
        <v>-8.5396589928968195E-7</v>
      </c>
      <c r="E734" s="1">
        <v>-8.1675902788877302E-7</v>
      </c>
      <c r="F734" s="1">
        <v>-7.79983269172477E-7</v>
      </c>
      <c r="G734" s="1">
        <v>-7.4365470489000905E-7</v>
      </c>
      <c r="H734" s="1">
        <v>-7.0779033634527002E-7</v>
      </c>
      <c r="I734" s="1">
        <v>-6.7240815838725199E-7</v>
      </c>
      <c r="J734" s="1">
        <v>-6.3752724130622397E-7</v>
      </c>
      <c r="K734" s="1">
        <v>-6.0316782169778898E-7</v>
      </c>
      <c r="L734" s="1">
        <v>-5.6935140351735503E-7</v>
      </c>
      <c r="M734" s="1">
        <v>-5.3610087072809398E-7</v>
      </c>
      <c r="N734" s="1">
        <v>-5.0344061310828698E-7</v>
      </c>
      <c r="O734" s="1">
        <v>-4.7139666696700302E-7</v>
      </c>
      <c r="P734" s="1">
        <v>-4.39996872611666E-7</v>
      </c>
      <c r="Q734" s="1">
        <v>-4.0927105040958999E-7</v>
      </c>
      <c r="R734" s="1">
        <v>-3.79251197042446E-7</v>
      </c>
      <c r="S734" s="1">
        <v>-3.4997170286711502E-7</v>
      </c>
      <c r="T734" s="1">
        <v>-3.2146958984407301E-7</v>
      </c>
      <c r="U734" s="1">
        <v>-2.9378476672773498E-7</v>
      </c>
      <c r="V734" s="1">
        <v>-2.6696029327221501E-7</v>
      </c>
    </row>
    <row r="735" spans="1:22" x14ac:dyDescent="0.45">
      <c r="A735">
        <v>729</v>
      </c>
      <c r="B735" s="1">
        <v>-9.2798444419062101E-7</v>
      </c>
      <c r="C735" s="1">
        <v>-8.9003480130281701E-7</v>
      </c>
      <c r="D735" s="1">
        <v>-8.5248554469925202E-7</v>
      </c>
      <c r="E735" s="1">
        <v>-8.1535107597312697E-7</v>
      </c>
      <c r="F735" s="1">
        <v>-7.7864658673217904E-7</v>
      </c>
      <c r="G735" s="1">
        <v>-7.4238811933742296E-7</v>
      </c>
      <c r="H735" s="1">
        <v>-7.0659263380645202E-7</v>
      </c>
      <c r="I735" s="1">
        <v>-6.7127808169584798E-7</v>
      </c>
      <c r="J735" s="1">
        <v>-6.3646348787583097E-7</v>
      </c>
      <c r="K735" s="1">
        <v>-6.0216904126442999E-7</v>
      </c>
      <c r="L735" s="1">
        <v>-5.6841619574718896E-7</v>
      </c>
      <c r="M735" s="1">
        <v>-5.3522778267495795E-7</v>
      </c>
      <c r="N735" s="1">
        <v>-5.0262813652249403E-7</v>
      </c>
      <c r="O735" s="1">
        <v>-4.7064323543315202E-7</v>
      </c>
      <c r="P735" s="1">
        <v>-4.3930085851428999E-7</v>
      </c>
      <c r="Q735" s="1">
        <v>-4.0863076171025098E-7</v>
      </c>
      <c r="R735" s="1">
        <v>-3.7866487385821402E-7</v>
      </c>
      <c r="S735" s="1">
        <v>-3.4943751383751602E-7</v>
      </c>
      <c r="T735" s="1">
        <v>-3.2098562827961901E-7</v>
      </c>
      <c r="U735" s="1">
        <v>-2.9334904653527802E-7</v>
      </c>
      <c r="V735" s="1">
        <v>-2.6657074466871698E-7</v>
      </c>
    </row>
    <row r="736" spans="1:22" x14ac:dyDescent="0.45">
      <c r="A736">
        <v>730</v>
      </c>
      <c r="B736" s="1">
        <v>-9.2636048575284495E-7</v>
      </c>
      <c r="C736" s="1">
        <v>-8.8848517775224399E-7</v>
      </c>
      <c r="D736" s="1">
        <v>-8.5100920026994898E-7</v>
      </c>
      <c r="E736" s="1">
        <v>-8.13946919106176E-7</v>
      </c>
      <c r="F736" s="1">
        <v>-7.7731348839733296E-7</v>
      </c>
      <c r="G736" s="1">
        <v>-7.41124911245692E-7</v>
      </c>
      <c r="H736" s="1">
        <v>-7.0539810652565103E-7</v>
      </c>
      <c r="I736" s="1">
        <v>-6.7015098264731498E-7</v>
      </c>
      <c r="J736" s="1">
        <v>-6.3540251921156195E-7</v>
      </c>
      <c r="K736" s="1">
        <v>-6.0117285761572897E-7</v>
      </c>
      <c r="L736" s="1">
        <v>-5.6748340183714998E-7</v>
      </c>
      <c r="M736" s="1">
        <v>-5.3435693078511797E-7</v>
      </c>
      <c r="N736" s="1">
        <v>-5.0181772380292299E-7</v>
      </c>
      <c r="O736" s="1">
        <v>-4.6989170105133402E-7</v>
      </c>
      <c r="P736" s="1">
        <v>-4.3860658062184301E-7</v>
      </c>
      <c r="Q736" s="1">
        <v>-4.0799205422849002E-7</v>
      </c>
      <c r="R736" s="1">
        <v>-3.7807998306020202E-7</v>
      </c>
      <c r="S736" s="1">
        <v>-3.48904614722272E-7</v>
      </c>
      <c r="T736" s="1">
        <v>-3.2050282072190501E-7</v>
      </c>
      <c r="U736" s="1">
        <v>-2.9291435121989002E-7</v>
      </c>
      <c r="V736" s="1">
        <v>-2.6618209879997403E-7</v>
      </c>
    </row>
    <row r="737" spans="1:22" x14ac:dyDescent="0.45">
      <c r="A737">
        <v>731</v>
      </c>
      <c r="B737" s="1">
        <v>-9.2474096305807401E-7</v>
      </c>
      <c r="C737" s="1">
        <v>-8.8693976778536395E-7</v>
      </c>
      <c r="D737" s="1">
        <v>-8.4953685115622605E-7</v>
      </c>
      <c r="E737" s="1">
        <v>-8.1254654330561299E-7</v>
      </c>
      <c r="F737" s="1">
        <v>-7.7598396102307097E-7</v>
      </c>
      <c r="G737" s="1">
        <v>-7.3986506829177397E-7</v>
      </c>
      <c r="H737" s="1">
        <v>-7.0420674298007405E-7</v>
      </c>
      <c r="I737" s="1">
        <v>-6.69026850497428E-7</v>
      </c>
      <c r="J737" s="1">
        <v>-6.3434432532509598E-7</v>
      </c>
      <c r="K737" s="1">
        <v>-6.0017926149726195E-7</v>
      </c>
      <c r="L737" s="1">
        <v>-5.6655301324318403E-7</v>
      </c>
      <c r="M737" s="1">
        <v>-5.3348830720027405E-7</v>
      </c>
      <c r="N737" s="1">
        <v>-5.0100936775372501E-7</v>
      </c>
      <c r="O737" s="1">
        <v>-4.6914205725908798E-7</v>
      </c>
      <c r="P737" s="1">
        <v>-4.3791403298173098E-7</v>
      </c>
      <c r="Q737" s="1">
        <v>-4.0735492259349599E-7</v>
      </c>
      <c r="R737" s="1">
        <v>-3.7749651983346698E-7</v>
      </c>
      <c r="S737" s="1">
        <v>-3.4837300123184702E-7</v>
      </c>
      <c r="T737" s="1">
        <v>-3.20021163381807E-7</v>
      </c>
      <c r="U737" s="1">
        <v>-2.9248067745789601E-7</v>
      </c>
      <c r="V737" s="1">
        <v>-2.6579435277870202E-7</v>
      </c>
    </row>
    <row r="738" spans="1:22" x14ac:dyDescent="0.45">
      <c r="A738">
        <v>732</v>
      </c>
      <c r="B738" s="1">
        <v>-9.2312585956463597E-7</v>
      </c>
      <c r="C738" s="1">
        <v>-8.8539855575063295E-7</v>
      </c>
      <c r="D738" s="1">
        <v>-8.4806848258192603E-7</v>
      </c>
      <c r="E738" s="1">
        <v>-8.1114993464876501E-7</v>
      </c>
      <c r="F738" s="1">
        <v>-7.7465799152632599E-7</v>
      </c>
      <c r="G738" s="1">
        <v>-7.3860857820965505E-7</v>
      </c>
      <c r="H738" s="1">
        <v>-7.0301853170059797E-7</v>
      </c>
      <c r="I738" s="1">
        <v>-6.67905674550531E-7</v>
      </c>
      <c r="J738" s="1">
        <v>-6.3328889627451596E-7</v>
      </c>
      <c r="K738" s="1">
        <v>-5.9918824369526099E-7</v>
      </c>
      <c r="L738" s="1">
        <v>-5.6562502146037401E-7</v>
      </c>
      <c r="M738" s="1">
        <v>-5.3262190409714995E-7</v>
      </c>
      <c r="N738" s="1">
        <v>-5.0020306120886401E-7</v>
      </c>
      <c r="O738" s="1">
        <v>-4.6839429752572402E-7</v>
      </c>
      <c r="P738" s="1">
        <v>-4.3722320966759599E-7</v>
      </c>
      <c r="Q738" s="1">
        <v>-4.0671936145939302E-7</v>
      </c>
      <c r="R738" s="1">
        <v>-3.7691447938258302E-7</v>
      </c>
      <c r="S738" s="1">
        <v>-3.4784266909643599E-7</v>
      </c>
      <c r="T738" s="1">
        <v>-3.1954065248158699E-7</v>
      </c>
      <c r="U738" s="1">
        <v>-2.9204802193808602E-7</v>
      </c>
      <c r="V738" s="1">
        <v>-2.65407503730736E-7</v>
      </c>
    </row>
    <row r="739" spans="1:22" x14ac:dyDescent="0.45">
      <c r="A739">
        <v>733</v>
      </c>
      <c r="B739" s="1">
        <v>-9.2151515880415097E-7</v>
      </c>
      <c r="C739" s="1">
        <v>-8.8386152607240396E-7</v>
      </c>
      <c r="D739" s="1">
        <v>-8.4660407984179696E-7</v>
      </c>
      <c r="E739" s="1">
        <v>-8.0975707928494899E-7</v>
      </c>
      <c r="F739" s="1">
        <v>-7.7333556688778097E-7</v>
      </c>
      <c r="G739" s="1">
        <v>-7.3735542879045995E-7</v>
      </c>
      <c r="H739" s="1">
        <v>-7.0183346126981296E-7</v>
      </c>
      <c r="I739" s="1">
        <v>-6.6678744416257897E-7</v>
      </c>
      <c r="J739" s="1">
        <v>-6.3223622216224996E-7</v>
      </c>
      <c r="K739" s="1">
        <v>-5.9819979504171303E-7</v>
      </c>
      <c r="L739" s="1">
        <v>-5.6469941801980096E-7</v>
      </c>
      <c r="M739" s="1">
        <v>-5.31757713687162E-7</v>
      </c>
      <c r="N739" s="1">
        <v>-4.9939879703483297E-7</v>
      </c>
      <c r="O739" s="1">
        <v>-4.67648415345052E-7</v>
      </c>
      <c r="P739" s="1">
        <v>-4.3653410477953503E-7</v>
      </c>
      <c r="Q739" s="1">
        <v>-4.0608536550112198E-7</v>
      </c>
      <c r="R739" s="1">
        <v>-3.7633385693424202E-7</v>
      </c>
      <c r="S739" s="1">
        <v>-3.4731361406292998E-7</v>
      </c>
      <c r="T739" s="1">
        <v>-3.1906128426182598E-7</v>
      </c>
      <c r="U739" s="1">
        <v>-2.9161638136399998E-7</v>
      </c>
      <c r="V739" s="1">
        <v>-2.6502154878987699E-7</v>
      </c>
    </row>
    <row r="740" spans="1:22" x14ac:dyDescent="0.45">
      <c r="A740">
        <v>734</v>
      </c>
      <c r="B740" s="1">
        <v>-9.1990884438846898E-7</v>
      </c>
      <c r="C740" s="1">
        <v>-8.8232866324528296E-7</v>
      </c>
      <c r="D740" s="1">
        <v>-8.4514362829845898E-7</v>
      </c>
      <c r="E740" s="1">
        <v>-8.0836796342181299E-7</v>
      </c>
      <c r="F740" s="1">
        <v>-7.7201667414471601E-7</v>
      </c>
      <c r="G740" s="1">
        <v>-7.3610560788310304E-7</v>
      </c>
      <c r="H740" s="1">
        <v>-7.0065152032333103E-7</v>
      </c>
      <c r="I740" s="1">
        <v>-6.6567214873408504E-7</v>
      </c>
      <c r="J740" s="1">
        <v>-6.3118629313690999E-7</v>
      </c>
      <c r="K740" s="1">
        <v>-5.9721390640438297E-7</v>
      </c>
      <c r="L740" s="1">
        <v>-5.6377619449363497E-7</v>
      </c>
      <c r="M740" s="1">
        <v>-5.3089572821793897E-7</v>
      </c>
      <c r="N740" s="1">
        <v>-4.9859656812978305E-7</v>
      </c>
      <c r="O740" s="1">
        <v>-4.6690440424319202E-7</v>
      </c>
      <c r="P740" s="1">
        <v>-4.3584671244225698E-7</v>
      </c>
      <c r="Q740" s="1">
        <v>-4.0545292942029399E-7</v>
      </c>
      <c r="R740" s="1">
        <v>-3.7575464773421698E-7</v>
      </c>
      <c r="S740" s="1">
        <v>-3.4678583189654299E-7</v>
      </c>
      <c r="T740" s="1">
        <v>-3.18583054977853E-7</v>
      </c>
      <c r="U740" s="1">
        <v>-2.9118575245283498E-7</v>
      </c>
      <c r="V740" s="1">
        <v>-2.6463648510668102E-7</v>
      </c>
    </row>
    <row r="741" spans="1:22" x14ac:dyDescent="0.45">
      <c r="A741">
        <v>735</v>
      </c>
      <c r="B741" s="1">
        <v>-9.1830690000728597E-7</v>
      </c>
      <c r="C741" s="1">
        <v>-8.8079995183933896E-7</v>
      </c>
      <c r="D741" s="1">
        <v>-8.4368711338262195E-7</v>
      </c>
      <c r="E741" s="1">
        <v>-8.0698257333769399E-7</v>
      </c>
      <c r="F741" s="1">
        <v>-7.7070130039707501E-7</v>
      </c>
      <c r="G741" s="1">
        <v>-7.3485910339070404E-7</v>
      </c>
      <c r="H741" s="1">
        <v>-6.9947269755075299E-7</v>
      </c>
      <c r="I741" s="1">
        <v>-6.6455977771760605E-7</v>
      </c>
      <c r="J741" s="1">
        <v>-6.3013909939134602E-7</v>
      </c>
      <c r="K741" s="1">
        <v>-5.9623056869765798E-7</v>
      </c>
      <c r="L741" s="1">
        <v>-5.6285534248874398E-7</v>
      </c>
      <c r="M741" s="1">
        <v>-5.3003593996953004E-7</v>
      </c>
      <c r="N741" s="1">
        <v>-4.9779636742417205E-7</v>
      </c>
      <c r="O741" s="1">
        <v>-4.6616225777272002E-7</v>
      </c>
      <c r="P741" s="1">
        <v>-4.3516102680681598E-7</v>
      </c>
      <c r="Q741" s="1">
        <v>-4.0482204793782298E-7</v>
      </c>
      <c r="R741" s="1">
        <v>-3.75176847049749E-7</v>
      </c>
      <c r="S741" s="1">
        <v>-3.4625931838059699E-7</v>
      </c>
      <c r="T741" s="1">
        <v>-3.1810596090218098E-7</v>
      </c>
      <c r="U741" s="1">
        <v>-2.9075613193387901E-7</v>
      </c>
      <c r="V741" s="1">
        <v>-2.6425230983988702E-7</v>
      </c>
    </row>
    <row r="742" spans="1:22" x14ac:dyDescent="0.45">
      <c r="A742">
        <v>736</v>
      </c>
      <c r="B742" s="1">
        <v>-9.1670930942575904E-7</v>
      </c>
      <c r="C742" s="1">
        <v>-8.7927537649706596E-7</v>
      </c>
      <c r="D742" s="1">
        <v>-8.4223452059633198E-7</v>
      </c>
      <c r="E742" s="1">
        <v>-8.0560089536925896E-7</v>
      </c>
      <c r="F742" s="1">
        <v>-7.6938943280465302E-7</v>
      </c>
      <c r="G742" s="1">
        <v>-7.3361590327320099E-7</v>
      </c>
      <c r="H742" s="1">
        <v>-6.9829698169090604E-7</v>
      </c>
      <c r="I742" s="1">
        <v>-6.6345032061253598E-7</v>
      </c>
      <c r="J742" s="1">
        <v>-6.2909463116221003E-7</v>
      </c>
      <c r="K742" s="1">
        <v>-5.9524977287343502E-7</v>
      </c>
      <c r="L742" s="1">
        <v>-5.6193685365232404E-7</v>
      </c>
      <c r="M742" s="1">
        <v>-5.2917834125840799E-7</v>
      </c>
      <c r="N742" s="1">
        <v>-4.9699818787816898E-7</v>
      </c>
      <c r="O742" s="1">
        <v>-4.6542196951548502E-7</v>
      </c>
      <c r="P742" s="1">
        <v>-4.3447704205061199E-7</v>
      </c>
      <c r="Q742" s="1">
        <v>-4.0419271579966202E-7</v>
      </c>
      <c r="R742" s="1">
        <v>-3.7460045016770201E-7</v>
      </c>
      <c r="S742" s="1">
        <v>-3.4573406931695301E-7</v>
      </c>
      <c r="T742" s="1">
        <v>-3.17629998320442E-7</v>
      </c>
      <c r="U742" s="1">
        <v>-2.9032751655300697E-7</v>
      </c>
      <c r="V742" s="1">
        <v>-2.63869020160649E-7</v>
      </c>
    </row>
    <row r="743" spans="1:22" x14ac:dyDescent="0.45">
      <c r="A743">
        <v>737</v>
      </c>
      <c r="B743" s="1">
        <v>-9.1511605648645604E-7</v>
      </c>
      <c r="C743" s="1">
        <v>-8.7775492193186302E-7</v>
      </c>
      <c r="D743" s="1">
        <v>-8.4078583550408903E-7</v>
      </c>
      <c r="E743" s="1">
        <v>-8.0422291591931204E-7</v>
      </c>
      <c r="F743" s="1">
        <v>-7.6808105858665799E-7</v>
      </c>
      <c r="G743" s="1">
        <v>-7.3237599554571202E-7</v>
      </c>
      <c r="H743" s="1">
        <v>-6.9712436153606696E-7</v>
      </c>
      <c r="I743" s="1">
        <v>-6.6234376696640503E-7</v>
      </c>
      <c r="J743" s="1">
        <v>-6.2805287873255499E-7</v>
      </c>
      <c r="K743" s="1">
        <v>-5.9427150992730801E-7</v>
      </c>
      <c r="L743" s="1">
        <v>-5.6102071966778605E-7</v>
      </c>
      <c r="M743" s="1">
        <v>-5.2832292443476997E-7</v>
      </c>
      <c r="N743" s="1">
        <v>-4.9620202248446498E-7</v>
      </c>
      <c r="O743" s="1">
        <v>-4.6468353308098001E-7</v>
      </c>
      <c r="P743" s="1">
        <v>-4.3379475237457502E-7</v>
      </c>
      <c r="Q743" s="1">
        <v>-4.0356492777280398E-7</v>
      </c>
      <c r="R743" s="1">
        <v>-3.7402545239543298E-7</v>
      </c>
      <c r="S743" s="1">
        <v>-3.4521008052406E-7</v>
      </c>
      <c r="T743" s="1">
        <v>-3.1715516353615703E-7</v>
      </c>
      <c r="U743" s="1">
        <v>-2.8989990306585299E-7</v>
      </c>
      <c r="V743" s="1">
        <v>-2.6348661325220902E-7</v>
      </c>
    </row>
    <row r="744" spans="1:22" x14ac:dyDescent="0.45">
      <c r="A744">
        <v>738</v>
      </c>
      <c r="B744" s="1">
        <v>-9.13527125109359E-7</v>
      </c>
      <c r="C744" s="1">
        <v>-8.76238572930206E-7</v>
      </c>
      <c r="D744" s="1">
        <v>-8.3934104374433398E-7</v>
      </c>
      <c r="E744" s="1">
        <v>-8.0284862145657696E-7</v>
      </c>
      <c r="F744" s="1">
        <v>-7.6677616501975995E-7</v>
      </c>
      <c r="G744" s="1">
        <v>-7.3113936828071302E-7</v>
      </c>
      <c r="H744" s="1">
        <v>-6.9595482593011895E-7</v>
      </c>
      <c r="I744" s="1">
        <v>-6.6124010637445201E-7</v>
      </c>
      <c r="J744" s="1">
        <v>-6.2701383242750502E-7</v>
      </c>
      <c r="K744" s="1">
        <v>-5.9329577089249099E-7</v>
      </c>
      <c r="L744" s="1">
        <v>-5.6010693225659602E-7</v>
      </c>
      <c r="M744" s="1">
        <v>-5.2746968188144404E-7</v>
      </c>
      <c r="N744" s="1">
        <v>-4.9540786426578602E-7</v>
      </c>
      <c r="O744" s="1">
        <v>-4.6394694210700101E-7</v>
      </c>
      <c r="P744" s="1">
        <v>-4.3311415200576E-7</v>
      </c>
      <c r="Q744" s="1">
        <v>-4.0293867864873899E-7</v>
      </c>
      <c r="R744" s="1">
        <v>-3.7345184905992201E-7</v>
      </c>
      <c r="S744" s="1">
        <v>-3.44687347838255E-7</v>
      </c>
      <c r="T744" s="1">
        <v>-3.16681452867592E-7</v>
      </c>
      <c r="U744" s="1">
        <v>-2.8947328824425802E-7</v>
      </c>
      <c r="V744" s="1">
        <v>-2.6310508630865298E-7</v>
      </c>
    </row>
    <row r="745" spans="1:22" x14ac:dyDescent="0.45">
      <c r="A745">
        <v>739</v>
      </c>
      <c r="B745" s="1">
        <v>-9.1194249928817396E-7</v>
      </c>
      <c r="C745" s="1">
        <v>-8.7472631434774103E-7</v>
      </c>
      <c r="D745" s="1">
        <v>-8.3790013101644102E-7</v>
      </c>
      <c r="E745" s="1">
        <v>-8.0147799850767205E-7</v>
      </c>
      <c r="F745" s="1">
        <v>-7.6547473944351299E-7</v>
      </c>
      <c r="G745" s="1">
        <v>-7.29906009602071E-7</v>
      </c>
      <c r="H745" s="1">
        <v>-6.9478836376703898E-7</v>
      </c>
      <c r="I745" s="1">
        <v>-6.6013932847983504E-7</v>
      </c>
      <c r="J745" s="1">
        <v>-6.2597748261717496E-7</v>
      </c>
      <c r="K745" s="1">
        <v>-5.9232254684491502E-7</v>
      </c>
      <c r="L745" s="1">
        <v>-5.5919548317643199E-7</v>
      </c>
      <c r="M745" s="1">
        <v>-5.2661860601725503E-7</v>
      </c>
      <c r="N745" s="1">
        <v>-4.9461570627695003E-7</v>
      </c>
      <c r="O745" s="1">
        <v>-4.6321219025909598E-7</v>
      </c>
      <c r="P745" s="1">
        <v>-4.3243523519670403E-7</v>
      </c>
      <c r="Q745" s="1">
        <v>-4.0231396323977902E-7</v>
      </c>
      <c r="R745" s="1">
        <v>-3.72879635507665E-7</v>
      </c>
      <c r="S745" s="1">
        <v>-3.4416586711420099E-7</v>
      </c>
      <c r="T745" s="1">
        <v>-3.1620886264667498E-7</v>
      </c>
      <c r="U745" s="1">
        <v>-2.8904766887166702E-7</v>
      </c>
      <c r="V745" s="1">
        <v>-2.6272443653506998E-7</v>
      </c>
    </row>
    <row r="746" spans="1:22" x14ac:dyDescent="0.45">
      <c r="A746">
        <v>740</v>
      </c>
      <c r="B746" s="1">
        <v>-9.1036216309315104E-7</v>
      </c>
      <c r="C746" s="1">
        <v>-8.7321813111579298E-7</v>
      </c>
      <c r="D746" s="1">
        <v>-8.3646308309198998E-7</v>
      </c>
      <c r="E746" s="1">
        <v>-8.0011103366405305E-7</v>
      </c>
      <c r="F746" s="1">
        <v>-7.6417676925081496E-7</v>
      </c>
      <c r="G746" s="1">
        <v>-7.2867590769100605E-7</v>
      </c>
      <c r="H746" s="1">
        <v>-6.9362496399219305E-7</v>
      </c>
      <c r="I746" s="1">
        <v>-6.5904142297233302E-7</v>
      </c>
      <c r="J746" s="1">
        <v>-6.2494381971526603E-7</v>
      </c>
      <c r="K746" s="1">
        <v>-5.9135182889997899E-7</v>
      </c>
      <c r="L746" s="1">
        <v>-5.5828636422107602E-7</v>
      </c>
      <c r="M746" s="1">
        <v>-5.25769689294097E-7</v>
      </c>
      <c r="N746" s="1">
        <v>-4.9382554160107199E-7</v>
      </c>
      <c r="O746" s="1">
        <v>-4.6247927123121802E-7</v>
      </c>
      <c r="P746" s="1">
        <v>-4.3175799622487902E-7</v>
      </c>
      <c r="Q746" s="1">
        <v>-4.0169077638121602E-7</v>
      </c>
      <c r="R746" s="1">
        <v>-3.7230880710716602E-7</v>
      </c>
      <c r="S746" s="1">
        <v>-3.4364563422325499E-7</v>
      </c>
      <c r="T746" s="1">
        <v>-3.1573738922381803E-7</v>
      </c>
      <c r="U746" s="1">
        <v>-2.8862304174572603E-7</v>
      </c>
      <c r="V746" s="1">
        <v>-2.62344661149831E-7</v>
      </c>
    </row>
    <row r="747" spans="1:22" x14ac:dyDescent="0.45">
      <c r="A747">
        <v>741</v>
      </c>
      <c r="B747" s="1">
        <v>-9.0878610066870198E-7</v>
      </c>
      <c r="C747" s="1">
        <v>-8.7171400822922199E-7</v>
      </c>
      <c r="D747" s="1">
        <v>-8.3502988580414601E-7</v>
      </c>
      <c r="E747" s="1">
        <v>-7.9874771358201004E-7</v>
      </c>
      <c r="F747" s="1">
        <v>-7.6288224189831496E-7</v>
      </c>
      <c r="G747" s="1">
        <v>-7.2744905078283999E-7</v>
      </c>
      <c r="H747" s="1">
        <v>-6.92464615602013E-7</v>
      </c>
      <c r="I747" s="1">
        <v>-6.5794637958877999E-7</v>
      </c>
      <c r="J747" s="1">
        <v>-6.2391283417819703E-7</v>
      </c>
      <c r="K747" s="1">
        <v>-5.9038360821254305E-7</v>
      </c>
      <c r="L747" s="1">
        <v>-5.5737956722486104E-7</v>
      </c>
      <c r="M747" s="1">
        <v>-5.2492292419562796E-7</v>
      </c>
      <c r="N747" s="1">
        <v>-4.93037363355204E-7</v>
      </c>
      <c r="O747" s="1">
        <v>-4.6174817874302002E-7</v>
      </c>
      <c r="P747" s="1">
        <v>-4.3108242939009201E-7</v>
      </c>
      <c r="Q747" s="1">
        <v>-4.0106911293024799E-7</v>
      </c>
      <c r="R747" s="1">
        <v>-3.7173935924362899E-7</v>
      </c>
      <c r="S747" s="1">
        <v>-3.43126645054557E-7</v>
      </c>
      <c r="T747" s="1">
        <v>-3.1526702896195701E-7</v>
      </c>
      <c r="U747" s="1">
        <v>-2.8819940367714398E-7</v>
      </c>
      <c r="V747" s="1">
        <v>-2.6196575737987201E-7</v>
      </c>
    </row>
    <row r="748" spans="1:22" x14ac:dyDescent="0.45">
      <c r="A748">
        <v>742</v>
      </c>
      <c r="B748" s="1">
        <v>-9.0721429623339702E-7</v>
      </c>
      <c r="C748" s="1">
        <v>-8.7021393076051295E-7</v>
      </c>
      <c r="D748" s="1">
        <v>-8.3360052505589396E-7</v>
      </c>
      <c r="E748" s="1">
        <v>-7.9738802497529496E-7</v>
      </c>
      <c r="F748" s="1">
        <v>-7.6159114489578499E-7</v>
      </c>
      <c r="G748" s="1">
        <v>-7.2622542716591305E-7</v>
      </c>
      <c r="H748" s="1">
        <v>-6.9130730764301997E-7</v>
      </c>
      <c r="I748" s="1">
        <v>-6.5685418811219804E-7</v>
      </c>
      <c r="J748" s="1">
        <v>-6.2288451650651496E-7</v>
      </c>
      <c r="K748" s="1">
        <v>-5.8941787597866903E-7</v>
      </c>
      <c r="L748" s="1">
        <v>-5.5647508405312403E-7</v>
      </c>
      <c r="M748" s="1">
        <v>-5.2407830324193903E-7</v>
      </c>
      <c r="N748" s="1">
        <v>-4.9225116468209098E-7</v>
      </c>
      <c r="O748" s="1">
        <v>-4.6101890654407598E-7</v>
      </c>
      <c r="P748" s="1">
        <v>-4.30408529022616E-7</v>
      </c>
      <c r="Q748" s="1">
        <v>-4.00448967767053E-7</v>
      </c>
      <c r="R748" s="1">
        <v>-3.7117128732372098E-7</v>
      </c>
      <c r="S748" s="1">
        <v>-3.4260889551394199E-7</v>
      </c>
      <c r="T748" s="1">
        <v>-3.1479777824039798E-7</v>
      </c>
      <c r="U748" s="1">
        <v>-2.8777675148937399E-7</v>
      </c>
      <c r="V748" s="1">
        <v>-2.6158772246627798E-7</v>
      </c>
    </row>
    <row r="749" spans="1:22" x14ac:dyDescent="0.45">
      <c r="A749">
        <v>743</v>
      </c>
      <c r="B749" s="1">
        <v>-9.05646734081482E-7</v>
      </c>
      <c r="C749" s="1">
        <v>-8.6871788384677504E-7</v>
      </c>
      <c r="D749" s="1">
        <v>-8.32174986813323E-7</v>
      </c>
      <c r="E749" s="1">
        <v>-7.9603195462141403E-7</v>
      </c>
      <c r="F749" s="1">
        <v>-7.6030346581328199E-7</v>
      </c>
      <c r="G749" s="1">
        <v>-7.2500502518234095E-7</v>
      </c>
      <c r="H749" s="1">
        <v>-6.9015302921041902E-7</v>
      </c>
      <c r="I749" s="1">
        <v>-6.55764838373529E-7</v>
      </c>
      <c r="J749" s="1">
        <v>-6.2185885724218098E-7</v>
      </c>
      <c r="K749" s="1">
        <v>-5.8845462343149901E-7</v>
      </c>
      <c r="L749" s="1">
        <v>-5.5557290661229799E-7</v>
      </c>
      <c r="M749" s="1">
        <v>-5.2323581898336697E-7</v>
      </c>
      <c r="N749" s="1">
        <v>-4.9146693876058498E-7</v>
      </c>
      <c r="O749" s="1">
        <v>-4.6029144840933001E-7</v>
      </c>
      <c r="P749" s="1">
        <v>-4.2973628947028902E-7</v>
      </c>
      <c r="Q749" s="1">
        <v>-3.9983033579187098E-7</v>
      </c>
      <c r="R749" s="1">
        <v>-3.7060458677330202E-7</v>
      </c>
      <c r="S749" s="1">
        <v>-3.4209238152611199E-7</v>
      </c>
      <c r="T749" s="1">
        <v>-3.14329633452326E-7</v>
      </c>
      <c r="U749" s="1">
        <v>-2.8735508201865701E-7</v>
      </c>
      <c r="V749" s="1">
        <v>-2.6121055365837302E-7</v>
      </c>
    </row>
    <row r="750" spans="1:22" x14ac:dyDescent="0.45">
      <c r="A750">
        <v>744</v>
      </c>
      <c r="B750" s="1">
        <v>-9.0408339857898002E-7</v>
      </c>
      <c r="C750" s="1">
        <v>-8.6722585269515105E-7</v>
      </c>
      <c r="D750" s="1">
        <v>-8.3075325710822096E-7</v>
      </c>
      <c r="E750" s="1">
        <v>-7.9467948936010199E-7</v>
      </c>
      <c r="F750" s="1">
        <v>-7.5901919227832403E-7</v>
      </c>
      <c r="G750" s="1">
        <v>-7.2378783322953404E-7</v>
      </c>
      <c r="H750" s="1">
        <v>-6.89001769451128E-7</v>
      </c>
      <c r="I750" s="1">
        <v>-6.5467832024827497E-7</v>
      </c>
      <c r="J750" s="1">
        <v>-6.2083584697269395E-7</v>
      </c>
      <c r="K750" s="1">
        <v>-5.8749384184591496E-7</v>
      </c>
      <c r="L750" s="1">
        <v>-5.5467302684166302E-7</v>
      </c>
      <c r="M750" s="1">
        <v>-5.2239546400548796E-7</v>
      </c>
      <c r="N750" s="1">
        <v>-4.9068467879327899E-7</v>
      </c>
      <c r="O750" s="1">
        <v>-4.5956579814169901E-7</v>
      </c>
      <c r="P750" s="1">
        <v>-4.2906570511000502E-7</v>
      </c>
      <c r="Q750" s="1">
        <v>-3.9921321192944199E-7</v>
      </c>
      <c r="R750" s="1">
        <v>-3.7003925303818201E-7</v>
      </c>
      <c r="S750" s="1">
        <v>-3.4157709903105401E-7</v>
      </c>
      <c r="T750" s="1">
        <v>-3.1386259100827298E-7</v>
      </c>
      <c r="U750" s="1">
        <v>-2.8693439211549701E-7</v>
      </c>
      <c r="V750" s="1">
        <v>-2.6083424821898199E-7</v>
      </c>
    </row>
    <row r="751" spans="1:22" x14ac:dyDescent="0.45">
      <c r="A751">
        <v>745</v>
      </c>
      <c r="B751" s="1">
        <v>-9.0252427416520404E-7</v>
      </c>
      <c r="C751" s="1">
        <v>-8.6573782258434602E-7</v>
      </c>
      <c r="D751" s="1">
        <v>-8.2933532203894897E-7</v>
      </c>
      <c r="E751" s="1">
        <v>-7.9333061609072801E-7</v>
      </c>
      <c r="F751" s="1">
        <v>-7.5773831197329096E-7</v>
      </c>
      <c r="G751" s="1">
        <v>-7.2257383975521102E-7</v>
      </c>
      <c r="H751" s="1">
        <v>-6.8785351756085604E-7</v>
      </c>
      <c r="I751" s="1">
        <v>-6.5359462365856098E-7</v>
      </c>
      <c r="J751" s="1">
        <v>-6.1981547632382599E-7</v>
      </c>
      <c r="K751" s="1">
        <v>-5.8653552253496496E-7</v>
      </c>
      <c r="L751" s="1">
        <v>-5.5377543671736601E-7</v>
      </c>
      <c r="M751" s="1">
        <v>-5.2155723092456005E-7</v>
      </c>
      <c r="N751" s="1">
        <v>-4.8990437801724597E-7</v>
      </c>
      <c r="O751" s="1">
        <v>-4.5884194957109802E-7</v>
      </c>
      <c r="P751" s="1">
        <v>-4.2839677034164199E-7</v>
      </c>
      <c r="Q751" s="1">
        <v>-3.9859759112315698E-7</v>
      </c>
      <c r="R751" s="1">
        <v>-3.6947528158162399E-7</v>
      </c>
      <c r="S751" s="1">
        <v>-3.4106304398621199E-7</v>
      </c>
      <c r="T751" s="1">
        <v>-3.1339664733134801E-7</v>
      </c>
      <c r="U751" s="1">
        <v>-2.8651467864145098E-7</v>
      </c>
      <c r="V751" s="1">
        <v>-2.6045880342057599E-7</v>
      </c>
    </row>
    <row r="752" spans="1:22" x14ac:dyDescent="0.45">
      <c r="A752">
        <v>746</v>
      </c>
      <c r="B752" s="1">
        <v>-9.0096934535449399E-7</v>
      </c>
      <c r="C752" s="1">
        <v>-8.6425377885833E-7</v>
      </c>
      <c r="D752" s="1">
        <v>-8.2792116776501598E-7</v>
      </c>
      <c r="E752" s="1">
        <v>-7.91985321770775E-7</v>
      </c>
      <c r="F752" s="1">
        <v>-7.5646081263932598E-7</v>
      </c>
      <c r="G752" s="1">
        <v>-7.2136303326249004E-7</v>
      </c>
      <c r="H752" s="1">
        <v>-6.8670826278366698E-7</v>
      </c>
      <c r="I752" s="1">
        <v>-6.5251373857204801E-7</v>
      </c>
      <c r="J752" s="1">
        <v>-6.1879773596720897E-7</v>
      </c>
      <c r="K752" s="1">
        <v>-5.8557965685050901E-7</v>
      </c>
      <c r="L752" s="1">
        <v>-5.5288012825230502E-7</v>
      </c>
      <c r="M752" s="1">
        <v>-5.2072111239088398E-7</v>
      </c>
      <c r="N752" s="1">
        <v>-4.8912602969720498E-7</v>
      </c>
      <c r="O752" s="1">
        <v>-4.5811989655421998E-7</v>
      </c>
      <c r="P752" s="1">
        <v>-4.2772947959012399E-7</v>
      </c>
      <c r="Q752" s="1">
        <v>-3.9798346834144899E-7</v>
      </c>
      <c r="R752" s="1">
        <v>-3.6891266788857697E-7</v>
      </c>
      <c r="S752" s="1">
        <v>-3.40550212366594E-7</v>
      </c>
      <c r="T752" s="1">
        <v>-3.1293179886021802E-7</v>
      </c>
      <c r="U752" s="1">
        <v>-2.8609593847315201E-7</v>
      </c>
      <c r="V752" s="1">
        <v>-2.60084216547554E-7</v>
      </c>
    </row>
    <row r="753" spans="1:22" x14ac:dyDescent="0.45">
      <c r="A753">
        <v>747</v>
      </c>
      <c r="B753" s="1">
        <v>-8.9941859672993004E-7</v>
      </c>
      <c r="C753" s="1">
        <v>-8.6277370693241698E-7</v>
      </c>
      <c r="D753" s="1">
        <v>-8.265107805138E-7</v>
      </c>
      <c r="E753" s="1">
        <v>-7.90643593423208E-7</v>
      </c>
      <c r="F753" s="1">
        <v>-7.5518668207264796E-7</v>
      </c>
      <c r="G753" s="1">
        <v>-7.2015540230621004E-7</v>
      </c>
      <c r="H753" s="1">
        <v>-6.8556599441371497E-7</v>
      </c>
      <c r="I753" s="1">
        <v>-6.5143565500138996E-7</v>
      </c>
      <c r="J753" s="1">
        <v>-6.1778261661524204E-7</v>
      </c>
      <c r="K753" s="1">
        <v>-5.8462623618300599E-7</v>
      </c>
      <c r="L753" s="1">
        <v>-5.5198709349418395E-7</v>
      </c>
      <c r="M753" s="1">
        <v>-5.1988710108783096E-7</v>
      </c>
      <c r="N753" s="1">
        <v>-4.8834962712725704E-7</v>
      </c>
      <c r="O753" s="1">
        <v>-4.5739963297432198E-7</v>
      </c>
      <c r="P753" s="1">
        <v>-4.2706382730130097E-7</v>
      </c>
      <c r="Q753" s="1">
        <v>-3.97370838571184E-7</v>
      </c>
      <c r="R753" s="1">
        <v>-3.6835140746133698E-7</v>
      </c>
      <c r="S753" s="1">
        <v>-3.4003860016422902E-7</v>
      </c>
      <c r="T753" s="1">
        <v>-3.1246804204861899E-7</v>
      </c>
      <c r="U753" s="1">
        <v>-2.8567816849785402E-7</v>
      </c>
      <c r="V753" s="1">
        <v>-2.5971048489488702E-7</v>
      </c>
    </row>
    <row r="754" spans="1:22" x14ac:dyDescent="0.45">
      <c r="A754">
        <v>748</v>
      </c>
      <c r="B754" s="1">
        <v>-8.9787201294939902E-7</v>
      </c>
      <c r="C754" s="1">
        <v>-8.6129759228610398E-7</v>
      </c>
      <c r="D754" s="1">
        <v>-8.2510414657404805E-7</v>
      </c>
      <c r="E754" s="1">
        <v>-7.8930541812650698E-7</v>
      </c>
      <c r="F754" s="1">
        <v>-7.5391590812672396E-7</v>
      </c>
      <c r="G754" s="1">
        <v>-7.1895093549194596E-7</v>
      </c>
      <c r="H754" s="1">
        <v>-6.8442670179350898E-7</v>
      </c>
      <c r="I754" s="1">
        <v>-6.50360363005971E-7</v>
      </c>
      <c r="J754" s="1">
        <v>-6.1677010902033097E-7</v>
      </c>
      <c r="K754" s="1">
        <v>-5.8367525196162298E-7</v>
      </c>
      <c r="L754" s="1">
        <v>-5.5109632452442204E-7</v>
      </c>
      <c r="M754" s="1">
        <v>-5.1905518972880304E-7</v>
      </c>
      <c r="N754" s="1">
        <v>-4.8757516363186096E-7</v>
      </c>
      <c r="O754" s="1">
        <v>-4.56681152741114E-7</v>
      </c>
      <c r="P754" s="1">
        <v>-4.26399807949427E-7</v>
      </c>
      <c r="Q754" s="1">
        <v>-3.9675969682243201E-7</v>
      </c>
      <c r="R754" s="1">
        <v>-3.6779149582203998E-7</v>
      </c>
      <c r="S754" s="1">
        <v>-3.3952820338600198E-7</v>
      </c>
      <c r="T754" s="1">
        <v>-3.1200537336481799E-7</v>
      </c>
      <c r="U754" s="1">
        <v>-2.85261365616366E-7</v>
      </c>
      <c r="V754" s="1">
        <v>-2.5933760576773498E-7</v>
      </c>
    </row>
    <row r="755" spans="1:22" x14ac:dyDescent="0.45">
      <c r="A755">
        <v>749</v>
      </c>
      <c r="B755" s="1">
        <v>-8.9632957874148103E-7</v>
      </c>
      <c r="C755" s="1">
        <v>-8.5982542047109495E-7</v>
      </c>
      <c r="D755" s="1">
        <v>-8.2370125229847296E-7</v>
      </c>
      <c r="E755" s="1">
        <v>-7.8797078302008296E-7</v>
      </c>
      <c r="F755" s="1">
        <v>-7.5264847870814505E-7</v>
      </c>
      <c r="G755" s="1">
        <v>-7.1774962147992001E-7</v>
      </c>
      <c r="H755" s="1">
        <v>-6.8329037431239698E-7</v>
      </c>
      <c r="I755" s="1">
        <v>-6.4928785268767604E-7</v>
      </c>
      <c r="J755" s="1">
        <v>-6.1576020398031099E-7</v>
      </c>
      <c r="K755" s="1">
        <v>-5.8272669565292805E-7</v>
      </c>
      <c r="L755" s="1">
        <v>-5.5020781346260504E-7</v>
      </c>
      <c r="M755" s="1">
        <v>-5.1822537106146399E-7</v>
      </c>
      <c r="N755" s="1">
        <v>-4.8680263256398996E-7</v>
      </c>
      <c r="O755" s="1">
        <v>-4.5596444979108802E-7</v>
      </c>
      <c r="P755" s="1">
        <v>-4.25737416029467E-7</v>
      </c>
      <c r="Q755" s="1">
        <v>-3.9615003812564197E-7</v>
      </c>
      <c r="R755" s="1">
        <v>-3.6723292851103803E-7</v>
      </c>
      <c r="S755" s="1">
        <v>-3.3901901805863698E-7</v>
      </c>
      <c r="T755" s="1">
        <v>-3.1154378929133701E-7</v>
      </c>
      <c r="U755" s="1">
        <v>-2.8484552674293899E-7</v>
      </c>
      <c r="V755" s="1">
        <v>-2.5896557648372801E-7</v>
      </c>
    </row>
    <row r="756" spans="1:22" x14ac:dyDescent="0.45">
      <c r="A756">
        <v>750</v>
      </c>
      <c r="B756" s="1">
        <v>-8.9479127890457699E-7</v>
      </c>
      <c r="C756" s="1">
        <v>-8.5835717710067801E-7</v>
      </c>
      <c r="D756" s="1">
        <v>-8.2230208410289003E-7</v>
      </c>
      <c r="E756" s="1">
        <v>-7.8663967530406105E-7</v>
      </c>
      <c r="F756" s="1">
        <v>-7.5138438178237798E-7</v>
      </c>
      <c r="G756" s="1">
        <v>-7.1655144898076897E-7</v>
      </c>
      <c r="H756" s="1">
        <v>-6.8215700141144201E-7</v>
      </c>
      <c r="I756" s="1">
        <v>-6.4821811419468497E-7</v>
      </c>
      <c r="J756" s="1">
        <v>-6.1475289233031196E-7</v>
      </c>
      <c r="K756" s="1">
        <v>-5.8178055876414905E-7</v>
      </c>
      <c r="L756" s="1">
        <v>-5.4932155246095196E-7</v>
      </c>
      <c r="M756" s="1">
        <v>-5.1739763786394197E-7</v>
      </c>
      <c r="N756" s="1">
        <v>-4.8603202730589103E-7</v>
      </c>
      <c r="O756" s="1">
        <v>-4.5524951808762302E-7</v>
      </c>
      <c r="P756" s="1">
        <v>-4.25076646060561E-7</v>
      </c>
      <c r="Q756" s="1">
        <v>-3.9554185753403301E-7</v>
      </c>
      <c r="R756" s="1">
        <v>-3.6667570108852201E-7</v>
      </c>
      <c r="S756" s="1">
        <v>-3.3851104022240999E-7</v>
      </c>
      <c r="T756" s="1">
        <v>-3.1108328632577E-7</v>
      </c>
      <c r="U756" s="1">
        <v>-2.8443064880364398E-7</v>
      </c>
      <c r="V756" s="1">
        <v>-2.5859439437003698E-7</v>
      </c>
    </row>
    <row r="757" spans="1:22" x14ac:dyDescent="0.45">
      <c r="A757">
        <v>751</v>
      </c>
      <c r="B757" s="1">
        <v>-8.9325709831059703E-7</v>
      </c>
      <c r="C757" s="1">
        <v>-8.56892847859048E-7</v>
      </c>
      <c r="D757" s="1">
        <v>-8.2090662846599598E-7</v>
      </c>
      <c r="E757" s="1">
        <v>-7.85312082233428E-7</v>
      </c>
      <c r="F757" s="1">
        <v>-7.5012360536714304E-7</v>
      </c>
      <c r="G757" s="1">
        <v>-7.1535640675510997E-7</v>
      </c>
      <c r="H757" s="1">
        <v>-6.8102657257540003E-7</v>
      </c>
      <c r="I757" s="1">
        <v>-6.4715113771908895E-7</v>
      </c>
      <c r="J757" s="1">
        <v>-6.1374816494861598E-7</v>
      </c>
      <c r="K757" s="1">
        <v>-5.80836832836774E-7</v>
      </c>
      <c r="L757" s="1">
        <v>-5.4843753370681099E-7</v>
      </c>
      <c r="M757" s="1">
        <v>-5.1657198294689301E-7</v>
      </c>
      <c r="N757" s="1">
        <v>-4.8526334126810905E-7</v>
      </c>
      <c r="O757" s="1">
        <v>-4.5453635161816702E-7</v>
      </c>
      <c r="P757" s="1">
        <v>-4.2441749258667899E-7</v>
      </c>
      <c r="Q757" s="1">
        <v>-3.9493515011936499E-7</v>
      </c>
      <c r="R757" s="1">
        <v>-3.6611980913268299E-7</v>
      </c>
      <c r="S757" s="1">
        <v>-3.38004265936571E-7</v>
      </c>
      <c r="T757" s="1">
        <v>-3.1062386098007603E-7</v>
      </c>
      <c r="U757" s="1">
        <v>-2.8401672873680301E-7</v>
      </c>
      <c r="V757" s="1">
        <v>-2.5822405676483702E-7</v>
      </c>
    </row>
    <row r="758" spans="1:22" x14ac:dyDescent="0.45">
      <c r="A758">
        <v>752</v>
      </c>
      <c r="B758" s="1">
        <v>-8.9172702189845499E-7</v>
      </c>
      <c r="C758" s="1">
        <v>-8.5543241849436703E-7</v>
      </c>
      <c r="D758" s="1">
        <v>-8.1951487192850502E-7</v>
      </c>
      <c r="E758" s="1">
        <v>-7.83987991125403E-7</v>
      </c>
      <c r="F758" s="1">
        <v>-7.4886613753621804E-7</v>
      </c>
      <c r="G758" s="1">
        <v>-7.1416448361755605E-7</v>
      </c>
      <c r="H758" s="1">
        <v>-6.7989907733933599E-7</v>
      </c>
      <c r="I758" s="1">
        <v>-6.46086913496995E-7</v>
      </c>
      <c r="J758" s="1">
        <v>-6.1274601275329405E-7</v>
      </c>
      <c r="K758" s="1">
        <v>-5.7989550945240799E-7</v>
      </c>
      <c r="L758" s="1">
        <v>-5.4755574942244005E-7</v>
      </c>
      <c r="M758" s="1">
        <v>-5.1574839915230596E-7</v>
      </c>
      <c r="N758" s="1">
        <v>-4.8449656789132898E-7</v>
      </c>
      <c r="O758" s="1">
        <v>-4.5382494439890102E-7</v>
      </c>
      <c r="P758" s="1">
        <v>-4.23759950173041E-7</v>
      </c>
      <c r="Q758" s="1">
        <v>-3.9432991097616498E-7</v>
      </c>
      <c r="R758" s="1">
        <v>-3.6556524824003302E-7</v>
      </c>
      <c r="S758" s="1">
        <v>-3.3749869127446601E-7</v>
      </c>
      <c r="T758" s="1">
        <v>-3.1016550977987403E-7</v>
      </c>
      <c r="U758" s="1">
        <v>-2.8360376349385501E-7</v>
      </c>
      <c r="V758" s="1">
        <v>-2.5785456101730702E-7</v>
      </c>
    </row>
    <row r="759" spans="1:22" x14ac:dyDescent="0.45">
      <c r="A759">
        <v>753</v>
      </c>
      <c r="B759" s="1">
        <v>-8.9020103467949005E-7</v>
      </c>
      <c r="C759" s="1">
        <v>-8.5397587482310198E-7</v>
      </c>
      <c r="D759" s="1">
        <v>-8.1812680109336502E-7</v>
      </c>
      <c r="E759" s="1">
        <v>-7.8266738935488702E-7</v>
      </c>
      <c r="F759" s="1">
        <v>-7.4761196641748003E-7</v>
      </c>
      <c r="G759" s="1">
        <v>-7.1297566843194004E-7</v>
      </c>
      <c r="H759" s="1">
        <v>-6.7877450528493396E-7</v>
      </c>
      <c r="I759" s="1">
        <v>-6.4502543180972495E-7</v>
      </c>
      <c r="J759" s="1">
        <v>-6.1174642670578805E-7</v>
      </c>
      <c r="K759" s="1">
        <v>-5.78956580229192E-7</v>
      </c>
      <c r="L759" s="1">
        <v>-5.4667619186533598E-7</v>
      </c>
      <c r="M759" s="1">
        <v>-5.1492687935458803E-7</v>
      </c>
      <c r="N759" s="1">
        <v>-4.8373170064301599E-7</v>
      </c>
      <c r="O759" s="1">
        <v>-4.5311529046963899E-7</v>
      </c>
      <c r="P759" s="1">
        <v>-4.2310401341099502E-7</v>
      </c>
      <c r="Q759" s="1">
        <v>-3.9372613521999402E-7</v>
      </c>
      <c r="R759" s="1">
        <v>-3.6501201402692602E-7</v>
      </c>
      <c r="S759" s="1">
        <v>-3.3699431232787198E-7</v>
      </c>
      <c r="T759" s="1">
        <v>-3.0970822926580102E-7</v>
      </c>
      <c r="U759" s="1">
        <v>-2.8319175003833002E-7</v>
      </c>
      <c r="V759" s="1">
        <v>-2.5748590448692798E-7</v>
      </c>
    </row>
    <row r="760" spans="1:22" x14ac:dyDescent="0.45">
      <c r="A760">
        <v>754</v>
      </c>
      <c r="B760" s="1">
        <v>-8.8867912173312801E-7</v>
      </c>
      <c r="C760" s="1">
        <v>-8.5252320272221998E-7</v>
      </c>
      <c r="D760" s="1">
        <v>-8.16742402625324E-7</v>
      </c>
      <c r="E760" s="1">
        <v>-7.81350264351639E-7</v>
      </c>
      <c r="F760" s="1">
        <v>-7.4636108019366701E-7</v>
      </c>
      <c r="G760" s="1">
        <v>-7.1178995011197E-7</v>
      </c>
      <c r="H760" s="1">
        <v>-6.7765284604104101E-7</v>
      </c>
      <c r="I760" s="1">
        <v>-6.43966682980124E-7</v>
      </c>
      <c r="J760" s="1">
        <v>-6.1074939780320701E-7</v>
      </c>
      <c r="K760" s="1">
        <v>-5.7802003682310496E-7</v>
      </c>
      <c r="L760" s="1">
        <v>-5.4579885332465195E-7</v>
      </c>
      <c r="M760" s="1">
        <v>-5.1410741645622495E-7</v>
      </c>
      <c r="N760" s="1">
        <v>-4.8296873302088301E-7</v>
      </c>
      <c r="O760" s="1">
        <v>-4.5240738389719302E-7</v>
      </c>
      <c r="P760" s="1">
        <v>-4.2244967691216498E-7</v>
      </c>
      <c r="Q760" s="1">
        <v>-3.9312381798538598E-7</v>
      </c>
      <c r="R760" s="1">
        <v>-3.6446010212673902E-7</v>
      </c>
      <c r="S760" s="1">
        <v>-3.3649112520395899E-7</v>
      </c>
      <c r="T760" s="1">
        <v>-3.0925201599329198E-7</v>
      </c>
      <c r="U760" s="1">
        <v>-2.8278068534600797E-7</v>
      </c>
      <c r="V760" s="1">
        <v>-2.57118084544185E-7</v>
      </c>
    </row>
    <row r="761" spans="1:22" x14ac:dyDescent="0.45">
      <c r="A761">
        <v>755</v>
      </c>
      <c r="B761" s="1">
        <v>-8.8716126820970297E-7</v>
      </c>
      <c r="C761" s="1">
        <v>-8.5107438814154296E-7</v>
      </c>
      <c r="D761" s="1">
        <v>-8.1536166324984202E-7</v>
      </c>
      <c r="E761" s="1">
        <v>-7.8003660360743597E-7</v>
      </c>
      <c r="F761" s="1">
        <v>-7.4511346709956005E-7</v>
      </c>
      <c r="G761" s="1">
        <v>-7.1060731762317801E-7</v>
      </c>
      <c r="H761" s="1">
        <v>-6.7653408928171595E-7</v>
      </c>
      <c r="I761" s="1">
        <v>-6.4291065737527099E-7</v>
      </c>
      <c r="J761" s="1">
        <v>-6.0975491708722302E-7</v>
      </c>
      <c r="K761" s="1">
        <v>-5.7708587092601595E-7</v>
      </c>
      <c r="L761" s="1">
        <v>-5.4492372612651395E-7</v>
      </c>
      <c r="M761" s="1">
        <v>-5.1329000339537504E-7</v>
      </c>
      <c r="N761" s="1">
        <v>-4.8220765854964302E-7</v>
      </c>
      <c r="O761" s="1">
        <v>-4.51701218773313E-7</v>
      </c>
      <c r="P761" s="1">
        <v>-4.2179693531322E-7</v>
      </c>
      <c r="Q761" s="1">
        <v>-3.9252295442953501E-7</v>
      </c>
      <c r="R761" s="1">
        <v>-3.6390950819214402E-7</v>
      </c>
      <c r="S761" s="1">
        <v>-3.3598912602572999E-7</v>
      </c>
      <c r="T761" s="1">
        <v>-3.0879686653030501E-7</v>
      </c>
      <c r="U761" s="1">
        <v>-2.8237056640519202E-7</v>
      </c>
      <c r="V761" s="1">
        <v>-2.5675109856958898E-7</v>
      </c>
    </row>
    <row r="762" spans="1:22" x14ac:dyDescent="0.45">
      <c r="A762">
        <v>756</v>
      </c>
      <c r="B762" s="1">
        <v>-8.8564745932590105E-7</v>
      </c>
      <c r="C762" s="1">
        <v>-8.4962941708792601E-7</v>
      </c>
      <c r="D762" s="1">
        <v>-8.1398456975418299E-7</v>
      </c>
      <c r="E762" s="1">
        <v>-7.7872639466782998E-7</v>
      </c>
      <c r="F762" s="1">
        <v>-7.43869115426318E-7</v>
      </c>
      <c r="G762" s="1">
        <v>-7.0942775998064397E-7</v>
      </c>
      <c r="H762" s="1">
        <v>-6.7541822473045703E-7</v>
      </c>
      <c r="I762" s="1">
        <v>-6.4185734540713402E-7</v>
      </c>
      <c r="J762" s="1">
        <v>-6.0876297563701997E-7</v>
      </c>
      <c r="K762" s="1">
        <v>-5.7615407426752005E-7</v>
      </c>
      <c r="L762" s="1">
        <v>-5.4405080262935602E-7</v>
      </c>
      <c r="M762" s="1">
        <v>-5.1247463313730103E-7</v>
      </c>
      <c r="N762" s="1">
        <v>-4.8144847078208704E-7</v>
      </c>
      <c r="O762" s="1">
        <v>-4.5099678921609298E-7</v>
      </c>
      <c r="P762" s="1">
        <v>-4.2114578327240398E-7</v>
      </c>
      <c r="Q762" s="1">
        <v>-3.9192353972904301E-7</v>
      </c>
      <c r="R762" s="1">
        <v>-3.6336022789305598E-7</v>
      </c>
      <c r="S762" s="1">
        <v>-3.3548831093299197E-7</v>
      </c>
      <c r="T762" s="1">
        <v>-3.08342777460141E-7</v>
      </c>
      <c r="U762" s="1">
        <v>-2.8196139021687202E-7</v>
      </c>
      <c r="V762" s="1">
        <v>-2.5638494395438999E-7</v>
      </c>
    </row>
    <row r="763" spans="1:22" x14ac:dyDescent="0.45">
      <c r="A763">
        <v>757</v>
      </c>
      <c r="B763" s="1">
        <v>-8.8413768036758099E-7</v>
      </c>
      <c r="C763" s="1">
        <v>-8.4818827563847704E-7</v>
      </c>
      <c r="D763" s="1">
        <v>-8.1261110898567204E-7</v>
      </c>
      <c r="E763" s="1">
        <v>-7.7741962513627002E-7</v>
      </c>
      <c r="F763" s="1">
        <v>-7.4262801351518796E-7</v>
      </c>
      <c r="G763" s="1">
        <v>-7.0825126624758899E-7</v>
      </c>
      <c r="H763" s="1">
        <v>-6.7430524215619098E-7</v>
      </c>
      <c r="I763" s="1">
        <v>-6.4080673752725202E-7</v>
      </c>
      <c r="J763" s="1">
        <v>-6.0777356457287396E-7</v>
      </c>
      <c r="K763" s="1">
        <v>-5.7522463861440501E-7</v>
      </c>
      <c r="L763" s="1">
        <v>-5.4318007522392203E-7</v>
      </c>
      <c r="M763" s="1">
        <v>-5.1166129867957497E-7</v>
      </c>
      <c r="N763" s="1">
        <v>-4.8069116329995505E-7</v>
      </c>
      <c r="O763" s="1">
        <v>-4.50294089367588E-7</v>
      </c>
      <c r="P763" s="1">
        <v>-4.20496215472357E-7</v>
      </c>
      <c r="Q763" s="1">
        <v>-3.9132556908121899E-7</v>
      </c>
      <c r="R763" s="1">
        <v>-3.6281225691922999E-7</v>
      </c>
      <c r="S763" s="1">
        <v>-3.3498867608116198E-7</v>
      </c>
      <c r="T763" s="1">
        <v>-3.0788974538019202E-7</v>
      </c>
      <c r="U763" s="1">
        <v>-2.8155315379265998E-7</v>
      </c>
      <c r="V763" s="1">
        <v>-2.5601961810029498E-7</v>
      </c>
    </row>
    <row r="764" spans="1:22" x14ac:dyDescent="0.45">
      <c r="A764">
        <v>758</v>
      </c>
      <c r="B764" s="1">
        <v>-8.8263191669064099E-7</v>
      </c>
      <c r="C764" s="1">
        <v>-8.4675094993123801E-7</v>
      </c>
      <c r="D764" s="1">
        <v>-8.1124126785148405E-7</v>
      </c>
      <c r="E764" s="1">
        <v>-7.7611628267388602E-7</v>
      </c>
      <c r="F764" s="1">
        <v>-7.4139014976303995E-7</v>
      </c>
      <c r="G764" s="1">
        <v>-7.0707782553970504E-7</v>
      </c>
      <c r="H764" s="1">
        <v>-6.7319513137110196E-7</v>
      </c>
      <c r="I764" s="1">
        <v>-6.3975882423421999E-7</v>
      </c>
      <c r="J764" s="1">
        <v>-6.0678667505289901E-7</v>
      </c>
      <c r="K764" s="1">
        <v>-5.7429755576804096E-7</v>
      </c>
      <c r="L764" s="1">
        <v>-5.4231153633781898E-7</v>
      </c>
      <c r="M764" s="1">
        <v>-5.10849993051753E-7</v>
      </c>
      <c r="N764" s="1">
        <v>-4.7993572971230798E-7</v>
      </c>
      <c r="O764" s="1">
        <v>-4.4959311339706798E-7</v>
      </c>
      <c r="P764" s="1">
        <v>-4.198482266174E-7</v>
      </c>
      <c r="Q764" s="1">
        <v>-3.9072903770310501E-7</v>
      </c>
      <c r="R764" s="1">
        <v>-3.62265590976465E-7</v>
      </c>
      <c r="S764" s="1">
        <v>-3.34490217641491E-7</v>
      </c>
      <c r="T764" s="1">
        <v>-3.0743776690080901E-7</v>
      </c>
      <c r="U764" s="1">
        <v>-2.8114585415772298E-7</v>
      </c>
      <c r="V764" s="1">
        <v>-2.5565511841969299E-7</v>
      </c>
    </row>
    <row r="765" spans="1:22" x14ac:dyDescent="0.45">
      <c r="A765">
        <v>759</v>
      </c>
      <c r="B765" s="1">
        <v>-8.8113015371494698E-7</v>
      </c>
      <c r="C765" s="1">
        <v>-8.4531742616821797E-7</v>
      </c>
      <c r="D765" s="1">
        <v>-8.0987503331972702E-7</v>
      </c>
      <c r="E765" s="1">
        <v>-7.7481635499623304E-7</v>
      </c>
      <c r="F765" s="1">
        <v>-7.4015551261824099E-7</v>
      </c>
      <c r="G765" s="1">
        <v>-7.05907427019417E-7</v>
      </c>
      <c r="H765" s="1">
        <v>-6.7208788223724998E-7</v>
      </c>
      <c r="I765" s="1">
        <v>-6.3871359606479601E-7</v>
      </c>
      <c r="J765" s="1">
        <v>-6.0580229827608505E-7</v>
      </c>
      <c r="K765" s="1">
        <v>-5.7337281756828897E-7</v>
      </c>
      <c r="L765" s="1">
        <v>-5.4144517842847003E-7</v>
      </c>
      <c r="M765" s="1">
        <v>-5.1004070930984503E-7</v>
      </c>
      <c r="N765" s="1">
        <v>-4.7918216365564002E-7</v>
      </c>
      <c r="O765" s="1">
        <v>-4.48893855496028E-7</v>
      </c>
      <c r="P765" s="1">
        <v>-4.19201811433975E-7</v>
      </c>
      <c r="Q765" s="1">
        <v>-3.9013394083310303E-7</v>
      </c>
      <c r="R765" s="1">
        <v>-3.6172022579040298E-7</v>
      </c>
      <c r="S765" s="1">
        <v>-3.3399293180181402E-7</v>
      </c>
      <c r="T765" s="1">
        <v>-3.06986838647413E-7</v>
      </c>
      <c r="U765" s="1">
        <v>-2.8073948834937002E-7</v>
      </c>
      <c r="V765" s="1">
        <v>-2.5529144233473302E-7</v>
      </c>
    </row>
    <row r="766" spans="1:22" x14ac:dyDescent="0.45">
      <c r="A766">
        <v>760</v>
      </c>
      <c r="B766" s="1">
        <v>-8.7963237693192305E-7</v>
      </c>
      <c r="C766" s="1">
        <v>-8.4388769061626296E-7</v>
      </c>
      <c r="D766" s="1">
        <v>-8.0851239241835299E-7</v>
      </c>
      <c r="E766" s="1">
        <v>-7.7351982987611203E-7</v>
      </c>
      <c r="F766" s="1">
        <v>-7.3892409058109305E-7</v>
      </c>
      <c r="G766" s="1">
        <v>-7.0474005989869597E-7</v>
      </c>
      <c r="H766" s="1">
        <v>-6.70983484658978E-7</v>
      </c>
      <c r="I766" s="1">
        <v>-6.3767104360116601E-7</v>
      </c>
      <c r="J766" s="1">
        <v>-6.04820425480776E-7</v>
      </c>
      <c r="K766" s="1">
        <v>-5.7245041588862104E-7</v>
      </c>
      <c r="L766" s="1">
        <v>-5.4058099398864197E-7</v>
      </c>
      <c r="M766" s="1">
        <v>-5.0923344054423E-7</v>
      </c>
      <c r="N766" s="1">
        <v>-4.7843045879484703E-7</v>
      </c>
      <c r="O766" s="1">
        <v>-4.4819630988447801E-7</v>
      </c>
      <c r="P766" s="1">
        <v>-4.1855696467226698E-7</v>
      </c>
      <c r="Q766" s="1">
        <v>-3.8954027372934499E-7</v>
      </c>
      <c r="R766" s="1">
        <v>-3.61176157103056E-7</v>
      </c>
      <c r="S766" s="1">
        <v>-3.3349681476482199E-7</v>
      </c>
      <c r="T766" s="1">
        <v>-3.0653695725827201E-7</v>
      </c>
      <c r="U766" s="1">
        <v>-2.80334053415155E-7</v>
      </c>
      <c r="V766" s="1">
        <v>-2.5492858727834702E-7</v>
      </c>
    </row>
    <row r="767" spans="1:22" x14ac:dyDescent="0.45">
      <c r="A767">
        <v>761</v>
      </c>
      <c r="B767" s="1">
        <v>-8.7813857189435695E-7</v>
      </c>
      <c r="C767" s="1">
        <v>-8.4246172960444998E-7</v>
      </c>
      <c r="D767" s="1">
        <v>-8.0715333223278201E-7</v>
      </c>
      <c r="E767" s="1">
        <v>-7.7222669514118605E-7</v>
      </c>
      <c r="F767" s="1">
        <v>-7.37695872204914E-7</v>
      </c>
      <c r="G767" s="1">
        <v>-7.0357571343895398E-7</v>
      </c>
      <c r="H767" s="1">
        <v>-6.6988192858833502E-7</v>
      </c>
      <c r="I767" s="1">
        <v>-6.3663115746574003E-7</v>
      </c>
      <c r="J767" s="1">
        <v>-6.0384104794239803E-7</v>
      </c>
      <c r="K767" s="1">
        <v>-5.7153034264121295E-7</v>
      </c>
      <c r="L767" s="1">
        <v>-5.3971897554330197E-7</v>
      </c>
      <c r="M767" s="1">
        <v>-5.0842817987380196E-7</v>
      </c>
      <c r="N767" s="1">
        <v>-4.7768060882030795E-7</v>
      </c>
      <c r="O767" s="1">
        <v>-4.4750047080367901E-7</v>
      </c>
      <c r="P767" s="1">
        <v>-4.1791368110370899E-7</v>
      </c>
      <c r="Q767" s="1">
        <v>-3.8894803166872198E-7</v>
      </c>
      <c r="R767" s="1">
        <v>-3.6063338067487001E-7</v>
      </c>
      <c r="S767" s="1">
        <v>-3.3300186274936E-7</v>
      </c>
      <c r="T767" s="1">
        <v>-3.0608811938607599E-7</v>
      </c>
      <c r="U767" s="1">
        <v>-2.7992954641700002E-7</v>
      </c>
      <c r="V767" s="1">
        <v>-2.5456655069290298E-7</v>
      </c>
    </row>
    <row r="768" spans="1:22" x14ac:dyDescent="0.45">
      <c r="A768">
        <v>762</v>
      </c>
      <c r="B768" s="1">
        <v>-8.7664872422659596E-7</v>
      </c>
      <c r="C768" s="1">
        <v>-8.4103952952409105E-7</v>
      </c>
      <c r="D768" s="1">
        <v>-8.05797839909363E-7</v>
      </c>
      <c r="E768" s="1">
        <v>-7.7093693867527897E-7</v>
      </c>
      <c r="F768" s="1">
        <v>-7.3647084609419703E-7</v>
      </c>
      <c r="G768" s="1">
        <v>-7.0241437694876403E-7</v>
      </c>
      <c r="H768" s="1">
        <v>-6.6878320402171095E-7</v>
      </c>
      <c r="I768" s="1">
        <v>-6.3559392832472998E-7</v>
      </c>
      <c r="J768" s="1">
        <v>-6.02864156976057E-7</v>
      </c>
      <c r="K768" s="1">
        <v>-5.7061258977055203E-7</v>
      </c>
      <c r="L768" s="1">
        <v>-5.3885911564994497E-7</v>
      </c>
      <c r="M768" s="1">
        <v>-5.0762492044618699E-7</v>
      </c>
      <c r="N768" s="1">
        <v>-4.7693260745275695E-7</v>
      </c>
      <c r="O768" s="1">
        <v>-4.46806332522211E-7</v>
      </c>
      <c r="P768" s="1">
        <v>-4.1727195552229002E-7</v>
      </c>
      <c r="Q768" s="1">
        <v>-3.8835720995013301E-7</v>
      </c>
      <c r="R768" s="1">
        <v>-3.6009189228417698E-7</v>
      </c>
      <c r="S768" s="1">
        <v>-3.3250807199010099E-7</v>
      </c>
      <c r="T768" s="1">
        <v>-3.0564032169662999E-7</v>
      </c>
      <c r="U768" s="1">
        <v>-2.7952596442668997E-7</v>
      </c>
      <c r="V768" s="1">
        <v>-2.5420533003236899E-7</v>
      </c>
    </row>
    <row r="769" spans="1:22" x14ac:dyDescent="0.45">
      <c r="A769">
        <v>763</v>
      </c>
      <c r="B769" s="1">
        <v>-8.75162819616521E-7</v>
      </c>
      <c r="C769" s="1">
        <v>-8.3962107682851203E-7</v>
      </c>
      <c r="D769" s="1">
        <v>-8.0444590265147299E-7</v>
      </c>
      <c r="E769" s="1">
        <v>-7.6965054841772604E-7</v>
      </c>
      <c r="F769" s="1">
        <v>-7.3524900090634499E-7</v>
      </c>
      <c r="G769" s="1">
        <v>-7.0125603978527202E-7</v>
      </c>
      <c r="H769" s="1">
        <v>-6.6768730099810897E-7</v>
      </c>
      <c r="I769" s="1">
        <v>-6.3455934688327097E-7</v>
      </c>
      <c r="J769" s="1">
        <v>-6.0188974393665196E-7</v>
      </c>
      <c r="K769" s="1">
        <v>-5.6969714926047995E-7</v>
      </c>
      <c r="L769" s="1">
        <v>-5.3800140689870004E-7</v>
      </c>
      <c r="M769" s="1">
        <v>-5.0682365544110395E-7</v>
      </c>
      <c r="N769" s="1">
        <v>-4.7618644843678102E-7</v>
      </c>
      <c r="O769" s="1">
        <v>-4.4611388933175098E-7</v>
      </c>
      <c r="P769" s="1">
        <v>-4.1663178274432898E-7</v>
      </c>
      <c r="Q769" s="1">
        <v>-3.87767803890692E-7</v>
      </c>
      <c r="R769" s="1">
        <v>-3.5955168772720001E-7</v>
      </c>
      <c r="S769" s="1">
        <v>-3.3201543873646698E-7</v>
      </c>
      <c r="T769" s="1">
        <v>-3.0519356087016297E-7</v>
      </c>
      <c r="U769" s="1">
        <v>-2.7912330452837301E-7</v>
      </c>
      <c r="V769" s="1">
        <v>-2.5384492275938798E-7</v>
      </c>
    </row>
    <row r="770" spans="1:22" x14ac:dyDescent="0.45">
      <c r="A770">
        <v>764</v>
      </c>
      <c r="B770" s="1">
        <v>-8.7368084381945002E-7</v>
      </c>
      <c r="C770" s="1">
        <v>-8.3820635803544405E-7</v>
      </c>
      <c r="D770" s="1">
        <v>-8.0309750772255695E-7</v>
      </c>
      <c r="E770" s="1">
        <v>-7.68367512359036E-7</v>
      </c>
      <c r="F770" s="1">
        <v>-7.3403032534722398E-7</v>
      </c>
      <c r="G770" s="1">
        <v>-7.0010069135463104E-7</v>
      </c>
      <c r="H770" s="1">
        <v>-6.6659420960455797E-7</v>
      </c>
      <c r="I770" s="1">
        <v>-6.3352740388899902E-7</v>
      </c>
      <c r="J770" s="1">
        <v>-6.0091780021474797E-7</v>
      </c>
      <c r="K770" s="1">
        <v>-5.6878401312606602E-7</v>
      </c>
      <c r="L770" s="1">
        <v>-5.3714584191232899E-7</v>
      </c>
      <c r="M770" s="1">
        <v>-5.0602437806613297E-7</v>
      </c>
      <c r="N770" s="1">
        <v>-4.7544212554602402E-7</v>
      </c>
      <c r="O770" s="1">
        <v>-4.4542313554880198E-7</v>
      </c>
      <c r="P770" s="1">
        <v>-4.1599315760869902E-7</v>
      </c>
      <c r="Q770" s="1">
        <v>-3.8717980882713699E-7</v>
      </c>
      <c r="R770" s="1">
        <v>-3.5901276281631699E-7</v>
      </c>
      <c r="S770" s="1">
        <v>-3.31523959254788E-7</v>
      </c>
      <c r="T770" s="1">
        <v>-3.0474783359953198E-7</v>
      </c>
      <c r="U770" s="1">
        <v>-2.7872156381877201E-7</v>
      </c>
      <c r="V770" s="1">
        <v>-2.5348532634776601E-7</v>
      </c>
    </row>
    <row r="771" spans="1:22" x14ac:dyDescent="0.45">
      <c r="A771">
        <v>765</v>
      </c>
      <c r="B771" s="1">
        <v>-8.7220278265249999E-7</v>
      </c>
      <c r="C771" s="1">
        <v>-8.3679535972137897E-7</v>
      </c>
      <c r="D771" s="1">
        <v>-8.0175264244243701E-7</v>
      </c>
      <c r="E771" s="1">
        <v>-7.6708781854999998E-7</v>
      </c>
      <c r="F771" s="1">
        <v>-7.3281480817679995E-7</v>
      </c>
      <c r="G771" s="1">
        <v>-6.9894832110885405E-7</v>
      </c>
      <c r="H771" s="1">
        <v>-6.6550391997026698E-7</v>
      </c>
      <c r="I771" s="1">
        <v>-6.3249809013226603E-7</v>
      </c>
      <c r="J771" s="1">
        <v>-5.9994831724113896E-7</v>
      </c>
      <c r="K771" s="1">
        <v>-5.6787317342097398E-7</v>
      </c>
      <c r="L771" s="1">
        <v>-5.3629241334601504E-7</v>
      </c>
      <c r="M771" s="1">
        <v>-5.0522708155910499E-7</v>
      </c>
      <c r="N771" s="1">
        <v>-4.7469963258014999E-7</v>
      </c>
      <c r="O771" s="1">
        <v>-4.4473406551513099E-7</v>
      </c>
      <c r="P771" s="1">
        <v>-4.1535607497487302E-7</v>
      </c>
      <c r="Q771" s="1">
        <v>-3.86593220117891E-7</v>
      </c>
      <c r="R771" s="1">
        <v>-3.5847511338212099E-7</v>
      </c>
      <c r="S771" s="1">
        <v>-3.3103362982538602E-7</v>
      </c>
      <c r="T771" s="1">
        <v>-3.0430313659087699E-7</v>
      </c>
      <c r="U771" s="1">
        <v>-2.7832073940523602E-7</v>
      </c>
      <c r="V771" s="1">
        <v>-2.5312653828047599E-7</v>
      </c>
    </row>
    <row r="772" spans="1:22" x14ac:dyDescent="0.45">
      <c r="A772">
        <v>766</v>
      </c>
      <c r="B772" s="1">
        <v>-8.70728622000662E-7</v>
      </c>
      <c r="C772" s="1">
        <v>-8.3538806852460901E-7</v>
      </c>
      <c r="D772" s="1">
        <v>-8.0041129418947999E-7</v>
      </c>
      <c r="E772" s="1">
        <v>-7.6581145509019798E-7</v>
      </c>
      <c r="F772" s="1">
        <v>-7.3160243820350598E-7</v>
      </c>
      <c r="G772" s="1">
        <v>-6.9779891854766102E-7</v>
      </c>
      <c r="H772" s="1">
        <v>-6.6441642226932599E-7</v>
      </c>
      <c r="I772" s="1">
        <v>-6.3147139644213205E-7</v>
      </c>
      <c r="J772" s="1">
        <v>-5.9898128648326002E-7</v>
      </c>
      <c r="K772" s="1">
        <v>-5.6696462223085504E-7</v>
      </c>
      <c r="L772" s="1">
        <v>-5.35441113886162E-7</v>
      </c>
      <c r="M772" s="1">
        <v>-5.0443175918669199E-7</v>
      </c>
      <c r="N772" s="1">
        <v>-4.7395896336549597E-7</v>
      </c>
      <c r="O772" s="1">
        <v>-4.44046673594294E-7</v>
      </c>
      <c r="P772" s="1">
        <v>-4.1472052972389703E-7</v>
      </c>
      <c r="Q772" s="1">
        <v>-3.8600803313796299E-7</v>
      </c>
      <c r="R772" s="1">
        <v>-3.5793873527450099E-7</v>
      </c>
      <c r="S772" s="1">
        <v>-3.3054444674440699E-7</v>
      </c>
      <c r="T772" s="1">
        <v>-3.0385946656616698E-7</v>
      </c>
      <c r="U772" s="1">
        <v>-2.7792082840731001E-7</v>
      </c>
      <c r="V772" s="1">
        <v>-2.5276855605143799E-7</v>
      </c>
    </row>
    <row r="773" spans="1:22" x14ac:dyDescent="0.45">
      <c r="A773">
        <v>767</v>
      </c>
      <c r="B773" s="1">
        <v>-8.6925834781570901E-7</v>
      </c>
      <c r="C773" s="1">
        <v>-8.3398447114652704E-7</v>
      </c>
      <c r="D773" s="1">
        <v>-7.9907345039886997E-7</v>
      </c>
      <c r="E773" s="1">
        <v>-7.6453841013558895E-7</v>
      </c>
      <c r="F773" s="1">
        <v>-7.3039320428694802E-7</v>
      </c>
      <c r="G773" s="1">
        <v>-6.9665247321847405E-7</v>
      </c>
      <c r="H773" s="1">
        <v>-6.6333170671887198E-7</v>
      </c>
      <c r="I773" s="1">
        <v>-6.3044731368896297E-7</v>
      </c>
      <c r="J773" s="1">
        <v>-5.9801669944638705E-7</v>
      </c>
      <c r="K773" s="1">
        <v>-5.6605835167919504E-7</v>
      </c>
      <c r="L773" s="1">
        <v>-5.3459193625202704E-7</v>
      </c>
      <c r="M773" s="1">
        <v>-5.03638404245271E-7</v>
      </c>
      <c r="N773" s="1">
        <v>-4.7322011175615301E-7</v>
      </c>
      <c r="O773" s="1">
        <v>-4.4336095417652298E-7</v>
      </c>
      <c r="P773" s="1">
        <v>-4.14086516761108E-7</v>
      </c>
      <c r="Q773" s="1">
        <v>-3.8542424328339701E-7</v>
      </c>
      <c r="R773" s="1">
        <v>-3.5740362435625102E-7</v>
      </c>
      <c r="S773" s="1">
        <v>-3.3005640632350498E-7</v>
      </c>
      <c r="T773" s="1">
        <v>-3.0341682025680398E-7</v>
      </c>
      <c r="U773" s="1">
        <v>-2.7752182795646698E-7</v>
      </c>
      <c r="V773" s="1">
        <v>-2.52411377163301E-7</v>
      </c>
    </row>
    <row r="774" spans="1:22" x14ac:dyDescent="0.45">
      <c r="A774">
        <v>768</v>
      </c>
      <c r="B774" s="1">
        <v>-8.6779194610731503E-7</v>
      </c>
      <c r="C774" s="1">
        <v>-8.3258455434599005E-7</v>
      </c>
      <c r="D774" s="1">
        <v>-7.97739098564115E-7</v>
      </c>
      <c r="E774" s="1">
        <v>-7.6326867189590699E-7</v>
      </c>
      <c r="F774" s="1">
        <v>-7.2918709533703804E-7</v>
      </c>
      <c r="G774" s="1">
        <v>-6.9550897471609796E-7</v>
      </c>
      <c r="H774" s="1">
        <v>-6.6224976358027504E-7</v>
      </c>
      <c r="I774" s="1">
        <v>-6.2942583278454401E-7</v>
      </c>
      <c r="J774" s="1">
        <v>-5.9705454767472097E-7</v>
      </c>
      <c r="K774" s="1">
        <v>-5.6515435392027495E-7</v>
      </c>
      <c r="L774" s="1">
        <v>-5.3374487319398495E-7</v>
      </c>
      <c r="M774" s="1">
        <v>-5.0284701006060302E-7</v>
      </c>
      <c r="N774" s="1">
        <v>-4.7248307163039101E-7</v>
      </c>
      <c r="O774" s="1">
        <v>-4.4267690167416398E-7</v>
      </c>
      <c r="P774" s="1">
        <v>-4.13454031010051E-7</v>
      </c>
      <c r="Q774" s="1">
        <v>-3.84841845970187E-7</v>
      </c>
      <c r="R774" s="1">
        <v>-3.5686977651152301E-7</v>
      </c>
      <c r="S774" s="1">
        <v>-3.2956950488853598E-7</v>
      </c>
      <c r="T774" s="1">
        <v>-3.0297519441121E-7</v>
      </c>
      <c r="U774" s="1">
        <v>-2.7712373519377301E-7</v>
      </c>
      <c r="V774" s="1">
        <v>-2.5205499912998902E-7</v>
      </c>
    </row>
    <row r="775" spans="1:22" x14ac:dyDescent="0.45">
      <c r="A775">
        <v>769</v>
      </c>
      <c r="B775" s="1">
        <v>-8.66329402955841E-7</v>
      </c>
      <c r="C775" s="1">
        <v>-8.3118830494495304E-7</v>
      </c>
      <c r="D775" s="1">
        <v>-7.9640822623337197E-7</v>
      </c>
      <c r="E775" s="1">
        <v>-7.6200222863271403E-7</v>
      </c>
      <c r="F775" s="1">
        <v>-7.2798410031345405E-7</v>
      </c>
      <c r="G775" s="1">
        <v>-6.9436841267924604E-7</v>
      </c>
      <c r="H775" s="1">
        <v>-6.6117058315924996E-7</v>
      </c>
      <c r="I775" s="1">
        <v>-6.2840694468023202E-7</v>
      </c>
      <c r="J775" s="1">
        <v>-5.96094822746719E-7</v>
      </c>
      <c r="K775" s="1">
        <v>-5.6425262114610505E-7</v>
      </c>
      <c r="L775" s="1">
        <v>-5.3289991749406704E-7</v>
      </c>
      <c r="M775" s="1">
        <v>-5.0205756998544295E-7</v>
      </c>
      <c r="N775" s="1">
        <v>-4.7174783689499202E-7</v>
      </c>
      <c r="O775" s="1">
        <v>-4.4199451052482601E-7</v>
      </c>
      <c r="P775" s="1">
        <v>-4.1282306741813E-7</v>
      </c>
      <c r="Q775" s="1">
        <v>-3.8426083663167301E-7</v>
      </c>
      <c r="R775" s="1">
        <v>-3.5633718763910498E-7</v>
      </c>
      <c r="S775" s="1">
        <v>-3.2908373878183501E-7</v>
      </c>
      <c r="T775" s="1">
        <v>-3.0253458578783901E-7</v>
      </c>
      <c r="U775" s="1">
        <v>-2.7672654727493402E-7</v>
      </c>
      <c r="V775" s="1">
        <v>-2.5169941947420898E-7</v>
      </c>
    </row>
    <row r="776" spans="1:22" x14ac:dyDescent="0.45">
      <c r="A776">
        <v>770</v>
      </c>
      <c r="B776" s="1">
        <v>-8.6487070450062898E-7</v>
      </c>
      <c r="C776" s="1">
        <v>-8.2979570982391898E-7</v>
      </c>
      <c r="D776" s="1">
        <v>-7.9508082101160701E-7</v>
      </c>
      <c r="E776" s="1">
        <v>-7.6073906866156198E-7</v>
      </c>
      <c r="F776" s="1">
        <v>-7.2678420822520496E-7</v>
      </c>
      <c r="G776" s="1">
        <v>-6.9323077679693797E-7</v>
      </c>
      <c r="H776" s="1">
        <v>-6.6009415580086903E-7</v>
      </c>
      <c r="I776" s="1">
        <v>-6.2739064036630602E-7</v>
      </c>
      <c r="J776" s="1">
        <v>-5.9513751628106698E-7</v>
      </c>
      <c r="K776" s="1">
        <v>-5.6335314558121903E-7</v>
      </c>
      <c r="L776" s="1">
        <v>-5.3205706196542395E-7</v>
      </c>
      <c r="M776" s="1">
        <v>-5.0127007740312305E-7</v>
      </c>
      <c r="N776" s="1">
        <v>-4.7101440148070201E-7</v>
      </c>
      <c r="O776" s="1">
        <v>-4.4131377518801999E-7</v>
      </c>
      <c r="P776" s="1">
        <v>-4.1219362095323599E-7</v>
      </c>
      <c r="Q776" s="1">
        <v>-3.8368121072082001E-7</v>
      </c>
      <c r="R776" s="1">
        <v>-3.5580585365589202E-7</v>
      </c>
      <c r="S776" s="1">
        <v>-3.2859910436015698E-7</v>
      </c>
      <c r="T776" s="1">
        <v>-3.0209499116118801E-7</v>
      </c>
      <c r="U776" s="1">
        <v>-2.76330261364326E-7</v>
      </c>
      <c r="V776" s="1">
        <v>-2.5134463572869498E-7</v>
      </c>
    </row>
    <row r="777" spans="1:22" x14ac:dyDescent="0.45">
      <c r="A777">
        <v>771</v>
      </c>
      <c r="B777" s="1">
        <v>-8.6341583694434096E-7</v>
      </c>
      <c r="C777" s="1">
        <v>-8.2840675592237295E-7</v>
      </c>
      <c r="D777" s="1">
        <v>-7.9375687056298496E-7</v>
      </c>
      <c r="E777" s="1">
        <v>-7.5947918035112995E-7</v>
      </c>
      <c r="F777" s="1">
        <v>-7.25587408130956E-7</v>
      </c>
      <c r="G777" s="1">
        <v>-6.9209605680004601E-7</v>
      </c>
      <c r="H777" s="1">
        <v>-6.5902047189844901E-7</v>
      </c>
      <c r="I777" s="1">
        <v>-6.2637691087500498E-7</v>
      </c>
      <c r="J777" s="1">
        <v>-5.9418261993070701E-7</v>
      </c>
      <c r="K777" s="1">
        <v>-5.6245591948387296E-7</v>
      </c>
      <c r="L777" s="1">
        <v>-5.3121629945383701E-7</v>
      </c>
      <c r="M777" s="1">
        <v>-5.0048452572494595E-7</v>
      </c>
      <c r="N777" s="1">
        <v>-4.70282759346346E-7</v>
      </c>
      <c r="O777" s="1">
        <v>-4.4063469014884202E-7</v>
      </c>
      <c r="P777" s="1">
        <v>-4.1156568660353701E-7</v>
      </c>
      <c r="Q777" s="1">
        <v>-3.8310296371216798E-7</v>
      </c>
      <c r="R777" s="1">
        <v>-3.5527577049525799E-7</v>
      </c>
      <c r="S777" s="1">
        <v>-3.2811559799424401E-7</v>
      </c>
      <c r="T777" s="1">
        <v>-3.01656407316599E-7</v>
      </c>
      <c r="U777" s="1">
        <v>-2.7593487463879599E-7</v>
      </c>
      <c r="V777" s="1">
        <v>-2.5099064543642998E-7</v>
      </c>
    </row>
    <row r="778" spans="1:22" x14ac:dyDescent="0.45">
      <c r="A778">
        <v>772</v>
      </c>
      <c r="B778" s="1">
        <v>-8.6196478655793999E-7</v>
      </c>
      <c r="C778" s="1">
        <v>-8.2702143024051395E-7</v>
      </c>
      <c r="D778" s="1">
        <v>-7.9243636260241196E-7</v>
      </c>
      <c r="E778" s="1">
        <v>-7.58222552120404E-7</v>
      </c>
      <c r="F778" s="1">
        <v>-7.2439368913816196E-7</v>
      </c>
      <c r="G778" s="1">
        <v>-6.9096424246866198E-7</v>
      </c>
      <c r="H778" s="1">
        <v>-6.5794952188434098E-7</v>
      </c>
      <c r="I778" s="1">
        <v>-6.2536574727684004E-7</v>
      </c>
      <c r="J778" s="1">
        <v>-5.93230125386749E-7</v>
      </c>
      <c r="K778" s="1">
        <v>-5.6156093514777401E-7</v>
      </c>
      <c r="L778" s="1">
        <v>-5.3037762283360702E-7</v>
      </c>
      <c r="M778" s="1">
        <v>-4.9970090839116402E-7</v>
      </c>
      <c r="N778" s="1">
        <v>-4.6955290447525401E-7</v>
      </c>
      <c r="O778" s="1">
        <v>-4.3995724991364002E-7</v>
      </c>
      <c r="P778" s="1">
        <v>-4.1093925937953298E-7</v>
      </c>
      <c r="Q778" s="1">
        <v>-3.8252609109510997E-7</v>
      </c>
      <c r="R778" s="1">
        <v>-3.5474693410727399E-7</v>
      </c>
      <c r="S778" s="1">
        <v>-3.27633216071752E-7</v>
      </c>
      <c r="T778" s="1">
        <v>-3.0121883105394E-7</v>
      </c>
      <c r="U778" s="1">
        <v>-2.7554038428668101E-7</v>
      </c>
      <c r="V778" s="1">
        <v>-2.5063744614971702E-7</v>
      </c>
    </row>
    <row r="779" spans="1:22" x14ac:dyDescent="0.45">
      <c r="A779">
        <v>773</v>
      </c>
      <c r="B779" s="1">
        <v>-8.6051753966681795E-7</v>
      </c>
      <c r="C779" s="1">
        <v>-8.2563971983708705E-7</v>
      </c>
      <c r="D779" s="1">
        <v>-7.9111928490442197E-7</v>
      </c>
      <c r="E779" s="1">
        <v>-7.5696917244279695E-7</v>
      </c>
      <c r="F779" s="1">
        <v>-7.2320304040274101E-7</v>
      </c>
      <c r="G779" s="1">
        <v>-6.8983532362635605E-7</v>
      </c>
      <c r="H779" s="1">
        <v>-6.5688129623458602E-7</v>
      </c>
      <c r="I779" s="1">
        <v>-6.2435714068221999E-7</v>
      </c>
      <c r="J779" s="1">
        <v>-5.9228002437727196E-7</v>
      </c>
      <c r="K779" s="1">
        <v>-5.6066818489785501E-7</v>
      </c>
      <c r="L779" s="1">
        <v>-5.2954102501307303E-7</v>
      </c>
      <c r="M779" s="1">
        <v>-4.9891921886750705E-7</v>
      </c>
      <c r="N779" s="1">
        <v>-4.6882483087699E-7</v>
      </c>
      <c r="O779" s="1">
        <v>-4.3928144901369903E-7</v>
      </c>
      <c r="P779" s="1">
        <v>-4.10314334313736E-7</v>
      </c>
      <c r="Q779" s="1">
        <v>-3.8195058838018202E-7</v>
      </c>
      <c r="R779" s="1">
        <v>-3.5421934045925099E-7</v>
      </c>
      <c r="S779" s="1">
        <v>-3.2715195499258699E-7</v>
      </c>
      <c r="T779" s="1">
        <v>-3.0078225918462699E-7</v>
      </c>
      <c r="U779" s="1">
        <v>-2.7514678750727201E-7</v>
      </c>
      <c r="V779" s="1">
        <v>-2.50285035430404E-7</v>
      </c>
    </row>
    <row r="780" spans="1:22" x14ac:dyDescent="0.45">
      <c r="A780">
        <v>774</v>
      </c>
      <c r="B780" s="1">
        <v>-8.5907408266510495E-7</v>
      </c>
      <c r="C780" s="1">
        <v>-8.2426161182786699E-7</v>
      </c>
      <c r="D780" s="1">
        <v>-7.8980562529689597E-7</v>
      </c>
      <c r="E780" s="1">
        <v>-7.5571902984181302E-7</v>
      </c>
      <c r="F780" s="1">
        <v>-7.2201545113059296E-7</v>
      </c>
      <c r="G780" s="1">
        <v>-6.8870929014288598E-7</v>
      </c>
      <c r="H780" s="1">
        <v>-6.5581578546534298E-7</v>
      </c>
      <c r="I780" s="1">
        <v>-6.2335108224004505E-7</v>
      </c>
      <c r="J780" s="1">
        <v>-5.9133230866504998E-7</v>
      </c>
      <c r="K780" s="1">
        <v>-5.5977766109417597E-7</v>
      </c>
      <c r="L780" s="1">
        <v>-5.2870649892703402E-7</v>
      </c>
      <c r="M780" s="1">
        <v>-4.9813945065299104E-7</v>
      </c>
      <c r="N780" s="1">
        <v>-4.6809853258681599E-7</v>
      </c>
      <c r="O780" s="1">
        <v>-4.3860728200317899E-7</v>
      </c>
      <c r="P780" s="1">
        <v>-4.0969090645633002E-7</v>
      </c>
      <c r="Q780" s="1">
        <v>-3.8137645109602599E-7</v>
      </c>
      <c r="R780" s="1">
        <v>-3.5369298553454398E-7</v>
      </c>
      <c r="S780" s="1">
        <v>-3.2667181117389402E-7</v>
      </c>
      <c r="T780" s="1">
        <v>-3.0034668853384502E-7</v>
      </c>
      <c r="U780" s="1">
        <v>-2.7475408151021101E-7</v>
      </c>
      <c r="V780" s="1">
        <v>-2.4993341084987702E-7</v>
      </c>
    </row>
    <row r="781" spans="1:22" x14ac:dyDescent="0.45">
      <c r="A781">
        <v>775</v>
      </c>
      <c r="B781" s="1">
        <v>-8.5763440200526105E-7</v>
      </c>
      <c r="C781" s="1">
        <v>-8.2288709338999596E-7</v>
      </c>
      <c r="D781" s="1">
        <v>-7.8849537166257404E-7</v>
      </c>
      <c r="E781" s="1">
        <v>-7.5447211289321296E-7</v>
      </c>
      <c r="F781" s="1">
        <v>-7.20830910573154E-7</v>
      </c>
      <c r="G781" s="1">
        <v>-6.8758613193235201E-7</v>
      </c>
      <c r="H781" s="1">
        <v>-6.5475298013895805E-7</v>
      </c>
      <c r="I781" s="1">
        <v>-6.2234756313932899E-7</v>
      </c>
      <c r="J781" s="1">
        <v>-5.9038697004950204E-7</v>
      </c>
      <c r="K781" s="1">
        <v>-5.5888935612997698E-7</v>
      </c>
      <c r="L781" s="1">
        <v>-5.2787403754595605E-7</v>
      </c>
      <c r="M781" s="1">
        <v>-4.9736159726918201E-7</v>
      </c>
      <c r="N781" s="1">
        <v>-4.6737400366471498E-7</v>
      </c>
      <c r="O781" s="1">
        <v>-4.3793474345890101E-7</v>
      </c>
      <c r="P781" s="1">
        <v>-4.0906897088156602E-7</v>
      </c>
      <c r="Q781" s="1">
        <v>-3.8080367479177501E-7</v>
      </c>
      <c r="R781" s="1">
        <v>-3.5316786533407399E-7</v>
      </c>
      <c r="S781" s="1">
        <v>-3.2619278104496201E-7</v>
      </c>
      <c r="T781" s="1">
        <v>-2.9991211594027702E-7</v>
      </c>
      <c r="U781" s="1">
        <v>-2.74362263518368E-7</v>
      </c>
      <c r="V781" s="1">
        <v>-2.4958256998971601E-7</v>
      </c>
    </row>
    <row r="782" spans="1:22" x14ac:dyDescent="0.45">
      <c r="A782">
        <v>776</v>
      </c>
      <c r="B782" s="1">
        <v>-8.5619848420176405E-7</v>
      </c>
      <c r="C782" s="1">
        <v>-8.2151615175634296E-7</v>
      </c>
      <c r="D782" s="1">
        <v>-7.8718851193840397E-7</v>
      </c>
      <c r="E782" s="1">
        <v>-7.5322841022544997E-7</v>
      </c>
      <c r="F782" s="1">
        <v>-7.1964940803325296E-7</v>
      </c>
      <c r="G782" s="1">
        <v>-6.8646583895536801E-7</v>
      </c>
      <c r="H782" s="1">
        <v>-6.5369287085593998E-7</v>
      </c>
      <c r="I782" s="1">
        <v>-6.2134657460692298E-7</v>
      </c>
      <c r="J782" s="1">
        <v>-5.8944400036615304E-7</v>
      </c>
      <c r="K782" s="1">
        <v>-5.5800326243145198E-7</v>
      </c>
      <c r="L782" s="1">
        <v>-5.2704363386719295E-7</v>
      </c>
      <c r="M782" s="1">
        <v>-4.9658565226854595E-7</v>
      </c>
      <c r="N782" s="1">
        <v>-4.6665123819755599E-7</v>
      </c>
      <c r="O782" s="1">
        <v>-4.3726382798056203E-7</v>
      </c>
      <c r="P782" s="1">
        <v>-4.08448522681804E-7</v>
      </c>
      <c r="Q782" s="1">
        <v>-3.8023225503098202E-7</v>
      </c>
      <c r="R782" s="1">
        <v>-3.5264397587350699E-7</v>
      </c>
      <c r="S782" s="1">
        <v>-3.2571486105188498E-7</v>
      </c>
      <c r="T782" s="1">
        <v>-2.99478538254099E-7</v>
      </c>
      <c r="U782" s="1">
        <v>-2.7397133076334198E-7</v>
      </c>
      <c r="V782" s="1">
        <v>-2.4923251044044301E-7</v>
      </c>
    </row>
    <row r="783" spans="1:22" x14ac:dyDescent="0.45">
      <c r="A783">
        <v>777</v>
      </c>
      <c r="B783" s="1">
        <v>-8.5476631583197296E-7</v>
      </c>
      <c r="C783" s="1">
        <v>-8.20148774217672E-7</v>
      </c>
      <c r="D783" s="1">
        <v>-7.8588503411814902E-7</v>
      </c>
      <c r="E783" s="1">
        <v>-7.51987910514251E-7</v>
      </c>
      <c r="F783" s="1">
        <v>-7.1847093285903603E-7</v>
      </c>
      <c r="G783" s="1">
        <v>-6.8534840121537301E-7</v>
      </c>
      <c r="H783" s="1">
        <v>-6.5263544825897297E-7</v>
      </c>
      <c r="I783" s="1">
        <v>-6.2034810790838803E-7</v>
      </c>
      <c r="J783" s="1">
        <v>-5.88503391486089E-7</v>
      </c>
      <c r="K783" s="1">
        <v>-5.5711937245656897E-7</v>
      </c>
      <c r="L783" s="1">
        <v>-5.2621528091824204E-7</v>
      </c>
      <c r="M783" s="1">
        <v>-4.9581160923108896E-7</v>
      </c>
      <c r="N783" s="1">
        <v>-4.6593023029508498E-7</v>
      </c>
      <c r="O783" s="1">
        <v>-4.3659453019171298E-7</v>
      </c>
      <c r="P783" s="1">
        <v>-4.07829556972605E-7</v>
      </c>
      <c r="Q783" s="1">
        <v>-3.7966218739942701E-7</v>
      </c>
      <c r="R783" s="1">
        <v>-3.5212131318650501E-7</v>
      </c>
      <c r="S783" s="1">
        <v>-3.25238047654309E-7</v>
      </c>
      <c r="T783" s="1">
        <v>-2.9904595233757498E-7</v>
      </c>
      <c r="U783" s="1">
        <v>-2.7358128048974098E-7</v>
      </c>
      <c r="V783" s="1">
        <v>-2.4888322980206799E-7</v>
      </c>
    </row>
    <row r="784" spans="1:22" x14ac:dyDescent="0.45">
      <c r="A784">
        <v>778</v>
      </c>
      <c r="B784" s="1">
        <v>-8.5333788353157801E-7</v>
      </c>
      <c r="C784" s="1">
        <v>-8.1878494812199501E-7</v>
      </c>
      <c r="D784" s="1">
        <v>-7.8458492624566097E-7</v>
      </c>
      <c r="E784" s="1">
        <v>-7.5075060248976698E-7</v>
      </c>
      <c r="F784" s="1">
        <v>-7.1729547444548797E-7</v>
      </c>
      <c r="G784" s="1">
        <v>-6.8423380876003999E-7</v>
      </c>
      <c r="H784" s="1">
        <v>-6.51580703033461E-7</v>
      </c>
      <c r="I784" s="1">
        <v>-6.1935215434798795E-7</v>
      </c>
      <c r="J784" s="1">
        <v>-5.8756513531660805E-7</v>
      </c>
      <c r="K784" s="1">
        <v>-5.5623767869755001E-7</v>
      </c>
      <c r="L784" s="1">
        <v>-5.25388971759233E-7</v>
      </c>
      <c r="M784" s="1">
        <v>-4.9503946176262095E-7</v>
      </c>
      <c r="N784" s="1">
        <v>-4.6521097409404602E-7</v>
      </c>
      <c r="O784" s="1">
        <v>-4.3592684473671998E-7</v>
      </c>
      <c r="P784" s="1">
        <v>-4.0721206888687599E-7</v>
      </c>
      <c r="Q784" s="1">
        <v>-3.7909346750001998E-7</v>
      </c>
      <c r="R784" s="1">
        <v>-3.5159987332288701E-7</v>
      </c>
      <c r="S784" s="1">
        <v>-3.2476233732564998E-7</v>
      </c>
      <c r="T784" s="1">
        <v>-2.9861435506847501E-7</v>
      </c>
      <c r="U784" s="1">
        <v>-2.7319210995127999E-7</v>
      </c>
      <c r="V784" s="1">
        <v>-2.4853472568446801E-7</v>
      </c>
    </row>
    <row r="785" spans="1:22" x14ac:dyDescent="0.45">
      <c r="A785">
        <v>779</v>
      </c>
      <c r="B785" s="1">
        <v>-8.5191317399893696E-7</v>
      </c>
      <c r="C785" s="1">
        <v>-8.17424660877171E-7</v>
      </c>
      <c r="D785" s="1">
        <v>-7.8328817642203805E-7</v>
      </c>
      <c r="E785" s="1">
        <v>-7.4951647493028996E-7</v>
      </c>
      <c r="F785" s="1">
        <v>-7.16123022237794E-7</v>
      </c>
      <c r="G785" s="1">
        <v>-6.8312205168290805E-7</v>
      </c>
      <c r="H785" s="1">
        <v>-6.5052862590513605E-7</v>
      </c>
      <c r="I785" s="1">
        <v>-6.1835870526793505E-7</v>
      </c>
      <c r="J785" s="1">
        <v>-5.8662922379915996E-7</v>
      </c>
      <c r="K785" s="1">
        <v>-5.5535817367860596E-7</v>
      </c>
      <c r="L785" s="1">
        <v>-5.2456469947848603E-7</v>
      </c>
      <c r="M785" s="1">
        <v>-4.9426920349941598E-7</v>
      </c>
      <c r="N785" s="1">
        <v>-4.64493463756335E-7</v>
      </c>
      <c r="O785" s="1">
        <v>-4.35260766284777E-7</v>
      </c>
      <c r="P785" s="1">
        <v>-4.0659605358137899E-7</v>
      </c>
      <c r="Q785" s="1">
        <v>-3.7852609095355797E-7</v>
      </c>
      <c r="R785" s="1">
        <v>-3.51079652347757E-7</v>
      </c>
      <c r="S785" s="1">
        <v>-3.2428772655450102E-7</v>
      </c>
      <c r="T785" s="1">
        <v>-2.9818374333459603E-7</v>
      </c>
      <c r="U785" s="1">
        <v>-2.7280381641414599E-7</v>
      </c>
      <c r="V785" s="1">
        <v>-2.4818699570646402E-7</v>
      </c>
    </row>
    <row r="786" spans="1:22" x14ac:dyDescent="0.45">
      <c r="A786">
        <v>780</v>
      </c>
      <c r="B786" s="1">
        <v>-8.5049217399030405E-7</v>
      </c>
      <c r="C786" s="1">
        <v>-8.1606789994244997E-7</v>
      </c>
      <c r="D786" s="1">
        <v>-7.8199477279868502E-7</v>
      </c>
      <c r="E786" s="1">
        <v>-7.4828551666484905E-7</v>
      </c>
      <c r="F786" s="1">
        <v>-7.1495356572612899E-7</v>
      </c>
      <c r="G786" s="1">
        <v>-6.8201312011968697E-7</v>
      </c>
      <c r="H786" s="1">
        <v>-6.4947920763865802E-7</v>
      </c>
      <c r="I786" s="1">
        <v>-6.1736775204773796E-7</v>
      </c>
      <c r="J786" s="1">
        <v>-5.8569564891010699E-7</v>
      </c>
      <c r="K786" s="1">
        <v>-5.5448084995723102E-7</v>
      </c>
      <c r="L786" s="1">
        <v>-5.23742457193159E-7</v>
      </c>
      <c r="M786" s="1">
        <v>-4.9350082810084399E-7</v>
      </c>
      <c r="N786" s="1">
        <v>-4.6377769346564099E-7</v>
      </c>
      <c r="O786" s="1">
        <v>-4.3459628952611299E-7</v>
      </c>
      <c r="P786" s="1">
        <v>-4.0598150623011201E-7</v>
      </c>
      <c r="Q786" s="1">
        <v>-3.7796005339862298E-7</v>
      </c>
      <c r="R786" s="1">
        <v>-3.50560646342917E-7</v>
      </c>
      <c r="S786" s="1">
        <v>-3.2381421184387798E-7</v>
      </c>
      <c r="T786" s="1">
        <v>-2.9775411403636701E-7</v>
      </c>
      <c r="U786" s="1">
        <v>-2.72416397154549E-7</v>
      </c>
      <c r="V786" s="1">
        <v>-2.4784003749630901E-7</v>
      </c>
    </row>
    <row r="787" spans="1:22" x14ac:dyDescent="0.45">
      <c r="A787">
        <v>781</v>
      </c>
      <c r="B787" s="1">
        <v>-8.4907487032394802E-7</v>
      </c>
      <c r="C787" s="1">
        <v>-8.1471465283779797E-7</v>
      </c>
      <c r="D787" s="1">
        <v>-7.8070470358338601E-7</v>
      </c>
      <c r="E787" s="1">
        <v>-7.4705771657234995E-7</v>
      </c>
      <c r="F787" s="1">
        <v>-7.1378709444696905E-7</v>
      </c>
      <c r="G787" s="1">
        <v>-6.8090700425108302E-7</v>
      </c>
      <c r="H787" s="1">
        <v>-6.4843243904335204E-7</v>
      </c>
      <c r="I787" s="1">
        <v>-6.1637928610712804E-7</v>
      </c>
      <c r="J787" s="1">
        <v>-5.8476440266321603E-7</v>
      </c>
      <c r="K787" s="1">
        <v>-5.5360570012051798E-7</v>
      </c>
      <c r="L787" s="1">
        <v>-5.2292223805228903E-7</v>
      </c>
      <c r="M787" s="1">
        <v>-4.9273432925695504E-7</v>
      </c>
      <c r="N787" s="1">
        <v>-4.63063657435034E-7</v>
      </c>
      <c r="O787" s="1">
        <v>-4.3393340917372498E-7</v>
      </c>
      <c r="P787" s="1">
        <v>-4.0536842202843302E-7</v>
      </c>
      <c r="Q787" s="1">
        <v>-3.7739535049320103E-7</v>
      </c>
      <c r="R787" s="1">
        <v>-3.5004285140708202E-7</v>
      </c>
      <c r="S787" s="1">
        <v>-3.23341789710131E-7</v>
      </c>
      <c r="T787" s="1">
        <v>-2.9732546408809401E-7</v>
      </c>
      <c r="U787" s="1">
        <v>-2.7202984946063099E-7</v>
      </c>
      <c r="V787" s="1">
        <v>-2.47493848691852E-7</v>
      </c>
    </row>
    <row r="788" spans="1:22" x14ac:dyDescent="0.45">
      <c r="A788">
        <v>782</v>
      </c>
      <c r="B788" s="1">
        <v>-8.4766124987646902E-7</v>
      </c>
      <c r="C788" s="1">
        <v>-8.1336490713847505E-7</v>
      </c>
      <c r="D788" s="1">
        <v>-7.7941795703314601E-7</v>
      </c>
      <c r="E788" s="1">
        <v>-7.4583306358243901E-7</v>
      </c>
      <c r="F788" s="1">
        <v>-7.1262359798405801E-7</v>
      </c>
      <c r="G788" s="1">
        <v>-6.7980369429954504E-7</v>
      </c>
      <c r="H788" s="1">
        <v>-6.4738831096530001E-7</v>
      </c>
      <c r="I788" s="1">
        <v>-6.1539329889934105E-7</v>
      </c>
      <c r="J788" s="1">
        <v>-5.8383547710369597E-7</v>
      </c>
      <c r="K788" s="1">
        <v>-5.5273271679068705E-7</v>
      </c>
      <c r="L788" s="1">
        <v>-5.2210403523320603E-7</v>
      </c>
      <c r="M788" s="1">
        <v>-4.9196970068252295E-7</v>
      </c>
      <c r="N788" s="1">
        <v>-4.6235134989775299E-7</v>
      </c>
      <c r="O788" s="1">
        <v>-4.3327211996240098E-7</v>
      </c>
      <c r="P788" s="1">
        <v>-4.0475679619305999E-7</v>
      </c>
      <c r="Q788" s="1">
        <v>-3.7683197791251801E-7</v>
      </c>
      <c r="R788" s="1">
        <v>-3.4952626365328001E-7</v>
      </c>
      <c r="S788" s="1">
        <v>-3.22870456684895E-7</v>
      </c>
      <c r="T788" s="1">
        <v>-2.9689779041519702E-7</v>
      </c>
      <c r="U788" s="1">
        <v>-2.7164417062860602E-7</v>
      </c>
      <c r="V788" s="1">
        <v>-2.4714842693967002E-7</v>
      </c>
    </row>
    <row r="789" spans="1:22" x14ac:dyDescent="0.45">
      <c r="A789">
        <v>783</v>
      </c>
      <c r="B789" s="1">
        <v>-8.4625129958409899E-7</v>
      </c>
      <c r="C789" s="1">
        <v>-8.1201865047373495E-7</v>
      </c>
      <c r="D789" s="1">
        <v>-7.7813452146070004E-7</v>
      </c>
      <c r="E789" s="1">
        <v>-7.4461154667246495E-7</v>
      </c>
      <c r="F789" s="1">
        <v>-7.1146306596689197E-7</v>
      </c>
      <c r="G789" s="1">
        <v>-6.7870318053219001E-7</v>
      </c>
      <c r="H789" s="1">
        <v>-6.4634681429275899E-7</v>
      </c>
      <c r="I789" s="1">
        <v>-6.14409781919136E-7</v>
      </c>
      <c r="J789" s="1">
        <v>-5.8290886431296695E-7</v>
      </c>
      <c r="K789" s="1">
        <v>-5.5186189261999297E-7</v>
      </c>
      <c r="L789" s="1">
        <v>-5.2128784194197595E-7</v>
      </c>
      <c r="M789" s="1">
        <v>-4.9120693612050697E-7</v>
      </c>
      <c r="N789" s="1">
        <v>-4.6164076511381398E-7</v>
      </c>
      <c r="O789" s="1">
        <v>-4.3261241665034902E-7</v>
      </c>
      <c r="P789" s="1">
        <v>-4.04146623957839E-7</v>
      </c>
      <c r="Q789" s="1">
        <v>-3.7626993134925602E-7</v>
      </c>
      <c r="R789" s="1">
        <v>-3.4901087921177601E-7</v>
      </c>
      <c r="S789" s="1">
        <v>-3.2240020931314601E-7</v>
      </c>
      <c r="T789" s="1">
        <v>-2.9647108995664699E-7</v>
      </c>
      <c r="U789" s="1">
        <v>-2.7125935796911301E-7</v>
      </c>
      <c r="V789" s="1">
        <v>-2.4680376989544599E-7</v>
      </c>
    </row>
    <row r="790" spans="1:22" x14ac:dyDescent="0.45">
      <c r="A790">
        <v>784</v>
      </c>
      <c r="B790" s="1">
        <v>-8.4484500644074898E-7</v>
      </c>
      <c r="C790" s="1">
        <v>-8.1067587053115896E-7</v>
      </c>
      <c r="D790" s="1">
        <v>-7.7685438522865596E-7</v>
      </c>
      <c r="E790" s="1">
        <v>-7.4339315486835096E-7</v>
      </c>
      <c r="F790" s="1">
        <v>-7.1030548807267501E-7</v>
      </c>
      <c r="G790" s="1">
        <v>-6.7760545325787597E-7</v>
      </c>
      <c r="H790" s="1">
        <v>-6.4530793995312296E-7</v>
      </c>
      <c r="I790" s="1">
        <v>-6.1342872669466405E-7</v>
      </c>
      <c r="J790" s="1">
        <v>-5.8198455640768795E-7</v>
      </c>
      <c r="K790" s="1">
        <v>-5.5099322029332303E-7</v>
      </c>
      <c r="L790" s="1">
        <v>-5.2047365141491195E-7</v>
      </c>
      <c r="M790" s="1">
        <v>-4.9044602934010702E-7</v>
      </c>
      <c r="N790" s="1">
        <v>-4.6093189736730301E-7</v>
      </c>
      <c r="O790" s="1">
        <v>-4.3195429401583498E-7</v>
      </c>
      <c r="P790" s="1">
        <v>-4.0353790057862798E-7</v>
      </c>
      <c r="Q790" s="1">
        <v>-3.75709206514095E-7</v>
      </c>
      <c r="R790" s="1">
        <v>-3.4849669422866502E-7</v>
      </c>
      <c r="S790" s="1">
        <v>-3.2193104415264799E-7</v>
      </c>
      <c r="T790" s="1">
        <v>-2.9604535966182502E-7</v>
      </c>
      <c r="U790" s="1">
        <v>-2.7087540879999702E-7</v>
      </c>
      <c r="V790" s="1">
        <v>-2.4645987522538098E-7</v>
      </c>
    </row>
    <row r="791" spans="1:22" x14ac:dyDescent="0.45">
      <c r="A791">
        <v>785</v>
      </c>
      <c r="B791" s="1">
        <v>-8.4344235750017599E-7</v>
      </c>
      <c r="C791" s="1">
        <v>-8.0933655505124101E-7</v>
      </c>
      <c r="D791" s="1">
        <v>-7.7557753675318103E-7</v>
      </c>
      <c r="E791" s="1">
        <v>-7.4217787724719298E-7</v>
      </c>
      <c r="F791" s="1">
        <v>-7.0915085402132802E-7</v>
      </c>
      <c r="G791" s="1">
        <v>-6.7651050283067302E-7</v>
      </c>
      <c r="H791" s="1">
        <v>-6.4427167891401397E-7</v>
      </c>
      <c r="I791" s="1">
        <v>-6.1245012479354396E-7</v>
      </c>
      <c r="J791" s="1">
        <v>-5.8106254553736597E-7</v>
      </c>
      <c r="K791" s="1">
        <v>-5.5012669252624705E-7</v>
      </c>
      <c r="L791" s="1">
        <v>-5.1966145691619003E-7</v>
      </c>
      <c r="M791" s="1">
        <v>-4.8968697413697404E-7</v>
      </c>
      <c r="N791" s="1">
        <v>-4.6022474096615798E-7</v>
      </c>
      <c r="O791" s="1">
        <v>-4.3129774686119299E-7</v>
      </c>
      <c r="P791" s="1">
        <v>-4.0293062133068902E-7</v>
      </c>
      <c r="Q791" s="1">
        <v>-3.7514979913614401E-7</v>
      </c>
      <c r="R791" s="1">
        <v>-3.4798370486424398E-7</v>
      </c>
      <c r="S791" s="1">
        <v>-3.2146295777851598E-7</v>
      </c>
      <c r="T791" s="1">
        <v>-2.9562059649453202E-7</v>
      </c>
      <c r="U791" s="1">
        <v>-2.7049232045205998E-7</v>
      </c>
      <c r="V791" s="1">
        <v>-2.4611674060321098E-7</v>
      </c>
    </row>
    <row r="792" spans="1:22" x14ac:dyDescent="0.45">
      <c r="A792">
        <v>786</v>
      </c>
      <c r="B792" s="1">
        <v>-8.4204333987468797E-7</v>
      </c>
      <c r="C792" s="1">
        <v>-8.0800069182911799E-7</v>
      </c>
      <c r="D792" s="1">
        <v>-7.7430396450161601E-7</v>
      </c>
      <c r="E792" s="1">
        <v>-7.4096570293227598E-7</v>
      </c>
      <c r="F792" s="1">
        <v>-7.0799915357982395E-7</v>
      </c>
      <c r="G792" s="1">
        <v>-6.7541831964205795E-7</v>
      </c>
      <c r="H792" s="1">
        <v>-6.4323802218273296E-7</v>
      </c>
      <c r="I792" s="1">
        <v>-6.1147396782047402E-7</v>
      </c>
      <c r="J792" s="1">
        <v>-5.8014282388577197E-7</v>
      </c>
      <c r="K792" s="1">
        <v>-5.4926230206729795E-7</v>
      </c>
      <c r="L792" s="1">
        <v>-5.1885125174045302E-7</v>
      </c>
      <c r="M792" s="1">
        <v>-4.8892976433234996E-7</v>
      </c>
      <c r="N792" s="1">
        <v>-4.5951929024184601E-7</v>
      </c>
      <c r="O792" s="1">
        <v>-4.3064277000859901E-7</v>
      </c>
      <c r="P792" s="1">
        <v>-4.02324781508802E-7</v>
      </c>
      <c r="Q792" s="1">
        <v>-3.7459170496186198E-7</v>
      </c>
      <c r="R792" s="1">
        <v>-3.47471907296594E-7</v>
      </c>
      <c r="S792" s="1">
        <v>-3.2099594677638102E-7</v>
      </c>
      <c r="T792" s="1">
        <v>-2.9519679742886699E-7</v>
      </c>
      <c r="U792" s="1">
        <v>-2.7011009026635299E-7</v>
      </c>
      <c r="V792" s="1">
        <v>-2.4577436371248399E-7</v>
      </c>
    </row>
    <row r="793" spans="1:22" x14ac:dyDescent="0.45">
      <c r="A793">
        <v>787</v>
      </c>
      <c r="B793" s="1">
        <v>-8.4064794073231599E-7</v>
      </c>
      <c r="C793" s="1">
        <v>-8.0666826871738601E-7</v>
      </c>
      <c r="D793" s="1">
        <v>-7.7303365699204304E-7</v>
      </c>
      <c r="E793" s="1">
        <v>-7.3975662109762401E-7</v>
      </c>
      <c r="F793" s="1">
        <v>-7.0685037656110802E-7</v>
      </c>
      <c r="G793" s="1">
        <v>-6.7432889413175104E-7</v>
      </c>
      <c r="H793" s="1">
        <v>-6.4220696080518096E-7</v>
      </c>
      <c r="I793" s="1">
        <v>-6.1050024741451904E-7</v>
      </c>
      <c r="J793" s="1">
        <v>-5.7922538367050298E-7</v>
      </c>
      <c r="K793" s="1">
        <v>-5.4840004169362697E-7</v>
      </c>
      <c r="L793" s="1">
        <v>-5.1804302920912595E-7</v>
      </c>
      <c r="M793" s="1">
        <v>-4.8817439377490598E-7</v>
      </c>
      <c r="N793" s="1">
        <v>-4.5881553955109397E-7</v>
      </c>
      <c r="O793" s="1">
        <v>-4.2998935830375602E-7</v>
      </c>
      <c r="P793" s="1">
        <v>-4.0172037642639598E-7</v>
      </c>
      <c r="Q793" s="1">
        <v>-3.74034919753754E-7</v>
      </c>
      <c r="R793" s="1">
        <v>-3.4696129771832002E-7</v>
      </c>
      <c r="S793" s="1">
        <v>-3.2053000774683398E-7</v>
      </c>
      <c r="T793" s="1">
        <v>-2.9477395945177799E-7</v>
      </c>
      <c r="U793" s="1">
        <v>-2.6972871559243201E-7</v>
      </c>
      <c r="V793" s="1">
        <v>-2.4543274224498701E-7</v>
      </c>
    </row>
    <row r="794" spans="1:22" x14ac:dyDescent="0.45">
      <c r="A794">
        <v>788</v>
      </c>
      <c r="B794" s="1">
        <v>-8.3925614730072699E-7</v>
      </c>
      <c r="C794" s="1">
        <v>-8.0533927362003796E-7</v>
      </c>
      <c r="D794" s="1">
        <v>-7.7176660279393599E-7</v>
      </c>
      <c r="E794" s="1">
        <v>-7.3855062096193003E-7</v>
      </c>
      <c r="F794" s="1">
        <v>-7.0570451282203704E-7</v>
      </c>
      <c r="G794" s="1">
        <v>-6.7324221677687999E-7</v>
      </c>
      <c r="H794" s="1">
        <v>-6.4117848586747999E-7</v>
      </c>
      <c r="I794" s="1">
        <v>-6.0952895525193402E-7</v>
      </c>
      <c r="J794" s="1">
        <v>-5.7831021714384995E-7</v>
      </c>
      <c r="K794" s="1">
        <v>-5.4753990421600003E-7</v>
      </c>
      <c r="L794" s="1">
        <v>-5.17236782674531E-7</v>
      </c>
      <c r="M794" s="1">
        <v>-4.8742085634009002E-7</v>
      </c>
      <c r="N794" s="1">
        <v>-4.5811348327296399E-7</v>
      </c>
      <c r="O794" s="1">
        <v>-4.29337506612425E-7</v>
      </c>
      <c r="P794" s="1">
        <v>-4.0111740141771401E-7</v>
      </c>
      <c r="Q794" s="1">
        <v>-3.7347943929449002E-7</v>
      </c>
      <c r="R794" s="1">
        <v>-3.46451872336992E-7</v>
      </c>
      <c r="S794" s="1">
        <v>-3.20065137304455E-7</v>
      </c>
      <c r="T794" s="1">
        <v>-2.9435207956268198E-7</v>
      </c>
      <c r="U794" s="1">
        <v>-2.6934819379330302E-7</v>
      </c>
      <c r="V794" s="1">
        <v>-2.4509187390335E-7</v>
      </c>
    </row>
    <row r="795" spans="1:22" x14ac:dyDescent="0.45">
      <c r="A795">
        <v>789</v>
      </c>
      <c r="B795" s="1">
        <v>-8.3786794686352895E-7</v>
      </c>
      <c r="C795" s="1">
        <v>-8.0401369449635704E-7</v>
      </c>
      <c r="D795" s="1">
        <v>-7.7050279052859296E-7</v>
      </c>
      <c r="E795" s="1">
        <v>-7.3734769179419504E-7</v>
      </c>
      <c r="F795" s="1">
        <v>-7.0456155226348196E-7</v>
      </c>
      <c r="G795" s="1">
        <v>-6.7215827809967498E-7</v>
      </c>
      <c r="H795" s="1">
        <v>-6.4015258849348297E-7</v>
      </c>
      <c r="I795" s="1">
        <v>-6.08560083046379E-7</v>
      </c>
      <c r="J795" s="1">
        <v>-5.7739731658987097E-7</v>
      </c>
      <c r="K795" s="1">
        <v>-5.4668188247466998E-7</v>
      </c>
      <c r="L795" s="1">
        <v>-5.1643250551392602E-7</v>
      </c>
      <c r="M795" s="1">
        <v>-4.8666914592644803E-7</v>
      </c>
      <c r="N795" s="1">
        <v>-4.5741311581102202E-7</v>
      </c>
      <c r="O795" s="1">
        <v>-4.2868720982215897E-7</v>
      </c>
      <c r="P795" s="1">
        <v>-4.0051585183630001E-7</v>
      </c>
      <c r="Q795" s="1">
        <v>-3.72925259381593E-7</v>
      </c>
      <c r="R795" s="1">
        <v>-3.45943627377311E-7</v>
      </c>
      <c r="S795" s="1">
        <v>-3.1960133207726602E-7</v>
      </c>
      <c r="T795" s="1">
        <v>-2.93931154772596E-7</v>
      </c>
      <c r="U795" s="1">
        <v>-2.6896852223983001E-7</v>
      </c>
      <c r="V795" s="1">
        <v>-2.4475175639698003E-7</v>
      </c>
    </row>
    <row r="796" spans="1:22" x14ac:dyDescent="0.45">
      <c r="A796">
        <v>790</v>
      </c>
      <c r="B796" s="1">
        <v>-8.3648332676309604E-7</v>
      </c>
      <c r="C796" s="1">
        <v>-8.0269151935918697E-7</v>
      </c>
      <c r="D796" s="1">
        <v>-7.6924220886675101E-7</v>
      </c>
      <c r="E796" s="1">
        <v>-7.3614782291134199E-7</v>
      </c>
      <c r="F796" s="1">
        <v>-7.0342148483283098E-7</v>
      </c>
      <c r="G796" s="1">
        <v>-6.71077068660854E-7</v>
      </c>
      <c r="H796" s="1">
        <v>-6.39129259846836E-7</v>
      </c>
      <c r="I796" s="1">
        <v>-6.0759362254675105E-7</v>
      </c>
      <c r="J796" s="1">
        <v>-5.7648667432742699E-7</v>
      </c>
      <c r="K796" s="1">
        <v>-5.4582596934176604E-7</v>
      </c>
      <c r="L796" s="1">
        <v>-5.1563019113633898E-7</v>
      </c>
      <c r="M796" s="1">
        <v>-4.8591925646168796E-7</v>
      </c>
      <c r="N796" s="1">
        <v>-4.5671443159311899E-7</v>
      </c>
      <c r="O796" s="1">
        <v>-4.28038462842845E-7</v>
      </c>
      <c r="P796" s="1">
        <v>-3.99915723053043E-7</v>
      </c>
      <c r="Q796" s="1">
        <v>-3.7237237583101903E-7</v>
      </c>
      <c r="R796" s="1">
        <v>-3.4543655907796098E-7</v>
      </c>
      <c r="S796" s="1">
        <v>-3.1913858870738501E-7</v>
      </c>
      <c r="T796" s="1">
        <v>-2.9351118210354198E-7</v>
      </c>
      <c r="U796" s="1">
        <v>-2.6858969831474698E-7</v>
      </c>
      <c r="V796" s="1">
        <v>-2.4441238744579898E-7</v>
      </c>
    </row>
    <row r="797" spans="1:22" x14ac:dyDescent="0.45">
      <c r="A797">
        <v>791</v>
      </c>
      <c r="B797" s="1">
        <v>-8.3510227439579504E-7</v>
      </c>
      <c r="C797" s="1">
        <v>-8.0137273627384698E-7</v>
      </c>
      <c r="D797" s="1">
        <v>-7.6798484653010697E-7</v>
      </c>
      <c r="E797" s="1">
        <v>-7.3495100367409496E-7</v>
      </c>
      <c r="F797" s="1">
        <v>-7.02284300520619E-7</v>
      </c>
      <c r="G797" s="1">
        <v>-6.6999857906515597E-7</v>
      </c>
      <c r="H797" s="1">
        <v>-6.3810849112977897E-7</v>
      </c>
      <c r="I797" s="1">
        <v>-6.0662956553620503E-7</v>
      </c>
      <c r="J797" s="1">
        <v>-5.7557828270801497E-7</v>
      </c>
      <c r="K797" s="1">
        <v>-5.4497215771804198E-7</v>
      </c>
      <c r="L797" s="1">
        <v>-5.1482983297703497E-7</v>
      </c>
      <c r="M797" s="1">
        <v>-4.8517118189737105E-7</v>
      </c>
      <c r="N797" s="1">
        <v>-4.5601742506813899E-7</v>
      </c>
      <c r="O797" s="1">
        <v>-4.2739126060431998E-7</v>
      </c>
      <c r="P797" s="1">
        <v>-3.9931701046062701E-7</v>
      </c>
      <c r="Q797" s="1">
        <v>-3.7182078447541999E-7</v>
      </c>
      <c r="R797" s="1">
        <v>-3.4493066369269902E-7</v>
      </c>
      <c r="S797" s="1">
        <v>-3.1867690384907301E-7</v>
      </c>
      <c r="T797" s="1">
        <v>-2.9309215859103898E-7</v>
      </c>
      <c r="U797" s="1">
        <v>-2.6821171941049502E-7</v>
      </c>
      <c r="V797" s="1">
        <v>-2.44073764777211E-7</v>
      </c>
    </row>
    <row r="798" spans="1:22" x14ac:dyDescent="0.45">
      <c r="A798">
        <v>792</v>
      </c>
      <c r="B798" s="1">
        <v>-8.3372477721632104E-7</v>
      </c>
      <c r="C798" s="1">
        <v>-8.0005733336181795E-7</v>
      </c>
      <c r="D798" s="1">
        <v>-7.6673069229001196E-7</v>
      </c>
      <c r="E798" s="1">
        <v>-7.3375722349435099E-7</v>
      </c>
      <c r="F798" s="1">
        <v>-7.0114998936064504E-7</v>
      </c>
      <c r="G798" s="1">
        <v>-6.6892279995710898E-7</v>
      </c>
      <c r="H798" s="1">
        <v>-6.370902735812E-7</v>
      </c>
      <c r="I798" s="1">
        <v>-6.0566790383617199E-7</v>
      </c>
      <c r="J798" s="1">
        <v>-5.7467213411522201E-7</v>
      </c>
      <c r="K798" s="1">
        <v>-5.4412044053699203E-7</v>
      </c>
      <c r="L798" s="1">
        <v>-5.1403142449924898E-7</v>
      </c>
      <c r="M798" s="1">
        <v>-4.8442491621097202E-7</v>
      </c>
      <c r="N798" s="1">
        <v>-4.5532209071088102E-7</v>
      </c>
      <c r="O798" s="1">
        <v>-4.2674559805853898E-7</v>
      </c>
      <c r="P798" s="1">
        <v>-3.98719709468649E-7</v>
      </c>
      <c r="Q798" s="1">
        <v>-3.7127048116631398E-7</v>
      </c>
      <c r="R798" s="1">
        <v>-3.4442593749197701E-7</v>
      </c>
      <c r="S798" s="1">
        <v>-3.18216274171334E-7</v>
      </c>
      <c r="T798" s="1">
        <v>-2.9267408128161402E-7</v>
      </c>
      <c r="U798" s="1">
        <v>-2.6783458293030098E-7</v>
      </c>
      <c r="V798" s="1">
        <v>-2.4373588612859399E-7</v>
      </c>
    </row>
    <row r="799" spans="1:22" x14ac:dyDescent="0.45">
      <c r="A799">
        <v>793</v>
      </c>
      <c r="B799" s="1">
        <v>-8.3235082273444996E-7</v>
      </c>
      <c r="C799" s="1">
        <v>-7.9874529879228695E-7</v>
      </c>
      <c r="D799" s="1">
        <v>-7.6547973496703897E-7</v>
      </c>
      <c r="E799" s="1">
        <v>-7.3256647182802797E-7</v>
      </c>
      <c r="F799" s="1">
        <v>-7.0001854143180701E-7</v>
      </c>
      <c r="G799" s="1">
        <v>-6.6784972202124595E-7</v>
      </c>
      <c r="H799" s="1">
        <v>-6.3607459848020998E-7</v>
      </c>
      <c r="I799" s="1">
        <v>-6.0470862930190803E-7</v>
      </c>
      <c r="J799" s="1">
        <v>-5.7376822096733104E-7</v>
      </c>
      <c r="K799" s="1">
        <v>-5.4327081076051895E-7</v>
      </c>
      <c r="L799" s="1">
        <v>-5.1323495919494896E-7</v>
      </c>
      <c r="M799" s="1">
        <v>-4.8368045340555096E-7</v>
      </c>
      <c r="N799" s="1">
        <v>-4.5462842301760901E-7</v>
      </c>
      <c r="O799" s="1">
        <v>-4.2610147017773099E-7</v>
      </c>
      <c r="P799" s="1">
        <v>-3.9812381550762901E-7</v>
      </c>
      <c r="Q799" s="1">
        <v>-3.70721461768336E-7</v>
      </c>
      <c r="R799" s="1">
        <v>-3.4392237675991102E-7</v>
      </c>
      <c r="S799" s="1">
        <v>-3.1775669635618602E-7</v>
      </c>
      <c r="T799" s="1">
        <v>-2.9225694723263197E-7</v>
      </c>
      <c r="U799" s="1">
        <v>-2.6745828628633702E-7</v>
      </c>
      <c r="V799" s="1">
        <v>-2.4339874924589301E-7</v>
      </c>
    </row>
    <row r="800" spans="1:22" x14ac:dyDescent="0.45">
      <c r="A800">
        <v>794</v>
      </c>
      <c r="B800" s="1">
        <v>-8.3098039851676803E-7</v>
      </c>
      <c r="C800" s="1">
        <v>-7.97436620792553E-7</v>
      </c>
      <c r="D800" s="1">
        <v>-7.6423196343272302E-7</v>
      </c>
      <c r="E800" s="1">
        <v>-7.3137873817896499E-7</v>
      </c>
      <c r="F800" s="1">
        <v>-6.9888994685604797E-7</v>
      </c>
      <c r="G800" s="1">
        <v>-6.6677933598623097E-7</v>
      </c>
      <c r="H800" s="1">
        <v>-6.3506145714397603E-7</v>
      </c>
      <c r="I800" s="1">
        <v>-6.0375173382368795E-7</v>
      </c>
      <c r="J800" s="1">
        <v>-5.7286653571330804E-7</v>
      </c>
      <c r="K800" s="1">
        <v>-5.4242326138196599E-7</v>
      </c>
      <c r="L800" s="1">
        <v>-5.1244043058353505E-7</v>
      </c>
      <c r="M800" s="1">
        <v>-4.82937787509214E-7</v>
      </c>
      <c r="N800" s="1">
        <v>-4.53936416509523E-7</v>
      </c>
      <c r="O800" s="1">
        <v>-4.2545887195591901E-7</v>
      </c>
      <c r="P800" s="1">
        <v>-3.9752932402522001E-7</v>
      </c>
      <c r="Q800" s="1">
        <v>-3.7017372216769801E-7</v>
      </c>
      <c r="R800" s="1">
        <v>-3.4341997779665901E-7</v>
      </c>
      <c r="S800" s="1">
        <v>-3.1729816709903301E-7</v>
      </c>
      <c r="T800" s="1">
        <v>-2.9184075351544599E-7</v>
      </c>
      <c r="U800" s="1">
        <v>-2.6708282690237598E-7</v>
      </c>
      <c r="V800" s="1">
        <v>-2.4306235188345299E-7</v>
      </c>
    </row>
    <row r="801" spans="1:22" x14ac:dyDescent="0.45">
      <c r="A801">
        <v>795</v>
      </c>
      <c r="B801" s="1">
        <v>-8.2961349218320305E-7</v>
      </c>
      <c r="C801" s="1">
        <v>-7.96131287638486E-7</v>
      </c>
      <c r="D801" s="1">
        <v>-7.6298736660651504E-7</v>
      </c>
      <c r="E801" s="1">
        <v>-7.3019401209566898E-7</v>
      </c>
      <c r="F801" s="1">
        <v>-6.9776419579802801E-7</v>
      </c>
      <c r="G801" s="1">
        <v>-6.6571163261639497E-7</v>
      </c>
      <c r="H801" s="1">
        <v>-6.3405084092284204E-7</v>
      </c>
      <c r="I801" s="1">
        <v>-6.0279720932789398E-7</v>
      </c>
      <c r="J801" s="1">
        <v>-5.7196707083561999E-7</v>
      </c>
      <c r="K801" s="1">
        <v>-5.4157778542319102E-7</v>
      </c>
      <c r="L801" s="1">
        <v>-5.1164783221064204E-7</v>
      </c>
      <c r="M801" s="1">
        <v>-4.8219691257630495E-7</v>
      </c>
      <c r="N801" s="1">
        <v>-4.5324606572810002E-7</v>
      </c>
      <c r="O801" s="1">
        <v>-4.2481779840663799E-7</v>
      </c>
      <c r="P801" s="1">
        <v>-3.9693623048848098E-7</v>
      </c>
      <c r="Q801" s="1">
        <v>-3.6962725826362298E-7</v>
      </c>
      <c r="R801" s="1">
        <v>-3.4291873691669402E-7</v>
      </c>
      <c r="S801" s="1">
        <v>-3.1684068310791402E-7</v>
      </c>
      <c r="T801" s="1">
        <v>-2.9142549721008501E-7</v>
      </c>
      <c r="U801" s="1">
        <v>-2.6670820221135201E-7</v>
      </c>
      <c r="V801" s="1">
        <v>-2.4272669180375202E-7</v>
      </c>
    </row>
    <row r="802" spans="1:22" x14ac:dyDescent="0.45">
      <c r="A802">
        <v>796</v>
      </c>
      <c r="B802" s="1">
        <v>-8.2825009141114797E-7</v>
      </c>
      <c r="C802" s="1">
        <v>-7.94829287659518E-7</v>
      </c>
      <c r="D802" s="1">
        <v>-7.6174593345731004E-7</v>
      </c>
      <c r="E802" s="1">
        <v>-7.2901228317348697E-7</v>
      </c>
      <c r="F802" s="1">
        <v>-6.9664127846718499E-7</v>
      </c>
      <c r="G802" s="1">
        <v>-6.6464660272063098E-7</v>
      </c>
      <c r="H802" s="1">
        <v>-6.3304274121203696E-7</v>
      </c>
      <c r="I802" s="1">
        <v>-6.0184504777494995E-7</v>
      </c>
      <c r="J802" s="1">
        <v>-5.7106981884915298E-7</v>
      </c>
      <c r="K802" s="1">
        <v>-5.4073437593716799E-7</v>
      </c>
      <c r="L802" s="1">
        <v>-5.1085715765107099E-7</v>
      </c>
      <c r="M802" s="1">
        <v>-4.8145782268436902E-7</v>
      </c>
      <c r="N802" s="1">
        <v>-4.5255736524040197E-7</v>
      </c>
      <c r="O802" s="1">
        <v>-4.2417824456565402E-7</v>
      </c>
      <c r="P802" s="1">
        <v>-3.9634453038355201E-7</v>
      </c>
      <c r="Q802" s="1">
        <v>-3.6908206597473899E-7</v>
      </c>
      <c r="R802" s="1">
        <v>-3.4241865045009901E-7</v>
      </c>
      <c r="S802" s="1">
        <v>-3.1638424110544698E-7</v>
      </c>
      <c r="T802" s="1">
        <v>-2.9101117541083097E-7</v>
      </c>
      <c r="U802" s="1">
        <v>-2.6633440965693502E-7</v>
      </c>
      <c r="V802" s="1">
        <v>-2.4239176677908099E-7</v>
      </c>
    </row>
    <row r="803" spans="1:22" x14ac:dyDescent="0.45">
      <c r="A803">
        <v>797</v>
      </c>
      <c r="B803" s="1">
        <v>-8.2689018393155396E-7</v>
      </c>
      <c r="C803" s="1">
        <v>-7.9353060923495304E-7</v>
      </c>
      <c r="D803" s="1">
        <v>-7.6050765300235696E-7</v>
      </c>
      <c r="E803" s="1">
        <v>-7.2783354105503401E-7</v>
      </c>
      <c r="F803" s="1">
        <v>-6.9552118511296299E-7</v>
      </c>
      <c r="G803" s="1">
        <v>-6.6358423714545502E-7</v>
      </c>
      <c r="H803" s="1">
        <v>-6.3203714943834095E-7</v>
      </c>
      <c r="I803" s="1">
        <v>-6.0089524116040605E-7</v>
      </c>
      <c r="J803" s="1">
        <v>-5.7017477230012297E-7</v>
      </c>
      <c r="K803" s="1">
        <v>-5.3989302600647103E-7</v>
      </c>
      <c r="L803" s="1">
        <v>-5.1006840050510198E-7</v>
      </c>
      <c r="M803" s="1">
        <v>-4.80720511937949E-7</v>
      </c>
      <c r="N803" s="1">
        <v>-4.5187030963420098E-7</v>
      </c>
      <c r="O803" s="1">
        <v>-4.2354020548878602E-7</v>
      </c>
      <c r="P803" s="1">
        <v>-3.9575421921468202E-7</v>
      </c>
      <c r="Q803" s="1">
        <v>-3.6853814123453E-7</v>
      </c>
      <c r="R803" s="1">
        <v>-3.4191971474116198E-7</v>
      </c>
      <c r="S803" s="1">
        <v>-3.1592883782552701E-7</v>
      </c>
      <c r="T803" s="1">
        <v>-2.9059778522199699E-7</v>
      </c>
      <c r="U803" s="1">
        <v>-2.65961446692115E-7</v>
      </c>
      <c r="V803" s="1">
        <v>-2.4205757459061799E-7</v>
      </c>
    </row>
    <row r="804" spans="1:22" x14ac:dyDescent="0.45">
      <c r="A804">
        <v>798</v>
      </c>
      <c r="B804" s="1">
        <v>-8.2553375752914797E-7</v>
      </c>
      <c r="C804" s="1">
        <v>-7.9223524079938898E-7</v>
      </c>
      <c r="D804" s="1">
        <v>-7.5927251430834404E-7</v>
      </c>
      <c r="E804" s="1">
        <v>-7.2665777542521202E-7</v>
      </c>
      <c r="F804" s="1">
        <v>-6.94403906030777E-7</v>
      </c>
      <c r="G804" s="1">
        <v>-6.6252452677771202E-7</v>
      </c>
      <c r="H804" s="1">
        <v>-6.3103405706810701E-7</v>
      </c>
      <c r="I804" s="1">
        <v>-5.9994778151364297E-7</v>
      </c>
      <c r="J804" s="1">
        <v>-5.6928192376716903E-7</v>
      </c>
      <c r="K804" s="1">
        <v>-5.3905372874153703E-7</v>
      </c>
      <c r="L804" s="1">
        <v>-5.0928155440228797E-7</v>
      </c>
      <c r="M804" s="1">
        <v>-4.7998497446479004E-7</v>
      </c>
      <c r="N804" s="1">
        <v>-4.5118489352036099E-7</v>
      </c>
      <c r="O804" s="1">
        <v>-4.2290367625115602E-7</v>
      </c>
      <c r="P804" s="1">
        <v>-3.9516529250476602E-7</v>
      </c>
      <c r="Q804" s="1">
        <v>-3.6799547999414999E-7</v>
      </c>
      <c r="R804" s="1">
        <v>-3.41421926149132E-7</v>
      </c>
      <c r="S804" s="1">
        <v>-3.15474470016959E-7</v>
      </c>
      <c r="T804" s="1">
        <v>-2.9018532375906302E-7</v>
      </c>
      <c r="U804" s="1">
        <v>-2.6558931078045697E-7</v>
      </c>
      <c r="V804" s="1">
        <v>-2.4172411302626698E-7</v>
      </c>
    </row>
    <row r="805" spans="1:22" x14ac:dyDescent="0.45">
      <c r="A805">
        <v>799</v>
      </c>
      <c r="B805" s="1">
        <v>-8.2418080004460402E-7</v>
      </c>
      <c r="C805" s="1">
        <v>-7.9094317083382995E-7</v>
      </c>
      <c r="D805" s="1">
        <v>-7.5804050648836305E-7</v>
      </c>
      <c r="E805" s="1">
        <v>-7.2548497601673304E-7</v>
      </c>
      <c r="F805" s="1">
        <v>-6.9328943155637305E-7</v>
      </c>
      <c r="G805" s="1">
        <v>-6.6146746254480001E-7</v>
      </c>
      <c r="H805" s="1">
        <v>-6.300334556039E-7</v>
      </c>
      <c r="I805" s="1">
        <v>-5.9900266089949395E-7</v>
      </c>
      <c r="J805" s="1">
        <v>-5.6839126586090905E-7</v>
      </c>
      <c r="K805" s="1">
        <v>-5.3821647728500503E-7</v>
      </c>
      <c r="L805" s="1">
        <v>-5.0849661299722796E-7</v>
      </c>
      <c r="M805" s="1">
        <v>-4.7925120441789602E-7</v>
      </c>
      <c r="N805" s="1">
        <v>-4.5050111153359902E-7</v>
      </c>
      <c r="O805" s="1">
        <v>-4.2226865195043398E-7</v>
      </c>
      <c r="P805" s="1">
        <v>-3.94577745795455E-7</v>
      </c>
      <c r="Q805" s="1">
        <v>-3.6745407822069401E-7</v>
      </c>
      <c r="R805" s="1">
        <v>-3.4092528104876099E-7</v>
      </c>
      <c r="S805" s="1">
        <v>-3.1502113444025301E-7</v>
      </c>
      <c r="T805" s="1">
        <v>-2.8977378815095499E-7</v>
      </c>
      <c r="U805" s="1">
        <v>-2.6521799939522598E-7</v>
      </c>
      <c r="V805" s="1">
        <v>-2.4139137988363397E-7</v>
      </c>
    </row>
    <row r="806" spans="1:22" x14ac:dyDescent="0.45">
      <c r="A806">
        <v>800</v>
      </c>
      <c r="B806" s="1">
        <v>-8.2283129937171905E-7</v>
      </c>
      <c r="C806" s="1">
        <v>-7.8965438787457101E-7</v>
      </c>
      <c r="D806" s="1">
        <v>-7.5681161870559603E-7</v>
      </c>
      <c r="E806" s="1">
        <v>-7.2431513260643995E-7</v>
      </c>
      <c r="F806" s="1">
        <v>-6.9217775206724202E-7</v>
      </c>
      <c r="G806" s="1">
        <v>-6.6041303541119502E-7</v>
      </c>
      <c r="H806" s="1">
        <v>-6.2903533658504099E-7</v>
      </c>
      <c r="I806" s="1">
        <v>-5.9805987141585904E-7</v>
      </c>
      <c r="J806" s="1">
        <v>-5.6750279122286404E-7</v>
      </c>
      <c r="K806" s="1">
        <v>-5.3738126480498998E-7</v>
      </c>
      <c r="L806" s="1">
        <v>-5.0771356997249199E-7</v>
      </c>
      <c r="M806" s="1">
        <v>-4.7851919597597001E-7</v>
      </c>
      <c r="N806" s="1">
        <v>-4.4981895832944999E-7</v>
      </c>
      <c r="O806" s="1">
        <v>-4.2163512770315801E-7</v>
      </c>
      <c r="P806" s="1">
        <v>-3.9399157464553401E-7</v>
      </c>
      <c r="Q806" s="1">
        <v>-3.6691393189795102E-7</v>
      </c>
      <c r="R806" s="1">
        <v>-3.40429775827163E-7</v>
      </c>
      <c r="S806" s="1">
        <v>-3.14568827869312E-7</v>
      </c>
      <c r="T806" s="1">
        <v>-2.8936317553483499E-7</v>
      </c>
      <c r="U806" s="1">
        <v>-2.64847510018961E-7</v>
      </c>
      <c r="V806" s="1">
        <v>-2.4105937296932303E-7</v>
      </c>
    </row>
    <row r="807" spans="1:22" x14ac:dyDescent="0.45">
      <c r="A807">
        <v>801</v>
      </c>
      <c r="B807" s="1">
        <v>-8.21485243457853E-7</v>
      </c>
      <c r="C807" s="1">
        <v>-7.8836888050409697E-7</v>
      </c>
      <c r="D807" s="1">
        <v>-7.5558584016854696E-7</v>
      </c>
      <c r="E807" s="1">
        <v>-7.2314823501616696E-7</v>
      </c>
      <c r="F807" s="1">
        <v>-6.9106885798499803E-7</v>
      </c>
      <c r="G807" s="1">
        <v>-6.5936123638398003E-7</v>
      </c>
      <c r="H807" s="1">
        <v>-6.2803969158792805E-7</v>
      </c>
      <c r="I807" s="1">
        <v>-5.9711940519468295E-7</v>
      </c>
      <c r="J807" s="1">
        <v>-5.6661649252740497E-7</v>
      </c>
      <c r="K807" s="1">
        <v>-5.3654808450159397E-7</v>
      </c>
      <c r="L807" s="1">
        <v>-5.0693241903656402E-7</v>
      </c>
      <c r="M807" s="1">
        <v>-4.7778894333896397E-7</v>
      </c>
      <c r="N807" s="1">
        <v>-4.4913842858567302E-7</v>
      </c>
      <c r="O807" s="1">
        <v>-4.21003098646029E-7</v>
      </c>
      <c r="P807" s="1">
        <v>-3.9340677463362403E-7</v>
      </c>
      <c r="Q807" s="1">
        <v>-3.6637503702619002E-7</v>
      </c>
      <c r="R807" s="1">
        <v>-3.3993540688966599E-7</v>
      </c>
      <c r="S807" s="1">
        <v>-3.1411754709083201E-7</v>
      </c>
      <c r="T807" s="1">
        <v>-2.8895348306228798E-7</v>
      </c>
      <c r="U807" s="1">
        <v>-2.6447784014541798E-7</v>
      </c>
      <c r="V807" s="1">
        <v>-2.4072809009741903E-7</v>
      </c>
    </row>
    <row r="808" spans="1:22" x14ac:dyDescent="0.45">
      <c r="A808">
        <v>802</v>
      </c>
      <c r="B808" s="1">
        <v>-8.20142620303922E-7</v>
      </c>
      <c r="C808" s="1">
        <v>-7.8708663735975201E-7</v>
      </c>
      <c r="D808" s="1">
        <v>-7.5436316013537197E-7</v>
      </c>
      <c r="E808" s="1">
        <v>-7.2198427311154995E-7</v>
      </c>
      <c r="F808" s="1">
        <v>-6.8996273977072301E-7</v>
      </c>
      <c r="G808" s="1">
        <v>-6.58312056505913E-7</v>
      </c>
      <c r="H808" s="1">
        <v>-6.2704651222506697E-7</v>
      </c>
      <c r="I808" s="1">
        <v>-5.9618125440314796E-7</v>
      </c>
      <c r="J808" s="1">
        <v>-5.65732362478393E-7</v>
      </c>
      <c r="K808" s="1">
        <v>-5.3571692960321495E-7</v>
      </c>
      <c r="L808" s="1">
        <v>-5.0615315392427401E-7</v>
      </c>
      <c r="M808" s="1">
        <v>-4.7706044073567005E-7</v>
      </c>
      <c r="N808" s="1">
        <v>-4.4845951700333898E-7</v>
      </c>
      <c r="O808" s="1">
        <v>-4.20372559936893E-7</v>
      </c>
      <c r="P808" s="1">
        <v>-3.9282334135548002E-7</v>
      </c>
      <c r="Q808" s="1">
        <v>-3.6583738962172801E-7</v>
      </c>
      <c r="R808" s="1">
        <v>-3.39442170652114E-7</v>
      </c>
      <c r="S808" s="1">
        <v>-3.13667288904574E-7</v>
      </c>
      <c r="T808" s="1">
        <v>-2.8854470789400499E-7</v>
      </c>
      <c r="U808" s="1">
        <v>-2.64108987276434E-7</v>
      </c>
      <c r="V808" s="1">
        <v>-2.4039752909073803E-7</v>
      </c>
    </row>
    <row r="809" spans="1:22" x14ac:dyDescent="0.45">
      <c r="A809">
        <v>803</v>
      </c>
      <c r="B809" s="1">
        <v>-8.1880341796288599E-7</v>
      </c>
      <c r="C809" s="1">
        <v>-7.8580764712528502E-7</v>
      </c>
      <c r="D809" s="1">
        <v>-7.5314356790955203E-7</v>
      </c>
      <c r="E809" s="1">
        <v>-7.2082323680376497E-7</v>
      </c>
      <c r="F809" s="1">
        <v>-6.8885938792832401E-7</v>
      </c>
      <c r="G809" s="1">
        <v>-6.5726548686148904E-7</v>
      </c>
      <c r="H809" s="1">
        <v>-6.2605579014452104E-7</v>
      </c>
      <c r="I809" s="1">
        <v>-5.9524541123922605E-7</v>
      </c>
      <c r="J809" s="1">
        <v>-5.6485039381189E-7</v>
      </c>
      <c r="K809" s="1">
        <v>-5.34887793365791E-7</v>
      </c>
      <c r="L809" s="1">
        <v>-5.0537576839853E-7</v>
      </c>
      <c r="M809" s="1">
        <v>-4.7633368241461198E-7</v>
      </c>
      <c r="N809" s="1">
        <v>-4.4778221830531001E-7</v>
      </c>
      <c r="O809" s="1">
        <v>-4.1974350675235101E-7</v>
      </c>
      <c r="P809" s="1">
        <v>-3.9224127042496302E-7</v>
      </c>
      <c r="Q809" s="1">
        <v>-3.6530098571671099E-7</v>
      </c>
      <c r="R809" s="1">
        <v>-3.3895006354737399E-7</v>
      </c>
      <c r="S809" s="1">
        <v>-3.13218050122928E-7</v>
      </c>
      <c r="T809" s="1">
        <v>-2.8813684720260402E-7</v>
      </c>
      <c r="U809" s="1">
        <v>-2.6374094892479502E-7</v>
      </c>
      <c r="V809" s="1">
        <v>-2.4006768778081999E-7</v>
      </c>
    </row>
    <row r="810" spans="1:22" x14ac:dyDescent="0.45">
      <c r="A810">
        <v>804</v>
      </c>
      <c r="B810" s="1">
        <v>-8.1746762454191504E-7</v>
      </c>
      <c r="C810" s="1">
        <v>-7.8453189853670099E-7</v>
      </c>
      <c r="D810" s="1">
        <v>-7.5192705284291799E-7</v>
      </c>
      <c r="E810" s="1">
        <v>-7.1966511604637596E-7</v>
      </c>
      <c r="F810" s="1">
        <v>-6.8775879300268904E-7</v>
      </c>
      <c r="G810" s="1">
        <v>-6.5622151857076805E-7</v>
      </c>
      <c r="H810" s="1">
        <v>-6.2506751703100296E-7</v>
      </c>
      <c r="I810" s="1">
        <v>-5.9431186793775296E-7</v>
      </c>
      <c r="J810" s="1">
        <v>-5.6397057929464297E-7</v>
      </c>
      <c r="K810" s="1">
        <v>-5.3406066907464102E-7</v>
      </c>
      <c r="L810" s="1">
        <v>-5.0460025624663798E-7</v>
      </c>
      <c r="M810" s="1">
        <v>-4.7560866265174402E-7</v>
      </c>
      <c r="N810" s="1">
        <v>-4.4710652723483198E-7</v>
      </c>
      <c r="O810" s="1">
        <v>-4.1911593429003798E-7</v>
      </c>
      <c r="P810" s="1">
        <v>-3.9166055747479702E-7</v>
      </c>
      <c r="Q810" s="1">
        <v>-3.6476582136030398E-7</v>
      </c>
      <c r="R810" s="1">
        <v>-3.3845908202218901E-7</v>
      </c>
      <c r="S810" s="1">
        <v>-3.1276982757059302E-7</v>
      </c>
      <c r="T810" s="1">
        <v>-2.8772989817230302E-7</v>
      </c>
      <c r="U810" s="1">
        <v>-2.6337372261288102E-7</v>
      </c>
      <c r="V810" s="1">
        <v>-2.3973856400690399E-7</v>
      </c>
    </row>
    <row r="811" spans="1:22" x14ac:dyDescent="0.45">
      <c r="A811">
        <v>805</v>
      </c>
      <c r="B811" s="1">
        <v>-8.16135228200653E-7</v>
      </c>
      <c r="C811" s="1">
        <v>-7.8325938037814697E-7</v>
      </c>
      <c r="D811" s="1">
        <v>-7.5071360433262505E-7</v>
      </c>
      <c r="E811" s="1">
        <v>-7.1850990083924596E-7</v>
      </c>
      <c r="F811" s="1">
        <v>-6.8666094557936696E-7</v>
      </c>
      <c r="G811" s="1">
        <v>-6.5518014279511603E-7</v>
      </c>
      <c r="H811" s="1">
        <v>-6.24081684605436E-7</v>
      </c>
      <c r="I811" s="1">
        <v>-5.9338061676337997E-7</v>
      </c>
      <c r="J811" s="1">
        <v>-5.6309291172451203E-7</v>
      </c>
      <c r="K811" s="1">
        <v>-5.3323555004446503E-7</v>
      </c>
      <c r="L811" s="1">
        <v>-5.0382661128333296E-7</v>
      </c>
      <c r="M811" s="1">
        <v>-4.7488537574481501E-7</v>
      </c>
      <c r="N811" s="1">
        <v>-4.46432438559762E-7</v>
      </c>
      <c r="O811" s="1">
        <v>-4.1848983776558599E-7</v>
      </c>
      <c r="P811" s="1">
        <v>-3.9108119815299499E-7</v>
      </c>
      <c r="Q811" s="1">
        <v>-3.6423189261577099E-7</v>
      </c>
      <c r="R811" s="1">
        <v>-3.3796922253707398E-7</v>
      </c>
      <c r="S811" s="1">
        <v>-3.1232261808559999E-7</v>
      </c>
      <c r="T811" s="1">
        <v>-2.8732385799718798E-7</v>
      </c>
      <c r="U811" s="1">
        <v>-2.6300730587158599E-7</v>
      </c>
      <c r="V811" s="1">
        <v>-2.3941015561679502E-7</v>
      </c>
    </row>
    <row r="812" spans="1:22" x14ac:dyDescent="0.45">
      <c r="A812">
        <v>806</v>
      </c>
      <c r="B812" s="1">
        <v>-8.1480621715078798E-7</v>
      </c>
      <c r="C812" s="1">
        <v>-7.81990081483207E-7</v>
      </c>
      <c r="D812" s="1">
        <v>-7.49503211823314E-7</v>
      </c>
      <c r="E812" s="1">
        <v>-7.1735758122245804E-7</v>
      </c>
      <c r="F812" s="1">
        <v>-6.8556583628586398E-7</v>
      </c>
      <c r="G812" s="1">
        <v>-6.5414135073189796E-7</v>
      </c>
      <c r="H812" s="1">
        <v>-6.2309828462278705E-7</v>
      </c>
      <c r="I812" s="1">
        <v>-5.9245165001718703E-7</v>
      </c>
      <c r="J812" s="1">
        <v>-5.6221738392960802E-7</v>
      </c>
      <c r="K812" s="1">
        <v>-5.3241242961620298E-7</v>
      </c>
      <c r="L812" s="1">
        <v>-5.0305482734796202E-7</v>
      </c>
      <c r="M812" s="1">
        <v>-4.7416381601639801E-7</v>
      </c>
      <c r="N812" s="1">
        <v>-4.4575994706638902E-7</v>
      </c>
      <c r="O812" s="1">
        <v>-4.17865212416854E-7</v>
      </c>
      <c r="P812" s="1">
        <v>-3.9050318812903698E-7</v>
      </c>
      <c r="Q812" s="1">
        <v>-3.63699195565997E-7</v>
      </c>
      <c r="R812" s="1">
        <v>-3.3748048156620301E-7</v>
      </c>
      <c r="S812" s="1">
        <v>-3.1187641851752902E-7</v>
      </c>
      <c r="T812" s="1">
        <v>-2.8691872388343102E-7</v>
      </c>
      <c r="U812" s="1">
        <v>-2.62641696242968E-7</v>
      </c>
      <c r="V812" s="1">
        <v>-2.3908246046713298E-7</v>
      </c>
    </row>
    <row r="813" spans="1:22" x14ac:dyDescent="0.45">
      <c r="A813">
        <v>807</v>
      </c>
      <c r="B813" s="1">
        <v>-8.1348057965322798E-7</v>
      </c>
      <c r="C813" s="1">
        <v>-7.8072399073533904E-7</v>
      </c>
      <c r="D813" s="1">
        <v>-7.4829586480494497E-7</v>
      </c>
      <c r="E813" s="1">
        <v>-7.1620814728293604E-7</v>
      </c>
      <c r="F813" s="1">
        <v>-6.8447345578915002E-7</v>
      </c>
      <c r="G813" s="1">
        <v>-6.5310513361804704E-7</v>
      </c>
      <c r="H813" s="1">
        <v>-6.2211730887532304E-7</v>
      </c>
      <c r="I813" s="1">
        <v>-5.9152496003007103E-7</v>
      </c>
      <c r="J813" s="1">
        <v>-5.6134398876905195E-7</v>
      </c>
      <c r="K813" s="1">
        <v>-5.31591301160499E-7</v>
      </c>
      <c r="L813" s="1">
        <v>-5.0228489830773395E-7</v>
      </c>
      <c r="M813" s="1">
        <v>-4.7344397781292199E-7</v>
      </c>
      <c r="N813" s="1">
        <v>-4.4508904756539598E-7</v>
      </c>
      <c r="O813" s="1">
        <v>-4.1724205349959102E-7</v>
      </c>
      <c r="P813" s="1">
        <v>-3.8992652308725502E-7</v>
      </c>
      <c r="Q813" s="1">
        <v>-3.6316772630514399E-7</v>
      </c>
      <c r="R813" s="1">
        <v>-3.3699285559957898E-7</v>
      </c>
      <c r="S813" s="1">
        <v>-3.1143122572989202E-7</v>
      </c>
      <c r="T813" s="1">
        <v>-2.8651449304761499E-7</v>
      </c>
      <c r="U813" s="1">
        <v>-2.6227689127781499E-7</v>
      </c>
      <c r="V813" s="1">
        <v>-2.38755476421553E-7</v>
      </c>
    </row>
    <row r="814" spans="1:22" x14ac:dyDescent="0.45">
      <c r="A814">
        <v>808</v>
      </c>
      <c r="B814" s="1">
        <v>-8.1215830402569504E-7</v>
      </c>
      <c r="C814" s="1">
        <v>-7.7946109706549103E-7</v>
      </c>
      <c r="D814" s="1">
        <v>-7.4709155281410101E-7</v>
      </c>
      <c r="E814" s="1">
        <v>-7.1506158914891003E-7</v>
      </c>
      <c r="F814" s="1">
        <v>-6.8338379479696099E-7</v>
      </c>
      <c r="G814" s="1">
        <v>-6.5207148272703799E-7</v>
      </c>
      <c r="H814" s="1">
        <v>-6.2113874918869896E-7</v>
      </c>
      <c r="I814" s="1">
        <v>-5.90600539167839E-7</v>
      </c>
      <c r="J814" s="1">
        <v>-5.60472719131018E-7</v>
      </c>
      <c r="K814" s="1">
        <v>-5.3077215807532301E-7</v>
      </c>
      <c r="L814" s="1">
        <v>-5.0151681805306196E-7</v>
      </c>
      <c r="M814" s="1">
        <v>-4.7272585550336598E-7</v>
      </c>
      <c r="N814" s="1">
        <v>-4.4441973488730697E-7</v>
      </c>
      <c r="O814" s="1">
        <v>-4.16620356289386E-7</v>
      </c>
      <c r="P814" s="1">
        <v>-3.8935119873063202E-7</v>
      </c>
      <c r="Q814" s="1">
        <v>-3.6263748094699802E-7</v>
      </c>
      <c r="R814" s="1">
        <v>-3.3650634114054299E-7</v>
      </c>
      <c r="S814" s="1">
        <v>-3.1098703659709698E-7</v>
      </c>
      <c r="T814" s="1">
        <v>-2.8611116271846498E-7</v>
      </c>
      <c r="U814" s="1">
        <v>-2.6191288853607502E-7</v>
      </c>
      <c r="V814" s="1">
        <v>-2.3842920135333801E-7</v>
      </c>
    </row>
    <row r="815" spans="1:22" x14ac:dyDescent="0.45">
      <c r="A815">
        <v>809</v>
      </c>
      <c r="B815" s="1">
        <v>-8.1083937863253196E-7</v>
      </c>
      <c r="C815" s="1">
        <v>-7.7820138945513195E-7</v>
      </c>
      <c r="D815" s="1">
        <v>-7.4589026543246598E-7</v>
      </c>
      <c r="E815" s="1">
        <v>-7.1391789699013701E-7</v>
      </c>
      <c r="F815" s="1">
        <v>-6.8229684405725996E-7</v>
      </c>
      <c r="G815" s="1">
        <v>-6.5104038937050901E-7</v>
      </c>
      <c r="H815" s="1">
        <v>-6.2016259742489403E-7</v>
      </c>
      <c r="I815" s="1">
        <v>-5.8967837982795604E-7</v>
      </c>
      <c r="J815" s="1">
        <v>-5.5960356793512504E-7</v>
      </c>
      <c r="K815" s="1">
        <v>-5.2995499378661304E-7</v>
      </c>
      <c r="L815" s="1">
        <v>-5.00750580502765E-7</v>
      </c>
      <c r="M815" s="1">
        <v>-4.7200944348110401E-7</v>
      </c>
      <c r="N815" s="1">
        <v>-4.4375200388487203E-7</v>
      </c>
      <c r="O815" s="1">
        <v>-4.1600011608112597E-7</v>
      </c>
      <c r="P815" s="1">
        <v>-3.88777210779821E-7</v>
      </c>
      <c r="Q815" s="1">
        <v>-3.6210845561802903E-7</v>
      </c>
      <c r="R815" s="1">
        <v>-3.3602093470522699E-7</v>
      </c>
      <c r="S815" s="1">
        <v>-3.1054384800748302E-7</v>
      </c>
      <c r="T815" s="1">
        <v>-2.8570873013299998E-7</v>
      </c>
      <c r="U815" s="1">
        <v>-2.6154968558729303E-7</v>
      </c>
      <c r="V815" s="1">
        <v>-2.3810363314254701E-7</v>
      </c>
    </row>
    <row r="816" spans="1:22" x14ac:dyDescent="0.45">
      <c r="A816">
        <v>810</v>
      </c>
      <c r="B816" s="1">
        <v>-8.0952379189207398E-7</v>
      </c>
      <c r="C816" s="1">
        <v>-7.7694485693061795E-7</v>
      </c>
      <c r="D816" s="1">
        <v>-7.4469199228747801E-7</v>
      </c>
      <c r="E816" s="1">
        <v>-7.1277706102277501E-7</v>
      </c>
      <c r="F816" s="1">
        <v>-6.8121259435888096E-7</v>
      </c>
      <c r="G816" s="1">
        <v>-6.5001184489771802E-7</v>
      </c>
      <c r="H816" s="1">
        <v>-6.1918884548069101E-7</v>
      </c>
      <c r="I816" s="1">
        <v>-5.88758474440523E-7</v>
      </c>
      <c r="J816" s="1">
        <v>-5.5873652813145601E-7</v>
      </c>
      <c r="K816" s="1">
        <v>-5.2913980174839205E-7</v>
      </c>
      <c r="L816" s="1">
        <v>-4.9998617959951301E-7</v>
      </c>
      <c r="M816" s="1">
        <v>-4.7129473616292801E-7</v>
      </c>
      <c r="N816" s="1">
        <v>-4.43085849431983E-7</v>
      </c>
      <c r="O816" s="1">
        <v>-4.1538132818953998E-7</v>
      </c>
      <c r="P816" s="1">
        <v>-3.8820455497228201E-7</v>
      </c>
      <c r="Q816" s="1">
        <v>-3.6158064646292299E-7</v>
      </c>
      <c r="R816" s="1">
        <v>-3.3553663282559402E-7</v>
      </c>
      <c r="S816" s="1">
        <v>-3.1010165685974398E-7</v>
      </c>
      <c r="T816" s="1">
        <v>-2.85307192541628E-7</v>
      </c>
      <c r="U816" s="1">
        <v>-2.6118728001152902E-7</v>
      </c>
      <c r="V816" s="1">
        <v>-2.3777876967802201E-7</v>
      </c>
    </row>
    <row r="817" spans="1:22" x14ac:dyDescent="0.45">
      <c r="A817">
        <v>811</v>
      </c>
      <c r="B817" s="1">
        <v>-8.0821153227318004E-7</v>
      </c>
      <c r="C817" s="1">
        <v>-7.7569148857013002E-7</v>
      </c>
      <c r="D817" s="1">
        <v>-7.4349672305189403E-7</v>
      </c>
      <c r="E817" s="1">
        <v>-7.1163907150245005E-7</v>
      </c>
      <c r="F817" s="1">
        <v>-6.8013103652849698E-7</v>
      </c>
      <c r="G817" s="1">
        <v>-6.4898584069522203E-7</v>
      </c>
      <c r="H817" s="1">
        <v>-6.1821748528702195E-7</v>
      </c>
      <c r="I817" s="1">
        <v>-5.8784081546762396E-7</v>
      </c>
      <c r="J817" s="1">
        <v>-5.5787159269828502E-7</v>
      </c>
      <c r="K817" s="1">
        <v>-5.2832657544167605E-7</v>
      </c>
      <c r="L817" s="1">
        <v>-4.9922360931015499E-7</v>
      </c>
      <c r="M817" s="1">
        <v>-4.7058172798753098E-7</v>
      </c>
      <c r="N817" s="1">
        <v>-4.4242126642302398E-7</v>
      </c>
      <c r="O817" s="1">
        <v>-4.1476398794800399E-7</v>
      </c>
      <c r="P817" s="1">
        <v>-3.8763322706314598E-7</v>
      </c>
      <c r="Q817" s="1">
        <v>-3.6105404964067702E-7</v>
      </c>
      <c r="R817" s="1">
        <v>-3.3505343204618398E-7</v>
      </c>
      <c r="S817" s="1">
        <v>-3.0966046006721101E-7</v>
      </c>
      <c r="T817" s="1">
        <v>-2.8490654720446401E-7</v>
      </c>
      <c r="U817" s="1">
        <v>-2.6082566939724702E-7</v>
      </c>
      <c r="V817" s="1">
        <v>-2.3745460885678901E-7</v>
      </c>
    </row>
    <row r="818" spans="1:22" x14ac:dyDescent="0.45">
      <c r="A818">
        <v>812</v>
      </c>
      <c r="B818" s="1">
        <v>-8.0690258829349895E-7</v>
      </c>
      <c r="C818" s="1">
        <v>-7.7444127349651902E-7</v>
      </c>
      <c r="D818" s="1">
        <v>-7.4230444744314001E-7</v>
      </c>
      <c r="E818" s="1">
        <v>-7.1050391872772099E-7</v>
      </c>
      <c r="F818" s="1">
        <v>-6.7905216143441703E-7</v>
      </c>
      <c r="G818" s="1">
        <v>-6.4796236818448701E-7</v>
      </c>
      <c r="H818" s="1">
        <v>-6.1724850880940699E-7</v>
      </c>
      <c r="I818" s="1">
        <v>-5.8692539540322003E-7</v>
      </c>
      <c r="J818" s="1">
        <v>-5.5700875464424099E-7</v>
      </c>
      <c r="K818" s="1">
        <v>-5.2751530837556295E-7</v>
      </c>
      <c r="L818" s="1">
        <v>-4.9846286362994596E-7</v>
      </c>
      <c r="M818" s="1">
        <v>-4.69870413418653E-7</v>
      </c>
      <c r="N818" s="1">
        <v>-4.4175824977438802E-7</v>
      </c>
      <c r="O818" s="1">
        <v>-4.1414809070908801E-7</v>
      </c>
      <c r="P818" s="1">
        <v>-3.87063222824892E-7</v>
      </c>
      <c r="Q818" s="1">
        <v>-3.6052866132503298E-7</v>
      </c>
      <c r="R818" s="1">
        <v>-3.34571328925305E-7</v>
      </c>
      <c r="S818" s="1">
        <v>-3.0922025455351399E-7</v>
      </c>
      <c r="T818" s="1">
        <v>-2.8450679139213502E-7</v>
      </c>
      <c r="U818" s="1">
        <v>-2.6046485134115E-7</v>
      </c>
      <c r="V818" s="1">
        <v>-2.3713114858352001E-7</v>
      </c>
    </row>
    <row r="819" spans="1:22" x14ac:dyDescent="0.45">
      <c r="A819">
        <v>813</v>
      </c>
      <c r="B819" s="1">
        <v>-8.0559694852207003E-7</v>
      </c>
      <c r="C819" s="1">
        <v>-7.7319420088163995E-7</v>
      </c>
      <c r="D819" s="1">
        <v>-7.4111515522288E-7</v>
      </c>
      <c r="E819" s="1">
        <v>-7.0937159303942897E-7</v>
      </c>
      <c r="F819" s="1">
        <v>-6.7797595998365295E-7</v>
      </c>
      <c r="G819" s="1">
        <v>-6.4694141882818096E-7</v>
      </c>
      <c r="H819" s="1">
        <v>-6.1628190804719397E-7</v>
      </c>
      <c r="I819" s="1">
        <v>-5.8601220677477299E-7</v>
      </c>
      <c r="J819" s="1">
        <v>-5.5614800700809704E-7</v>
      </c>
      <c r="K819" s="1">
        <v>-5.2670599408463205E-7</v>
      </c>
      <c r="L819" s="1">
        <v>-4.97703936576908E-7</v>
      </c>
      <c r="M819" s="1">
        <v>-4.6916078694182302E-7</v>
      </c>
      <c r="N819" s="1">
        <v>-4.4109679442306698E-7</v>
      </c>
      <c r="O819" s="1">
        <v>-4.1353363184433098E-7</v>
      </c>
      <c r="P819" s="1">
        <v>-3.8649453804734598E-7</v>
      </c>
      <c r="Q819" s="1">
        <v>-3.6000447770664701E-7</v>
      </c>
      <c r="R819" s="1">
        <v>-3.3409032003579301E-7</v>
      </c>
      <c r="S819" s="1">
        <v>-3.0878103725507798E-7</v>
      </c>
      <c r="T819" s="1">
        <v>-2.8410792238638599E-7</v>
      </c>
      <c r="U819" s="1">
        <v>-2.6010482345213801E-7</v>
      </c>
      <c r="V819" s="1">
        <v>-2.36808386770964E-7</v>
      </c>
    </row>
    <row r="820" spans="1:22" x14ac:dyDescent="0.45">
      <c r="A820">
        <v>814</v>
      </c>
      <c r="B820" s="1">
        <v>-8.0429460157910803E-7</v>
      </c>
      <c r="C820" s="1">
        <v>-7.7195025994505495E-7</v>
      </c>
      <c r="D820" s="1">
        <v>-7.39928836198094E-7</v>
      </c>
      <c r="E820" s="1">
        <v>-7.0824208482005202E-7</v>
      </c>
      <c r="F820" s="1">
        <v>-6.7690242312127398E-7</v>
      </c>
      <c r="G820" s="1">
        <v>-6.45922984120845E-7</v>
      </c>
      <c r="H820" s="1">
        <v>-6.15317675036483E-7</v>
      </c>
      <c r="I820" s="1">
        <v>-5.8510124213912397E-7</v>
      </c>
      <c r="J820" s="1">
        <v>-5.5528934285811403E-7</v>
      </c>
      <c r="K820" s="1">
        <v>-5.2589862613425103E-7</v>
      </c>
      <c r="L820" s="1">
        <v>-4.9694682219400196E-7</v>
      </c>
      <c r="M820" s="1">
        <v>-4.6845284306436601E-7</v>
      </c>
      <c r="N820" s="1">
        <v>-4.4043689532600398E-7</v>
      </c>
      <c r="O820" s="1">
        <v>-4.1292060674511402E-7</v>
      </c>
      <c r="P820" s="1">
        <v>-3.8592716853681498E-7</v>
      </c>
      <c r="Q820" s="1">
        <v>-3.5948149499102803E-7</v>
      </c>
      <c r="R820" s="1">
        <v>-3.3361040196425601E-7</v>
      </c>
      <c r="S820" s="1">
        <v>-3.0834280512084897E-7</v>
      </c>
      <c r="T820" s="1">
        <v>-2.8370993747914899E-7</v>
      </c>
      <c r="U820" s="1">
        <v>-2.5974558334529203E-7</v>
      </c>
      <c r="V820" s="1">
        <v>-2.3648632134021501E-7</v>
      </c>
    </row>
    <row r="821" spans="1:22" x14ac:dyDescent="0.45">
      <c r="A821">
        <v>815</v>
      </c>
      <c r="B821" s="1">
        <v>-8.0299553613253099E-7</v>
      </c>
      <c r="C821" s="1">
        <v>-7.7070943995012599E-7</v>
      </c>
      <c r="D821" s="1">
        <v>-7.3874548021978296E-7</v>
      </c>
      <c r="E821" s="1">
        <v>-7.0711538449369896E-7</v>
      </c>
      <c r="F821" s="1">
        <v>-6.7583154183257199E-7</v>
      </c>
      <c r="G821" s="1">
        <v>-6.4490705559670499E-7</v>
      </c>
      <c r="H821" s="1">
        <v>-6.1435580184286699E-7</v>
      </c>
      <c r="I821" s="1">
        <v>-5.8419249408575397E-7</v>
      </c>
      <c r="J821" s="1">
        <v>-5.5443275529009402E-7</v>
      </c>
      <c r="K821" s="1">
        <v>-5.2509319811266497E-7</v>
      </c>
      <c r="L821" s="1">
        <v>-4.9619151455042396E-7</v>
      </c>
      <c r="M821" s="1">
        <v>-4.6774657632005999E-7</v>
      </c>
      <c r="N821" s="1">
        <v>-4.3977854746269101E-7</v>
      </c>
      <c r="O821" s="1">
        <v>-4.1230901081973501E-7</v>
      </c>
      <c r="P821" s="1">
        <v>-3.8536111011640801E-7</v>
      </c>
      <c r="Q821" s="1">
        <v>-3.5895970939777899E-7</v>
      </c>
      <c r="R821" s="1">
        <v>-3.3313157130987499E-7</v>
      </c>
      <c r="S821" s="1">
        <v>-3.0790555511169901E-7</v>
      </c>
      <c r="T821" s="1">
        <v>-2.8331283397298401E-7</v>
      </c>
      <c r="U821" s="1">
        <v>-2.5938712864653401E-7</v>
      </c>
      <c r="V821" s="1">
        <v>-2.3616495021958199E-7</v>
      </c>
    </row>
    <row r="822" spans="1:22" x14ac:dyDescent="0.45">
      <c r="A822">
        <v>816</v>
      </c>
      <c r="B822" s="1">
        <v>-8.0169974090230004E-7</v>
      </c>
      <c r="C822" s="1">
        <v>-7.6947173021225698E-7</v>
      </c>
      <c r="D822" s="1">
        <v>-7.3756507718339903E-7</v>
      </c>
      <c r="E822" s="1">
        <v>-7.0599148252600398E-7</v>
      </c>
      <c r="F822" s="1">
        <v>-6.7476330714165596E-7</v>
      </c>
      <c r="G822" s="1">
        <v>-6.4389362482446105E-7</v>
      </c>
      <c r="H822" s="1">
        <v>-6.1339628056999301E-7</v>
      </c>
      <c r="I822" s="1">
        <v>-5.8328595523644996E-7</v>
      </c>
      <c r="J822" s="1">
        <v>-5.5357823743105996E-7</v>
      </c>
      <c r="K822" s="1">
        <v>-5.24289703637934E-7</v>
      </c>
      <c r="L822" s="1">
        <v>-4.9543800773879004E-7</v>
      </c>
      <c r="M822" s="1">
        <v>-4.6704198126035301E-7</v>
      </c>
      <c r="N822" s="1">
        <v>-4.3912174583181299E-7</v>
      </c>
      <c r="O822" s="1">
        <v>-4.1169883949708699E-7</v>
      </c>
      <c r="P822" s="1">
        <v>-3.8479635862799603E-7</v>
      </c>
      <c r="Q822" s="1">
        <v>-3.5843911716309402E-7</v>
      </c>
      <c r="R822" s="1">
        <v>-3.3265382468527899E-7</v>
      </c>
      <c r="S822" s="1">
        <v>-3.0746928419907401E-7</v>
      </c>
      <c r="T822" s="1">
        <v>-2.8291660918183402E-7</v>
      </c>
      <c r="U822" s="1">
        <v>-2.5902945699116598E-7</v>
      </c>
      <c r="V822" s="1">
        <v>-2.3584427134598999E-7</v>
      </c>
    </row>
    <row r="823" spans="1:22" x14ac:dyDescent="0.45">
      <c r="A823">
        <v>817</v>
      </c>
      <c r="B823" s="1">
        <v>-8.0040720465369596E-7</v>
      </c>
      <c r="C823" s="1">
        <v>-7.6823712008848698E-7</v>
      </c>
      <c r="D823" s="1">
        <v>-7.3638761702602903E-7</v>
      </c>
      <c r="E823" s="1">
        <v>-7.0487036942391098E-7</v>
      </c>
      <c r="F823" s="1">
        <v>-6.7369771011036104E-7</v>
      </c>
      <c r="G823" s="1">
        <v>-6.4288268340935397E-7</v>
      </c>
      <c r="H823" s="1">
        <v>-6.1243910335262302E-7</v>
      </c>
      <c r="I823" s="1">
        <v>-5.8238161824270495E-7</v>
      </c>
      <c r="J823" s="1">
        <v>-5.5272578243622996E-7</v>
      </c>
      <c r="K823" s="1">
        <v>-5.2348813635338098E-7</v>
      </c>
      <c r="L823" s="1">
        <v>-4.94686295876871E-7</v>
      </c>
      <c r="M823" s="1">
        <v>-4.6633905246347799E-7</v>
      </c>
      <c r="N823" s="1">
        <v>-4.3846648545330402E-7</v>
      </c>
      <c r="O823" s="1">
        <v>-4.11090088224281E-7</v>
      </c>
      <c r="P823" s="1">
        <v>-3.8423290992721299E-7</v>
      </c>
      <c r="Q823" s="1">
        <v>-3.57919714538234E-7</v>
      </c>
      <c r="R823" s="1">
        <v>-3.32177158718274E-7</v>
      </c>
      <c r="S823" s="1">
        <v>-3.0703398936823999E-7</v>
      </c>
      <c r="T823" s="1">
        <v>-2.8252126042923801E-7</v>
      </c>
      <c r="U823" s="1">
        <v>-2.5867256602191398E-7</v>
      </c>
      <c r="V823" s="1">
        <v>-2.3552428266379201E-7</v>
      </c>
    </row>
    <row r="824" spans="1:22" x14ac:dyDescent="0.45">
      <c r="A824">
        <v>818</v>
      </c>
      <c r="B824" s="1">
        <v>-7.9911791620490699E-7</v>
      </c>
      <c r="C824" s="1">
        <v>-7.6700559898507603E-7</v>
      </c>
      <c r="D824" s="1">
        <v>-7.3521308973094498E-7</v>
      </c>
      <c r="E824" s="1">
        <v>-7.0375203573382605E-7</v>
      </c>
      <c r="F824" s="1">
        <v>-6.7263474183955603E-7</v>
      </c>
      <c r="G824" s="1">
        <v>-6.4187422299305098E-7</v>
      </c>
      <c r="H824" s="1">
        <v>-6.1148426235934999E-7</v>
      </c>
      <c r="I824" s="1">
        <v>-5.8147947578788997E-7</v>
      </c>
      <c r="J824" s="1">
        <v>-5.5187538348868001E-7</v>
      </c>
      <c r="K824" s="1">
        <v>-5.2268848992889196E-7</v>
      </c>
      <c r="L824" s="1">
        <v>-4.9393637310682903E-7</v>
      </c>
      <c r="M824" s="1">
        <v>-4.65637784527396E-7</v>
      </c>
      <c r="N824" s="1">
        <v>-4.3781276136683E-7</v>
      </c>
      <c r="O824" s="1">
        <v>-4.1048275246566498E-7</v>
      </c>
      <c r="P824" s="1">
        <v>-3.8367075988997301E-7</v>
      </c>
      <c r="Q824" s="1">
        <v>-3.5740149778801501E-7</v>
      </c>
      <c r="R824" s="1">
        <v>-3.3170157004804801E-7</v>
      </c>
      <c r="S824" s="1">
        <v>-3.0659966761557899E-7</v>
      </c>
      <c r="T824" s="1">
        <v>-2.8212678504827499E-7</v>
      </c>
      <c r="U824" s="1">
        <v>-2.5831645339294599E-7</v>
      </c>
      <c r="V824" s="1">
        <v>-2.3520498212460401E-7</v>
      </c>
    </row>
    <row r="825" spans="1:22" x14ac:dyDescent="0.45">
      <c r="A825">
        <v>819</v>
      </c>
      <c r="B825" s="1">
        <v>-7.97831864421828E-7</v>
      </c>
      <c r="C825" s="1">
        <v>-7.6577715635165195E-7</v>
      </c>
      <c r="D825" s="1">
        <v>-7.3404148532457097E-7</v>
      </c>
      <c r="E825" s="1">
        <v>-7.0263647204476697E-7</v>
      </c>
      <c r="F825" s="1">
        <v>-6.7157439346795005E-7</v>
      </c>
      <c r="G825" s="1">
        <v>-6.4086823525256696E-7</v>
      </c>
      <c r="H825" s="1">
        <v>-6.10531749793024E-7</v>
      </c>
      <c r="I825" s="1">
        <v>-5.80579520586166E-7</v>
      </c>
      <c r="J825" s="1">
        <v>-5.5102703380141399E-7</v>
      </c>
      <c r="K825" s="1">
        <v>-5.2189075806189203E-7</v>
      </c>
      <c r="L825" s="1">
        <v>-4.9318823359511601E-7</v>
      </c>
      <c r="M825" s="1">
        <v>-4.6493817207392302E-7</v>
      </c>
      <c r="N825" s="1">
        <v>-4.3716056863374298E-7</v>
      </c>
      <c r="O825" s="1">
        <v>-4.0987682770618798E-7</v>
      </c>
      <c r="P825" s="1">
        <v>-3.8310990440508802E-7</v>
      </c>
      <c r="Q825" s="1">
        <v>-3.5688446319427399E-7</v>
      </c>
      <c r="R825" s="1">
        <v>-3.3122705532853898E-7</v>
      </c>
      <c r="S825" s="1">
        <v>-3.0616631594907E-7</v>
      </c>
      <c r="T825" s="1">
        <v>-2.81733180384439E-7</v>
      </c>
      <c r="U825" s="1">
        <v>-2.5796111676514798E-7</v>
      </c>
      <c r="V825" s="1">
        <v>-2.3488636768920401E-7</v>
      </c>
    </row>
    <row r="826" spans="1:22" x14ac:dyDescent="0.45">
      <c r="A826">
        <v>820</v>
      </c>
      <c r="B826" s="1">
        <v>-7.9654903821653902E-7</v>
      </c>
      <c r="C826" s="1">
        <v>-7.6455178168576598E-7</v>
      </c>
      <c r="D826" s="1">
        <v>-7.3287279387344798E-7</v>
      </c>
      <c r="E826" s="1">
        <v>-7.0152366898478101E-7</v>
      </c>
      <c r="F826" s="1">
        <v>-6.7051665617241201E-7</v>
      </c>
      <c r="G826" s="1">
        <v>-6.3986471189971798E-7</v>
      </c>
      <c r="H826" s="1">
        <v>-6.0958155788859004E-7</v>
      </c>
      <c r="I826" s="1">
        <v>-5.7968174538302903E-7</v>
      </c>
      <c r="J826" s="1">
        <v>-5.5018072661584198E-7</v>
      </c>
      <c r="K826" s="1">
        <v>-5.2109493447571702E-7</v>
      </c>
      <c r="L826" s="1">
        <v>-4.9244187153257598E-7</v>
      </c>
      <c r="M826" s="1">
        <v>-4.64240209746124E-7</v>
      </c>
      <c r="N826" s="1">
        <v>-4.3650990233371499E-7</v>
      </c>
      <c r="O826" s="1">
        <v>-4.0927230944727799E-7</v>
      </c>
      <c r="P826" s="1">
        <v>-3.8255033938143101E-7</v>
      </c>
      <c r="Q826" s="1">
        <v>-3.5636860705196699E-7</v>
      </c>
      <c r="R826" s="1">
        <v>-3.30753611226366E-7</v>
      </c>
      <c r="S826" s="1">
        <v>-3.05733931388189E-7</v>
      </c>
      <c r="T826" s="1">
        <v>-2.8134044379270999E-7</v>
      </c>
      <c r="U826" s="1">
        <v>-2.57606553809763E-7</v>
      </c>
      <c r="V826" s="1">
        <v>-2.3456843732493201E-7</v>
      </c>
    </row>
    <row r="827" spans="1:22" x14ac:dyDescent="0.45">
      <c r="A827">
        <v>821</v>
      </c>
      <c r="B827" s="1">
        <v>-7.9526942655294796E-7</v>
      </c>
      <c r="C827" s="1">
        <v>-7.63329464530939E-7</v>
      </c>
      <c r="D827" s="1">
        <v>-7.3170700549008502E-7</v>
      </c>
      <c r="E827" s="1">
        <v>-7.0041361722387499E-7</v>
      </c>
      <c r="F827" s="1">
        <v>-6.6946152116678595E-7</v>
      </c>
      <c r="G827" s="1">
        <v>-6.3886364468307498E-7</v>
      </c>
      <c r="H827" s="1">
        <v>-6.0863367891427801E-7</v>
      </c>
      <c r="I827" s="1">
        <v>-5.78786142953354E-7</v>
      </c>
      <c r="J827" s="1">
        <v>-5.4933645520101804E-7</v>
      </c>
      <c r="K827" s="1">
        <v>-5.2030101291885603E-7</v>
      </c>
      <c r="L827" s="1">
        <v>-4.9169728113423204E-7</v>
      </c>
      <c r="M827" s="1">
        <v>-4.63543892209399E-7</v>
      </c>
      <c r="N827" s="1">
        <v>-4.3586075756886402E-7</v>
      </c>
      <c r="O827" s="1">
        <v>-4.0866919320955299E-7</v>
      </c>
      <c r="P827" s="1">
        <v>-3.8199206074250998E-7</v>
      </c>
      <c r="Q827" s="1">
        <v>-3.5585392567166102E-7</v>
      </c>
      <c r="R827" s="1">
        <v>-3.3028123442094202E-7</v>
      </c>
      <c r="S827" s="1">
        <v>-3.05302510965582E-7</v>
      </c>
      <c r="T827" s="1">
        <v>-2.8094857263712198E-7</v>
      </c>
      <c r="U827" s="1">
        <v>-2.5725276220686997E-7</v>
      </c>
      <c r="V827" s="1">
        <v>-2.3425118900741701E-7</v>
      </c>
    </row>
    <row r="828" spans="1:22" x14ac:dyDescent="0.45">
      <c r="A828">
        <v>822</v>
      </c>
      <c r="B828" s="1">
        <v>-7.9399301843876203E-7</v>
      </c>
      <c r="C828" s="1">
        <v>-7.6211019447297505E-7</v>
      </c>
      <c r="D828" s="1">
        <v>-7.3054411032884197E-7</v>
      </c>
      <c r="E828" s="1">
        <v>-6.9930630746989505E-7</v>
      </c>
      <c r="F828" s="1">
        <v>-6.6840897970394504E-7</v>
      </c>
      <c r="G828" s="1">
        <v>-6.3786502538427602E-7</v>
      </c>
      <c r="H828" s="1">
        <v>-6.07688105171383E-7</v>
      </c>
      <c r="I828" s="1">
        <v>-5.7789270610367801E-7</v>
      </c>
      <c r="J828" s="1">
        <v>-5.4849421285397204E-7</v>
      </c>
      <c r="K828" s="1">
        <v>-5.1950898716723199E-7</v>
      </c>
      <c r="L828" s="1">
        <v>-4.9095445663841604E-7</v>
      </c>
      <c r="M828" s="1">
        <v>-4.628492141517E-7</v>
      </c>
      <c r="N828" s="1">
        <v>-4.35213129458653E-7</v>
      </c>
      <c r="O828" s="1">
        <v>-4.0806747453173999E-7</v>
      </c>
      <c r="P828" s="1">
        <v>-3.8143506442787901E-7</v>
      </c>
      <c r="Q828" s="1">
        <v>-3.5534041537856298E-7</v>
      </c>
      <c r="R828" s="1">
        <v>-3.29809921605778E-7</v>
      </c>
      <c r="S828" s="1">
        <v>-3.0487205172300401E-7</v>
      </c>
      <c r="T828" s="1">
        <v>-2.80557564293526E-7</v>
      </c>
      <c r="U828" s="1">
        <v>-2.5689973964484098E-7</v>
      </c>
      <c r="V828" s="1">
        <v>-2.3393462071934099E-7</v>
      </c>
    </row>
    <row r="829" spans="1:22" x14ac:dyDescent="0.45">
      <c r="A829">
        <v>823</v>
      </c>
      <c r="B829" s="1">
        <v>-7.9271980293373004E-7</v>
      </c>
      <c r="C829" s="1">
        <v>-7.6089396114625104E-7</v>
      </c>
      <c r="D829" s="1">
        <v>-7.2938409858679804E-7</v>
      </c>
      <c r="E829" s="1">
        <v>-6.9820173047318603E-7</v>
      </c>
      <c r="F829" s="1">
        <v>-6.6735902307351702E-7</v>
      </c>
      <c r="G829" s="1">
        <v>-6.3686884582258403E-7</v>
      </c>
      <c r="H829" s="1">
        <v>-6.0674482899221104E-7</v>
      </c>
      <c r="I829" s="1">
        <v>-5.7700142766991701E-7</v>
      </c>
      <c r="J829" s="1">
        <v>-5.4765399290154697E-7</v>
      </c>
      <c r="K829" s="1">
        <v>-5.1871885102180897E-7</v>
      </c>
      <c r="L829" s="1">
        <v>-4.9021339230774704E-7</v>
      </c>
      <c r="M829" s="1">
        <v>-4.6215617028157703E-7</v>
      </c>
      <c r="N829" s="1">
        <v>-4.3456701314444699E-7</v>
      </c>
      <c r="O829" s="1">
        <v>-4.0746714897088501E-7</v>
      </c>
      <c r="P829" s="1">
        <v>-3.8087934639454802E-7</v>
      </c>
      <c r="Q829" s="1">
        <v>-3.5482807251338101E-7</v>
      </c>
      <c r="R829" s="1">
        <v>-3.2933966948673999E-7</v>
      </c>
      <c r="S829" s="1">
        <v>-3.0444255071652002E-7</v>
      </c>
      <c r="T829" s="1">
        <v>-2.8016741614791101E-7</v>
      </c>
      <c r="U829" s="1">
        <v>-2.5654748382137201E-7</v>
      </c>
      <c r="V829" s="1">
        <v>-2.3361873045167499E-7</v>
      </c>
    </row>
    <row r="830" spans="1:22" x14ac:dyDescent="0.45">
      <c r="A830">
        <v>824</v>
      </c>
      <c r="B830" s="1">
        <v>-7.9144976914183796E-7</v>
      </c>
      <c r="C830" s="1">
        <v>-7.59680754226126E-7</v>
      </c>
      <c r="D830" s="1">
        <v>-7.2822696050027602E-7</v>
      </c>
      <c r="E830" s="1">
        <v>-6.9709987702041502E-7</v>
      </c>
      <c r="F830" s="1">
        <v>-6.6631164260112601E-7</v>
      </c>
      <c r="G830" s="1">
        <v>-6.3587509784902496E-7</v>
      </c>
      <c r="H830" s="1">
        <v>-6.0580384274463095E-7</v>
      </c>
      <c r="I830" s="1">
        <v>-5.7611230051823796E-7</v>
      </c>
      <c r="J830" s="1">
        <v>-5.4681578869660899E-7</v>
      </c>
      <c r="K830" s="1">
        <v>-5.1793059830968295E-7</v>
      </c>
      <c r="L830" s="1">
        <v>-4.8947408242902297E-7</v>
      </c>
      <c r="M830" s="1">
        <v>-4.61464755330677E-7</v>
      </c>
      <c r="N830" s="1">
        <v>-4.3392240378734401E-7</v>
      </c>
      <c r="O830" s="1">
        <v>-4.0686821210062398E-7</v>
      </c>
      <c r="P830" s="1">
        <v>-3.8032490261589899E-7</v>
      </c>
      <c r="Q830" s="1">
        <v>-3.54316893428426E-7</v>
      </c>
      <c r="R830" s="1">
        <v>-3.2887047478314298E-7</v>
      </c>
      <c r="S830" s="1">
        <v>-3.0401400501173797E-7</v>
      </c>
      <c r="T830" s="1">
        <v>-2.7977812559434201E-7</v>
      </c>
      <c r="U830" s="1">
        <v>-2.5619599244261802E-7</v>
      </c>
      <c r="V830" s="1">
        <v>-2.3330351620265901E-7</v>
      </c>
    </row>
    <row r="831" spans="1:22" x14ac:dyDescent="0.45">
      <c r="A831">
        <v>825</v>
      </c>
      <c r="B831" s="1">
        <v>-7.9018290621564199E-7</v>
      </c>
      <c r="C831" s="1">
        <v>-7.58470563436749E-7</v>
      </c>
      <c r="D831" s="1">
        <v>-7.2707268635244195E-7</v>
      </c>
      <c r="E831" s="1">
        <v>-6.9600073794042395E-7</v>
      </c>
      <c r="F831" s="1">
        <v>-6.6526682965077601E-7</v>
      </c>
      <c r="G831" s="1">
        <v>-6.3488377335181699E-7</v>
      </c>
      <c r="H831" s="1">
        <v>-6.0486513882578204E-7</v>
      </c>
      <c r="I831" s="1">
        <v>-5.7522531754635896E-7</v>
      </c>
      <c r="J831" s="1">
        <v>-5.45979593620429E-7</v>
      </c>
      <c r="K831" s="1">
        <v>-5.1714422288440298E-7</v>
      </c>
      <c r="L831" s="1">
        <v>-4.8873652131148101E-7</v>
      </c>
      <c r="M831" s="1">
        <v>-4.6077496405145902E-7</v>
      </c>
      <c r="N831" s="1">
        <v>-4.3327929656763099E-7</v>
      </c>
      <c r="O831" s="1">
        <v>-4.0627065951508598E-7</v>
      </c>
      <c r="P831" s="1">
        <v>-3.79771729079841E-7</v>
      </c>
      <c r="Q831" s="1">
        <v>-3.5380687449552301E-7</v>
      </c>
      <c r="R831" s="1">
        <v>-3.2840233422676702E-7</v>
      </c>
      <c r="S831" s="1">
        <v>-3.0358641168624501E-7</v>
      </c>
      <c r="T831" s="1">
        <v>-2.7938969003973299E-7</v>
      </c>
      <c r="U831" s="1">
        <v>-2.5584526322438001E-7</v>
      </c>
      <c r="V831" s="1">
        <v>-2.32988975978171E-7</v>
      </c>
    </row>
    <row r="832" spans="1:22" x14ac:dyDescent="0.45">
      <c r="A832">
        <v>826</v>
      </c>
      <c r="B832" s="1">
        <v>-7.8891920335475505E-7</v>
      </c>
      <c r="C832" s="1">
        <v>-7.57263378543251E-7</v>
      </c>
      <c r="D832" s="1">
        <v>-7.2592126646440505E-7</v>
      </c>
      <c r="E832" s="1">
        <v>-6.9490430410217097E-7</v>
      </c>
      <c r="F832" s="1">
        <v>-6.6422457562333496E-7</v>
      </c>
      <c r="G832" s="1">
        <v>-6.3389486425191796E-7</v>
      </c>
      <c r="H832" s="1">
        <v>-6.0392870966500505E-7</v>
      </c>
      <c r="I832" s="1">
        <v>-5.7434047167920905E-7</v>
      </c>
      <c r="J832" s="1">
        <v>-5.4514540108322504E-7</v>
      </c>
      <c r="K832" s="1">
        <v>-5.1635971862315402E-7</v>
      </c>
      <c r="L832" s="1">
        <v>-4.8800070328984201E-7</v>
      </c>
      <c r="M832" s="1">
        <v>-4.6008679121785401E-7</v>
      </c>
      <c r="N832" s="1">
        <v>-4.3263768668489502E-7</v>
      </c>
      <c r="O832" s="1">
        <v>-4.0567448682411999E-7</v>
      </c>
      <c r="P832" s="1">
        <v>-3.7921982179228298E-7</v>
      </c>
      <c r="Q832" s="1">
        <v>-3.5329801209538899E-7</v>
      </c>
      <c r="R832" s="1">
        <v>-3.27935244562403E-7</v>
      </c>
      <c r="S832" s="1">
        <v>-3.0315976782987902E-7</v>
      </c>
      <c r="T832" s="1">
        <v>-2.7900210689939998E-7</v>
      </c>
      <c r="U832" s="1">
        <v>-2.5549529388929301E-7</v>
      </c>
      <c r="V832" s="1">
        <v>-2.3267510779146801E-7</v>
      </c>
    </row>
    <row r="833" spans="1:22" x14ac:dyDescent="0.45">
      <c r="A833">
        <v>827</v>
      </c>
      <c r="B833" s="1">
        <v>-7.8765864980432504E-7</v>
      </c>
      <c r="C833" s="1">
        <v>-7.5605918935586695E-7</v>
      </c>
      <c r="D833" s="1">
        <v>-7.2477269120085996E-7</v>
      </c>
      <c r="E833" s="1">
        <v>-6.9381056640876701E-7</v>
      </c>
      <c r="F833" s="1">
        <v>-6.63184871955448E-7</v>
      </c>
      <c r="G833" s="1">
        <v>-6.3290836250574099E-7</v>
      </c>
      <c r="H833" s="1">
        <v>-6.0299454772644595E-7</v>
      </c>
      <c r="I833" s="1">
        <v>-5.7345775587326795E-7</v>
      </c>
      <c r="J833" s="1">
        <v>-5.4431320452026199E-7</v>
      </c>
      <c r="K833" s="1">
        <v>-5.1557707943000904E-7</v>
      </c>
      <c r="L833" s="1">
        <v>-4.8726662271931501E-7</v>
      </c>
      <c r="M833" s="1">
        <v>-4.5940023162601499E-7</v>
      </c>
      <c r="N833" s="1">
        <v>-4.3199756935867099E-7</v>
      </c>
      <c r="O833" s="1">
        <v>-4.05079689655787E-7</v>
      </c>
      <c r="P833" s="1">
        <v>-3.78669176774419E-7</v>
      </c>
      <c r="Q833" s="1">
        <v>-3.52790302627931E-7</v>
      </c>
      <c r="R833" s="1">
        <v>-3.2746920254871998E-7</v>
      </c>
      <c r="S833" s="1">
        <v>-3.0273407054288799E-7</v>
      </c>
      <c r="T833" s="1">
        <v>-2.7861537359879802E-7</v>
      </c>
      <c r="U833" s="1">
        <v>-2.5514608217164401E-7</v>
      </c>
      <c r="V833" s="1">
        <v>-2.32361909663499E-7</v>
      </c>
    </row>
    <row r="834" spans="1:22" x14ac:dyDescent="0.45">
      <c r="A834">
        <v>828</v>
      </c>
      <c r="B834" s="1">
        <v>-7.8640123485785404E-7</v>
      </c>
      <c r="C834" s="1">
        <v>-7.5485798572950005E-7</v>
      </c>
      <c r="D834" s="1">
        <v>-7.2362695096640199E-7</v>
      </c>
      <c r="E834" s="1">
        <v>-6.9271951580734004E-7</v>
      </c>
      <c r="F834" s="1">
        <v>-6.6214771012019105E-7</v>
      </c>
      <c r="G834" s="1">
        <v>-6.3192426010244096E-7</v>
      </c>
      <c r="H834" s="1">
        <v>-6.0206264550308796E-7</v>
      </c>
      <c r="I834" s="1">
        <v>-5.7257716311418299E-7</v>
      </c>
      <c r="J834" s="1">
        <v>-5.4348299739618602E-7</v>
      </c>
      <c r="K834" s="1">
        <v>-5.1479629923441197E-7</v>
      </c>
      <c r="L834" s="1">
        <v>-4.8653427398167195E-7</v>
      </c>
      <c r="M834" s="1">
        <v>-4.5871528009269801E-7</v>
      </c>
      <c r="N834" s="1">
        <v>-4.31358939828444E-7</v>
      </c>
      <c r="O834" s="1">
        <v>-4.0448626365560698E-7</v>
      </c>
      <c r="P834" s="1">
        <v>-3.7811979006218898E-7</v>
      </c>
      <c r="Q834" s="1">
        <v>-3.5228374250378899E-7</v>
      </c>
      <c r="R834" s="1">
        <v>-3.2700420495512198E-7</v>
      </c>
      <c r="S834" s="1">
        <v>-3.02309316936794E-7</v>
      </c>
      <c r="T834" s="1">
        <v>-2.7822948757340702E-7</v>
      </c>
      <c r="U834" s="1">
        <v>-2.54797625810602E-7</v>
      </c>
      <c r="V834" s="1">
        <v>-2.3204937962269901E-7</v>
      </c>
    </row>
    <row r="835" spans="1:22" x14ac:dyDescent="0.45">
      <c r="A835">
        <v>829</v>
      </c>
      <c r="B835" s="1">
        <v>-7.8514694785264904E-7</v>
      </c>
      <c r="C835" s="1">
        <v>-7.53659757561989E-7</v>
      </c>
      <c r="D835" s="1">
        <v>-7.2248403620790802E-7</v>
      </c>
      <c r="E835" s="1">
        <v>-6.9163114328133805E-7</v>
      </c>
      <c r="F835" s="1">
        <v>-6.6111308162782805E-7</v>
      </c>
      <c r="G835" s="1">
        <v>-6.3094254906586797E-7</v>
      </c>
      <c r="H835" s="1">
        <v>-6.0113299552011698E-7</v>
      </c>
      <c r="I835" s="1">
        <v>-5.7169868641687305E-7</v>
      </c>
      <c r="J835" s="1">
        <v>-5.4265477320166399E-7</v>
      </c>
      <c r="K835" s="1">
        <v>-5.1401737198922499E-7</v>
      </c>
      <c r="L835" s="1">
        <v>-4.8580365147863596E-7</v>
      </c>
      <c r="M835" s="1">
        <v>-4.5803193145547301E-7</v>
      </c>
      <c r="N835" s="1">
        <v>-4.30721793352349E-7</v>
      </c>
      <c r="O835" s="1">
        <v>-4.0389420448807299E-7</v>
      </c>
      <c r="P835" s="1">
        <v>-3.77571657710616E-7</v>
      </c>
      <c r="Q835" s="1">
        <v>-3.5177832815029998E-7</v>
      </c>
      <c r="R835" s="1">
        <v>-3.2654024856521303E-7</v>
      </c>
      <c r="S835" s="1">
        <v>-3.0188550413483002E-7</v>
      </c>
      <c r="T835" s="1">
        <v>-2.7784444626879398E-7</v>
      </c>
      <c r="U835" s="1">
        <v>-2.54449922557694E-7</v>
      </c>
      <c r="V835" s="1">
        <v>-2.3173751570432801E-7</v>
      </c>
    </row>
    <row r="836" spans="1:22" x14ac:dyDescent="0.45">
      <c r="A836">
        <v>830</v>
      </c>
      <c r="B836" s="1">
        <v>-7.8389577817480299E-7</v>
      </c>
      <c r="C836" s="1">
        <v>-7.5246449479453803E-7</v>
      </c>
      <c r="D836" s="1">
        <v>-7.2134393741215502E-7</v>
      </c>
      <c r="E836" s="1">
        <v>-6.9054543985291895E-7</v>
      </c>
      <c r="F836" s="1">
        <v>-6.6008097802374897E-7</v>
      </c>
      <c r="G836" s="1">
        <v>-6.2996322145358995E-7</v>
      </c>
      <c r="H836" s="1">
        <v>-6.0020559033556898E-7</v>
      </c>
      <c r="I836" s="1">
        <v>-5.7082231882488003E-7</v>
      </c>
      <c r="J836" s="1">
        <v>-5.4182852545566103E-7</v>
      </c>
      <c r="K836" s="1">
        <v>-5.1324029167560804E-7</v>
      </c>
      <c r="L836" s="1">
        <v>-4.8507474963784102E-7</v>
      </c>
      <c r="M836" s="1">
        <v>-4.5735018057479001E-7</v>
      </c>
      <c r="N836" s="1">
        <v>-4.3008612520814202E-7</v>
      </c>
      <c r="O836" s="1">
        <v>-4.0330350783307203E-7</v>
      </c>
      <c r="P836" s="1">
        <v>-3.77024775786104E-7</v>
      </c>
      <c r="Q836" s="1">
        <v>-3.5127405600748501E-7</v>
      </c>
      <c r="R836" s="1">
        <v>-3.2607733017528603E-7</v>
      </c>
      <c r="S836" s="1">
        <v>-3.0146262927188202E-7</v>
      </c>
      <c r="T836" s="1">
        <v>-2.7746024714076999E-7</v>
      </c>
      <c r="U836" s="1">
        <v>-2.5410297017040901E-7</v>
      </c>
      <c r="V836" s="1">
        <v>-2.31426315951946E-7</v>
      </c>
    </row>
    <row r="837" spans="1:22" x14ac:dyDescent="0.45">
      <c r="A837">
        <v>831</v>
      </c>
      <c r="B837" s="1">
        <v>-7.8264771525291303E-7</v>
      </c>
      <c r="C837" s="1">
        <v>-7.5127218741107104E-7</v>
      </c>
      <c r="D837" s="1">
        <v>-7.2020664510776998E-7</v>
      </c>
      <c r="E837" s="1">
        <v>-6.8946239658175101E-7</v>
      </c>
      <c r="F837" s="1">
        <v>-6.59051390889233E-7</v>
      </c>
      <c r="G837" s="1">
        <v>-6.2898626935678699E-7</v>
      </c>
      <c r="H837" s="1">
        <v>-5.9928042253740296E-7</v>
      </c>
      <c r="I837" s="1">
        <v>-5.6994805341166899E-7</v>
      </c>
      <c r="J837" s="1">
        <v>-5.4100424770348695E-7</v>
      </c>
      <c r="K837" s="1">
        <v>-5.1246505229575599E-7</v>
      </c>
      <c r="L837" s="1">
        <v>-4.8434756290763002E-7</v>
      </c>
      <c r="M837" s="1">
        <v>-4.5667002232930899E-7</v>
      </c>
      <c r="N837" s="1">
        <v>-4.2945193069222898E-7</v>
      </c>
      <c r="O837" s="1">
        <v>-4.0271416938979098E-7</v>
      </c>
      <c r="P837" s="1">
        <v>-3.7647914037479402E-7</v>
      </c>
      <c r="Q837" s="1">
        <v>-3.50770922529896E-7</v>
      </c>
      <c r="R837" s="1">
        <v>-3.2561544659333999E-7</v>
      </c>
      <c r="S837" s="1">
        <v>-3.01040689492651E-7</v>
      </c>
      <c r="T837" s="1">
        <v>-2.77076887653169E-7</v>
      </c>
      <c r="U837" s="1">
        <v>-2.5375676641594298E-7</v>
      </c>
      <c r="V837" s="1">
        <v>-2.31115778415668E-7</v>
      </c>
    </row>
    <row r="838" spans="1:22" x14ac:dyDescent="0.45">
      <c r="A838">
        <v>832</v>
      </c>
      <c r="B838" s="1">
        <v>-7.8140274856436202E-7</v>
      </c>
      <c r="C838" s="1">
        <v>-7.5008282543974804E-7</v>
      </c>
      <c r="D838" s="1">
        <v>-7.1907214986284304E-7</v>
      </c>
      <c r="E838" s="1">
        <v>-6.8838200456794204E-7</v>
      </c>
      <c r="F838" s="1">
        <v>-6.58024311842096E-7</v>
      </c>
      <c r="G838" s="1">
        <v>-6.2801168489916305E-7</v>
      </c>
      <c r="H838" s="1">
        <v>-5.9835748474404602E-7</v>
      </c>
      <c r="I838" s="1">
        <v>-5.6907588327965402E-7</v>
      </c>
      <c r="J838" s="1">
        <v>-5.4018193351636604E-7</v>
      </c>
      <c r="K838" s="1">
        <v>-5.1169164787896597E-7</v>
      </c>
      <c r="L838" s="1">
        <v>-4.8362208576019797E-7</v>
      </c>
      <c r="M838" s="1">
        <v>-4.5599145162187202E-7</v>
      </c>
      <c r="N838" s="1">
        <v>-4.2881920512063901E-7</v>
      </c>
      <c r="O838" s="1">
        <v>-4.0212618487313802E-7</v>
      </c>
      <c r="P838" s="1">
        <v>-3.7593474757561598E-7</v>
      </c>
      <c r="Q838" s="1">
        <v>-3.5026892418661098E-7</v>
      </c>
      <c r="R838" s="1">
        <v>-3.2515459464027899E-7</v>
      </c>
      <c r="S838" s="1">
        <v>-3.0061968195332701E-7</v>
      </c>
      <c r="T838" s="1">
        <v>-2.7669436528158999E-7</v>
      </c>
      <c r="U838" s="1">
        <v>-2.53411309069295E-7</v>
      </c>
      <c r="V838" s="1">
        <v>-2.3080590115385101E-7</v>
      </c>
    </row>
    <row r="839" spans="1:22" x14ac:dyDescent="0.45">
      <c r="A839">
        <v>833</v>
      </c>
      <c r="B839" s="1">
        <v>-7.8016086762925102E-7</v>
      </c>
      <c r="C839" s="1">
        <v>-7.4889639894992701E-7</v>
      </c>
      <c r="D839" s="1">
        <v>-7.1794044228580003E-7</v>
      </c>
      <c r="E839" s="1">
        <v>-6.8730425494553996E-7</v>
      </c>
      <c r="F839" s="1">
        <v>-6.5699973253419901E-7</v>
      </c>
      <c r="G839" s="1">
        <v>-6.2703946023857602E-7</v>
      </c>
      <c r="H839" s="1">
        <v>-5.9743676960688499E-7</v>
      </c>
      <c r="I839" s="1">
        <v>-5.68205801559657E-7</v>
      </c>
      <c r="J839" s="1">
        <v>-5.3936157649371002E-7</v>
      </c>
      <c r="K839" s="1">
        <v>-5.1092007247936604E-7</v>
      </c>
      <c r="L839" s="1">
        <v>-4.8289831268985898E-7</v>
      </c>
      <c r="M839" s="1">
        <v>-4.5531446337310098E-7</v>
      </c>
      <c r="N839" s="1">
        <v>-4.2818794382837702E-7</v>
      </c>
      <c r="O839" s="1">
        <v>-4.0153955001612702E-7</v>
      </c>
      <c r="P839" s="1">
        <v>-3.7539159350517599E-7</v>
      </c>
      <c r="Q839" s="1">
        <v>-3.4976805746004501E-7</v>
      </c>
      <c r="R839" s="1">
        <v>-3.24694771150447E-7</v>
      </c>
      <c r="S839" s="1">
        <v>-3.00199603822952E-7</v>
      </c>
      <c r="T839" s="1">
        <v>-2.7631267751089897E-7</v>
      </c>
      <c r="U839" s="1">
        <v>-2.5306659591468098E-7</v>
      </c>
      <c r="V839" s="1">
        <v>-2.3049668223054301E-7</v>
      </c>
    </row>
    <row r="840" spans="1:22" x14ac:dyDescent="0.45">
      <c r="A840">
        <v>834</v>
      </c>
      <c r="B840" s="1">
        <v>-7.7892206201365402E-7</v>
      </c>
      <c r="C840" s="1">
        <v>-7.4771289805498498E-7</v>
      </c>
      <c r="D840" s="1">
        <v>-7.1681151302496196E-7</v>
      </c>
      <c r="E840" s="1">
        <v>-6.8622913889022095E-7</v>
      </c>
      <c r="F840" s="1">
        <v>-6.5597764465458903E-7</v>
      </c>
      <c r="G840" s="1">
        <v>-6.2606958756551703E-7</v>
      </c>
      <c r="H840" s="1">
        <v>-5.9651826980690499E-7</v>
      </c>
      <c r="I840" s="1">
        <v>-5.6733780141057801E-7</v>
      </c>
      <c r="J840" s="1">
        <v>-5.3854317026019403E-7</v>
      </c>
      <c r="K840" s="1">
        <v>-5.1015032017417496E-7</v>
      </c>
      <c r="L840" s="1">
        <v>-4.8217623821510201E-7</v>
      </c>
      <c r="M840" s="1">
        <v>-4.5463905252616702E-7</v>
      </c>
      <c r="N840" s="1">
        <v>-4.2755814216876801E-7</v>
      </c>
      <c r="O840" s="1">
        <v>-4.00954260569553E-7</v>
      </c>
      <c r="P840" s="1">
        <v>-3.7484967429363099E-7</v>
      </c>
      <c r="Q840" s="1">
        <v>-3.4926831884670699E-7</v>
      </c>
      <c r="R840" s="1">
        <v>-3.2423597296805902E-7</v>
      </c>
      <c r="S840" s="1">
        <v>-2.9978045227820702E-7</v>
      </c>
      <c r="T840" s="1">
        <v>-2.75931821834367E-7</v>
      </c>
      <c r="U840" s="1">
        <v>-2.52722624744287E-7</v>
      </c>
      <c r="V840" s="1">
        <v>-2.3018811971884701E-7</v>
      </c>
    </row>
    <row r="841" spans="1:22" x14ac:dyDescent="0.45">
      <c r="A841">
        <v>835</v>
      </c>
      <c r="B841" s="1">
        <v>-7.7768632132982798E-7</v>
      </c>
      <c r="C841" s="1">
        <v>-7.4653231290993295E-7</v>
      </c>
      <c r="D841" s="1">
        <v>-7.1568535277050204E-7</v>
      </c>
      <c r="E841" s="1">
        <v>-6.8515664761290096E-7</v>
      </c>
      <c r="F841" s="1">
        <v>-6.5495803992484099E-7</v>
      </c>
      <c r="G841" s="1">
        <v>-6.2510205910354704E-7</v>
      </c>
      <c r="H841" s="1">
        <v>-5.9560197805631397E-7</v>
      </c>
      <c r="I841" s="1">
        <v>-5.6647187602167604E-7</v>
      </c>
      <c r="J841" s="1">
        <v>-5.3772670846813897E-7</v>
      </c>
      <c r="K841" s="1">
        <v>-5.0938238506630997E-7</v>
      </c>
      <c r="L841" s="1">
        <v>-4.81455856873934E-7</v>
      </c>
      <c r="M841" s="1">
        <v>-4.5396521404386697E-7</v>
      </c>
      <c r="N841" s="1">
        <v>-4.2692979551476301E-7</v>
      </c>
      <c r="O841" s="1">
        <v>-4.0037031229927998E-7</v>
      </c>
      <c r="P841" s="1">
        <v>-3.7430898608805098E-7</v>
      </c>
      <c r="Q841" s="1">
        <v>-3.48769704856984E-7</v>
      </c>
      <c r="R841" s="1">
        <v>-3.2377819695315598E-7</v>
      </c>
      <c r="S841" s="1">
        <v>-2.9936222451014298E-7</v>
      </c>
      <c r="T841" s="1">
        <v>-2.7555179575637798E-7</v>
      </c>
      <c r="U841" s="1">
        <v>-2.5237939335826498E-7</v>
      </c>
      <c r="V841" s="1">
        <v>-2.2988021169831499E-7</v>
      </c>
    </row>
    <row r="842" spans="1:22" x14ac:dyDescent="0.45">
      <c r="A842">
        <v>836</v>
      </c>
      <c r="B842" s="1">
        <v>-7.7645363523101696E-7</v>
      </c>
      <c r="C842" s="1">
        <v>-7.4535463371119804E-7</v>
      </c>
      <c r="D842" s="1">
        <v>-7.1456195224858898E-7</v>
      </c>
      <c r="E842" s="1">
        <v>-6.8408677236200899E-7</v>
      </c>
      <c r="F842" s="1">
        <v>-6.5394091010469397E-7</v>
      </c>
      <c r="G842" s="1">
        <v>-6.2413686710799204E-7</v>
      </c>
      <c r="H842" s="1">
        <v>-5.9468788709616301E-7</v>
      </c>
      <c r="I842" s="1">
        <v>-5.6560801860779802E-7</v>
      </c>
      <c r="J842" s="1">
        <v>-5.3691218479534598E-7</v>
      </c>
      <c r="K842" s="1">
        <v>-5.0861626128156402E-7</v>
      </c>
      <c r="L842" s="1">
        <v>-4.8073716322918904E-7</v>
      </c>
      <c r="M842" s="1">
        <v>-4.5329294291057401E-7</v>
      </c>
      <c r="N842" s="1">
        <v>-4.2630289925676801E-7</v>
      </c>
      <c r="O842" s="1">
        <v>-3.9978770099014899E-7</v>
      </c>
      <c r="P842" s="1">
        <v>-3.7376952505057799E-7</v>
      </c>
      <c r="Q842" s="1">
        <v>-3.4827221201513998E-7</v>
      </c>
      <c r="R842" s="1">
        <v>-3.2332143997456201E-7</v>
      </c>
      <c r="S842" s="1">
        <v>-2.9894491771815598E-7</v>
      </c>
      <c r="T842" s="1">
        <v>-2.7517259678988002E-7</v>
      </c>
      <c r="U842" s="1">
        <v>-2.5203689956636599E-7</v>
      </c>
      <c r="V842" s="1">
        <v>-2.29572956255276E-7</v>
      </c>
    </row>
    <row r="843" spans="1:22" x14ac:dyDescent="0.45">
      <c r="A843">
        <v>837</v>
      </c>
      <c r="B843" s="1">
        <v>-7.7522399341859903E-7</v>
      </c>
      <c r="C843" s="1">
        <v>-7.4417985069814104E-7</v>
      </c>
      <c r="D843" s="1">
        <v>-7.1344130222810896E-7</v>
      </c>
      <c r="E843" s="1">
        <v>-6.8301950442348702E-7</v>
      </c>
      <c r="F843" s="1">
        <v>-6.5292624698565195E-7</v>
      </c>
      <c r="G843" s="1">
        <v>-6.2317400386854796E-7</v>
      </c>
      <c r="H843" s="1">
        <v>-5.9377598969981001E-7</v>
      </c>
      <c r="I843" s="1">
        <v>-5.6474622241512103E-7</v>
      </c>
      <c r="J843" s="1">
        <v>-5.3609959294585199E-7</v>
      </c>
      <c r="K843" s="1">
        <v>-5.0785194297250795E-7</v>
      </c>
      <c r="L843" s="1">
        <v>-4.8002015186549604E-7</v>
      </c>
      <c r="M843" s="1">
        <v>-4.5262223412995898E-7</v>
      </c>
      <c r="N843" s="1">
        <v>-4.25677448805247E-7</v>
      </c>
      <c r="O843" s="1">
        <v>-3.99206422442392E-7</v>
      </c>
      <c r="P843" s="1">
        <v>-3.7323128735733998E-7</v>
      </c>
      <c r="Q843" s="1">
        <v>-3.4777583685855799E-7</v>
      </c>
      <c r="R843" s="1">
        <v>-3.22865698916172E-7</v>
      </c>
      <c r="S843" s="1">
        <v>-2.9852852911405899E-7</v>
      </c>
      <c r="T843" s="1">
        <v>-2.7479422245806801E-7</v>
      </c>
      <c r="U843" s="1">
        <v>-2.5169514118505998E-7</v>
      </c>
      <c r="V843" s="1">
        <v>-2.2926635148321399E-7</v>
      </c>
    </row>
    <row r="844" spans="1:22" x14ac:dyDescent="0.45">
      <c r="A844">
        <v>838</v>
      </c>
      <c r="B844" s="1">
        <v>-7.7399738563558903E-7</v>
      </c>
      <c r="C844" s="1">
        <v>-7.4300795415045695E-7</v>
      </c>
      <c r="D844" s="1">
        <v>-7.1232339351589398E-7</v>
      </c>
      <c r="E844" s="1">
        <v>-6.8195483511970498E-7</v>
      </c>
      <c r="F844" s="1">
        <v>-6.5191404239586695E-7</v>
      </c>
      <c r="G844" s="1">
        <v>-6.2221346170483599E-7</v>
      </c>
      <c r="H844" s="1">
        <v>-5.9286627867032201E-7</v>
      </c>
      <c r="I844" s="1">
        <v>-5.6388648071465503E-7</v>
      </c>
      <c r="J844" s="1">
        <v>-5.3528892664971603E-7</v>
      </c>
      <c r="K844" s="1">
        <v>-5.0708942431209898E-7</v>
      </c>
      <c r="L844" s="1">
        <v>-4.7930481738894696E-7</v>
      </c>
      <c r="M844" s="1">
        <v>-4.5195308272607498E-7</v>
      </c>
      <c r="N844" s="1">
        <v>-4.2505343958801E-7</v>
      </c>
      <c r="O844" s="1">
        <v>-3.9862647247445998E-7</v>
      </c>
      <c r="P844" s="1">
        <v>-3.7269426920115901E-7</v>
      </c>
      <c r="Q844" s="1">
        <v>-3.4728057593958601E-7</v>
      </c>
      <c r="R844" s="1">
        <v>-3.2241097067196401E-7</v>
      </c>
      <c r="S844" s="1">
        <v>-2.9811305591909399E-7</v>
      </c>
      <c r="T844" s="1">
        <v>-2.74416670293135E-7</v>
      </c>
      <c r="U844" s="1">
        <v>-2.5135411604046699E-7</v>
      </c>
      <c r="V844" s="1">
        <v>-2.2896039548407201E-7</v>
      </c>
    </row>
    <row r="845" spans="1:22" x14ac:dyDescent="0.45">
      <c r="A845">
        <v>839</v>
      </c>
      <c r="B845" s="1">
        <v>-7.7277380167032099E-7</v>
      </c>
      <c r="C845" s="1">
        <v>-7.4183893439098895E-7</v>
      </c>
      <c r="D845" s="1">
        <v>-7.1120821695650699E-7</v>
      </c>
      <c r="E845" s="1">
        <v>-6.8089275580924701E-7</v>
      </c>
      <c r="F845" s="1">
        <v>-6.5090428819699199E-7</v>
      </c>
      <c r="G845" s="1">
        <v>-6.2125523297084598E-7</v>
      </c>
      <c r="H845" s="1">
        <v>-5.9195874684003695E-7</v>
      </c>
      <c r="I845" s="1">
        <v>-5.6302878680873898E-7</v>
      </c>
      <c r="J845" s="1">
        <v>-5.3448017966301802E-7</v>
      </c>
      <c r="K845" s="1">
        <v>-5.0632869950017904E-7</v>
      </c>
      <c r="L845" s="1">
        <v>-4.7859115442764603E-7</v>
      </c>
      <c r="M845" s="1">
        <v>-4.5128548374390302E-7</v>
      </c>
      <c r="N845" s="1">
        <v>-4.2443086705238498E-7</v>
      </c>
      <c r="O845" s="1">
        <v>-3.9804784692008903E-7</v>
      </c>
      <c r="P845" s="1">
        <v>-3.7215846678938898E-7</v>
      </c>
      <c r="Q845" s="1">
        <v>-3.4678642582238498E-7</v>
      </c>
      <c r="R845" s="1">
        <v>-3.21957252149901E-7</v>
      </c>
      <c r="S845" s="1">
        <v>-2.9769849536648698E-7</v>
      </c>
      <c r="T845" s="1">
        <v>-2.7403993783675999E-7</v>
      </c>
      <c r="U845" s="1">
        <v>-2.5101382196559301E-7</v>
      </c>
      <c r="V845" s="1">
        <v>-2.2865508636499399E-7</v>
      </c>
    </row>
    <row r="846" spans="1:22" x14ac:dyDescent="0.45">
      <c r="A846">
        <v>840</v>
      </c>
      <c r="B846" s="1">
        <v>-7.7155323135319402E-7</v>
      </c>
      <c r="C846" s="1">
        <v>-7.4067278178226595E-7</v>
      </c>
      <c r="D846" s="1">
        <v>-7.1009576343636297E-7</v>
      </c>
      <c r="E846" s="1">
        <v>-6.7983325789027004E-7</v>
      </c>
      <c r="F846" s="1">
        <v>-6.4989697628450699E-7</v>
      </c>
      <c r="G846" s="1">
        <v>-6.2029931005146503E-7</v>
      </c>
      <c r="H846" s="1">
        <v>-5.9105338707219605E-7</v>
      </c>
      <c r="I846" s="1">
        <v>-5.6217313402421905E-7</v>
      </c>
      <c r="J846" s="1">
        <v>-5.3367334576829197E-7</v>
      </c>
      <c r="K846" s="1">
        <v>-5.0556976275914404E-7</v>
      </c>
      <c r="L846" s="1">
        <v>-4.77879157632465E-7</v>
      </c>
      <c r="M846" s="1">
        <v>-4.5061943224750303E-7</v>
      </c>
      <c r="N846" s="1">
        <v>-4.23809726661852E-7</v>
      </c>
      <c r="O846" s="1">
        <v>-3.9747054163111999E-7</v>
      </c>
      <c r="P846" s="1">
        <v>-3.71623876344994E-7</v>
      </c>
      <c r="Q846" s="1">
        <v>-3.46293383085864E-7</v>
      </c>
      <c r="R846" s="1">
        <v>-3.2150454026770399E-7</v>
      </c>
      <c r="S846" s="1">
        <v>-2.97284844699382E-7</v>
      </c>
      <c r="T846" s="1">
        <v>-2.7366402263994902E-7</v>
      </c>
      <c r="U846" s="1">
        <v>-2.50674256802442E-7</v>
      </c>
      <c r="V846" s="1">
        <v>-2.2835042224201701E-7</v>
      </c>
    </row>
    <row r="847" spans="1:22" x14ac:dyDescent="0.45">
      <c r="A847">
        <v>841</v>
      </c>
      <c r="B847" s="1">
        <v>-7.7033566456036295E-7</v>
      </c>
      <c r="C847" s="1">
        <v>-7.39509486727798E-7</v>
      </c>
      <c r="D847" s="1">
        <v>-7.08986023878087E-7</v>
      </c>
      <c r="E847" s="1">
        <v>-6.7877633279193798E-7</v>
      </c>
      <c r="F847" s="1">
        <v>-6.4889209858902202E-7</v>
      </c>
      <c r="G847" s="1">
        <v>-6.19345685363786E-7</v>
      </c>
      <c r="H847" s="1">
        <v>-5.9015019225865997E-7</v>
      </c>
      <c r="I847" s="1">
        <v>-5.61319515718296E-7</v>
      </c>
      <c r="J847" s="1">
        <v>-5.3286841877160002E-7</v>
      </c>
      <c r="K847" s="1">
        <v>-5.0481260833491695E-7</v>
      </c>
      <c r="L847" s="1">
        <v>-4.7716882167476798E-7</v>
      </c>
      <c r="M847" s="1">
        <v>-4.4995492332272902E-7</v>
      </c>
      <c r="N847" s="1">
        <v>-4.2319001390146902E-7</v>
      </c>
      <c r="O847" s="1">
        <v>-3.9689455247435899E-7</v>
      </c>
      <c r="P847" s="1">
        <v>-3.7109049410405902E-7</v>
      </c>
      <c r="Q847" s="1">
        <v>-3.4580144432237601E-7</v>
      </c>
      <c r="R847" s="1">
        <v>-3.2105283195740799E-7</v>
      </c>
      <c r="S847" s="1">
        <v>-2.9687210117203799E-7</v>
      </c>
      <c r="T847" s="1">
        <v>-2.7328892226384202E-7</v>
      </c>
      <c r="U847" s="1">
        <v>-2.5033541840185298E-7</v>
      </c>
      <c r="V847" s="1">
        <v>-2.2804640123610901E-7</v>
      </c>
    </row>
    <row r="848" spans="1:22" x14ac:dyDescent="0.45">
      <c r="A848">
        <v>842</v>
      </c>
      <c r="B848" s="1">
        <v>-7.6912109120809697E-7</v>
      </c>
      <c r="C848" s="1">
        <v>-7.3834903967424405E-7</v>
      </c>
      <c r="D848" s="1">
        <v>-7.0787898924268399E-7</v>
      </c>
      <c r="E848" s="1">
        <v>-6.7772197198396701E-7</v>
      </c>
      <c r="F848" s="1">
        <v>-6.4788964707486205E-7</v>
      </c>
      <c r="G848" s="1">
        <v>-6.18394351355904E-7</v>
      </c>
      <c r="H848" s="1">
        <v>-5.8924915532132398E-7</v>
      </c>
      <c r="I848" s="1">
        <v>-5.6046792527419196E-7</v>
      </c>
      <c r="J848" s="1">
        <v>-5.3206539250686704E-7</v>
      </c>
      <c r="K848" s="1">
        <v>-5.0405723049803E-7</v>
      </c>
      <c r="L848" s="1">
        <v>-4.76460141249118E-7</v>
      </c>
      <c r="M848" s="1">
        <v>-4.4929195207180601E-7</v>
      </c>
      <c r="N848" s="1">
        <v>-4.22571724271797E-7</v>
      </c>
      <c r="O848" s="1">
        <v>-3.9631987533471699E-7</v>
      </c>
      <c r="P848" s="1">
        <v>-3.70558316320338E-7</v>
      </c>
      <c r="Q848" s="1">
        <v>-3.4531060613641602E-7</v>
      </c>
      <c r="R848" s="1">
        <v>-3.2060212416177898E-7</v>
      </c>
      <c r="S848" s="1">
        <v>-2.9646026204868702E-7</v>
      </c>
      <c r="T848" s="1">
        <v>-2.7291463427716999E-7</v>
      </c>
      <c r="U848" s="1">
        <v>-2.49997304620469E-7</v>
      </c>
      <c r="V848" s="1">
        <v>-2.2774302147751101E-7</v>
      </c>
    </row>
    <row r="849" spans="1:22" x14ac:dyDescent="0.45">
      <c r="A849">
        <v>843</v>
      </c>
      <c r="B849" s="1">
        <v>-7.6790950125776805E-7</v>
      </c>
      <c r="C849" s="1">
        <v>-7.3719143110491197E-7</v>
      </c>
      <c r="D849" s="1">
        <v>-7.0677465053106097E-7</v>
      </c>
      <c r="E849" s="1">
        <v>-6.7667016697054698E-7</v>
      </c>
      <c r="F849" s="1">
        <v>-6.46889613738666E-7</v>
      </c>
      <c r="G849" s="1">
        <v>-6.1744530050844604E-7</v>
      </c>
      <c r="H849" s="1">
        <v>-5.8835026921178902E-7</v>
      </c>
      <c r="I849" s="1">
        <v>-5.5961835610169297E-7</v>
      </c>
      <c r="J849" s="1">
        <v>-5.3126426083219595E-7</v>
      </c>
      <c r="K849" s="1">
        <v>-5.0330362354102697E-7</v>
      </c>
      <c r="L849" s="1">
        <v>-4.75753111070899E-7</v>
      </c>
      <c r="M849" s="1">
        <v>-4.4863051362135401E-7</v>
      </c>
      <c r="N849" s="1">
        <v>-4.2195485329204401E-7</v>
      </c>
      <c r="O849" s="1">
        <v>-3.9574650611228201E-7</v>
      </c>
      <c r="P849" s="1">
        <v>-3.7002733925984098E-7</v>
      </c>
      <c r="Q849" s="1">
        <v>-3.4482086514755102E-7</v>
      </c>
      <c r="R849" s="1">
        <v>-3.20152413835618E-7</v>
      </c>
      <c r="S849" s="1">
        <v>-2.9604932460467399E-7</v>
      </c>
      <c r="T849" s="1">
        <v>-2.7254115625994E-7</v>
      </c>
      <c r="U849" s="1">
        <v>-2.4965991332609501E-7</v>
      </c>
      <c r="V849" s="1">
        <v>-2.2744028110150299E-7</v>
      </c>
    </row>
    <row r="850" spans="1:22" x14ac:dyDescent="0.45">
      <c r="A850">
        <v>844</v>
      </c>
      <c r="B850" s="1">
        <v>-7.6670088471411604E-7</v>
      </c>
      <c r="C850" s="1">
        <v>-7.3603665154756095E-7</v>
      </c>
      <c r="D850" s="1">
        <v>-7.0567299878098499E-7</v>
      </c>
      <c r="E850" s="1">
        <v>-6.7562090929099899E-7</v>
      </c>
      <c r="F850" s="1">
        <v>-6.4589199061241296E-7</v>
      </c>
      <c r="G850" s="1">
        <v>-6.1649852533358497E-7</v>
      </c>
      <c r="H850" s="1">
        <v>-5.8745352691103895E-7</v>
      </c>
      <c r="I850" s="1">
        <v>-5.5877080164050896E-7</v>
      </c>
      <c r="J850" s="1">
        <v>-5.3046501763105997E-7</v>
      </c>
      <c r="K850" s="1">
        <v>-5.0255178178117101E-7</v>
      </c>
      <c r="L850" s="1">
        <v>-4.7504772587609202E-7</v>
      </c>
      <c r="M850" s="1">
        <v>-4.4797060311349699E-7</v>
      </c>
      <c r="N850" s="1">
        <v>-4.21339396499634E-7</v>
      </c>
      <c r="O850" s="1">
        <v>-3.9517444072405702E-7</v>
      </c>
      <c r="P850" s="1">
        <v>-3.6949755920472999E-7</v>
      </c>
      <c r="Q850" s="1">
        <v>-3.4433221798738102E-7</v>
      </c>
      <c r="R850" s="1">
        <v>-3.1970369794532699E-7</v>
      </c>
      <c r="S850" s="1">
        <v>-2.9563928612591798E-7</v>
      </c>
      <c r="T850" s="1">
        <v>-2.7216848579991001E-7</v>
      </c>
      <c r="U850" s="1">
        <v>-2.4932324239158298E-7</v>
      </c>
      <c r="V850" s="1">
        <v>-2.2713817825138899E-7</v>
      </c>
    </row>
    <row r="851" spans="1:22" x14ac:dyDescent="0.45">
      <c r="A851">
        <v>845</v>
      </c>
      <c r="B851" s="1">
        <v>-7.6549523162112998E-7</v>
      </c>
      <c r="C851" s="1">
        <v>-7.3488469156616296E-7</v>
      </c>
      <c r="D851" s="1">
        <v>-7.0457402506730503E-7</v>
      </c>
      <c r="E851" s="1">
        <v>-6.7457419052128805E-7</v>
      </c>
      <c r="F851" s="1">
        <v>-6.4489676976039502E-7</v>
      </c>
      <c r="G851" s="1">
        <v>-6.1555401837277003E-7</v>
      </c>
      <c r="H851" s="1">
        <v>-5.8655892142889797E-7</v>
      </c>
      <c r="I851" s="1">
        <v>-5.5792525535463397E-7</v>
      </c>
      <c r="J851" s="1">
        <v>-5.2966765681230404E-7</v>
      </c>
      <c r="K851" s="1">
        <v>-5.0180169955708195E-7</v>
      </c>
      <c r="L851" s="1">
        <v>-4.7434398042366199E-7</v>
      </c>
      <c r="M851" s="1">
        <v>-4.4731221571312603E-7</v>
      </c>
      <c r="N851" s="1">
        <v>-4.2072534945053301E-7</v>
      </c>
      <c r="O851" s="1">
        <v>-3.9460367510276801E-7</v>
      </c>
      <c r="P851" s="1">
        <v>-3.6896897245147701E-7</v>
      </c>
      <c r="Q851" s="1">
        <v>-3.4384466130073403E-7</v>
      </c>
      <c r="R851" s="1">
        <v>-3.1925597346956099E-7</v>
      </c>
      <c r="S851" s="1">
        <v>-2.9523014390754902E-7</v>
      </c>
      <c r="T851" s="1">
        <v>-2.71796620494651E-7</v>
      </c>
      <c r="U851" s="1">
        <v>-2.4898728970008202E-7</v>
      </c>
      <c r="V851" s="1">
        <v>-2.26836711076814E-7</v>
      </c>
    </row>
    <row r="852" spans="1:22" x14ac:dyDescent="0.45">
      <c r="A852">
        <v>846</v>
      </c>
      <c r="B852" s="1">
        <v>-7.6429253206963399E-7</v>
      </c>
      <c r="C852" s="1">
        <v>-7.3373554176805795E-7</v>
      </c>
      <c r="D852" s="1">
        <v>-7.0347772050519902E-7</v>
      </c>
      <c r="E852" s="1">
        <v>-6.7353000227196701E-7</v>
      </c>
      <c r="F852" s="1">
        <v>-6.4390394328051201E-7</v>
      </c>
      <c r="G852" s="1">
        <v>-6.1461177220138297E-7</v>
      </c>
      <c r="H852" s="1">
        <v>-5.8566644580316098E-7</v>
      </c>
      <c r="I852" s="1">
        <v>-5.5708171073723097E-7</v>
      </c>
      <c r="J852" s="1">
        <v>-5.2887217230894795E-7</v>
      </c>
      <c r="K852" s="1">
        <v>-5.0105337123362101E-7</v>
      </c>
      <c r="L852" s="1">
        <v>-4.73641869493069E-7</v>
      </c>
      <c r="M852" s="1">
        <v>-4.4665534660258899E-7</v>
      </c>
      <c r="N852" s="1">
        <v>-4.2011270771739799E-7</v>
      </c>
      <c r="O852" s="1">
        <v>-3.9403420519848401E-7</v>
      </c>
      <c r="P852" s="1">
        <v>-3.68441575311845E-7</v>
      </c>
      <c r="Q852" s="1">
        <v>-3.43358191746208E-7</v>
      </c>
      <c r="R852" s="1">
        <v>-3.1880923739846502E-7</v>
      </c>
      <c r="S852" s="1">
        <v>-2.9482189525630098E-7</v>
      </c>
      <c r="T852" s="1">
        <v>-2.7142555795056999E-7</v>
      </c>
      <c r="U852" s="1">
        <v>-2.4865205314113801E-7</v>
      </c>
      <c r="V852" s="1">
        <v>-2.26535877735124E-7</v>
      </c>
    </row>
    <row r="853" spans="1:22" x14ac:dyDescent="0.45">
      <c r="A853">
        <v>847</v>
      </c>
      <c r="B853" s="1">
        <v>-7.6309277618818605E-7</v>
      </c>
      <c r="C853" s="1">
        <v>-7.3258919279809896E-7</v>
      </c>
      <c r="D853" s="1">
        <v>-7.0238407624411001E-7</v>
      </c>
      <c r="E853" s="1">
        <v>-6.7248833618904098E-7</v>
      </c>
      <c r="F853" s="1">
        <v>-6.4291350330373297E-7</v>
      </c>
      <c r="G853" s="1">
        <v>-6.1367177942289005E-7</v>
      </c>
      <c r="H853" s="1">
        <v>-5.8477609310252295E-7</v>
      </c>
      <c r="I853" s="1">
        <v>-5.5624016130639496E-7</v>
      </c>
      <c r="J853" s="1">
        <v>-5.2807855808068699E-7</v>
      </c>
      <c r="K853" s="1">
        <v>-5.0030679119429397E-7</v>
      </c>
      <c r="L853" s="1">
        <v>-4.7294138788480501E-7</v>
      </c>
      <c r="M853" s="1">
        <v>-4.4599999098364101E-7</v>
      </c>
      <c r="N853" s="1">
        <v>-4.1950146689056498E-7</v>
      </c>
      <c r="O853" s="1">
        <v>-3.9346602697591401E-7</v>
      </c>
      <c r="P853" s="1">
        <v>-3.6791536411049602E-7</v>
      </c>
      <c r="Q853" s="1">
        <v>-3.4287280599530099E-7</v>
      </c>
      <c r="R853" s="1">
        <v>-3.1836348673367801E-7</v>
      </c>
      <c r="S853" s="1">
        <v>-2.94414537489805E-7</v>
      </c>
      <c r="T853" s="1">
        <v>-2.7105529578350698E-7</v>
      </c>
      <c r="U853" s="1">
        <v>-2.4831753061264498E-7</v>
      </c>
      <c r="V853" s="1">
        <v>-2.262356763893E-7</v>
      </c>
    </row>
    <row r="854" spans="1:22" x14ac:dyDescent="0.45">
      <c r="A854">
        <v>848</v>
      </c>
      <c r="B854" s="1">
        <v>-7.6189595414979397E-7</v>
      </c>
      <c r="C854" s="1">
        <v>-7.3144563534125395E-7</v>
      </c>
      <c r="D854" s="1">
        <v>-7.0129308347315903E-7</v>
      </c>
      <c r="E854" s="1">
        <v>-6.7144918395451099E-7</v>
      </c>
      <c r="F854" s="1">
        <v>-6.4192544199323E-7</v>
      </c>
      <c r="G854" s="1">
        <v>-6.12734032673064E-7</v>
      </c>
      <c r="H854" s="1">
        <v>-5.8388785642256899E-7</v>
      </c>
      <c r="I854" s="1">
        <v>-5.5540060060808905E-7</v>
      </c>
      <c r="J854" s="1">
        <v>-5.2728680810900395E-7</v>
      </c>
      <c r="K854" s="1">
        <v>-4.9956195385025696E-7</v>
      </c>
      <c r="L854" s="1">
        <v>-4.7224253042071901E-7</v>
      </c>
      <c r="M854" s="1">
        <v>-4.4534614407928698E-7</v>
      </c>
      <c r="N854" s="1">
        <v>-4.18891622579013E-7</v>
      </c>
      <c r="O854" s="1">
        <v>-3.9289913641657199E-7</v>
      </c>
      <c r="P854" s="1">
        <v>-3.6739033518814E-7</v>
      </c>
      <c r="Q854" s="1">
        <v>-3.4238850073176499E-7</v>
      </c>
      <c r="R854" s="1">
        <v>-3.17918718488875E-7</v>
      </c>
      <c r="S854" s="1">
        <v>-2.9400806793387399E-7</v>
      </c>
      <c r="T854" s="1">
        <v>-2.7068583161786502E-7</v>
      </c>
      <c r="U854" s="1">
        <v>-2.4798372002165903E-7</v>
      </c>
      <c r="V854" s="1">
        <v>-2.2593610521002201E-7</v>
      </c>
    </row>
    <row r="855" spans="1:22" x14ac:dyDescent="0.45">
      <c r="A855">
        <v>849</v>
      </c>
      <c r="B855" s="1">
        <v>-7.6070205616844798E-7</v>
      </c>
      <c r="C855" s="1">
        <v>-7.3030486012282398E-7</v>
      </c>
      <c r="D855" s="1">
        <v>-7.0020473341703095E-7</v>
      </c>
      <c r="E855" s="1">
        <v>-6.7041253728246995E-7</v>
      </c>
      <c r="F855" s="1">
        <v>-6.4093975154513004E-7</v>
      </c>
      <c r="G855" s="1">
        <v>-6.1179852461879405E-7</v>
      </c>
      <c r="H855" s="1">
        <v>-5.83001728888697E-7</v>
      </c>
      <c r="I855" s="1">
        <v>-5.5456302221494495E-7</v>
      </c>
      <c r="J855" s="1">
        <v>-5.2649691640422497E-7</v>
      </c>
      <c r="K855" s="1">
        <v>-4.9881885363087796E-7</v>
      </c>
      <c r="L855" s="1">
        <v>-4.71545291942827E-7</v>
      </c>
      <c r="M855" s="1">
        <v>-4.4469380112966297E-7</v>
      </c>
      <c r="N855" s="1">
        <v>-4.1828317040896399E-7</v>
      </c>
      <c r="O855" s="1">
        <v>-3.9233352951758097E-7</v>
      </c>
      <c r="P855" s="1">
        <v>-3.6686648489968902E-7</v>
      </c>
      <c r="Q855" s="1">
        <v>-3.4190527265279498E-7</v>
      </c>
      <c r="R855" s="1">
        <v>-3.17474929689112E-7</v>
      </c>
      <c r="S855" s="1">
        <v>-2.9360248392614401E-7</v>
      </c>
      <c r="T855" s="1">
        <v>-2.7031716308764502E-7</v>
      </c>
      <c r="U855" s="1">
        <v>-2.4765061928087601E-7</v>
      </c>
      <c r="V855" s="1">
        <v>-2.2563716237452899E-7</v>
      </c>
    </row>
    <row r="856" spans="1:22" x14ac:dyDescent="0.45">
      <c r="A856">
        <v>850</v>
      </c>
      <c r="B856" s="1">
        <v>-7.5951107249999098E-7</v>
      </c>
      <c r="C856" s="1">
        <v>-7.2916685790584095E-7</v>
      </c>
      <c r="D856" s="1">
        <v>-6.9911901733738197E-7</v>
      </c>
      <c r="E856" s="1">
        <v>-6.6937838792550097E-7</v>
      </c>
      <c r="F856" s="1">
        <v>-6.3995642418982402E-7</v>
      </c>
      <c r="G856" s="1">
        <v>-6.1086524795591997E-7</v>
      </c>
      <c r="H856" s="1">
        <v>-5.8211770365373702E-7</v>
      </c>
      <c r="I856" s="1">
        <v>-5.5372741972518199E-7</v>
      </c>
      <c r="J856" s="1">
        <v>-5.2570887699684196E-7</v>
      </c>
      <c r="K856" s="1">
        <v>-4.9807748499176505E-7</v>
      </c>
      <c r="L856" s="1">
        <v>-4.7084966731569899E-7</v>
      </c>
      <c r="M856" s="1">
        <v>-4.4404295739507102E-7</v>
      </c>
      <c r="N856" s="1">
        <v>-4.1767610602311598E-7</v>
      </c>
      <c r="O856" s="1">
        <v>-3.9176920229265701E-7</v>
      </c>
      <c r="P856" s="1">
        <v>-3.6634380961284801E-7</v>
      </c>
      <c r="Q856" s="1">
        <v>-3.4142311846924601E-7</v>
      </c>
      <c r="R856" s="1">
        <v>-3.1703211736996502E-7</v>
      </c>
      <c r="S856" s="1">
        <v>-2.9319778281438301E-7</v>
      </c>
      <c r="T856" s="1">
        <v>-2.6994928783541199E-7</v>
      </c>
      <c r="U856" s="1">
        <v>-2.47318226312041E-7</v>
      </c>
      <c r="V856" s="1">
        <v>-2.25338846065971E-7</v>
      </c>
    </row>
    <row r="857" spans="1:22" x14ac:dyDescent="0.45">
      <c r="A857">
        <v>851</v>
      </c>
      <c r="B857" s="1">
        <v>-7.5832299344059497E-7</v>
      </c>
      <c r="C857" s="1">
        <v>-7.28031619493235E-7</v>
      </c>
      <c r="D857" s="1">
        <v>-6.98035926533923E-7</v>
      </c>
      <c r="E857" s="1">
        <v>-6.6834672766795304E-7</v>
      </c>
      <c r="F857" s="1">
        <v>-6.3897545218708495E-7</v>
      </c>
      <c r="G857" s="1">
        <v>-6.0993419541118E-7</v>
      </c>
      <c r="H857" s="1">
        <v>-5.81235773899034E-7</v>
      </c>
      <c r="I857" s="1">
        <v>-5.52893786764019E-7</v>
      </c>
      <c r="J857" s="1">
        <v>-5.2492268394401595E-7</v>
      </c>
      <c r="K857" s="1">
        <v>-4.9733784240912299E-7</v>
      </c>
      <c r="L857" s="1">
        <v>-4.7015565142255098E-7</v>
      </c>
      <c r="M857" s="1">
        <v>-4.4339360815500302E-7</v>
      </c>
      <c r="N857" s="1">
        <v>-4.1707042508249198E-7</v>
      </c>
      <c r="O857" s="1">
        <v>-3.9120615077015002E-7</v>
      </c>
      <c r="P857" s="1">
        <v>-3.6582230571191301E-7</v>
      </c>
      <c r="Q857" s="1">
        <v>-3.4094203490335799E-7</v>
      </c>
      <c r="R857" s="1">
        <v>-3.1659027858055898E-7</v>
      </c>
      <c r="S857" s="1">
        <v>-2.9279396195590298E-7</v>
      </c>
      <c r="T857" s="1">
        <v>-2.6958220351251201E-7</v>
      </c>
      <c r="U857" s="1">
        <v>-2.4698653904519499E-7</v>
      </c>
      <c r="V857" s="1">
        <v>-2.25041154476059E-7</v>
      </c>
    </row>
    <row r="858" spans="1:22" x14ac:dyDescent="0.45">
      <c r="A858">
        <v>852</v>
      </c>
      <c r="B858" s="1">
        <v>-7.5713780932741895E-7</v>
      </c>
      <c r="C858" s="1">
        <v>-7.26899135725447E-7</v>
      </c>
      <c r="D858" s="1">
        <v>-6.9695545234160101E-7</v>
      </c>
      <c r="E858" s="1">
        <v>-6.67317548328763E-7</v>
      </c>
      <c r="F858" s="1">
        <v>-6.3799682783061999E-7</v>
      </c>
      <c r="G858" s="1">
        <v>-6.0900535974210301E-7</v>
      </c>
      <c r="H858" s="1">
        <v>-5.8035593283466299E-7</v>
      </c>
      <c r="I858" s="1">
        <v>-5.5206211698193097E-7</v>
      </c>
      <c r="J858" s="1">
        <v>-5.2413833132773898E-7</v>
      </c>
      <c r="K858" s="1">
        <v>-4.9659992038171303E-7</v>
      </c>
      <c r="L858" s="1">
        <v>-4.6946323916893201E-7</v>
      </c>
      <c r="M858" s="1">
        <v>-4.4274574870640599E-7</v>
      </c>
      <c r="N858" s="1">
        <v>-4.1646612326524698E-7</v>
      </c>
      <c r="O858" s="1">
        <v>-3.9064437099499899E-7</v>
      </c>
      <c r="P858" s="1">
        <v>-3.6530196959364502E-7</v>
      </c>
      <c r="Q858" s="1">
        <v>-3.4046201869092401E-7</v>
      </c>
      <c r="R858" s="1">
        <v>-3.16149410378805E-7</v>
      </c>
      <c r="S858" s="1">
        <v>-2.9239101871836999E-7</v>
      </c>
      <c r="T858" s="1">
        <v>-2.6921590777967101E-7</v>
      </c>
      <c r="U858" s="1">
        <v>-2.46655555416345E-7</v>
      </c>
      <c r="V858" s="1">
        <v>-2.2474408580154901E-7</v>
      </c>
    </row>
    <row r="859" spans="1:22" x14ac:dyDescent="0.45">
      <c r="A859">
        <v>853</v>
      </c>
      <c r="B859" s="1">
        <v>-7.5595551053968399E-7</v>
      </c>
      <c r="C859" s="1">
        <v>-7.2576939748260502E-7</v>
      </c>
      <c r="D859" s="1">
        <v>-6.9587758613201198E-7</v>
      </c>
      <c r="E859" s="1">
        <v>-6.6629084176253495E-7</v>
      </c>
      <c r="F859" s="1">
        <v>-6.3702054344623102E-7</v>
      </c>
      <c r="G859" s="1">
        <v>-6.0807873373505804E-7</v>
      </c>
      <c r="H859" s="1">
        <v>-5.7947817369834599E-7</v>
      </c>
      <c r="I859" s="1">
        <v>-5.5123240405639601E-7</v>
      </c>
      <c r="J859" s="1">
        <v>-5.23355813251795E-7</v>
      </c>
      <c r="K859" s="1">
        <v>-4.9586371343192599E-7</v>
      </c>
      <c r="L859" s="1">
        <v>-4.6877242548001901E-7</v>
      </c>
      <c r="M859" s="1">
        <v>-4.4209937436682797E-7</v>
      </c>
      <c r="N859" s="1">
        <v>-4.1586319626666399E-7</v>
      </c>
      <c r="O859" s="1">
        <v>-3.9008385902732097E-7</v>
      </c>
      <c r="P859" s="1">
        <v>-3.6478279766944301E-7</v>
      </c>
      <c r="Q859" s="1">
        <v>-3.3998306658042198E-7</v>
      </c>
      <c r="R859" s="1">
        <v>-3.15709509836922E-7</v>
      </c>
      <c r="S859" s="1">
        <v>-2.91988950479316E-7</v>
      </c>
      <c r="T859" s="1">
        <v>-2.6885039830580101E-7</v>
      </c>
      <c r="U859" s="1">
        <v>-2.46325273371846E-7</v>
      </c>
      <c r="V859" s="1">
        <v>-2.24447638246243E-7</v>
      </c>
    </row>
    <row r="860" spans="1:22" x14ac:dyDescent="0.45">
      <c r="A860">
        <v>854</v>
      </c>
      <c r="B860" s="1">
        <v>-7.5477608749651296E-7</v>
      </c>
      <c r="C860" s="1">
        <v>-7.2464239568321197E-7</v>
      </c>
      <c r="D860" s="1">
        <v>-6.9480231931263398E-7</v>
      </c>
      <c r="E860" s="1">
        <v>-6.6526659985585996E-7</v>
      </c>
      <c r="F860" s="1">
        <v>-6.3604659139148301E-7</v>
      </c>
      <c r="G860" s="1">
        <v>-6.0715431020655602E-7</v>
      </c>
      <c r="H860" s="1">
        <v>-5.7860248975436901E-7</v>
      </c>
      <c r="I860" s="1">
        <v>-5.5040464169101695E-7</v>
      </c>
      <c r="J860" s="1">
        <v>-5.2257512384576997E-7</v>
      </c>
      <c r="K860" s="1">
        <v>-4.9512921610145605E-7</v>
      </c>
      <c r="L860" s="1">
        <v>-4.68083205301694E-7</v>
      </c>
      <c r="M860" s="1">
        <v>-4.4145448047181601E-7</v>
      </c>
      <c r="N860" s="1">
        <v>-4.1526163979904799E-7</v>
      </c>
      <c r="O860" s="1">
        <v>-3.8952461094284799E-7</v>
      </c>
      <c r="P860" s="1">
        <v>-3.6426478636469401E-7</v>
      </c>
      <c r="Q860" s="1">
        <v>-3.3950517533312199E-7</v>
      </c>
      <c r="R860" s="1">
        <v>-3.1527057403580499E-7</v>
      </c>
      <c r="S860" s="1">
        <v>-2.9158775462706001E-7</v>
      </c>
      <c r="T860" s="1">
        <v>-2.68485672769353E-7</v>
      </c>
      <c r="U860" s="1">
        <v>-2.4599569086288399E-7</v>
      </c>
      <c r="V860" s="1">
        <v>-2.2415181002071999E-7</v>
      </c>
    </row>
    <row r="861" spans="1:22" x14ac:dyDescent="0.45">
      <c r="A861">
        <v>855</v>
      </c>
      <c r="B861" s="1">
        <v>-7.5359953065671096E-7</v>
      </c>
      <c r="C861" s="1">
        <v>-7.2351812128350597E-7</v>
      </c>
      <c r="D861" s="1">
        <v>-6.9372964332759696E-7</v>
      </c>
      <c r="E861" s="1">
        <v>-6.6424481453089004E-7</v>
      </c>
      <c r="F861" s="1">
        <v>-6.3507496405462705E-7</v>
      </c>
      <c r="G861" s="1">
        <v>-6.0623208200400597E-7</v>
      </c>
      <c r="H861" s="1">
        <v>-5.7772887429694097E-7</v>
      </c>
      <c r="I861" s="1">
        <v>-5.4957882361368399E-7</v>
      </c>
      <c r="J861" s="1">
        <v>-5.2179625726386305E-7</v>
      </c>
      <c r="K861" s="1">
        <v>-4.9439642295866704E-7</v>
      </c>
      <c r="L861" s="1">
        <v>-4.67395573599789E-7</v>
      </c>
      <c r="M861" s="1">
        <v>-4.4081106237566899E-7</v>
      </c>
      <c r="N861" s="1">
        <v>-4.1466144959194299E-7</v>
      </c>
      <c r="O861" s="1">
        <v>-3.88966622833246E-7</v>
      </c>
      <c r="P861" s="1">
        <v>-3.6374793211974402E-7</v>
      </c>
      <c r="Q861" s="1">
        <v>-3.3902834172254801E-7</v>
      </c>
      <c r="R861" s="1">
        <v>-3.1483260006849E-7</v>
      </c>
      <c r="S861" s="1">
        <v>-2.9118742855886598E-7</v>
      </c>
      <c r="T861" s="1">
        <v>-2.6812172885707401E-7</v>
      </c>
      <c r="U861" s="1">
        <v>-2.4566680584996501E-7</v>
      </c>
      <c r="V861" s="1">
        <v>-2.2385659934266E-7</v>
      </c>
    </row>
    <row r="862" spans="1:22" x14ac:dyDescent="0.45">
      <c r="A862">
        <v>856</v>
      </c>
      <c r="B862" s="1">
        <v>-7.5242583051963098E-7</v>
      </c>
      <c r="C862" s="1">
        <v>-7.2239656527766999E-7</v>
      </c>
      <c r="D862" s="1">
        <v>-6.9265954965626298E-7</v>
      </c>
      <c r="E862" s="1">
        <v>-6.6322547774230203E-7</v>
      </c>
      <c r="F862" s="1">
        <v>-6.3410565385719804E-7</v>
      </c>
      <c r="G862" s="1">
        <v>-6.0531204200257298E-7</v>
      </c>
      <c r="H862" s="1">
        <v>-5.7685732064661903E-7</v>
      </c>
      <c r="I862" s="1">
        <v>-5.4875494357917601E-7</v>
      </c>
      <c r="J862" s="1">
        <v>-5.21019207681415E-7</v>
      </c>
      <c r="K862" s="1">
        <v>-4.9366532858894502E-7</v>
      </c>
      <c r="L862" s="1">
        <v>-4.6670952536182198E-7</v>
      </c>
      <c r="M862" s="1">
        <v>-4.40169115450798E-7</v>
      </c>
      <c r="N862" s="1">
        <v>-4.1406262139115798E-7</v>
      </c>
      <c r="O862" s="1">
        <v>-3.88409890804712E-7</v>
      </c>
      <c r="P862" s="1">
        <v>-3.6323223138730099E-7</v>
      </c>
      <c r="Q862" s="1">
        <v>-3.3855256253382399E-7</v>
      </c>
      <c r="R862" s="1">
        <v>-3.1439558503918298E-7</v>
      </c>
      <c r="S862" s="1">
        <v>-2.9078796968240798E-7</v>
      </c>
      <c r="T862" s="1">
        <v>-2.6775856426432901E-7</v>
      </c>
      <c r="U862" s="1">
        <v>-2.4533861630086002E-7</v>
      </c>
      <c r="V862" s="1">
        <v>-2.2356200443494701E-7</v>
      </c>
    </row>
    <row r="863" spans="1:22" x14ac:dyDescent="0.45">
      <c r="A863">
        <v>857</v>
      </c>
      <c r="B863" s="1">
        <v>-7.5125497762582495E-7</v>
      </c>
      <c r="C863" s="1">
        <v>-7.2127771869631502E-7</v>
      </c>
      <c r="D863" s="1">
        <v>-6.91592029813123E-7</v>
      </c>
      <c r="E863" s="1">
        <v>-6.6220858147881797E-7</v>
      </c>
      <c r="F863" s="1">
        <v>-6.33138653250873E-7</v>
      </c>
      <c r="G863" s="1">
        <v>-6.0439418310778098E-7</v>
      </c>
      <c r="H863" s="1">
        <v>-5.7598782215106298E-7</v>
      </c>
      <c r="I863" s="1">
        <v>-5.4793299536688398E-7</v>
      </c>
      <c r="J863" s="1">
        <v>-5.2024396930022104E-7</v>
      </c>
      <c r="K863" s="1">
        <v>-4.9293592760282802E-7</v>
      </c>
      <c r="L863" s="1">
        <v>-4.6602505559298099E-7</v>
      </c>
      <c r="M863" s="1">
        <v>-4.3952863508858402E-7</v>
      </c>
      <c r="N863" s="1">
        <v>-4.1346515096093198E-7</v>
      </c>
      <c r="O863" s="1">
        <v>-3.8785441097970603E-7</v>
      </c>
      <c r="P863" s="1">
        <v>-3.6271768063362502E-7</v>
      </c>
      <c r="Q863" s="1">
        <v>-3.3807783456670898E-7</v>
      </c>
      <c r="R863" s="1">
        <v>-3.1395952606412099E-7</v>
      </c>
      <c r="S863" s="1">
        <v>-2.9038937541495202E-7</v>
      </c>
      <c r="T863" s="1">
        <v>-2.6739617669515801E-7</v>
      </c>
      <c r="U863" s="1">
        <v>-2.45011120190931E-7</v>
      </c>
      <c r="V863" s="1">
        <v>-2.2326802352821799E-7</v>
      </c>
    </row>
    <row r="864" spans="1:22" x14ac:dyDescent="0.45">
      <c r="A864">
        <v>858</v>
      </c>
      <c r="B864" s="1">
        <v>-7.5008696255422695E-7</v>
      </c>
      <c r="C864" s="1">
        <v>-7.2016157261103702E-7</v>
      </c>
      <c r="D864" s="1">
        <v>-6.9052707534910003E-7</v>
      </c>
      <c r="E864" s="1">
        <v>-6.6119411776201102E-7</v>
      </c>
      <c r="F864" s="1">
        <v>-6.32173954718553E-7</v>
      </c>
      <c r="G864" s="1">
        <v>-6.0347849825442705E-7</v>
      </c>
      <c r="H864" s="1">
        <v>-5.7512037218590595E-7</v>
      </c>
      <c r="I864" s="1">
        <v>-5.4711297278341004E-7</v>
      </c>
      <c r="J864" s="1">
        <v>-5.1947053634354398E-7</v>
      </c>
      <c r="K864" s="1">
        <v>-4.9220821463178204E-7</v>
      </c>
      <c r="L864" s="1">
        <v>-4.6534215932100702E-7</v>
      </c>
      <c r="M864" s="1">
        <v>-4.38889616699383E-7</v>
      </c>
      <c r="N864" s="1">
        <v>-4.1286903408013901E-7</v>
      </c>
      <c r="O864" s="1">
        <v>-3.8730017949554E-7</v>
      </c>
      <c r="P864" s="1">
        <v>-3.6220427634221402E-7</v>
      </c>
      <c r="Q864" s="1">
        <v>-3.3760415463137199E-7</v>
      </c>
      <c r="R864" s="1">
        <v>-3.1352442026919502E-7</v>
      </c>
      <c r="S864" s="1">
        <v>-2.8999164318363399E-7</v>
      </c>
      <c r="T864" s="1">
        <v>-2.6703456386297698E-7</v>
      </c>
      <c r="U864" s="1">
        <v>-2.4468431550339801E-7</v>
      </c>
      <c r="V864" s="1">
        <v>-2.2297465485939599E-7</v>
      </c>
    </row>
    <row r="865" spans="1:22" x14ac:dyDescent="0.45">
      <c r="A865">
        <v>859</v>
      </c>
      <c r="B865" s="1">
        <v>-7.4892177592280295E-7</v>
      </c>
      <c r="C865" s="1">
        <v>-7.1904811812747398E-7</v>
      </c>
      <c r="D865" s="1">
        <v>-6.8946467785067403E-7</v>
      </c>
      <c r="E865" s="1">
        <v>-6.6018207864695598E-7</v>
      </c>
      <c r="F865" s="1">
        <v>-6.3121155077533898E-7</v>
      </c>
      <c r="G865" s="1">
        <v>-6.0256498040527898E-7</v>
      </c>
      <c r="H865" s="1">
        <v>-5.7425496415323605E-7</v>
      </c>
      <c r="I865" s="1">
        <v>-5.4629486965856101E-7</v>
      </c>
      <c r="J865" s="1">
        <v>-5.1869890305914804E-7</v>
      </c>
      <c r="K865" s="1">
        <v>-4.9148218432797998E-7</v>
      </c>
      <c r="L865" s="1">
        <v>-4.6466083159196298E-7</v>
      </c>
      <c r="M865" s="1">
        <v>-4.38252055710245E-7</v>
      </c>
      <c r="N865" s="1">
        <v>-4.1227426654587101E-7</v>
      </c>
      <c r="O865" s="1">
        <v>-3.8674719250394699E-7</v>
      </c>
      <c r="P865" s="1">
        <v>-3.6169201500600002E-7</v>
      </c>
      <c r="Q865" s="1">
        <v>-3.3713151955164398E-7</v>
      </c>
      <c r="R865" s="1">
        <v>-3.1309026479167501E-7</v>
      </c>
      <c r="S865" s="1">
        <v>-2.8959477042648202E-7</v>
      </c>
      <c r="T865" s="1">
        <v>-2.6667372348912002E-7</v>
      </c>
      <c r="U865" s="1">
        <v>-2.4435820022728401E-7</v>
      </c>
      <c r="V865" s="1">
        <v>-2.2268189667142399E-7</v>
      </c>
    </row>
    <row r="866" spans="1:22" x14ac:dyDescent="0.45">
      <c r="A866">
        <v>860</v>
      </c>
      <c r="B866" s="1">
        <v>-7.4775940839093195E-7</v>
      </c>
      <c r="C866" s="1">
        <v>-7.17937346390081E-7</v>
      </c>
      <c r="D866" s="1">
        <v>-6.8840482893609697E-7</v>
      </c>
      <c r="E866" s="1">
        <v>-6.5917245622114602E-7</v>
      </c>
      <c r="F866" s="1">
        <v>-6.30251433965281E-7</v>
      </c>
      <c r="G866" s="1">
        <v>-6.0165362255444003E-7</v>
      </c>
      <c r="H866" s="1">
        <v>-5.7339159148257E-7</v>
      </c>
      <c r="I866" s="1">
        <v>-5.4547867984740295E-7</v>
      </c>
      <c r="J866" s="1">
        <v>-5.1792906371778495E-7</v>
      </c>
      <c r="K866" s="1">
        <v>-4.9075783136690402E-7</v>
      </c>
      <c r="L866" s="1">
        <v>-4.63981067472187E-7</v>
      </c>
      <c r="M866" s="1">
        <v>-4.3761594756795702E-7</v>
      </c>
      <c r="N866" s="1">
        <v>-4.11680844172022E-7</v>
      </c>
      <c r="O866" s="1">
        <v>-3.86195446173466E-7</v>
      </c>
      <c r="P866" s="1">
        <v>-3.6118089313406802E-7</v>
      </c>
      <c r="Q866" s="1">
        <v>-3.36659926162847E-7</v>
      </c>
      <c r="R866" s="1">
        <v>-3.1265705678087E-7</v>
      </c>
      <c r="S866" s="1">
        <v>-2.8919875458911798E-7</v>
      </c>
      <c r="T866" s="1">
        <v>-2.6631365330342999E-7</v>
      </c>
      <c r="U866" s="1">
        <v>-2.4403277236207402E-7</v>
      </c>
      <c r="V866" s="1">
        <v>-2.2238974721391201E-7</v>
      </c>
    </row>
    <row r="867" spans="1:22" x14ac:dyDescent="0.45">
      <c r="A867">
        <v>861</v>
      </c>
      <c r="B867" s="1">
        <v>-7.4659985065594503E-7</v>
      </c>
      <c r="C867" s="1">
        <v>-7.1682924857909003E-7</v>
      </c>
      <c r="D867" s="1">
        <v>-6.8734752026329995E-7</v>
      </c>
      <c r="E867" s="1">
        <v>-6.58165242605791E-7</v>
      </c>
      <c r="F867" s="1">
        <v>-6.2929359686636501E-7</v>
      </c>
      <c r="G867" s="1">
        <v>-6.0074441772214101E-7</v>
      </c>
      <c r="H867" s="1">
        <v>-5.7253024763150896E-7</v>
      </c>
      <c r="I867" s="1">
        <v>-5.4466439723189197E-7</v>
      </c>
      <c r="J867" s="1">
        <v>-5.1716101261394899E-7</v>
      </c>
      <c r="K867" s="1">
        <v>-4.9003515044366198E-7</v>
      </c>
      <c r="L867" s="1">
        <v>-4.6330286204818302E-7</v>
      </c>
      <c r="M867" s="1">
        <v>-4.3698128773578099E-7</v>
      </c>
      <c r="N867" s="1">
        <v>-4.1108876278788402E-7</v>
      </c>
      <c r="O867" s="1">
        <v>-3.8564493668596901E-7</v>
      </c>
      <c r="P867" s="1">
        <v>-3.6067090724786399E-7</v>
      </c>
      <c r="Q867" s="1">
        <v>-3.3618937131266198E-7</v>
      </c>
      <c r="R867" s="1">
        <v>-3.1222479339497802E-7</v>
      </c>
      <c r="S867" s="1">
        <v>-2.8880359312827298E-7</v>
      </c>
      <c r="T867" s="1">
        <v>-2.65954351043611E-7</v>
      </c>
      <c r="U867" s="1">
        <v>-2.4370802991137002E-7</v>
      </c>
      <c r="V867" s="1">
        <v>-2.22098204742974E-7</v>
      </c>
    </row>
    <row r="868" spans="1:22" x14ac:dyDescent="0.45">
      <c r="A868">
        <v>862</v>
      </c>
      <c r="B868" s="1">
        <v>-7.4544309345333302E-7</v>
      </c>
      <c r="C868" s="1">
        <v>-7.1572381591419702E-7</v>
      </c>
      <c r="D868" s="1">
        <v>-6.8629274352187398E-7</v>
      </c>
      <c r="E868" s="1">
        <v>-6.5716042995376297E-7</v>
      </c>
      <c r="F868" s="1">
        <v>-6.2833803208324903E-7</v>
      </c>
      <c r="G868" s="1">
        <v>-5.99837358958646E-7</v>
      </c>
      <c r="H868" s="1">
        <v>-5.7167092608193504E-7</v>
      </c>
      <c r="I868" s="1">
        <v>-5.4385201571664397E-7</v>
      </c>
      <c r="J868" s="1">
        <v>-5.1639474406414298E-7</v>
      </c>
      <c r="K868" s="1">
        <v>-4.8931413627645403E-7</v>
      </c>
      <c r="L868" s="1">
        <v>-4.6262621042542899E-7</v>
      </c>
      <c r="M868" s="1">
        <v>-4.3634807169747499E-7</v>
      </c>
      <c r="N868" s="1">
        <v>-4.1049801823966198E-7</v>
      </c>
      <c r="O868" s="1">
        <v>-3.8509566023937702E-7</v>
      </c>
      <c r="P868" s="1">
        <v>-3.6016205388390498E-7</v>
      </c>
      <c r="Q868" s="1">
        <v>-3.3571985186080701E-7</v>
      </c>
      <c r="R868" s="1">
        <v>-3.1179347180552998E-7</v>
      </c>
      <c r="S868" s="1">
        <v>-2.8840928351049201E-7</v>
      </c>
      <c r="T868" s="1">
        <v>-2.6559581445853197E-7</v>
      </c>
      <c r="U868" s="1">
        <v>-2.4338397088869802E-7</v>
      </c>
      <c r="V868" s="1">
        <v>-2.21807267521611E-7</v>
      </c>
    </row>
    <row r="869" spans="1:22" x14ac:dyDescent="0.45">
      <c r="A869">
        <v>863</v>
      </c>
      <c r="B869" s="1">
        <v>-7.4428912755870501E-7</v>
      </c>
      <c r="C869" s="1">
        <v>-7.1462103964762497E-7</v>
      </c>
      <c r="D869" s="1">
        <v>-6.8524049043621005E-7</v>
      </c>
      <c r="E869" s="1">
        <v>-6.5615801045099804E-7</v>
      </c>
      <c r="F869" s="1">
        <v>-6.2738473225441504E-7</v>
      </c>
      <c r="G869" s="1">
        <v>-5.9893243934262603E-7</v>
      </c>
      <c r="H869" s="1">
        <v>-5.7081362034360004E-7</v>
      </c>
      <c r="I869" s="1">
        <v>-5.4304152923240203E-7</v>
      </c>
      <c r="J869" s="1">
        <v>-5.1563025240839898E-7</v>
      </c>
      <c r="K869" s="1">
        <v>-4.8859478360277998E-7</v>
      </c>
      <c r="L869" s="1">
        <v>-4.6195110772989398E-7</v>
      </c>
      <c r="M869" s="1">
        <v>-4.3571629495208101E-7</v>
      </c>
      <c r="N869" s="1">
        <v>-4.0990860639101499E-7</v>
      </c>
      <c r="O869" s="1">
        <v>-3.8454761304635399E-7</v>
      </c>
      <c r="P869" s="1">
        <v>-3.59654329590633E-7</v>
      </c>
      <c r="Q869" s="1">
        <v>-3.3525136468011702E-7</v>
      </c>
      <c r="R869" s="1">
        <v>-3.1136308919251898E-7</v>
      </c>
      <c r="S869" s="1">
        <v>-2.88015823210832E-7</v>
      </c>
      <c r="T869" s="1">
        <v>-2.6523804130200001E-7</v>
      </c>
      <c r="U869" s="1">
        <v>-2.4306059331403401E-7</v>
      </c>
      <c r="V869" s="1">
        <v>-2.21516933817701E-7</v>
      </c>
    </row>
    <row r="870" spans="1:22" x14ac:dyDescent="0.45">
      <c r="A870">
        <v>864</v>
      </c>
      <c r="B870" s="1">
        <v>-7.4313794378583198E-7</v>
      </c>
      <c r="C870" s="1">
        <v>-7.1352091107236496E-7</v>
      </c>
      <c r="D870" s="1">
        <v>-6.8419075276561504E-7</v>
      </c>
      <c r="E870" s="1">
        <v>-6.5515797631574404E-7</v>
      </c>
      <c r="F870" s="1">
        <v>-6.2643369004653903E-7</v>
      </c>
      <c r="G870" s="1">
        <v>-5.9802965198148198E-7</v>
      </c>
      <c r="H870" s="1">
        <v>-5.6995832395357196E-7</v>
      </c>
      <c r="I870" s="1">
        <v>-5.4223293173452399E-7</v>
      </c>
      <c r="J870" s="1">
        <v>-5.1486753201049103E-7</v>
      </c>
      <c r="K870" s="1">
        <v>-4.8787708718301705E-7</v>
      </c>
      <c r="L870" s="1">
        <v>-4.6127754910554598E-7</v>
      </c>
      <c r="M870" s="1">
        <v>-4.35085953018701E-7</v>
      </c>
      <c r="N870" s="1">
        <v>-4.0932052311991499E-7</v>
      </c>
      <c r="O870" s="1">
        <v>-3.8400079133333601E-7</v>
      </c>
      <c r="P870" s="1">
        <v>-3.5914773093058402E-7</v>
      </c>
      <c r="Q870" s="1">
        <v>-3.3478390665340298E-7</v>
      </c>
      <c r="R870" s="1">
        <v>-3.1093364274829301E-7</v>
      </c>
      <c r="S870" s="1">
        <v>-2.8762320971491801E-7</v>
      </c>
      <c r="T870" s="1">
        <v>-2.6488102933855002E-7</v>
      </c>
      <c r="U870" s="1">
        <v>-2.4273789521412998E-7</v>
      </c>
      <c r="V870" s="1">
        <v>-2.2122720190682099E-7</v>
      </c>
    </row>
    <row r="871" spans="1:22" x14ac:dyDescent="0.45">
      <c r="A871">
        <v>865</v>
      </c>
      <c r="B871" s="1">
        <v>-7.4198953298664895E-7</v>
      </c>
      <c r="C871" s="1">
        <v>-7.1242342151349699E-7</v>
      </c>
      <c r="D871" s="1">
        <v>-6.8314352230365399E-7</v>
      </c>
      <c r="E871" s="1">
        <v>-6.5416031979790702E-7</v>
      </c>
      <c r="F871" s="1">
        <v>-6.2548489815751705E-7</v>
      </c>
      <c r="G871" s="1">
        <v>-5.9712899000950402E-7</v>
      </c>
      <c r="H871" s="1">
        <v>-5.6910503047397001E-7</v>
      </c>
      <c r="I871" s="1">
        <v>-5.4142621720189299E-7</v>
      </c>
      <c r="J871" s="1">
        <v>-5.1410657725468704E-7</v>
      </c>
      <c r="K871" s="1">
        <v>-4.8716104179824702E-7</v>
      </c>
      <c r="L871" s="1">
        <v>-4.6060552971749199E-7</v>
      </c>
      <c r="M871" s="1">
        <v>-4.3445704143193799E-7</v>
      </c>
      <c r="N871" s="1">
        <v>-4.0873376432255002E-7</v>
      </c>
      <c r="O871" s="1">
        <v>-3.8345519134323601E-7</v>
      </c>
      <c r="P871" s="1">
        <v>-3.5864225447963199E-7</v>
      </c>
      <c r="Q871" s="1">
        <v>-3.3431747467843701E-7</v>
      </c>
      <c r="R871" s="1">
        <v>-3.1050512967517701E-7</v>
      </c>
      <c r="S871" s="1">
        <v>-2.8723144051770298E-7</v>
      </c>
      <c r="T871" s="1">
        <v>-2.6452477634025801E-7</v>
      </c>
      <c r="U871" s="1">
        <v>-2.4241587462430398E-7</v>
      </c>
      <c r="V871" s="1">
        <v>-2.2093807007045499E-7</v>
      </c>
    </row>
    <row r="872" spans="1:22" x14ac:dyDescent="0.45">
      <c r="A872">
        <v>866</v>
      </c>
      <c r="B872" s="1">
        <v>-7.4084388605104096E-7</v>
      </c>
      <c r="C872" s="1">
        <v>-7.1132856233643601E-7</v>
      </c>
      <c r="D872" s="1">
        <v>-6.82098790877393E-7</v>
      </c>
      <c r="E872" s="1">
        <v>-6.5316503318002801E-7</v>
      </c>
      <c r="F872" s="1">
        <v>-6.2453834931538901E-7</v>
      </c>
      <c r="G872" s="1">
        <v>-5.9623044658992998E-7</v>
      </c>
      <c r="H872" s="1">
        <v>-5.6825373349325303E-7</v>
      </c>
      <c r="I872" s="1">
        <v>-5.4062137963897805E-7</v>
      </c>
      <c r="J872" s="1">
        <v>-5.1334738255116398E-7</v>
      </c>
      <c r="K872" s="1">
        <v>-4.8644664224918101E-7</v>
      </c>
      <c r="L872" s="1">
        <v>-4.5993504474840602E-7</v>
      </c>
      <c r="M872" s="1">
        <v>-4.3382955574645598E-7</v>
      </c>
      <c r="N872" s="1">
        <v>-4.0814832590952399E-7</v>
      </c>
      <c r="O872" s="1">
        <v>-3.8291080933306199E-7</v>
      </c>
      <c r="P872" s="1">
        <v>-3.5813789682666E-7</v>
      </c>
      <c r="Q872" s="1">
        <v>-3.3385206566166398E-7</v>
      </c>
      <c r="R872" s="1">
        <v>-3.1007754718677302E-7</v>
      </c>
      <c r="S872" s="1">
        <v>-2.8684051312226698E-7</v>
      </c>
      <c r="T872" s="1">
        <v>-2.6416928008775902E-7</v>
      </c>
      <c r="U872" s="1">
        <v>-2.4209452958583402E-7</v>
      </c>
      <c r="V872" s="1">
        <v>-2.20649536596161E-7</v>
      </c>
    </row>
    <row r="873" spans="1:22" x14ac:dyDescent="0.45">
      <c r="A873">
        <v>867</v>
      </c>
      <c r="B873" s="1">
        <v>-7.3970099390857104E-7</v>
      </c>
      <c r="C873" s="1">
        <v>-7.1023632493847105E-7</v>
      </c>
      <c r="D873" s="1">
        <v>-6.81056550347835E-7</v>
      </c>
      <c r="E873" s="1">
        <v>-6.5217210877554699E-7</v>
      </c>
      <c r="F873" s="1">
        <v>-6.2359403627670895E-7</v>
      </c>
      <c r="G873" s="1">
        <v>-5.9533401491538001E-7</v>
      </c>
      <c r="H873" s="1">
        <v>-5.6740442662688096E-7</v>
      </c>
      <c r="I873" s="1">
        <v>-5.3981841307345204E-7</v>
      </c>
      <c r="J873" s="1">
        <v>-5.1258994232929201E-7</v>
      </c>
      <c r="K873" s="1">
        <v>-4.8573388335799302E-7</v>
      </c>
      <c r="L873" s="1">
        <v>-4.5926608940199401E-7</v>
      </c>
      <c r="M873" s="1">
        <v>-4.3320349153350598E-7</v>
      </c>
      <c r="N873" s="1">
        <v>-4.0756420380900898E-7</v>
      </c>
      <c r="O873" s="1">
        <v>-3.8236764157283501E-7</v>
      </c>
      <c r="P873" s="1">
        <v>-3.5763465457464499E-7</v>
      </c>
      <c r="Q873" s="1">
        <v>-3.33387676524385E-7</v>
      </c>
      <c r="R873" s="1">
        <v>-3.0965089250654601E-7</v>
      </c>
      <c r="S873" s="1">
        <v>-2.8645042504351201E-7</v>
      </c>
      <c r="T873" s="1">
        <v>-2.6381453836966199E-7</v>
      </c>
      <c r="U873" s="1">
        <v>-2.4177385814764599E-7</v>
      </c>
      <c r="V873" s="1">
        <v>-2.20361599778218E-7</v>
      </c>
    </row>
    <row r="874" spans="1:22" x14ac:dyDescent="0.45">
      <c r="A874">
        <v>868</v>
      </c>
      <c r="B874" s="1">
        <v>-7.3856084752263105E-7</v>
      </c>
      <c r="C874" s="1">
        <v>-7.0914670075462103E-7</v>
      </c>
      <c r="D874" s="1">
        <v>-6.8001679261002697E-7</v>
      </c>
      <c r="E874" s="1">
        <v>-6.5118153893075597E-7</v>
      </c>
      <c r="F874" s="1">
        <v>-6.2265195182914601E-7</v>
      </c>
      <c r="G874" s="1">
        <v>-5.9443968820275899E-7</v>
      </c>
      <c r="H874" s="1">
        <v>-5.6655710351492503E-7</v>
      </c>
      <c r="I874" s="1">
        <v>-5.3901731155835804E-7</v>
      </c>
      <c r="J874" s="1">
        <v>-5.11834251042944E-7</v>
      </c>
      <c r="K874" s="1">
        <v>-4.8502275996973699E-7</v>
      </c>
      <c r="L874" s="1">
        <v>-4.5859865889898502E-7</v>
      </c>
      <c r="M874" s="1">
        <v>-4.3257884438070998E-7</v>
      </c>
      <c r="N874" s="1">
        <v>-4.0698139396381098E-7</v>
      </c>
      <c r="O874" s="1">
        <v>-3.81825684349921E-7</v>
      </c>
      <c r="P874" s="1">
        <v>-3.5713252433740702E-7</v>
      </c>
      <c r="Q874" s="1">
        <v>-3.3292430419657198E-7</v>
      </c>
      <c r="R874" s="1">
        <v>-3.0922516286858797E-7</v>
      </c>
      <c r="S874" s="1">
        <v>-2.86061173803331E-7</v>
      </c>
      <c r="T874" s="1">
        <v>-2.63460548983248E-7</v>
      </c>
      <c r="U874" s="1">
        <v>-2.4145385836663302E-7</v>
      </c>
      <c r="V874" s="1">
        <v>-2.20074257916487E-7</v>
      </c>
    </row>
    <row r="875" spans="1:22" x14ac:dyDescent="0.45">
      <c r="A875">
        <v>869</v>
      </c>
      <c r="B875" s="1">
        <v>-7.3742343789932995E-7</v>
      </c>
      <c r="C875" s="1">
        <v>-7.08059681256336E-7</v>
      </c>
      <c r="D875" s="1">
        <v>-6.7897950959208405E-7</v>
      </c>
      <c r="E875" s="1">
        <v>-6.50193316021978E-7</v>
      </c>
      <c r="F875" s="1">
        <v>-6.2171208878942902E-7</v>
      </c>
      <c r="G875" s="1">
        <v>-5.9354745970095704E-7</v>
      </c>
      <c r="H875" s="1">
        <v>-5.6571175782510096E-7</v>
      </c>
      <c r="I875" s="1">
        <v>-5.3821806916950696E-7</v>
      </c>
      <c r="J875" s="1">
        <v>-5.1108030316767502E-7</v>
      </c>
      <c r="K875" s="1">
        <v>-4.8431326694659396E-7</v>
      </c>
      <c r="L875" s="1">
        <v>-4.57932748481031E-7</v>
      </c>
      <c r="M875" s="1">
        <v>-4.3195560989488101E-7</v>
      </c>
      <c r="N875" s="1">
        <v>-4.0639989233397701E-7</v>
      </c>
      <c r="O875" s="1">
        <v>-3.8128493396350298E-7</v>
      </c>
      <c r="P875" s="1">
        <v>-3.5663150274546198E-7</v>
      </c>
      <c r="Q875" s="1">
        <v>-3.3246194562381098E-7</v>
      </c>
      <c r="R875" s="1">
        <v>-3.0880035551859198E-7</v>
      </c>
      <c r="S875" s="1">
        <v>-2.85672756934892E-7</v>
      </c>
      <c r="T875" s="1">
        <v>-2.6310730973360201E-7</v>
      </c>
      <c r="U875" s="1">
        <v>-2.4113452830592099E-7</v>
      </c>
      <c r="V875" s="1">
        <v>-2.1978750931706701E-7</v>
      </c>
    </row>
    <row r="876" spans="1:22" x14ac:dyDescent="0.45">
      <c r="A876">
        <v>870</v>
      </c>
      <c r="B876" s="1">
        <v>-7.3628875607925605E-7</v>
      </c>
      <c r="C876" s="1">
        <v>-7.0697525794867404E-7</v>
      </c>
      <c r="D876" s="1">
        <v>-6.7794469325540598E-7</v>
      </c>
      <c r="E876" s="1">
        <v>-6.4920743245925695E-7</v>
      </c>
      <c r="F876" s="1">
        <v>-6.2077444000377404E-7</v>
      </c>
      <c r="G876" s="1">
        <v>-5.9265732268206697E-7</v>
      </c>
      <c r="H876" s="1">
        <v>-5.6486838324919504E-7</v>
      </c>
      <c r="I876" s="1">
        <v>-5.3742068000764498E-7</v>
      </c>
      <c r="J876" s="1">
        <v>-5.1032809320105095E-7</v>
      </c>
      <c r="K876" s="1">
        <v>-4.8360539917297399E-7</v>
      </c>
      <c r="L876" s="1">
        <v>-4.5726835340670099E-7</v>
      </c>
      <c r="M876" s="1">
        <v>-4.3133378369963698E-7</v>
      </c>
      <c r="N876" s="1">
        <v>-4.0581969489473098E-7</v>
      </c>
      <c r="O876" s="1">
        <v>-3.80745386728705E-7</v>
      </c>
      <c r="P876" s="1">
        <v>-3.5613158643886898E-7</v>
      </c>
      <c r="Q876" s="1">
        <v>-3.3200059775927801E-7</v>
      </c>
      <c r="R876" s="1">
        <v>-3.0837646771124997E-7</v>
      </c>
      <c r="S876" s="1">
        <v>-2.8528517197917098E-7</v>
      </c>
      <c r="T876" s="1">
        <v>-2.6275481843454098E-7</v>
      </c>
      <c r="U876" s="1">
        <v>-2.4081586603617201E-7</v>
      </c>
      <c r="V876" s="1">
        <v>-2.1950135229310099E-7</v>
      </c>
    </row>
    <row r="877" spans="1:22" x14ac:dyDescent="0.45">
      <c r="A877">
        <v>871</v>
      </c>
      <c r="B877" s="1">
        <v>-7.3515679313834E-7</v>
      </c>
      <c r="C877" s="1">
        <v>-7.0589342237182401E-7</v>
      </c>
      <c r="D877" s="1">
        <v>-6.7691233559532704E-7</v>
      </c>
      <c r="E877" s="1">
        <v>-6.4822388068049802E-7</v>
      </c>
      <c r="F877" s="1">
        <v>-6.1983899834723903E-7</v>
      </c>
      <c r="G877" s="1">
        <v>-5.9176927044918804E-7</v>
      </c>
      <c r="H877" s="1">
        <v>-5.6402697350512495E-7</v>
      </c>
      <c r="I877" s="1">
        <v>-5.3662513819683299E-7</v>
      </c>
      <c r="J877" s="1">
        <v>-5.0957761566264803E-7</v>
      </c>
      <c r="K877" s="1">
        <v>-4.8289915155421001E-7</v>
      </c>
      <c r="L877" s="1">
        <v>-4.5660546895581202E-7</v>
      </c>
      <c r="M877" s="1">
        <v>-4.3071336143485802E-7</v>
      </c>
      <c r="N877" s="1">
        <v>-4.0524079763680098E-7</v>
      </c>
      <c r="O877" s="1">
        <v>-3.80207038975393E-7</v>
      </c>
      <c r="P877" s="1">
        <v>-3.5563277207297201E-7</v>
      </c>
      <c r="Q877" s="1">
        <v>-3.3154025757154299E-7</v>
      </c>
      <c r="R877" s="1">
        <v>-3.0795349671253002E-7</v>
      </c>
      <c r="S877" s="1">
        <v>-2.84898416487498E-7</v>
      </c>
      <c r="T877" s="1">
        <v>-2.62403072907142E-7</v>
      </c>
      <c r="U877" s="1">
        <v>-2.4049786963466301E-7</v>
      </c>
      <c r="V877" s="1">
        <v>-2.1921578516315399E-7</v>
      </c>
    </row>
    <row r="878" spans="1:22" x14ac:dyDescent="0.45">
      <c r="A878">
        <v>872</v>
      </c>
      <c r="B878" s="1">
        <v>-7.3402754019588202E-7</v>
      </c>
      <c r="C878" s="1">
        <v>-7.0481416610305103E-7</v>
      </c>
      <c r="D878" s="1">
        <v>-6.7588242863905995E-7</v>
      </c>
      <c r="E878" s="1">
        <v>-6.4724265315776196E-7</v>
      </c>
      <c r="F878" s="1">
        <v>-6.1890575672502001E-7</v>
      </c>
      <c r="G878" s="1">
        <v>-5.9088329633024904E-7</v>
      </c>
      <c r="H878" s="1">
        <v>-5.63187522335741E-7</v>
      </c>
      <c r="I878" s="1">
        <v>-5.3583143788443604E-7</v>
      </c>
      <c r="J878" s="1">
        <v>-5.0882886509534901E-7</v>
      </c>
      <c r="K878" s="1">
        <v>-4.8219451901547798E-7</v>
      </c>
      <c r="L878" s="1">
        <v>-4.5594409042444297E-7</v>
      </c>
      <c r="M878" s="1">
        <v>-4.30094338759508E-7</v>
      </c>
      <c r="N878" s="1">
        <v>-4.0466319656707201E-7</v>
      </c>
      <c r="O878" s="1">
        <v>-3.7966988704590302E-7</v>
      </c>
      <c r="P878" s="1">
        <v>-3.5513505631504099E-7</v>
      </c>
      <c r="Q878" s="1">
        <v>-3.3108092203806601E-7</v>
      </c>
      <c r="R878" s="1">
        <v>-3.0753143979902299E-7</v>
      </c>
      <c r="S878" s="1">
        <v>-2.8451248801911602E-7</v>
      </c>
      <c r="T878" s="1">
        <v>-2.6205207098137501E-7</v>
      </c>
      <c r="U878" s="1">
        <v>-2.4018053718663801E-7</v>
      </c>
      <c r="V878" s="1">
        <v>-2.1893080625132E-7</v>
      </c>
    </row>
    <row r="879" spans="1:22" x14ac:dyDescent="0.45">
      <c r="A879">
        <v>873</v>
      </c>
      <c r="B879" s="1">
        <v>-7.32900988399372E-7</v>
      </c>
      <c r="C879" s="1">
        <v>-7.0373748075063101E-7</v>
      </c>
      <c r="D879" s="1">
        <v>-6.7485496444698997E-7</v>
      </c>
      <c r="E879" s="1">
        <v>-6.4626374239194601E-7</v>
      </c>
      <c r="F879" s="1">
        <v>-6.1797470807028902E-7</v>
      </c>
      <c r="G879" s="1">
        <v>-5.8999939368180105E-7</v>
      </c>
      <c r="H879" s="1">
        <v>-5.6235002351143498E-7</v>
      </c>
      <c r="I879" s="1">
        <v>-5.3503957324232696E-7</v>
      </c>
      <c r="J879" s="1">
        <v>-5.0808183606209897E-7</v>
      </c>
      <c r="K879" s="1">
        <v>-4.8149149650125105E-7</v>
      </c>
      <c r="L879" s="1">
        <v>-4.5528421312927599E-7</v>
      </c>
      <c r="M879" s="1">
        <v>-4.2947671134772898E-7</v>
      </c>
      <c r="N879" s="1">
        <v>-4.0408688770814702E-7</v>
      </c>
      <c r="O879" s="1">
        <v>-3.7913392729829201E-7</v>
      </c>
      <c r="P879" s="1">
        <v>-3.5463843584470799E-7</v>
      </c>
      <c r="Q879" s="1">
        <v>-3.3062258814931999E-7</v>
      </c>
      <c r="R879" s="1">
        <v>-3.0711029425599602E-7</v>
      </c>
      <c r="S879" s="1">
        <v>-2.8412738414416599E-7</v>
      </c>
      <c r="T879" s="1">
        <v>-2.6170181049490703E-7</v>
      </c>
      <c r="U879" s="1">
        <v>-2.3986386678363002E-7</v>
      </c>
      <c r="V879" s="1">
        <v>-2.1864641388923001E-7</v>
      </c>
    </row>
    <row r="880" spans="1:22" x14ac:dyDescent="0.45">
      <c r="A880">
        <v>874</v>
      </c>
      <c r="B880" s="1">
        <v>-7.3177712894118496E-7</v>
      </c>
      <c r="C880" s="1">
        <v>-7.0266335796252104E-7</v>
      </c>
      <c r="D880" s="1">
        <v>-6.7382993511311698E-7</v>
      </c>
      <c r="E880" s="1">
        <v>-6.4528714091560898E-7</v>
      </c>
      <c r="F880" s="1">
        <v>-6.1704584534472997E-7</v>
      </c>
      <c r="G880" s="1">
        <v>-5.8911755588739104E-7</v>
      </c>
      <c r="H880" s="1">
        <v>-5.6151447082417398E-7</v>
      </c>
      <c r="I880" s="1">
        <v>-5.34249538465471E-7</v>
      </c>
      <c r="J880" s="1">
        <v>-5.0733652314795699E-7</v>
      </c>
      <c r="K880" s="1">
        <v>-4.8079007897768696E-7</v>
      </c>
      <c r="L880" s="1">
        <v>-4.5462583240433802E-7</v>
      </c>
      <c r="M880" s="1">
        <v>-4.28860474891877E-7</v>
      </c>
      <c r="N880" s="1">
        <v>-4.0351186709715901E-7</v>
      </c>
      <c r="O880" s="1">
        <v>-3.7859915610405897E-7</v>
      </c>
      <c r="P880" s="1">
        <v>-3.5414290735602301E-7</v>
      </c>
      <c r="Q880" s="1">
        <v>-3.3016525290694399E-7</v>
      </c>
      <c r="R880" s="1">
        <v>-3.0669005738194298E-7</v>
      </c>
      <c r="S880" s="1">
        <v>-2.8374310244043098E-7</v>
      </c>
      <c r="T880" s="1">
        <v>-2.6135228929380898E-7</v>
      </c>
      <c r="U880" s="1">
        <v>-2.3954785652427502E-7</v>
      </c>
      <c r="V880" s="1">
        <v>-2.18362606413337E-7</v>
      </c>
    </row>
    <row r="881" spans="1:22" x14ac:dyDescent="0.45">
      <c r="A881">
        <v>875</v>
      </c>
      <c r="B881" s="1">
        <v>-7.3065595304492095E-7</v>
      </c>
      <c r="C881" s="1">
        <v>-7.0159178941660199E-7</v>
      </c>
      <c r="D881" s="1">
        <v>-6.7280733276255503E-7</v>
      </c>
      <c r="E881" s="1">
        <v>-6.4431284129199101E-7</v>
      </c>
      <c r="F881" s="1">
        <v>-6.1611916154092695E-7</v>
      </c>
      <c r="G881" s="1">
        <v>-5.8823777635485404E-7</v>
      </c>
      <c r="H881" s="1">
        <v>-5.6068085809444005E-7</v>
      </c>
      <c r="I881" s="1">
        <v>-5.3346132777170796E-7</v>
      </c>
      <c r="J881" s="1">
        <v>-5.0659292096086199E-7</v>
      </c>
      <c r="K881" s="1">
        <v>-4.8009026143002497E-7</v>
      </c>
      <c r="L881" s="1">
        <v>-4.5396894360219602E-7</v>
      </c>
      <c r="M881" s="1">
        <v>-4.2824562510122102E-7</v>
      </c>
      <c r="N881" s="1">
        <v>-4.0293813078880502E-7</v>
      </c>
      <c r="O881" s="1">
        <v>-3.7806556984945098E-7</v>
      </c>
      <c r="P881" s="1">
        <v>-3.5364846755398802E-7</v>
      </c>
      <c r="Q881" s="1">
        <v>-3.2970891332341902E-7</v>
      </c>
      <c r="R881" s="1">
        <v>-3.0627072648229499E-7</v>
      </c>
      <c r="S881" s="1">
        <v>-2.8335964049480402E-7</v>
      </c>
      <c r="T881" s="1">
        <v>-2.6100350523135898E-7</v>
      </c>
      <c r="U881" s="1">
        <v>-2.39232504514795E-7</v>
      </c>
      <c r="V881" s="1">
        <v>-2.1807938216638399E-7</v>
      </c>
    </row>
    <row r="882" spans="1:22" x14ac:dyDescent="0.45">
      <c r="A882">
        <v>876</v>
      </c>
      <c r="B882" s="1">
        <v>-7.2953745197256003E-7</v>
      </c>
      <c r="C882" s="1">
        <v>-7.0052276682761896E-7</v>
      </c>
      <c r="D882" s="1">
        <v>-6.7178714955294305E-7</v>
      </c>
      <c r="E882" s="1">
        <v>-6.4334083611360496E-7</v>
      </c>
      <c r="F882" s="1">
        <v>-6.1519464967672704E-7</v>
      </c>
      <c r="G882" s="1">
        <v>-5.87360048522815E-7</v>
      </c>
      <c r="H882" s="1">
        <v>-5.5984917916515598E-7</v>
      </c>
      <c r="I882" s="1">
        <v>-5.3267493540251696E-7</v>
      </c>
      <c r="J882" s="1">
        <v>-5.0585102412902504E-7</v>
      </c>
      <c r="K882" s="1">
        <v>-4.7939203886367295E-7</v>
      </c>
      <c r="L882" s="1">
        <v>-4.5331354209471598E-7</v>
      </c>
      <c r="M882" s="1">
        <v>-4.2763215770053602E-7</v>
      </c>
      <c r="N882" s="1">
        <v>-4.0236567485035797E-7</v>
      </c>
      <c r="O882" s="1">
        <v>-3.7753316493350798E-7</v>
      </c>
      <c r="P882" s="1">
        <v>-3.5315511315748098E-7</v>
      </c>
      <c r="Q882" s="1">
        <v>-3.2925356642336801E-7</v>
      </c>
      <c r="R882" s="1">
        <v>-3.0585229887527898E-7</v>
      </c>
      <c r="S882" s="1">
        <v>-2.8297699590528702E-7</v>
      </c>
      <c r="T882" s="1">
        <v>-2.6065545616978202E-7</v>
      </c>
      <c r="U882" s="1">
        <v>-2.3891780886732501E-7</v>
      </c>
      <c r="V882" s="1">
        <v>-2.17796739498271E-7</v>
      </c>
    </row>
    <row r="883" spans="1:22" x14ac:dyDescent="0.45">
      <c r="A883">
        <v>877</v>
      </c>
      <c r="B883" s="1">
        <v>-7.2842161702142998E-7</v>
      </c>
      <c r="C883" s="1">
        <v>-6.9945628194370699E-7</v>
      </c>
      <c r="D883" s="1">
        <v>-6.7076937767564195E-7</v>
      </c>
      <c r="E883" s="1">
        <v>-6.423711180043E-7</v>
      </c>
      <c r="F883" s="1">
        <v>-6.14272302801636E-7</v>
      </c>
      <c r="G883" s="1">
        <v>-5.8648436585364303E-7</v>
      </c>
      <c r="H883" s="1">
        <v>-5.5901942790591796E-7</v>
      </c>
      <c r="I883" s="1">
        <v>-5.3189035562268303E-7</v>
      </c>
      <c r="J883" s="1">
        <v>-5.0511082730309998E-7</v>
      </c>
      <c r="K883" s="1">
        <v>-4.7869540630376701E-7</v>
      </c>
      <c r="L883" s="1">
        <v>-4.5265962327057E-7</v>
      </c>
      <c r="M883" s="1">
        <v>-4.2702006843367801E-7</v>
      </c>
      <c r="N883" s="1">
        <v>-4.0179449536709E-7</v>
      </c>
      <c r="O883" s="1">
        <v>-3.7700193777109701E-7</v>
      </c>
      <c r="P883" s="1">
        <v>-3.5266284089741602E-7</v>
      </c>
      <c r="Q883" s="1">
        <v>-3.28799209242691E-7</v>
      </c>
      <c r="R883" s="1">
        <v>-3.0543477188736003E-7</v>
      </c>
      <c r="S883" s="1">
        <v>-2.8259516627509099E-7</v>
      </c>
      <c r="T883" s="1">
        <v>-2.6030813997851301E-7</v>
      </c>
      <c r="U883" s="1">
        <v>-2.3860376770218199E-7</v>
      </c>
      <c r="V883" s="1">
        <v>-2.17514676762527E-7</v>
      </c>
    </row>
    <row r="884" spans="1:22" x14ac:dyDescent="0.45">
      <c r="A884">
        <v>878</v>
      </c>
      <c r="B884" s="1">
        <v>-7.2730843952615201E-7</v>
      </c>
      <c r="C884" s="1">
        <v>-6.9839232654661499E-7</v>
      </c>
      <c r="D884" s="1">
        <v>-6.6975400935225904E-7</v>
      </c>
      <c r="E884" s="1">
        <v>-6.4140367961903795E-7</v>
      </c>
      <c r="F884" s="1">
        <v>-6.1335211399052802E-7</v>
      </c>
      <c r="G884" s="1">
        <v>-5.8561072183692105E-7</v>
      </c>
      <c r="H884" s="1">
        <v>-5.5819159820984905E-7</v>
      </c>
      <c r="I884" s="1">
        <v>-5.3110758271976303E-7</v>
      </c>
      <c r="J884" s="1">
        <v>-5.0437232515412704E-7</v>
      </c>
      <c r="K884" s="1">
        <v>-4.7800035879517795E-7</v>
      </c>
      <c r="L884" s="1">
        <v>-4.5200718253892098E-7</v>
      </c>
      <c r="M884" s="1">
        <v>-4.2640935305881299E-7</v>
      </c>
      <c r="N884" s="1">
        <v>-4.0122458843749898E-7</v>
      </c>
      <c r="O884" s="1">
        <v>-3.7647188478847098E-7</v>
      </c>
      <c r="P884" s="1">
        <v>-3.5217164751717598E-7</v>
      </c>
      <c r="Q884" s="1">
        <v>-3.2834583882791302E-7</v>
      </c>
      <c r="R884" s="1">
        <v>-3.0501814285649801E-7</v>
      </c>
      <c r="S884" s="1">
        <v>-2.8221414922043201E-7</v>
      </c>
      <c r="T884" s="1">
        <v>-2.5996155453479202E-7</v>
      </c>
      <c r="U884" s="1">
        <v>-2.3829037914483501E-7</v>
      </c>
      <c r="V884" s="1">
        <v>-2.1723319232114E-7</v>
      </c>
    </row>
    <row r="885" spans="1:22" x14ac:dyDescent="0.45">
      <c r="A885">
        <v>879</v>
      </c>
      <c r="B885" s="1">
        <v>-7.2619791085300799E-7</v>
      </c>
      <c r="C885" s="1">
        <v>-6.9733089245235098E-7</v>
      </c>
      <c r="D885" s="1">
        <v>-6.6874103683606095E-7</v>
      </c>
      <c r="E885" s="1">
        <v>-6.4043851363967302E-7</v>
      </c>
      <c r="F885" s="1">
        <v>-6.1243407634917896E-7</v>
      </c>
      <c r="G885" s="1">
        <v>-5.8473910998857795E-7</v>
      </c>
      <c r="H885" s="1">
        <v>-5.5736568399468305E-7</v>
      </c>
      <c r="I885" s="1">
        <v>-5.3032661100364701E-7</v>
      </c>
      <c r="J885" s="1">
        <v>-5.0363551237482595E-7</v>
      </c>
      <c r="K885" s="1">
        <v>-4.7730689140316098E-7</v>
      </c>
      <c r="L885" s="1">
        <v>-4.5135621532302498E-7</v>
      </c>
      <c r="M885" s="1">
        <v>-4.2580000735221699E-7</v>
      </c>
      <c r="N885" s="1">
        <v>-4.0065595017678003E-7</v>
      </c>
      <c r="O885" s="1">
        <v>-3.7594300242792999E-7</v>
      </c>
      <c r="P885" s="1">
        <v>-3.51681529773694E-7</v>
      </c>
      <c r="Q885" s="1">
        <v>-3.2789345223791899E-7</v>
      </c>
      <c r="R885" s="1">
        <v>-3.0460240912986499E-7</v>
      </c>
      <c r="S885" s="1">
        <v>-2.8183394236387401E-7</v>
      </c>
      <c r="T885" s="1">
        <v>-2.5961569772458698E-7</v>
      </c>
      <c r="U885" s="1">
        <v>-2.3797764132980701E-7</v>
      </c>
      <c r="V885" s="1">
        <v>-2.1695228454016299E-7</v>
      </c>
    </row>
    <row r="886" spans="1:22" x14ac:dyDescent="0.45">
      <c r="A886">
        <v>880</v>
      </c>
      <c r="B886" s="1">
        <v>-7.2509002241099697E-7</v>
      </c>
      <c r="C886" s="1">
        <v>-6.9627197151096699E-7</v>
      </c>
      <c r="D886" s="1">
        <v>-6.6773045241479395E-7</v>
      </c>
      <c r="E886" s="1">
        <v>-6.3947561278058197E-7</v>
      </c>
      <c r="F886" s="1">
        <v>-6.1151818300938405E-7</v>
      </c>
      <c r="G886" s="1">
        <v>-5.8386952385121402E-7</v>
      </c>
      <c r="H886" s="1">
        <v>-5.5654167920352495E-7</v>
      </c>
      <c r="I886" s="1">
        <v>-5.2954743480818599E-7</v>
      </c>
      <c r="J886" s="1">
        <v>-5.0290038367916997E-7</v>
      </c>
      <c r="K886" s="1">
        <v>-4.7661499921096701E-7</v>
      </c>
      <c r="L886" s="1">
        <v>-4.5070671706923498E-7</v>
      </c>
      <c r="M886" s="1">
        <v>-4.2519202710642498E-7</v>
      </c>
      <c r="N886" s="1">
        <v>-4.0008857671444E-7</v>
      </c>
      <c r="O886" s="1">
        <v>-3.7541528714413199E-7</v>
      </c>
      <c r="P886" s="1">
        <v>-3.5119248443409599E-7</v>
      </c>
      <c r="Q886" s="1">
        <v>-3.2744204654167602E-7</v>
      </c>
      <c r="R886" s="1">
        <v>-3.0418756806450298E-7</v>
      </c>
      <c r="S886" s="1">
        <v>-2.8145454333703E-7</v>
      </c>
      <c r="T886" s="1">
        <v>-2.5927056744020902E-7</v>
      </c>
      <c r="U886" s="1">
        <v>-2.37665552395955E-7</v>
      </c>
      <c r="V886" s="1">
        <v>-2.16671951792262E-7</v>
      </c>
    </row>
    <row r="887" spans="1:22" x14ac:dyDescent="0.45">
      <c r="A887">
        <v>881</v>
      </c>
      <c r="B887" s="1">
        <v>-7.2398476563817397E-7</v>
      </c>
      <c r="C887" s="1">
        <v>-6.9521555560417401E-7</v>
      </c>
      <c r="D887" s="1">
        <v>-6.6672224840341398E-7</v>
      </c>
      <c r="E887" s="1">
        <v>-6.3851496978465902E-7</v>
      </c>
      <c r="F887" s="1">
        <v>-6.1060442713113001E-7</v>
      </c>
      <c r="G887" s="1">
        <v>-5.8300195699279903E-7</v>
      </c>
      <c r="H887" s="1">
        <v>-5.5571957780300704E-7</v>
      </c>
      <c r="I887" s="1">
        <v>-5.2877004848923999E-7</v>
      </c>
      <c r="J887" s="1">
        <v>-5.0216693380194903E-7</v>
      </c>
      <c r="K887" s="1">
        <v>-4.7592467732298998E-7</v>
      </c>
      <c r="L887" s="1">
        <v>-4.5005868323788601E-7</v>
      </c>
      <c r="M887" s="1">
        <v>-4.2458540813067001E-7</v>
      </c>
      <c r="N887" s="1">
        <v>-3.9952246419451398E-7</v>
      </c>
      <c r="O887" s="1">
        <v>-3.7488873540637402E-7</v>
      </c>
      <c r="P887" s="1">
        <v>-3.50704508280687E-7</v>
      </c>
      <c r="Q887" s="1">
        <v>-3.2699161881964597E-7</v>
      </c>
      <c r="R887" s="1">
        <v>-3.0377361702916098E-7</v>
      </c>
      <c r="S887" s="1">
        <v>-2.8107594978214101E-7</v>
      </c>
      <c r="T887" s="1">
        <v>-2.5892616158399899E-7</v>
      </c>
      <c r="U887" s="1">
        <v>-2.3735411049184199E-7</v>
      </c>
      <c r="V887" s="1">
        <v>-2.16392192456664E-7</v>
      </c>
    </row>
    <row r="888" spans="1:22" x14ac:dyDescent="0.45">
      <c r="A888">
        <v>882</v>
      </c>
      <c r="B888" s="1">
        <v>-7.2288213200989099E-7</v>
      </c>
      <c r="C888" s="1">
        <v>-6.94161636649462E-7</v>
      </c>
      <c r="D888" s="1">
        <v>-6.6571641715287704E-7</v>
      </c>
      <c r="E888" s="1">
        <v>-6.3755657742580396E-7</v>
      </c>
      <c r="F888" s="1">
        <v>-6.0969280190291605E-7</v>
      </c>
      <c r="G888" s="1">
        <v>-5.8213640300700096E-7</v>
      </c>
      <c r="H888" s="1">
        <v>-5.5489937378415401E-7</v>
      </c>
      <c r="I888" s="1">
        <v>-5.2799444642435296E-7</v>
      </c>
      <c r="J888" s="1">
        <v>-5.0143515749887501E-7</v>
      </c>
      <c r="K888" s="1">
        <v>-4.75235920861512E-7</v>
      </c>
      <c r="L888" s="1">
        <v>-4.4941210930915599E-7</v>
      </c>
      <c r="M888" s="1">
        <v>-4.2398014624958198E-7</v>
      </c>
      <c r="N888" s="1">
        <v>-3.9895760877762498E-7</v>
      </c>
      <c r="O888" s="1">
        <v>-3.7436334369641802E-7</v>
      </c>
      <c r="P888" s="1">
        <v>-3.5021759810553098E-7</v>
      </c>
      <c r="Q888" s="1">
        <v>-3.2654216616377999E-7</v>
      </c>
      <c r="R888" s="1">
        <v>-3.03360553399311E-7</v>
      </c>
      <c r="S888" s="1">
        <v>-2.8069815934784198E-7</v>
      </c>
      <c r="T888" s="1">
        <v>-2.5858247806312001E-7</v>
      </c>
      <c r="U888" s="1">
        <v>-2.3704331376928301E-7</v>
      </c>
      <c r="V888" s="1">
        <v>-2.16113004916987E-7</v>
      </c>
    </row>
    <row r="889" spans="1:22" x14ac:dyDescent="0.45">
      <c r="A889">
        <v>883</v>
      </c>
      <c r="B889" s="1">
        <v>-7.2178211303727902E-7</v>
      </c>
      <c r="C889" s="1">
        <v>-6.9311020659554595E-7</v>
      </c>
      <c r="D889" s="1">
        <v>-6.6471295104091501E-7</v>
      </c>
      <c r="E889" s="1">
        <v>-6.3660042850382995E-7</v>
      </c>
      <c r="F889" s="1">
        <v>-6.0878330053915498E-7</v>
      </c>
      <c r="G889" s="1">
        <v>-5.8127285551524098E-7</v>
      </c>
      <c r="H889" s="1">
        <v>-5.54081061162714E-7</v>
      </c>
      <c r="I889" s="1">
        <v>-5.2722062301557404E-7</v>
      </c>
      <c r="J889" s="1">
        <v>-5.0070504954745701E-7</v>
      </c>
      <c r="K889" s="1">
        <v>-4.7454872496974102E-7</v>
      </c>
      <c r="L889" s="1">
        <v>-4.4876699077938E-7</v>
      </c>
      <c r="M889" s="1">
        <v>-4.2337623730394499E-7</v>
      </c>
      <c r="N889" s="1">
        <v>-3.9839400663762399E-7</v>
      </c>
      <c r="O889" s="1">
        <v>-3.7383910851099101E-7</v>
      </c>
      <c r="P889" s="1">
        <v>-3.4973175071499998E-7</v>
      </c>
      <c r="Q889" s="1">
        <v>-3.2609368567676599E-7</v>
      </c>
      <c r="R889" s="1">
        <v>-3.0294837456332702E-7</v>
      </c>
      <c r="S889" s="1">
        <v>-2.8032116969263802E-7</v>
      </c>
      <c r="T889" s="1">
        <v>-2.5823951479525499E-7</v>
      </c>
      <c r="U889" s="1">
        <v>-2.3673316039033801E-7</v>
      </c>
      <c r="V889" s="1">
        <v>-2.15834387563731E-7</v>
      </c>
    </row>
    <row r="890" spans="1:22" x14ac:dyDescent="0.45">
      <c r="A890">
        <v>884</v>
      </c>
      <c r="B890" s="1">
        <v>-7.2068470026594603E-7</v>
      </c>
      <c r="C890" s="1">
        <v>-6.92061257424317E-7</v>
      </c>
      <c r="D890" s="1">
        <v>-6.6371184248049899E-7</v>
      </c>
      <c r="E890" s="1">
        <v>-6.3564651585216201E-7</v>
      </c>
      <c r="F890" s="1">
        <v>-6.0787591628504895E-7</v>
      </c>
      <c r="G890" s="1">
        <v>-5.8041130816138299E-7</v>
      </c>
      <c r="H890" s="1">
        <v>-5.5326463397752503E-7</v>
      </c>
      <c r="I890" s="1">
        <v>-5.2644857268565704E-7</v>
      </c>
      <c r="J890" s="1">
        <v>-4.9997660474395605E-7</v>
      </c>
      <c r="K890" s="1">
        <v>-4.7386308480790701E-7</v>
      </c>
      <c r="L890" s="1">
        <v>-4.4812332316527101E-7</v>
      </c>
      <c r="M890" s="1">
        <v>-4.2277367715373099E-7</v>
      </c>
      <c r="N890" s="1">
        <v>-3.9783165396440701E-7</v>
      </c>
      <c r="O890" s="1">
        <v>-3.7331602635907102E-7</v>
      </c>
      <c r="P890" s="1">
        <v>-3.4924696292652802E-7</v>
      </c>
      <c r="Q890" s="1">
        <v>-3.2564617447158999E-7</v>
      </c>
      <c r="R890" s="1">
        <v>-3.0253707791760503E-7</v>
      </c>
      <c r="S890" s="1">
        <v>-2.7994497848500398E-7</v>
      </c>
      <c r="T890" s="1">
        <v>-2.57897269703613E-7</v>
      </c>
      <c r="U890" s="1">
        <v>-2.3642364852118699E-7</v>
      </c>
      <c r="V890" s="1">
        <v>-2.1555633879265799E-7</v>
      </c>
    </row>
    <row r="891" spans="1:22" x14ac:dyDescent="0.45">
      <c r="A891">
        <v>885</v>
      </c>
      <c r="B891" s="1">
        <v>-7.1958988527489396E-7</v>
      </c>
      <c r="C891" s="1">
        <v>-6.9101478115149202E-7</v>
      </c>
      <c r="D891" s="1">
        <v>-6.62713083912787E-7</v>
      </c>
      <c r="E891" s="1">
        <v>-6.3469483233002599E-7</v>
      </c>
      <c r="F891" s="1">
        <v>-6.0697064240824605E-7</v>
      </c>
      <c r="G891" s="1">
        <v>-5.7955175461856501E-7</v>
      </c>
      <c r="H891" s="1">
        <v>-5.5245008629149601E-7</v>
      </c>
      <c r="I891" s="1">
        <v>-5.2567828988001802E-7</v>
      </c>
      <c r="J891" s="1">
        <v>-4.9924981790718795E-7</v>
      </c>
      <c r="K891" s="1">
        <v>-4.73178995557708E-7</v>
      </c>
      <c r="L891" s="1">
        <v>-4.4748110199764002E-7</v>
      </c>
      <c r="M891" s="1">
        <v>-4.2217246167084301E-7</v>
      </c>
      <c r="N891" s="1">
        <v>-3.9727054696142398E-7</v>
      </c>
      <c r="O891" s="1">
        <v>-3.7279409376372902E-7</v>
      </c>
      <c r="P891" s="1">
        <v>-3.4876323156914899E-7</v>
      </c>
      <c r="Q891" s="1">
        <v>-3.2519962967359798E-7</v>
      </c>
      <c r="R891" s="1">
        <v>-3.0212666086906001E-7</v>
      </c>
      <c r="S891" s="1">
        <v>-2.79569583399165E-7</v>
      </c>
      <c r="T891" s="1">
        <v>-2.57555740720187E-7</v>
      </c>
      <c r="U891" s="1">
        <v>-2.3611477633630501E-7</v>
      </c>
      <c r="V891" s="1">
        <v>-2.15278857005978E-7</v>
      </c>
    </row>
    <row r="892" spans="1:22" x14ac:dyDescent="0.45">
      <c r="A892">
        <v>886</v>
      </c>
      <c r="B892" s="1">
        <v>-7.1849765968020405E-7</v>
      </c>
      <c r="C892" s="1">
        <v>-6.8997076982531705E-7</v>
      </c>
      <c r="D892" s="1">
        <v>-6.6171666780962295E-7</v>
      </c>
      <c r="E892" s="1">
        <v>-6.3374537082744299E-7</v>
      </c>
      <c r="F892" s="1">
        <v>-6.0606747220815905E-7</v>
      </c>
      <c r="G892" s="1">
        <v>-5.7869418858237004E-7</v>
      </c>
      <c r="H892" s="1">
        <v>-5.5163741219193197E-7</v>
      </c>
      <c r="I892" s="1">
        <v>-5.2490976906619003E-7</v>
      </c>
      <c r="J892" s="1">
        <v>-4.9852468387494103E-7</v>
      </c>
      <c r="K892" s="1">
        <v>-4.7249645241764598E-7</v>
      </c>
      <c r="L892" s="1">
        <v>-4.4684032282779E-7</v>
      </c>
      <c r="M892" s="1">
        <v>-4.2157258674593601E-7</v>
      </c>
      <c r="N892" s="1">
        <v>-3.9671068184784403E-7</v>
      </c>
      <c r="O892" s="1">
        <v>-3.7227330726094E-7</v>
      </c>
      <c r="P892" s="1">
        <v>-3.4828055348588302E-7</v>
      </c>
      <c r="Q892" s="1">
        <v>-3.2475404841757E-7</v>
      </c>
      <c r="R892" s="1">
        <v>-3.0171712083392899E-7</v>
      </c>
      <c r="S892" s="1">
        <v>-2.79194982121054E-7</v>
      </c>
      <c r="T892" s="1">
        <v>-2.5721492578461502E-7</v>
      </c>
      <c r="U892" s="1">
        <v>-2.3580654201569599E-7</v>
      </c>
      <c r="V892" s="1">
        <v>-2.1500194061078199E-7</v>
      </c>
    </row>
    <row r="893" spans="1:22" x14ac:dyDescent="0.45">
      <c r="A893">
        <v>887</v>
      </c>
      <c r="B893" s="1">
        <v>-7.1740801512961697E-7</v>
      </c>
      <c r="C893" s="1">
        <v>-6.88929215523961E-7</v>
      </c>
      <c r="D893" s="1">
        <v>-6.6072258667515701E-7</v>
      </c>
      <c r="E893" s="1">
        <v>-6.3279812426164305E-7</v>
      </c>
      <c r="F893" s="1">
        <v>-6.0516639900838004E-7</v>
      </c>
      <c r="G893" s="1">
        <v>-5.7783860377483202E-7</v>
      </c>
      <c r="H893" s="1">
        <v>-5.5082660578890302E-7</v>
      </c>
      <c r="I893" s="1">
        <v>-5.2414300473360795E-7</v>
      </c>
      <c r="J893" s="1">
        <v>-4.9780119750777097E-7</v>
      </c>
      <c r="K893" s="1">
        <v>-4.7181545060714698E-7</v>
      </c>
      <c r="L893" s="1">
        <v>-4.4620098122285E-7</v>
      </c>
      <c r="M893" s="1">
        <v>-4.2097404828495402E-7</v>
      </c>
      <c r="N893" s="1">
        <v>-3.9615205485715001E-7</v>
      </c>
      <c r="O893" s="1">
        <v>-3.7175366340088002E-7</v>
      </c>
      <c r="P893" s="1">
        <v>-3.4779892553015802E-7</v>
      </c>
      <c r="Q893" s="1">
        <v>-3.2430942785042702E-7</v>
      </c>
      <c r="R893" s="1">
        <v>-3.01308455238533E-7</v>
      </c>
      <c r="S893" s="1">
        <v>-2.7882117234305498E-7</v>
      </c>
      <c r="T893" s="1">
        <v>-2.5687482284352498E-7</v>
      </c>
      <c r="U893" s="1">
        <v>-2.3549894374603299E-7</v>
      </c>
      <c r="V893" s="1">
        <v>-2.1472558802028501E-7</v>
      </c>
    </row>
    <row r="894" spans="1:22" x14ac:dyDescent="0.45">
      <c r="A894">
        <v>888</v>
      </c>
      <c r="B894" s="1">
        <v>-7.1632094330751804E-7</v>
      </c>
      <c r="C894" s="1">
        <v>-6.8789011036115201E-7</v>
      </c>
      <c r="D894" s="1">
        <v>-6.5973083304313901E-7</v>
      </c>
      <c r="E894" s="1">
        <v>-6.3185308558086905E-7</v>
      </c>
      <c r="F894" s="1">
        <v>-6.0426741616079803E-7</v>
      </c>
      <c r="G894" s="1">
        <v>-5.7698499394324999E-7</v>
      </c>
      <c r="H894" s="1">
        <v>-5.5001766121709299E-7</v>
      </c>
      <c r="I894" s="1">
        <v>-5.2337799139458102E-7</v>
      </c>
      <c r="J894" s="1">
        <v>-4.9707935368303999E-7</v>
      </c>
      <c r="K894" s="1">
        <v>-4.7113598536233699E-7</v>
      </c>
      <c r="L894" s="1">
        <v>-4.4556307276729898E-7</v>
      </c>
      <c r="M894" s="1">
        <v>-4.2037684221043003E-7</v>
      </c>
      <c r="N894" s="1">
        <v>-3.9559466223746E-7</v>
      </c>
      <c r="O894" s="1">
        <v>-3.71235158745002E-7</v>
      </c>
      <c r="P894" s="1">
        <v>-3.47318344567438E-7</v>
      </c>
      <c r="Q894" s="1">
        <v>-3.23865765128415E-7</v>
      </c>
      <c r="R894" s="1">
        <v>-3.00900661518734E-7</v>
      </c>
      <c r="S894" s="1">
        <v>-2.7844815176693002E-7</v>
      </c>
      <c r="T894" s="1">
        <v>-2.5653542985135401E-7</v>
      </c>
      <c r="U894" s="1">
        <v>-2.3519197972200899E-7</v>
      </c>
      <c r="V894" s="1">
        <v>-2.14449797653179E-7</v>
      </c>
    </row>
    <row r="895" spans="1:22" x14ac:dyDescent="0.45">
      <c r="A895">
        <v>889</v>
      </c>
      <c r="B895" s="1">
        <v>-7.15236435929519E-7</v>
      </c>
      <c r="C895" s="1">
        <v>-6.8685344648162997E-7</v>
      </c>
      <c r="D895" s="1">
        <v>-6.5874139947724396E-7</v>
      </c>
      <c r="E895" s="1">
        <v>-6.3091024775905595E-7</v>
      </c>
      <c r="F895" s="1">
        <v>-6.0337051704332299E-7</v>
      </c>
      <c r="G895" s="1">
        <v>-5.7613335286126696E-7</v>
      </c>
      <c r="H895" s="1">
        <v>-5.4921057263330196E-7</v>
      </c>
      <c r="I895" s="1">
        <v>-5.2261472358158704E-7</v>
      </c>
      <c r="J895" s="1">
        <v>-4.9635914730163696E-7</v>
      </c>
      <c r="K895" s="1">
        <v>-4.7045805194026302E-7</v>
      </c>
      <c r="L895" s="1">
        <v>-4.4492659306383E-7</v>
      </c>
      <c r="M895" s="1">
        <v>-4.1978096445888398E-7</v>
      </c>
      <c r="N895" s="1">
        <v>-3.9503850025087801E-7</v>
      </c>
      <c r="O895" s="1">
        <v>-3.7071778987102299E-7</v>
      </c>
      <c r="P895" s="1">
        <v>-3.46838807476846E-7</v>
      </c>
      <c r="Q895" s="1">
        <v>-3.2342305742013998E-7</v>
      </c>
      <c r="R895" s="1">
        <v>-3.0049373711928401E-7</v>
      </c>
      <c r="S895" s="1">
        <v>-2.7807591810284502E-7</v>
      </c>
      <c r="T895" s="1">
        <v>-2.5619674477012598E-7</v>
      </c>
      <c r="U895" s="1">
        <v>-2.3488564814287399E-7</v>
      </c>
      <c r="V895" s="1">
        <v>-2.14174567934823E-7</v>
      </c>
    </row>
    <row r="896" spans="1:22" x14ac:dyDescent="0.45">
      <c r="A896">
        <v>890</v>
      </c>
      <c r="B896" s="1">
        <v>-7.1415448474787698E-7</v>
      </c>
      <c r="C896" s="1">
        <v>-6.8581921606157495E-7</v>
      </c>
      <c r="D896" s="1">
        <v>-6.5775427857204595E-7</v>
      </c>
      <c r="E896" s="1">
        <v>-6.2996960380082302E-7</v>
      </c>
      <c r="F896" s="1">
        <v>-6.0247569506053605E-7</v>
      </c>
      <c r="G896" s="1">
        <v>-5.75283674324536E-7</v>
      </c>
      <c r="H896" s="1">
        <v>-5.4840533421840097E-7</v>
      </c>
      <c r="I896" s="1">
        <v>-5.2185319584965396E-7</v>
      </c>
      <c r="J896" s="1">
        <v>-4.9564057328266397E-7</v>
      </c>
      <c r="K896" s="1">
        <v>-4.6978164561467302E-7</v>
      </c>
      <c r="L896" s="1">
        <v>-4.4429153773118201E-7</v>
      </c>
      <c r="M896" s="1">
        <v>-4.19186410984288E-7</v>
      </c>
      <c r="N896" s="1">
        <v>-3.9448356517468798E-7</v>
      </c>
      <c r="O896" s="1">
        <v>-3.7020155336641501E-7</v>
      </c>
      <c r="P896" s="1">
        <v>-3.4636031114650499E-7</v>
      </c>
      <c r="Q896" s="1">
        <v>-3.2298130190309902E-7</v>
      </c>
      <c r="R896" s="1">
        <v>-3.00087679495561E-7</v>
      </c>
      <c r="S896" s="1">
        <v>-2.7770446906979998E-7</v>
      </c>
      <c r="T896" s="1">
        <v>-2.55858765568967E-7</v>
      </c>
      <c r="U896" s="1">
        <v>-2.3457994721573701E-7</v>
      </c>
      <c r="V896" s="1">
        <v>-2.1389989729447799E-7</v>
      </c>
    </row>
    <row r="897" spans="1:22" x14ac:dyDescent="0.45">
      <c r="A897">
        <v>891</v>
      </c>
      <c r="B897" s="1">
        <v>-7.1307508154672401E-7</v>
      </c>
      <c r="C897" s="1">
        <v>-6.84787411309477E-7</v>
      </c>
      <c r="D897" s="1">
        <v>-6.5676946295215098E-7</v>
      </c>
      <c r="E897" s="1">
        <v>-6.2903114673800397E-7</v>
      </c>
      <c r="F897" s="1">
        <v>-6.0158294364466603E-7</v>
      </c>
      <c r="G897" s="1">
        <v>-5.7443595215548998E-7</v>
      </c>
      <c r="H897" s="1">
        <v>-5.47601940177003E-7</v>
      </c>
      <c r="I897" s="1">
        <v>-5.2109340277636199E-7</v>
      </c>
      <c r="J897" s="1">
        <v>-4.9492362656658496E-7</v>
      </c>
      <c r="K897" s="1">
        <v>-4.6910676167893598E-7</v>
      </c>
      <c r="L897" s="1">
        <v>-4.43657902406743E-7</v>
      </c>
      <c r="M897" s="1">
        <v>-4.1859317775666398E-7</v>
      </c>
      <c r="N897" s="1">
        <v>-3.9392985329940098E-7</v>
      </c>
      <c r="O897" s="1">
        <v>-3.6968644583437398E-7</v>
      </c>
      <c r="P897" s="1">
        <v>-3.4588285247895901E-7</v>
      </c>
      <c r="Q897" s="1">
        <v>-3.2254049576747403E-7</v>
      </c>
      <c r="R897" s="1">
        <v>-2.9968248611194098E-7</v>
      </c>
      <c r="S897" s="1">
        <v>-2.7733380239444099E-7</v>
      </c>
      <c r="T897" s="1">
        <v>-2.5552149022535497E-7</v>
      </c>
      <c r="U897" s="1">
        <v>-2.3427487515356101E-7</v>
      </c>
      <c r="V897" s="1">
        <v>-2.1362578416867099E-7</v>
      </c>
    </row>
    <row r="898" spans="1:22" x14ac:dyDescent="0.45">
      <c r="A898">
        <v>892</v>
      </c>
      <c r="B898" s="1">
        <v>-7.1199821814467197E-7</v>
      </c>
      <c r="C898" s="1">
        <v>-6.8375802446548305E-7</v>
      </c>
      <c r="D898" s="1">
        <v>-6.5578694527002903E-7</v>
      </c>
      <c r="E898" s="1">
        <v>-6.2809486963072698E-7</v>
      </c>
      <c r="F898" s="1">
        <v>-6.0069225625233598E-7</v>
      </c>
      <c r="G898" s="1">
        <v>-5.7359018020171598E-7</v>
      </c>
      <c r="H898" s="1">
        <v>-5.4680038473551599E-7</v>
      </c>
      <c r="I898" s="1">
        <v>-5.2033533895848003E-7</v>
      </c>
      <c r="J898" s="1">
        <v>-4.9420830211261802E-7</v>
      </c>
      <c r="K898" s="1">
        <v>-4.6843339544539502E-7</v>
      </c>
      <c r="L898" s="1">
        <v>-4.4302568274275199E-7</v>
      </c>
      <c r="M898" s="1">
        <v>-4.1800126075958498E-7</v>
      </c>
      <c r="N898" s="1">
        <v>-3.9337736093059698E-7</v>
      </c>
      <c r="O898" s="1">
        <v>-3.6917246388936999E-7</v>
      </c>
      <c r="P898" s="1">
        <v>-3.4540642838726699E-7</v>
      </c>
      <c r="Q898" s="1">
        <v>-3.2210063621168601E-7</v>
      </c>
      <c r="R898" s="1">
        <v>-2.9927815444212398E-7</v>
      </c>
      <c r="S898" s="1">
        <v>-2.7696391581268198E-7</v>
      </c>
      <c r="T898" s="1">
        <v>-2.5518491672245402E-7</v>
      </c>
      <c r="U898" s="1">
        <v>-2.3397043017684499E-7</v>
      </c>
      <c r="V898" s="1">
        <v>-2.1335222699810301E-7</v>
      </c>
    </row>
    <row r="899" spans="1:22" x14ac:dyDescent="0.45">
      <c r="A899">
        <v>893</v>
      </c>
      <c r="B899" s="1">
        <v>-7.1092388639242304E-7</v>
      </c>
      <c r="C899" s="1">
        <v>-6.8273104780075002E-7</v>
      </c>
      <c r="D899" s="1">
        <v>-6.5480671821154402E-7</v>
      </c>
      <c r="E899" s="1">
        <v>-6.2716076556579597E-7</v>
      </c>
      <c r="F899" s="1">
        <v>-5.9980362636879103E-7</v>
      </c>
      <c r="G899" s="1">
        <v>-5.7274635233389196E-7</v>
      </c>
      <c r="H899" s="1">
        <v>-5.4600066214365701E-7</v>
      </c>
      <c r="I899" s="1">
        <v>-5.1957899901641499E-7</v>
      </c>
      <c r="J899" s="1">
        <v>-4.9349459490036404E-7</v>
      </c>
      <c r="K899" s="1">
        <v>-4.6776154224276598E-7</v>
      </c>
      <c r="L899" s="1">
        <v>-4.4239487440999098E-7</v>
      </c>
      <c r="M899" s="1">
        <v>-4.17410655993862E-7</v>
      </c>
      <c r="N899" s="1">
        <v>-3.9282608438968702E-7</v>
      </c>
      <c r="O899" s="1">
        <v>-3.6865960415975101E-7</v>
      </c>
      <c r="P899" s="1">
        <v>-3.4493103579598E-7</v>
      </c>
      <c r="Q899" s="1">
        <v>-3.2166172044662499E-7</v>
      </c>
      <c r="R899" s="1">
        <v>-2.9887468196918999E-7</v>
      </c>
      <c r="S899" s="1">
        <v>-2.7659480706792001E-7</v>
      </c>
      <c r="T899" s="1">
        <v>-2.5484904305324503E-7</v>
      </c>
      <c r="U899" s="1">
        <v>-2.3366661051037101E-7</v>
      </c>
      <c r="V899" s="1">
        <v>-2.1307922423046699E-7</v>
      </c>
    </row>
    <row r="900" spans="1:22" x14ac:dyDescent="0.45">
      <c r="A900">
        <v>894</v>
      </c>
      <c r="B900" s="1">
        <v>-7.0985207817537403E-7</v>
      </c>
      <c r="C900" s="1">
        <v>-6.8170647361830996E-7</v>
      </c>
      <c r="D900" s="1">
        <v>-6.5382877448847201E-7</v>
      </c>
      <c r="E900" s="1">
        <v>-6.26228827661345E-7</v>
      </c>
      <c r="F900" s="1">
        <v>-5.9891704750247996E-7</v>
      </c>
      <c r="G900" s="1">
        <v>-5.7190446244752802E-7</v>
      </c>
      <c r="H900" s="1">
        <v>-5.45202766675861E-7</v>
      </c>
      <c r="I900" s="1">
        <v>-5.1882437759073796E-7</v>
      </c>
      <c r="J900" s="1">
        <v>-4.9278249992894199E-7</v>
      </c>
      <c r="K900" s="1">
        <v>-4.6709119741971301E-7</v>
      </c>
      <c r="L900" s="1">
        <v>-4.4176547309561298E-7</v>
      </c>
      <c r="M900" s="1">
        <v>-4.1682135947559503E-7</v>
      </c>
      <c r="N900" s="1">
        <v>-3.9227602000784001E-7</v>
      </c>
      <c r="O900" s="1">
        <v>-3.6814786328589898E-7</v>
      </c>
      <c r="P900" s="1">
        <v>-3.44456671642554E-7</v>
      </c>
      <c r="Q900" s="1">
        <v>-3.2122374569293801E-7</v>
      </c>
      <c r="R900" s="1">
        <v>-2.9847206618635501E-7</v>
      </c>
      <c r="S900" s="1">
        <v>-2.7622647391309098E-7</v>
      </c>
      <c r="T900" s="1">
        <v>-2.5451386721563899E-7</v>
      </c>
      <c r="U900" s="1">
        <v>-2.3336341438754099E-7</v>
      </c>
      <c r="V900" s="1">
        <v>-2.12806774317684E-7</v>
      </c>
    </row>
    <row r="901" spans="1:22" x14ac:dyDescent="0.45">
      <c r="A901">
        <v>895</v>
      </c>
      <c r="B901" s="1">
        <v>-7.0878278541123197E-7</v>
      </c>
      <c r="C901" s="1">
        <v>-6.8068429425263699E-7</v>
      </c>
      <c r="D901" s="1">
        <v>-6.5285310684489796E-7</v>
      </c>
      <c r="E901" s="1">
        <v>-6.2529904905881904E-7</v>
      </c>
      <c r="F901" s="1">
        <v>-5.9803251319188295E-7</v>
      </c>
      <c r="G901" s="1">
        <v>-5.7106450446458604E-7</v>
      </c>
      <c r="H901" s="1">
        <v>-5.4440669262510603E-7</v>
      </c>
      <c r="I901" s="1">
        <v>-5.1807146934327102E-7</v>
      </c>
      <c r="J901" s="1">
        <v>-4.9207201221796003E-7</v>
      </c>
      <c r="K901" s="1">
        <v>-4.6642235634311398E-7</v>
      </c>
      <c r="L901" s="1">
        <v>-4.4113747450411599E-7</v>
      </c>
      <c r="M901" s="1">
        <v>-4.16233367235845E-7</v>
      </c>
      <c r="N901" s="1">
        <v>-3.9172716413465501E-7</v>
      </c>
      <c r="O901" s="1">
        <v>-3.6763723792229199E-7</v>
      </c>
      <c r="P901" s="1">
        <v>-3.4398333287430699E-7</v>
      </c>
      <c r="Q901" s="1">
        <v>-3.2078670918135698E-7</v>
      </c>
      <c r="R901" s="1">
        <v>-2.9807030459507502E-7</v>
      </c>
      <c r="S901" s="1">
        <v>-2.7585891410790698E-7</v>
      </c>
      <c r="T901" s="1">
        <v>-2.5417938721644002E-7</v>
      </c>
      <c r="U901" s="1">
        <v>-2.33060840047229E-7</v>
      </c>
      <c r="V901" s="1">
        <v>-2.12534875718346E-7</v>
      </c>
    </row>
    <row r="902" spans="1:22" x14ac:dyDescent="0.45">
      <c r="A902">
        <v>896</v>
      </c>
      <c r="B902" s="1">
        <v>-7.0771600005022898E-7</v>
      </c>
      <c r="C902" s="1">
        <v>-6.7966450206899497E-7</v>
      </c>
      <c r="D902" s="1">
        <v>-6.51879708051688E-7</v>
      </c>
      <c r="E902" s="1">
        <v>-6.2437142293089005E-7</v>
      </c>
      <c r="F902" s="1">
        <v>-5.9715001699651301E-7</v>
      </c>
      <c r="G902" s="1">
        <v>-5.7022647232784596E-7</v>
      </c>
      <c r="H902" s="1">
        <v>-5.4361243431190704E-7</v>
      </c>
      <c r="I902" s="1">
        <v>-5.1732026895676304E-7</v>
      </c>
      <c r="J902" s="1">
        <v>-4.9136312680545902E-7</v>
      </c>
      <c r="K902" s="1">
        <v>-4.6575501439752201E-7</v>
      </c>
      <c r="L902" s="1">
        <v>-4.4051087435452698E-7</v>
      </c>
      <c r="M902" s="1">
        <v>-4.1564667532096E-7</v>
      </c>
      <c r="N902" s="1">
        <v>-3.91179513131549E-7</v>
      </c>
      <c r="O902" s="1">
        <v>-3.6712772473457501E-7</v>
      </c>
      <c r="P902" s="1">
        <v>-3.4351101645092198E-7</v>
      </c>
      <c r="Q902" s="1">
        <v>-3.2035060815410501E-7</v>
      </c>
      <c r="R902" s="1">
        <v>-2.9766939470656298E-7</v>
      </c>
      <c r="S902" s="1">
        <v>-2.7549212542135301E-7</v>
      </c>
      <c r="T902" s="1">
        <v>-2.5384560106852199E-7</v>
      </c>
      <c r="U902" s="1">
        <v>-2.3275888573411301E-7</v>
      </c>
      <c r="V902" s="1">
        <v>-2.1226352689559401E-7</v>
      </c>
    </row>
    <row r="903" spans="1:22" x14ac:dyDescent="0.45">
      <c r="A903">
        <v>897</v>
      </c>
      <c r="B903" s="1">
        <v>-7.0665171407469E-7</v>
      </c>
      <c r="C903" s="1">
        <v>-6.78647089462358E-7</v>
      </c>
      <c r="D903" s="1">
        <v>-6.50908570910824E-7</v>
      </c>
      <c r="E903" s="1">
        <v>-6.2344594247592297E-7</v>
      </c>
      <c r="F903" s="1">
        <v>-5.9626955250580995E-7</v>
      </c>
      <c r="G903" s="1">
        <v>-5.6939036000621497E-7</v>
      </c>
      <c r="H903" s="1">
        <v>-5.4281998607618605E-7</v>
      </c>
      <c r="I903" s="1">
        <v>-5.1657077113575102E-7</v>
      </c>
      <c r="J903" s="1">
        <v>-4.9065583874953598E-7</v>
      </c>
      <c r="K903" s="1">
        <v>-4.6508916698472502E-7</v>
      </c>
      <c r="L903" s="1">
        <v>-4.39885668386151E-7</v>
      </c>
      <c r="M903" s="1">
        <v>-4.1506127979268402E-7</v>
      </c>
      <c r="N903" s="1">
        <v>-3.9063306337479402E-7</v>
      </c>
      <c r="O903" s="1">
        <v>-3.6661932040248698E-7</v>
      </c>
      <c r="P903" s="1">
        <v>-3.4303971934508802E-7</v>
      </c>
      <c r="Q903" s="1">
        <v>-3.19915439861971E-7</v>
      </c>
      <c r="R903" s="1">
        <v>-2.9726933404189899E-7</v>
      </c>
      <c r="S903" s="1">
        <v>-2.7512610563075897E-7</v>
      </c>
      <c r="T903" s="1">
        <v>-2.5351250679370299E-7</v>
      </c>
      <c r="U903" s="1">
        <v>-2.3245754970067601E-7</v>
      </c>
      <c r="V903" s="1">
        <v>-2.11992726318211E-7</v>
      </c>
    </row>
    <row r="904" spans="1:22" x14ac:dyDescent="0.45">
      <c r="A904">
        <v>898</v>
      </c>
      <c r="B904" s="1">
        <v>-7.0558991950250296E-7</v>
      </c>
      <c r="C904" s="1">
        <v>-6.7763204886065703E-7</v>
      </c>
      <c r="D904" s="1">
        <v>-6.4993968825312604E-7</v>
      </c>
      <c r="E904" s="1">
        <v>-6.2252260091830505E-7</v>
      </c>
      <c r="F904" s="1">
        <v>-5.9539111333284499E-7</v>
      </c>
      <c r="G904" s="1">
        <v>-5.68556161492888E-7</v>
      </c>
      <c r="H904" s="1">
        <v>-5.4202934228117702E-7</v>
      </c>
      <c r="I904" s="1">
        <v>-5.1582297060537698E-7</v>
      </c>
      <c r="J904" s="1">
        <v>-4.8995014312813105E-7</v>
      </c>
      <c r="K904" s="1">
        <v>-4.6442480952592202E-7</v>
      </c>
      <c r="L904" s="1">
        <v>-4.3926185235183999E-7</v>
      </c>
      <c r="M904" s="1">
        <v>-4.1447717672869902E-7</v>
      </c>
      <c r="N904" s="1">
        <v>-3.9008781125356299E-7</v>
      </c>
      <c r="O904" s="1">
        <v>-3.6611202161780102E-7</v>
      </c>
      <c r="P904" s="1">
        <v>-3.4256943853751901E-7</v>
      </c>
      <c r="Q904" s="1">
        <v>-3.19481201567343E-7</v>
      </c>
      <c r="R904" s="1">
        <v>-2.9687012012991701E-7</v>
      </c>
      <c r="S904" s="1">
        <v>-2.7476085252061199E-7</v>
      </c>
      <c r="T904" s="1">
        <v>-2.5318010241879002E-7</v>
      </c>
      <c r="U904" s="1">
        <v>-2.3215683020384599E-7</v>
      </c>
      <c r="V904" s="1">
        <v>-2.1172247246126599E-7</v>
      </c>
    </row>
    <row r="905" spans="1:22" x14ac:dyDescent="0.45">
      <c r="A905">
        <v>899</v>
      </c>
      <c r="B905" s="1">
        <v>-7.0453060838060902E-7</v>
      </c>
      <c r="C905" s="1">
        <v>-6.7661937272066397E-7</v>
      </c>
      <c r="D905" s="1">
        <v>-6.4897305293598001E-7</v>
      </c>
      <c r="E905" s="1">
        <v>-6.2160139151277995E-7</v>
      </c>
      <c r="F905" s="1">
        <v>-5.9451469311606302E-7</v>
      </c>
      <c r="G905" s="1">
        <v>-5.6772387080372104E-7</v>
      </c>
      <c r="H905" s="1">
        <v>-5.41240497312339E-7</v>
      </c>
      <c r="I905" s="1">
        <v>-5.1507686211018605E-7</v>
      </c>
      <c r="J905" s="1">
        <v>-4.8924603503707096E-7</v>
      </c>
      <c r="K905" s="1">
        <v>-4.63761937459007E-7</v>
      </c>
      <c r="L905" s="1">
        <v>-4.3863942202125601E-7</v>
      </c>
      <c r="M905" s="1">
        <v>-4.13894362220131E-7</v>
      </c>
      <c r="N905" s="1">
        <v>-3.8954375317188198E-7</v>
      </c>
      <c r="O905" s="1">
        <v>-3.65605825084218E-7</v>
      </c>
      <c r="P905" s="1">
        <v>-3.42100171023891E-7</v>
      </c>
      <c r="Q905" s="1">
        <v>-3.1904789054334502E-7</v>
      </c>
      <c r="R905" s="1">
        <v>-2.9647175051077802E-7</v>
      </c>
      <c r="S905" s="1">
        <v>-2.7439636388494102E-7</v>
      </c>
      <c r="T905" s="1">
        <v>-2.52848385979859E-7</v>
      </c>
      <c r="U905" s="1">
        <v>-2.3185672550846601E-7</v>
      </c>
      <c r="V905" s="1">
        <v>-2.11452763804274E-7</v>
      </c>
    </row>
    <row r="906" spans="1:22" x14ac:dyDescent="0.45">
      <c r="A906">
        <v>900</v>
      </c>
      <c r="B906" s="1">
        <v>-7.03473772788697E-7</v>
      </c>
      <c r="C906" s="1">
        <v>-6.7560905353059304E-7</v>
      </c>
      <c r="D906" s="1">
        <v>-6.4800865784918795E-7</v>
      </c>
      <c r="E906" s="1">
        <v>-6.2068230753881399E-7</v>
      </c>
      <c r="F906" s="1">
        <v>-5.9364028552003698E-7</v>
      </c>
      <c r="G906" s="1">
        <v>-5.6689348197950402E-7</v>
      </c>
      <c r="H906" s="1">
        <v>-5.4045344557703003E-7</v>
      </c>
      <c r="I906" s="1">
        <v>-5.1433244041771201E-7</v>
      </c>
      <c r="J906" s="1">
        <v>-4.8854350959289398E-7</v>
      </c>
      <c r="K906" s="1">
        <v>-4.6310054624063002E-7</v>
      </c>
      <c r="L906" s="1">
        <v>-4.38018373181731E-7</v>
      </c>
      <c r="M906" s="1">
        <v>-4.1331283237469401E-7</v>
      </c>
      <c r="N906" s="1">
        <v>-3.8900088554668002E-7</v>
      </c>
      <c r="O906" s="1">
        <v>-3.6510072751942501E-7</v>
      </c>
      <c r="P906" s="1">
        <v>-3.4163191380833701E-7</v>
      </c>
      <c r="Q906" s="1">
        <v>-3.18615504071775E-7</v>
      </c>
      <c r="R906" s="1">
        <v>-2.9607422273098699E-7</v>
      </c>
      <c r="S906" s="1">
        <v>-2.7403263752427899E-7</v>
      </c>
      <c r="T906" s="1">
        <v>-2.5251735551873301E-7</v>
      </c>
      <c r="U906" s="1">
        <v>-2.3155723388436501E-7</v>
      </c>
      <c r="V906" s="1">
        <v>-2.11183598832658E-7</v>
      </c>
    </row>
    <row r="907" spans="1:22" x14ac:dyDescent="0.45">
      <c r="A907">
        <v>901</v>
      </c>
      <c r="B907" s="1">
        <v>-7.0241940483984399E-7</v>
      </c>
      <c r="C907" s="1">
        <v>-6.7460108380825597E-7</v>
      </c>
      <c r="D907" s="1">
        <v>-6.4704649590705498E-7</v>
      </c>
      <c r="E907" s="1">
        <v>-6.1976534230330105E-7</v>
      </c>
      <c r="F907" s="1">
        <v>-5.9276788423427696E-7</v>
      </c>
      <c r="G907" s="1">
        <v>-5.6606498908347205E-7</v>
      </c>
      <c r="H907" s="1">
        <v>-5.3966818150581396E-7</v>
      </c>
      <c r="I907" s="1">
        <v>-5.1358970031402397E-7</v>
      </c>
      <c r="J907" s="1">
        <v>-4.8784256193089305E-7</v>
      </c>
      <c r="K907" s="1">
        <v>-4.6244063134413902E-7</v>
      </c>
      <c r="L907" s="1">
        <v>-4.3739870163653402E-7</v>
      </c>
      <c r="M907" s="1">
        <v>-4.1273258331462998E-7</v>
      </c>
      <c r="N907" s="1">
        <v>-3.8845920480963099E-7</v>
      </c>
      <c r="O907" s="1">
        <v>-3.6459672565151498E-7</v>
      </c>
      <c r="P907" s="1">
        <v>-3.4116466390854098E-7</v>
      </c>
      <c r="Q907" s="1">
        <v>-3.1818403944527002E-7</v>
      </c>
      <c r="R907" s="1">
        <v>-2.9567753434891999E-7</v>
      </c>
      <c r="S907" s="1">
        <v>-2.73669671248808E-7</v>
      </c>
      <c r="T907" s="1">
        <v>-2.5218700908460598E-7</v>
      </c>
      <c r="U907" s="1">
        <v>-2.3125835360869299E-7</v>
      </c>
      <c r="V907" s="1">
        <v>-2.10914976036776E-7</v>
      </c>
    </row>
    <row r="908" spans="1:22" x14ac:dyDescent="0.45">
      <c r="A908">
        <v>902</v>
      </c>
      <c r="B908" s="1">
        <v>-7.0136749667879104E-7</v>
      </c>
      <c r="C908" s="1">
        <v>-6.7359545610171503E-7</v>
      </c>
      <c r="D908" s="1">
        <v>-6.4608656005630302E-7</v>
      </c>
      <c r="E908" s="1">
        <v>-6.1885048913915596E-7</v>
      </c>
      <c r="F908" s="1">
        <v>-5.9189748297333601E-7</v>
      </c>
      <c r="G908" s="1">
        <v>-5.6523838620401098E-7</v>
      </c>
      <c r="H908" s="1">
        <v>-5.3888469955050304E-7</v>
      </c>
      <c r="I908" s="1">
        <v>-5.1284863660720596E-7</v>
      </c>
      <c r="J908" s="1">
        <v>-4.8714318720457595E-7</v>
      </c>
      <c r="K908" s="1">
        <v>-4.6178218826055299E-7</v>
      </c>
      <c r="L908" s="1">
        <v>-4.3678040320346499E-7</v>
      </c>
      <c r="M908" s="1">
        <v>-4.12153611176386E-7</v>
      </c>
      <c r="N908" s="1">
        <v>-3.87918707404769E-7</v>
      </c>
      <c r="O908" s="1">
        <v>-3.6409381622408802E-7</v>
      </c>
      <c r="P908" s="1">
        <v>-3.4069841835129601E-7</v>
      </c>
      <c r="Q908" s="1">
        <v>-3.17753493967202E-7</v>
      </c>
      <c r="R908" s="1">
        <v>-2.9528168292940499E-7</v>
      </c>
      <c r="S908" s="1">
        <v>-2.7330746287537902E-7</v>
      </c>
      <c r="T908" s="1">
        <v>-2.5185734473464298E-7</v>
      </c>
      <c r="U908" s="1">
        <v>-2.3096008296369401E-7</v>
      </c>
      <c r="V908" s="1">
        <v>-2.10646893912731E-7</v>
      </c>
    </row>
    <row r="909" spans="1:22" x14ac:dyDescent="0.45">
      <c r="A909">
        <v>903</v>
      </c>
      <c r="B909" s="1">
        <v>-7.0031804048084896E-7</v>
      </c>
      <c r="C909" s="1">
        <v>-6.7259216299003897E-7</v>
      </c>
      <c r="D909" s="1">
        <v>-6.4512884326870002E-7</v>
      </c>
      <c r="E909" s="1">
        <v>-6.1793774140878599E-7</v>
      </c>
      <c r="F909" s="1">
        <v>-5.9102907547714102E-7</v>
      </c>
      <c r="G909" s="1">
        <v>-5.6441366745097704E-7</v>
      </c>
      <c r="H909" s="1">
        <v>-5.3810299418318299E-7</v>
      </c>
      <c r="I909" s="1">
        <v>-5.1210924412441803E-7</v>
      </c>
      <c r="J909" s="1">
        <v>-4.8644538058685702E-7</v>
      </c>
      <c r="K909" s="1">
        <v>-4.6112521250041001E-7</v>
      </c>
      <c r="L909" s="1">
        <v>-4.3616347371962099E-7</v>
      </c>
      <c r="M909" s="1">
        <v>-4.1157591211223603E-7</v>
      </c>
      <c r="N909" s="1">
        <v>-3.8737938979011299E-7</v>
      </c>
      <c r="O909" s="1">
        <v>-3.6359199598898299E-7</v>
      </c>
      <c r="P909" s="1">
        <v>-3.4023317417683898E-7</v>
      </c>
      <c r="Q909" s="1">
        <v>-3.1732386495026898E-7</v>
      </c>
      <c r="R909" s="1">
        <v>-2.9488666604887199E-7</v>
      </c>
      <c r="S909" s="1">
        <v>-2.7294601022995001E-7</v>
      </c>
      <c r="T909" s="1">
        <v>-2.51528360531915E-7</v>
      </c>
      <c r="U909" s="1">
        <v>-2.3066242023838799E-7</v>
      </c>
      <c r="V909" s="1">
        <v>-2.10379350962209E-7</v>
      </c>
    </row>
    <row r="910" spans="1:22" x14ac:dyDescent="0.45">
      <c r="A910">
        <v>904</v>
      </c>
      <c r="B910" s="1">
        <v>-6.9927102845320801E-7</v>
      </c>
      <c r="C910" s="1">
        <v>-6.7159119708081297E-7</v>
      </c>
      <c r="D910" s="1">
        <v>-6.44173338546698E-7</v>
      </c>
      <c r="E910" s="1">
        <v>-6.1702709249595505E-7</v>
      </c>
      <c r="F910" s="1">
        <v>-5.9016265551012002E-7</v>
      </c>
      <c r="G910" s="1">
        <v>-5.6359082695872902E-7</v>
      </c>
      <c r="H910" s="1">
        <v>-5.3732305990131095E-7</v>
      </c>
      <c r="I910" s="1">
        <v>-5.1137151771407599E-7</v>
      </c>
      <c r="J910" s="1">
        <v>-4.8574913726973395E-7</v>
      </c>
      <c r="K910" s="1">
        <v>-4.6046969958801299E-7</v>
      </c>
      <c r="L910" s="1">
        <v>-4.3554790903467598E-7</v>
      </c>
      <c r="M910" s="1">
        <v>-4.1099948228844102E-7</v>
      </c>
      <c r="N910" s="1">
        <v>-3.8684124843821198E-7</v>
      </c>
      <c r="O910" s="1">
        <v>-3.63091261714734E-7</v>
      </c>
      <c r="P910" s="1">
        <v>-3.3976892843451298E-7</v>
      </c>
      <c r="Q910" s="1">
        <v>-3.16895149716383E-7</v>
      </c>
      <c r="R910" s="1">
        <v>-2.9449248129084902E-7</v>
      </c>
      <c r="S910" s="1">
        <v>-2.7258531114552499E-7</v>
      </c>
      <c r="T910" s="1">
        <v>-2.5120005454697799E-7</v>
      </c>
      <c r="U910" s="1">
        <v>-2.3036536372851801E-7</v>
      </c>
      <c r="V910" s="1">
        <v>-2.1011234569156E-7</v>
      </c>
    </row>
    <row r="911" spans="1:22" x14ac:dyDescent="0.45">
      <c r="A911">
        <v>905</v>
      </c>
      <c r="B911" s="1">
        <v>-6.9822645283579798E-7</v>
      </c>
      <c r="C911" s="1">
        <v>-6.7059255101165397E-7</v>
      </c>
      <c r="D911" s="1">
        <v>-6.43220038918333E-7</v>
      </c>
      <c r="E911" s="1">
        <v>-6.1611853581684503E-7</v>
      </c>
      <c r="F911" s="1">
        <v>-5.8929821686109401E-7</v>
      </c>
      <c r="G911" s="1">
        <v>-5.6276985888536602E-7</v>
      </c>
      <c r="H911" s="1">
        <v>-5.3654489122077603E-7</v>
      </c>
      <c r="I911" s="1">
        <v>-5.1063545224465E-7</v>
      </c>
      <c r="J911" s="1">
        <v>-4.8505445246406899E-7</v>
      </c>
      <c r="K911" s="1">
        <v>-4.5981564506837602E-7</v>
      </c>
      <c r="L911" s="1">
        <v>-4.3493370501727702E-7</v>
      </c>
      <c r="M911" s="1">
        <v>-4.1042431788687498E-7</v>
      </c>
      <c r="N911" s="1">
        <v>-3.86304279833757E-7</v>
      </c>
      <c r="O911" s="1">
        <v>-3.6259161017746699E-7</v>
      </c>
      <c r="P911" s="1">
        <v>-3.3930567818591302E-7</v>
      </c>
      <c r="Q911" s="1">
        <v>-3.1646734560024898E-7</v>
      </c>
      <c r="R911" s="1">
        <v>-2.9409912624797501E-7</v>
      </c>
      <c r="S911" s="1">
        <v>-2.7222536346411001E-7</v>
      </c>
      <c r="T911" s="1">
        <v>-2.5087242485716201E-7</v>
      </c>
      <c r="U911" s="1">
        <v>-2.3006891173448899E-7</v>
      </c>
      <c r="V911" s="1">
        <v>-2.0984587661266101E-7</v>
      </c>
    </row>
    <row r="912" spans="1:22" x14ac:dyDescent="0.45">
      <c r="A912">
        <v>906</v>
      </c>
      <c r="B912" s="1">
        <v>-6.9718430589869105E-7</v>
      </c>
      <c r="C912" s="1">
        <v>-6.6959621744999298E-7</v>
      </c>
      <c r="D912" s="1">
        <v>-6.4226893744200302E-7</v>
      </c>
      <c r="E912" s="1">
        <v>-6.1521206480975596E-7</v>
      </c>
      <c r="F912" s="1">
        <v>-5.88435753345125E-7</v>
      </c>
      <c r="G912" s="1">
        <v>-5.6195075741067701E-7</v>
      </c>
      <c r="H912" s="1">
        <v>-5.3576848268066904E-7</v>
      </c>
      <c r="I912" s="1">
        <v>-5.0990104260412597E-7</v>
      </c>
      <c r="J912" s="1">
        <v>-4.8436132139904702E-7</v>
      </c>
      <c r="K912" s="1">
        <v>-4.5916304450147402E-7</v>
      </c>
      <c r="L912" s="1">
        <v>-4.3432085755005798E-7</v>
      </c>
      <c r="M912" s="1">
        <v>-4.0985041510296401E-7</v>
      </c>
      <c r="N912" s="1">
        <v>-3.8576848047455798E-7</v>
      </c>
      <c r="O912" s="1">
        <v>-3.6209303817054499E-7</v>
      </c>
      <c r="P912" s="1">
        <v>-3.3884342050304397E-7</v>
      </c>
      <c r="Q912" s="1">
        <v>-3.1604044994275397E-7</v>
      </c>
      <c r="R912" s="1">
        <v>-2.93706598522753E-7</v>
      </c>
      <c r="S912" s="1">
        <v>-2.71866165034049E-7</v>
      </c>
      <c r="T912" s="1">
        <v>-2.5054546954754698E-7</v>
      </c>
      <c r="U912" s="1">
        <v>-2.29773062563752E-7</v>
      </c>
      <c r="V912" s="1">
        <v>-2.09579942242758E-7</v>
      </c>
    </row>
    <row r="913" spans="1:22" x14ac:dyDescent="0.45">
      <c r="A913">
        <v>907</v>
      </c>
      <c r="B913" s="1">
        <v>-6.9614457994275204E-7</v>
      </c>
      <c r="C913" s="1">
        <v>-6.6860218909275396E-7</v>
      </c>
      <c r="D913" s="1">
        <v>-6.4132002720136304E-7</v>
      </c>
      <c r="E913" s="1">
        <v>-6.14307672939444E-7</v>
      </c>
      <c r="F913" s="1">
        <v>-5.8757525879949802E-7</v>
      </c>
      <c r="G913" s="1">
        <v>-5.61133516738298E-7</v>
      </c>
      <c r="H913" s="1">
        <v>-5.34993828841222E-7</v>
      </c>
      <c r="I913" s="1">
        <v>-5.09168283700984E-7</v>
      </c>
      <c r="J913" s="1">
        <v>-4.8366973932163402E-7</v>
      </c>
      <c r="K913" s="1">
        <v>-4.5851189346679698E-7</v>
      </c>
      <c r="L913" s="1">
        <v>-4.3370936253235099E-7</v>
      </c>
      <c r="M913" s="1">
        <v>-4.0927777014709498E-7</v>
      </c>
      <c r="N913" s="1">
        <v>-3.8523384687349599E-7</v>
      </c>
      <c r="O913" s="1">
        <v>-3.6159554249503002E-7</v>
      </c>
      <c r="P913" s="1">
        <v>-3.38382152469726E-7</v>
      </c>
      <c r="Q913" s="1">
        <v>-3.15614460098009E-7</v>
      </c>
      <c r="R913" s="1">
        <v>-2.9331489572533098E-7</v>
      </c>
      <c r="S913" s="1">
        <v>-2.7150771371328601E-7</v>
      </c>
      <c r="T913" s="1">
        <v>-2.5021918670896302E-7</v>
      </c>
      <c r="U913" s="1">
        <v>-2.29477814529723E-7</v>
      </c>
      <c r="V913" s="1">
        <v>-2.0931454110435501E-7</v>
      </c>
    </row>
    <row r="914" spans="1:22" x14ac:dyDescent="0.45">
      <c r="A914">
        <v>908</v>
      </c>
      <c r="B914" s="1">
        <v>-6.9510726730028601E-7</v>
      </c>
      <c r="C914" s="1">
        <v>-6.6761045866645802E-7</v>
      </c>
      <c r="D914" s="1">
        <v>-6.4037330131021297E-7</v>
      </c>
      <c r="E914" s="1">
        <v>-6.1340535369906801E-7</v>
      </c>
      <c r="F914" s="1">
        <v>-5.8671672708795499E-7</v>
      </c>
      <c r="G914" s="1">
        <v>-5.6031813109485305E-7</v>
      </c>
      <c r="H914" s="1">
        <v>-5.3422092428337497E-7</v>
      </c>
      <c r="I914" s="1">
        <v>-5.0843717046397503E-7</v>
      </c>
      <c r="J914" s="1">
        <v>-4.82979701498637E-7</v>
      </c>
      <c r="K914" s="1">
        <v>-4.5786218755836702E-7</v>
      </c>
      <c r="L914" s="1">
        <v>-4.33099215878772E-7</v>
      </c>
      <c r="M914" s="1">
        <v>-4.08706379244729E-7</v>
      </c>
      <c r="N914" s="1">
        <v>-3.8470037555570198E-7</v>
      </c>
      <c r="O914" s="1">
        <v>-3.6109911996662098E-7</v>
      </c>
      <c r="P914" s="1">
        <v>-3.3792187117932202E-7</v>
      </c>
      <c r="Q914" s="1">
        <v>-3.1518937342771798E-7</v>
      </c>
      <c r="R914" s="1">
        <v>-2.9292401547588498E-7</v>
      </c>
      <c r="S914" s="1">
        <v>-2.7115000736599602E-7</v>
      </c>
      <c r="T914" s="1">
        <v>-2.4989357444015301E-7</v>
      </c>
      <c r="U914" s="1">
        <v>-2.2918316595161699E-7</v>
      </c>
      <c r="V914" s="1">
        <v>-2.0904967172483299E-7</v>
      </c>
    </row>
    <row r="915" spans="1:22" x14ac:dyDescent="0.45">
      <c r="A915">
        <v>909</v>
      </c>
      <c r="B915" s="1">
        <v>-6.9407236033569001E-7</v>
      </c>
      <c r="C915" s="1">
        <v>-6.6662101892548896E-7</v>
      </c>
      <c r="D915" s="1">
        <v>-6.3942875290772103E-7</v>
      </c>
      <c r="E915" s="1">
        <v>-6.1250510060444899E-7</v>
      </c>
      <c r="F915" s="1">
        <v>-5.8586015209797996E-7</v>
      </c>
      <c r="G915" s="1">
        <v>-5.5950459472854197E-7</v>
      </c>
      <c r="H915" s="1">
        <v>-5.3344976361072996E-7</v>
      </c>
      <c r="I915" s="1">
        <v>-5.0770769783995905E-7</v>
      </c>
      <c r="J915" s="1">
        <v>-4.8229120321529501E-7</v>
      </c>
      <c r="K915" s="1">
        <v>-4.5721392238939099E-7</v>
      </c>
      <c r="L915" s="1">
        <v>-4.32490413520528E-7</v>
      </c>
      <c r="M915" s="1">
        <v>-4.0813623863487498E-7</v>
      </c>
      <c r="N915" s="1">
        <v>-3.84168063058019E-7</v>
      </c>
      <c r="O915" s="1">
        <v>-3.60603767411748E-7</v>
      </c>
      <c r="P915" s="1">
        <v>-3.3746257373755401E-7</v>
      </c>
      <c r="Q915" s="1">
        <v>-3.1476518730409999E-7</v>
      </c>
      <c r="R915" s="1">
        <v>-2.9253395540207202E-7</v>
      </c>
      <c r="S915" s="1">
        <v>-2.7079304386540798E-7</v>
      </c>
      <c r="T915" s="1">
        <v>-2.49568630845823E-7</v>
      </c>
      <c r="U915" s="1">
        <v>-2.28889115155101E-7</v>
      </c>
      <c r="V915" s="1">
        <v>-2.08785332637647E-7</v>
      </c>
    </row>
    <row r="916" spans="1:22" x14ac:dyDescent="0.45">
      <c r="A916">
        <v>910</v>
      </c>
      <c r="B916" s="1">
        <v>-6.9303985144111804E-7</v>
      </c>
      <c r="C916" s="1">
        <v>-6.6563386265469997E-7</v>
      </c>
      <c r="D916" s="1">
        <v>-6.3848637516167903E-7</v>
      </c>
      <c r="E916" s="1">
        <v>-6.1160690720024702E-7</v>
      </c>
      <c r="F916" s="1">
        <v>-5.8500552773993595E-7</v>
      </c>
      <c r="G916" s="1">
        <v>-5.5869290191260804E-7</v>
      </c>
      <c r="H916" s="1">
        <v>-5.3268034144683502E-7</v>
      </c>
      <c r="I916" s="1">
        <v>-5.0697986079802105E-7</v>
      </c>
      <c r="J916" s="1">
        <v>-4.8160423977375898E-7</v>
      </c>
      <c r="K916" s="1">
        <v>-4.5656709358804098E-7</v>
      </c>
      <c r="L916" s="1">
        <v>-4.31882951403353E-7</v>
      </c>
      <c r="M916" s="1">
        <v>-4.0756734457128999E-7</v>
      </c>
      <c r="N916" s="1">
        <v>-3.8363690593355102E-7</v>
      </c>
      <c r="O916" s="1">
        <v>-3.6010948166909503E-7</v>
      </c>
      <c r="P916" s="1">
        <v>-3.37004257260011E-7</v>
      </c>
      <c r="Q916" s="1">
        <v>-3.1434189910989098E-7</v>
      </c>
      <c r="R916" s="1">
        <v>-2.9214471314125298E-7</v>
      </c>
      <c r="S916" s="1">
        <v>-2.7043682109168998E-7</v>
      </c>
      <c r="T916" s="1">
        <v>-2.4924435403891899E-7</v>
      </c>
      <c r="U916" s="1">
        <v>-2.28595660471371E-7</v>
      </c>
      <c r="V916" s="1">
        <v>-2.08521522380208E-7</v>
      </c>
    </row>
    <row r="917" spans="1:22" x14ac:dyDescent="0.45">
      <c r="A917">
        <v>911</v>
      </c>
      <c r="B917" s="1">
        <v>-6.9200973304168297E-7</v>
      </c>
      <c r="C917" s="1">
        <v>-6.6464898266658896E-7</v>
      </c>
      <c r="D917" s="1">
        <v>-6.3754616126633203E-7</v>
      </c>
      <c r="E917" s="1">
        <v>-6.1071076705454196E-7</v>
      </c>
      <c r="F917" s="1">
        <v>-5.8415284794944601E-7</v>
      </c>
      <c r="G917" s="1">
        <v>-5.5788304693991996E-7</v>
      </c>
      <c r="H917" s="1">
        <v>-5.3191265243692605E-7</v>
      </c>
      <c r="I917" s="1">
        <v>-5.0625365432491796E-7</v>
      </c>
      <c r="J917" s="1">
        <v>-4.8091880649515604E-7</v>
      </c>
      <c r="K917" s="1">
        <v>-4.5592169680146298E-7</v>
      </c>
      <c r="L917" s="1">
        <v>-4.3127682548946101E-7</v>
      </c>
      <c r="M917" s="1">
        <v>-4.0699969332225901E-7</v>
      </c>
      <c r="N917" s="1">
        <v>-3.8310690074526699E-7</v>
      </c>
      <c r="O917" s="1">
        <v>-3.5961625959057299E-7</v>
      </c>
      <c r="P917" s="1">
        <v>-3.3654691887366501E-7</v>
      </c>
      <c r="Q917" s="1">
        <v>-3.1391950623563297E-7</v>
      </c>
      <c r="R917" s="1">
        <v>-2.91756286338758E-7</v>
      </c>
      <c r="S917" s="1">
        <v>-2.7008133693335902E-7</v>
      </c>
      <c r="T917" s="1">
        <v>-2.48920742136832E-7</v>
      </c>
      <c r="U917" s="1">
        <v>-2.2830280023698999E-7</v>
      </c>
      <c r="V917" s="1">
        <v>-2.0825823949578099E-7</v>
      </c>
    </row>
    <row r="918" spans="1:22" x14ac:dyDescent="0.45">
      <c r="A918">
        <v>912</v>
      </c>
      <c r="B918" s="1">
        <v>-6.9098199759285504E-7</v>
      </c>
      <c r="C918" s="1">
        <v>-6.6366637180292898E-7</v>
      </c>
      <c r="D918" s="1">
        <v>-6.3660810444422604E-7</v>
      </c>
      <c r="E918" s="1">
        <v>-6.0981667376165001E-7</v>
      </c>
      <c r="F918" s="1">
        <v>-5.8330210668728603E-7</v>
      </c>
      <c r="G918" s="1">
        <v>-5.5707502412774004E-7</v>
      </c>
      <c r="H918" s="1">
        <v>-5.3114669124683499E-7</v>
      </c>
      <c r="I918" s="1">
        <v>-5.0552907342757501E-7</v>
      </c>
      <c r="J918" s="1">
        <v>-4.8023489872001796E-7</v>
      </c>
      <c r="K918" s="1">
        <v>-4.5527772769143802E-7</v>
      </c>
      <c r="L918" s="1">
        <v>-4.3067203175559599E-7</v>
      </c>
      <c r="M918" s="1">
        <v>-4.0643328116929299E-7</v>
      </c>
      <c r="N918" s="1">
        <v>-3.8257804407229498E-7</v>
      </c>
      <c r="O918" s="1">
        <v>-3.5912409803784998E-7</v>
      </c>
      <c r="P918" s="1">
        <v>-3.36090555714922E-7</v>
      </c>
      <c r="Q918" s="1">
        <v>-3.1349800608422802E-7</v>
      </c>
      <c r="R918" s="1">
        <v>-2.9136867264962E-7</v>
      </c>
      <c r="S918" s="1">
        <v>-2.6972658928575999E-7</v>
      </c>
      <c r="T918" s="1">
        <v>-2.4859779326606102E-7</v>
      </c>
      <c r="U918" s="1">
        <v>-2.28010532796272E-7</v>
      </c>
      <c r="V918" s="1">
        <v>-2.0799548253273E-7</v>
      </c>
    </row>
    <row r="919" spans="1:22" x14ac:dyDescent="0.45">
      <c r="A919">
        <v>913</v>
      </c>
      <c r="B919" s="1">
        <v>-6.8995663757851196E-7</v>
      </c>
      <c r="C919" s="1">
        <v>-6.6268602293465505E-7</v>
      </c>
      <c r="D919" s="1">
        <v>-6.35672197942297E-7</v>
      </c>
      <c r="E919" s="1">
        <v>-6.0892462094115001E-7</v>
      </c>
      <c r="F919" s="1">
        <v>-5.8245329793483397E-7</v>
      </c>
      <c r="G919" s="1">
        <v>-5.5626882781458203E-7</v>
      </c>
      <c r="H919" s="1">
        <v>-5.3038245256288803E-7</v>
      </c>
      <c r="I919" s="1">
        <v>-5.04806113132971E-7</v>
      </c>
      <c r="J919" s="1">
        <v>-4.7955251180416401E-7</v>
      </c>
      <c r="K919" s="1">
        <v>-4.5463518193926498E-7</v>
      </c>
      <c r="L919" s="1">
        <v>-4.3006856619497902E-7</v>
      </c>
      <c r="M919" s="1">
        <v>-4.05868104410168E-7</v>
      </c>
      <c r="N919" s="1">
        <v>-3.8205033250329898E-7</v>
      </c>
      <c r="O919" s="1">
        <v>-3.5863299388549601E-7</v>
      </c>
      <c r="P919" s="1">
        <v>-3.35635164932439E-7</v>
      </c>
      <c r="Q919" s="1">
        <v>-3.1307739606551702E-7</v>
      </c>
      <c r="R919" s="1">
        <v>-2.9098186973635298E-7</v>
      </c>
      <c r="S919" s="1">
        <v>-2.6937257605264401E-7</v>
      </c>
      <c r="T919" s="1">
        <v>-2.48275505559123E-7</v>
      </c>
      <c r="U919" s="1">
        <v>-2.2771885649765299E-7</v>
      </c>
      <c r="V919" s="1">
        <v>-2.07733250044564E-7</v>
      </c>
    </row>
    <row r="920" spans="1:22" x14ac:dyDescent="0.45">
      <c r="A920">
        <v>914</v>
      </c>
      <c r="B920" s="1">
        <v>-6.8893364551332203E-7</v>
      </c>
      <c r="C920" s="1">
        <v>-6.6170792895981E-7</v>
      </c>
      <c r="D920" s="1">
        <v>-6.3473843503827596E-7</v>
      </c>
      <c r="E920" s="1">
        <v>-6.0803460223853199E-7</v>
      </c>
      <c r="F920" s="1">
        <v>-5.8160641570068095E-7</v>
      </c>
      <c r="G920" s="1">
        <v>-5.5546445236302702E-7</v>
      </c>
      <c r="H920" s="1">
        <v>-5.2961993109385301E-7</v>
      </c>
      <c r="I920" s="1">
        <v>-5.0408476848608805E-7</v>
      </c>
      <c r="J920" s="1">
        <v>-4.7887164112412296E-7</v>
      </c>
      <c r="K920" s="1">
        <v>-4.5399405523881601E-7</v>
      </c>
      <c r="L920" s="1">
        <v>-4.2946642481547E-7</v>
      </c>
      <c r="M920" s="1">
        <v>-4.0530415935371599E-7</v>
      </c>
      <c r="N920" s="1">
        <v>-3.8152376264266701E-7</v>
      </c>
      <c r="O920" s="1">
        <v>-3.5814294401979202E-7</v>
      </c>
      <c r="P920" s="1">
        <v>-3.3518074368582199E-7</v>
      </c>
      <c r="Q920" s="1">
        <v>-3.1265767360018301E-7</v>
      </c>
      <c r="R920" s="1">
        <v>-2.90595875269874E-7</v>
      </c>
      <c r="S920" s="1">
        <v>-2.6901929514534899E-7</v>
      </c>
      <c r="T920" s="1">
        <v>-2.4795387715427797E-7</v>
      </c>
      <c r="U920" s="1">
        <v>-2.2742776969569201E-7</v>
      </c>
      <c r="V920" s="1">
        <v>-2.0747154058967601E-7</v>
      </c>
    </row>
    <row r="921" spans="1:22" x14ac:dyDescent="0.45">
      <c r="A921">
        <v>915</v>
      </c>
      <c r="B921" s="1">
        <v>-6.8791301394339501E-7</v>
      </c>
      <c r="C921" s="1">
        <v>-6.6073208280592601E-7</v>
      </c>
      <c r="D921" s="1">
        <v>-6.3380680903287695E-7</v>
      </c>
      <c r="E921" s="1">
        <v>-6.0714661132379197E-7</v>
      </c>
      <c r="F921" s="1">
        <v>-5.8076145401423296E-7</v>
      </c>
      <c r="G921" s="1">
        <v>-5.5466189215539105E-7</v>
      </c>
      <c r="H921" s="1">
        <v>-5.2885912156703803E-7</v>
      </c>
      <c r="I921" s="1">
        <v>-5.0336503455228605E-7</v>
      </c>
      <c r="J921" s="1">
        <v>-4.7819228207257896E-7</v>
      </c>
      <c r="K921" s="1">
        <v>-4.5335434330499999E-7</v>
      </c>
      <c r="L921" s="1">
        <v>-4.2886560364054001E-7</v>
      </c>
      <c r="M921" s="1">
        <v>-4.0474144232579402E-7</v>
      </c>
      <c r="N921" s="1">
        <v>-3.8099833110595399E-7</v>
      </c>
      <c r="O921" s="1">
        <v>-3.5765394533829299E-7</v>
      </c>
      <c r="P921" s="1">
        <v>-3.3472728914259301E-7</v>
      </c>
      <c r="Q921" s="1">
        <v>-3.1223883611866699E-7</v>
      </c>
      <c r="R921" s="1">
        <v>-2.9021068693112998E-7</v>
      </c>
      <c r="S921" s="1">
        <v>-2.68666744481936E-7</v>
      </c>
      <c r="T921" s="1">
        <v>-2.4763290619813901E-7</v>
      </c>
      <c r="U921" s="1">
        <v>-2.27137270752324E-7</v>
      </c>
      <c r="V921" s="1">
        <v>-2.0721035273149601E-7</v>
      </c>
    </row>
    <row r="922" spans="1:22" x14ac:dyDescent="0.45">
      <c r="A922">
        <v>916</v>
      </c>
      <c r="B922" s="1">
        <v>-6.86894735442596E-7</v>
      </c>
      <c r="C922" s="1">
        <v>-6.5975847742764201E-7</v>
      </c>
      <c r="D922" s="1">
        <v>-6.3287731325446297E-7</v>
      </c>
      <c r="E922" s="1">
        <v>-6.0626064189164202E-7</v>
      </c>
      <c r="F922" s="1">
        <v>-5.7991840693005002E-7</v>
      </c>
      <c r="G922" s="1">
        <v>-5.5386114159719102E-7</v>
      </c>
      <c r="H922" s="1">
        <v>-5.28100018731651E-7</v>
      </c>
      <c r="I922" s="1">
        <v>-5.0264690641525204E-7</v>
      </c>
      <c r="J922" s="1">
        <v>-4.7751443006075304E-7</v>
      </c>
      <c r="K922" s="1">
        <v>-4.5271604186627699E-7</v>
      </c>
      <c r="L922" s="1">
        <v>-4.2826609870775499E-7</v>
      </c>
      <c r="M922" s="1">
        <v>-4.0417994966429103E-7</v>
      </c>
      <c r="N922" s="1">
        <v>-3.80474034522809E-7</v>
      </c>
      <c r="O922" s="1">
        <v>-3.5716599475069702E-7</v>
      </c>
      <c r="P922" s="1">
        <v>-3.34274798483719E-7</v>
      </c>
      <c r="Q922" s="1">
        <v>-3.1182088106073402E-7</v>
      </c>
      <c r="R922" s="1">
        <v>-2.8982630240800399E-7</v>
      </c>
      <c r="S922" s="1">
        <v>-2.6831492198924698E-7</v>
      </c>
      <c r="T922" s="1">
        <v>-2.4731259084203099E-7</v>
      </c>
      <c r="U922" s="1">
        <v>-2.26847358033113E-7</v>
      </c>
      <c r="V922" s="1">
        <v>-2.06949685038445E-7</v>
      </c>
    </row>
    <row r="923" spans="1:22" x14ac:dyDescent="0.45">
      <c r="A923">
        <v>917</v>
      </c>
      <c r="B923" s="1">
        <v>-6.8587880261536504E-7</v>
      </c>
      <c r="C923" s="1">
        <v>-6.5878710580854204E-7</v>
      </c>
      <c r="D923" s="1">
        <v>-6.31949941059151E-7</v>
      </c>
      <c r="E923" s="1">
        <v>-6.0537668766162504E-7</v>
      </c>
      <c r="F923" s="1">
        <v>-5.7907726852557104E-7</v>
      </c>
      <c r="G923" s="1">
        <v>-5.5306219511584396E-7</v>
      </c>
      <c r="H923" s="1">
        <v>-5.2734261735631005E-7</v>
      </c>
      <c r="I923" s="1">
        <v>-5.0193037917872797E-7</v>
      </c>
      <c r="J923" s="1">
        <v>-4.7683808051699905E-7</v>
      </c>
      <c r="K923" s="1">
        <v>-4.5207914666758799E-7</v>
      </c>
      <c r="L923" s="1">
        <v>-4.2766790607235498E-7</v>
      </c>
      <c r="M923" s="1">
        <v>-4.0361967772173603E-7</v>
      </c>
      <c r="N923" s="1">
        <v>-3.7995086953394002E-7</v>
      </c>
      <c r="O923" s="1">
        <v>-3.56679089177761E-7</v>
      </c>
      <c r="P923" s="1">
        <v>-3.3382326889894702E-7</v>
      </c>
      <c r="Q923" s="1">
        <v>-3.1140380587471502E-7</v>
      </c>
      <c r="R923" s="1">
        <v>-2.8944271939802999E-7</v>
      </c>
      <c r="S923" s="1">
        <v>-2.6796382560090299E-7</v>
      </c>
      <c r="T923" s="1">
        <v>-2.4699292924611802E-7</v>
      </c>
      <c r="U923" s="1">
        <v>-2.2655802991083399E-7</v>
      </c>
      <c r="V923" s="1">
        <v>-2.0668953608485001E-7</v>
      </c>
    </row>
    <row r="924" spans="1:22" x14ac:dyDescent="0.45">
      <c r="A924">
        <v>918</v>
      </c>
      <c r="B924" s="1">
        <v>-6.8486520809628403E-7</v>
      </c>
      <c r="C924" s="1">
        <v>-6.5781796095964302E-7</v>
      </c>
      <c r="D924" s="1">
        <v>-6.3102468582832003E-7</v>
      </c>
      <c r="E924" s="1">
        <v>-6.0449474237995397E-7</v>
      </c>
      <c r="F924" s="1">
        <v>-5.7823803290143399E-7</v>
      </c>
      <c r="G924" s="1">
        <v>-5.5226504716045201E-7</v>
      </c>
      <c r="H924" s="1">
        <v>-5.2658691223207202E-7</v>
      </c>
      <c r="I924" s="1">
        <v>-5.0121544796521404E-7</v>
      </c>
      <c r="J924" s="1">
        <v>-4.7616322888831798E-7</v>
      </c>
      <c r="K924" s="1">
        <v>-4.5144365347208602E-7</v>
      </c>
      <c r="L924" s="1">
        <v>-4.2707102180118001E-7</v>
      </c>
      <c r="M924" s="1">
        <v>-4.0306062286388201E-7</v>
      </c>
      <c r="N924" s="1">
        <v>-3.7942883279414898E-7</v>
      </c>
      <c r="O924" s="1">
        <v>-3.5619322555260399E-7</v>
      </c>
      <c r="P924" s="1">
        <v>-3.33372697589083E-7</v>
      </c>
      <c r="Q924" s="1">
        <v>-3.1098760801956298E-7</v>
      </c>
      <c r="R924" s="1">
        <v>-2.8905993560627902E-7</v>
      </c>
      <c r="S924" s="1">
        <v>-2.6761345325789298E-7</v>
      </c>
      <c r="T924" s="1">
        <v>-2.46673919575388E-7</v>
      </c>
      <c r="U924" s="1">
        <v>-2.2626928476401E-7</v>
      </c>
      <c r="V924" s="1">
        <v>-2.0642990444872701E-7</v>
      </c>
    </row>
    <row r="925" spans="1:22" x14ac:dyDescent="0.45">
      <c r="A925">
        <v>919</v>
      </c>
      <c r="B925" s="1">
        <v>-6.8385394454747301E-7</v>
      </c>
      <c r="C925" s="1">
        <v>-6.5685103592069099E-7</v>
      </c>
      <c r="D925" s="1">
        <v>-6.3010154096947896E-7</v>
      </c>
      <c r="E925" s="1">
        <v>-6.0361479981485198E-7</v>
      </c>
      <c r="F925" s="1">
        <v>-5.7740069418115403E-7</v>
      </c>
      <c r="G925" s="1">
        <v>-5.5146969220201704E-7</v>
      </c>
      <c r="H925" s="1">
        <v>-5.2583289816777904E-7</v>
      </c>
      <c r="I925" s="1">
        <v>-5.0050210791477402E-7</v>
      </c>
      <c r="J925" s="1">
        <v>-4.7548987063808398E-7</v>
      </c>
      <c r="K925" s="1">
        <v>-4.5080955805723898E-7</v>
      </c>
      <c r="L925" s="1">
        <v>-4.2647544197982503E-7</v>
      </c>
      <c r="M925" s="1">
        <v>-4.0250278147166203E-7</v>
      </c>
      <c r="N925" s="1">
        <v>-3.7890792097027298E-7</v>
      </c>
      <c r="O925" s="1">
        <v>-3.5570840081820902E-7</v>
      </c>
      <c r="P925" s="1">
        <v>-3.3292308176501898E-7</v>
      </c>
      <c r="Q925" s="1">
        <v>-3.10572284963127E-7</v>
      </c>
      <c r="R925" s="1">
        <v>-2.8867794874584198E-7</v>
      </c>
      <c r="S925" s="1">
        <v>-2.6726380290907102E-7</v>
      </c>
      <c r="T925" s="1">
        <v>-2.4635556000155E-7</v>
      </c>
      <c r="U925" s="1">
        <v>-2.2598112097587701E-7</v>
      </c>
      <c r="V925" s="1">
        <v>-2.0617078871345699E-7</v>
      </c>
    </row>
    <row r="926" spans="1:22" x14ac:dyDescent="0.45">
      <c r="A926">
        <v>920</v>
      </c>
      <c r="B926" s="1">
        <v>-6.8284500466184098E-7</v>
      </c>
      <c r="C926" s="1">
        <v>-6.5588632375572098E-7</v>
      </c>
      <c r="D926" s="1">
        <v>-6.2918049991604902E-7</v>
      </c>
      <c r="E926" s="1">
        <v>-6.0273685376067098E-7</v>
      </c>
      <c r="F926" s="1">
        <v>-5.7656524651285997E-7</v>
      </c>
      <c r="G926" s="1">
        <v>-5.5067612473225096E-7</v>
      </c>
      <c r="H926" s="1">
        <v>-5.2508056999384503E-7</v>
      </c>
      <c r="I926" s="1">
        <v>-4.9979035418807098E-7</v>
      </c>
      <c r="J926" s="1">
        <v>-4.7481800124853298E-7</v>
      </c>
      <c r="K926" s="1">
        <v>-4.501768562171E-7</v>
      </c>
      <c r="L926" s="1">
        <v>-4.25881162705271E-7</v>
      </c>
      <c r="M926" s="1">
        <v>-4.0194614993771902E-7</v>
      </c>
      <c r="N926" s="1">
        <v>-3.7838813074172699E-7</v>
      </c>
      <c r="O926" s="1">
        <v>-3.55224611930569E-7</v>
      </c>
      <c r="P926" s="1">
        <v>-3.3247441864881098E-7</v>
      </c>
      <c r="Q926" s="1">
        <v>-3.1015783418203198E-7</v>
      </c>
      <c r="R926" s="1">
        <v>-2.8829675654043698E-7</v>
      </c>
      <c r="S926" s="1">
        <v>-2.6691487251022802E-7</v>
      </c>
      <c r="T926" s="1">
        <v>-2.4603784870433799E-7</v>
      </c>
      <c r="U926" s="1">
        <v>-2.2569353693688299E-7</v>
      </c>
      <c r="V926" s="1">
        <v>-2.0591218746795099E-7</v>
      </c>
    </row>
    <row r="927" spans="1:22" x14ac:dyDescent="0.45">
      <c r="A927">
        <v>921</v>
      </c>
      <c r="B927" s="1">
        <v>-6.8183838116092395E-7</v>
      </c>
      <c r="C927" s="1">
        <v>-6.5492381756139996E-7</v>
      </c>
      <c r="D927" s="1">
        <v>-6.2826155612779797E-7</v>
      </c>
      <c r="E927" s="1">
        <v>-6.0186089803583197E-7</v>
      </c>
      <c r="F927" s="1">
        <v>-5.7573168406506103E-7</v>
      </c>
      <c r="G927" s="1">
        <v>-5.4988433926606603E-7</v>
      </c>
      <c r="H927" s="1">
        <v>-5.2432992256074398E-7</v>
      </c>
      <c r="I927" s="1">
        <v>-4.9908018196289902E-7</v>
      </c>
      <c r="J927" s="1">
        <v>-4.7414761621654098E-7</v>
      </c>
      <c r="K927" s="1">
        <v>-4.49545543763506E-7</v>
      </c>
      <c r="L927" s="1">
        <v>-4.25288180090979E-7</v>
      </c>
      <c r="M927" s="1">
        <v>-4.01390724669875E-7</v>
      </c>
      <c r="N927" s="1">
        <v>-3.7786945879996002E-7</v>
      </c>
      <c r="O927" s="1">
        <v>-3.54741855856954E-7</v>
      </c>
      <c r="P927" s="1">
        <v>-3.3202670547119098E-7</v>
      </c>
      <c r="Q927" s="1">
        <v>-3.0974425316277399E-7</v>
      </c>
      <c r="R927" s="1">
        <v>-2.8791635671914798E-7</v>
      </c>
      <c r="S927" s="1">
        <v>-2.6656666002550299E-7</v>
      </c>
      <c r="T927" s="1">
        <v>-2.4572078386841702E-7</v>
      </c>
      <c r="U927" s="1">
        <v>-2.2540653104143399E-7</v>
      </c>
      <c r="V927" s="1">
        <v>-2.05654099305564E-7</v>
      </c>
    </row>
    <row r="928" spans="1:22" x14ac:dyDescent="0.45">
      <c r="A928">
        <v>922</v>
      </c>
      <c r="B928" s="1">
        <v>-6.8083406679466103E-7</v>
      </c>
      <c r="C928" s="1">
        <v>-6.53963510457056E-7</v>
      </c>
      <c r="D928" s="1">
        <v>-6.2734470309062095E-7</v>
      </c>
      <c r="E928" s="1">
        <v>-6.0098692648228399E-7</v>
      </c>
      <c r="F928" s="1">
        <v>-5.7490000103066301E-7</v>
      </c>
      <c r="G928" s="1">
        <v>-5.4909433033767301E-7</v>
      </c>
      <c r="H928" s="1">
        <v>-5.2358095073792302E-7</v>
      </c>
      <c r="I928" s="1">
        <v>-4.9837158643808599E-7</v>
      </c>
      <c r="J928" s="1">
        <v>-4.73478711060992E-7</v>
      </c>
      <c r="K928" s="1">
        <v>-4.4891561652151898E-7</v>
      </c>
      <c r="L928" s="1">
        <v>-4.2469649026678098E-7</v>
      </c>
      <c r="M928" s="1">
        <v>-4.0083650208906901E-7</v>
      </c>
      <c r="N928" s="1">
        <v>-3.7735190184964598E-7</v>
      </c>
      <c r="O928" s="1">
        <v>-3.5426012957471698E-7</v>
      </c>
      <c r="P928" s="1">
        <v>-3.31579939475464E-7</v>
      </c>
      <c r="Q928" s="1">
        <v>-3.0933153940171199E-7</v>
      </c>
      <c r="R928" s="1">
        <v>-2.87536747020655E-7</v>
      </c>
      <c r="S928" s="1">
        <v>-2.6621916342494398E-7</v>
      </c>
      <c r="T928" s="1">
        <v>-2.4540436368571898E-7</v>
      </c>
      <c r="U928" s="1">
        <v>-2.2512010169146901E-7</v>
      </c>
      <c r="V928" s="1">
        <v>-2.0539652282458701E-7</v>
      </c>
    </row>
    <row r="929" spans="1:22" x14ac:dyDescent="0.45">
      <c r="A929">
        <v>923</v>
      </c>
      <c r="B929" s="1">
        <v>-6.7983205434269995E-7</v>
      </c>
      <c r="C929" s="1">
        <v>-6.5300539559259105E-7</v>
      </c>
      <c r="D929" s="1">
        <v>-6.2642993431513596E-7</v>
      </c>
      <c r="E929" s="1">
        <v>-6.0011493296853796E-7</v>
      </c>
      <c r="F929" s="1">
        <v>-5.7407019162555396E-7</v>
      </c>
      <c r="G929" s="1">
        <v>-5.4830609250448698E-7</v>
      </c>
      <c r="H929" s="1">
        <v>-5.2283364941694602E-7</v>
      </c>
      <c r="I929" s="1">
        <v>-4.9766456282720497E-7</v>
      </c>
      <c r="J929" s="1">
        <v>-4.7281128131313003E-7</v>
      </c>
      <c r="K929" s="1">
        <v>-4.4828707033430698E-7</v>
      </c>
      <c r="L929" s="1">
        <v>-4.24106089374001E-7</v>
      </c>
      <c r="M929" s="1">
        <v>-4.0028347862968498E-7</v>
      </c>
      <c r="N929" s="1">
        <v>-3.7683545660749802E-7</v>
      </c>
      <c r="O929" s="1">
        <v>-3.5377943007378798E-7</v>
      </c>
      <c r="P929" s="1">
        <v>-3.3113411791242101E-7</v>
      </c>
      <c r="Q929" s="1">
        <v>-3.0891969040225502E-7</v>
      </c>
      <c r="R929" s="1">
        <v>-2.8715792519214802E-7</v>
      </c>
      <c r="S929" s="1">
        <v>-2.6587238068738099E-7</v>
      </c>
      <c r="T929" s="1">
        <v>-2.4508858635402699E-7</v>
      </c>
      <c r="U929" s="1">
        <v>-2.24834247293049E-7</v>
      </c>
      <c r="V929" s="1">
        <v>-2.0513945662856601E-7</v>
      </c>
    </row>
    <row r="930" spans="1:22" x14ac:dyDescent="0.45">
      <c r="A930">
        <v>924</v>
      </c>
      <c r="B930" s="1">
        <v>-6.7883233661352698E-7</v>
      </c>
      <c r="C930" s="1">
        <v>-6.5204946614295305E-7</v>
      </c>
      <c r="D930" s="1">
        <v>-6.2551724333841196E-7</v>
      </c>
      <c r="E930" s="1">
        <v>-5.9924491138381497E-7</v>
      </c>
      <c r="F930" s="1">
        <v>-5.7324225008774205E-7</v>
      </c>
      <c r="G930" s="1">
        <v>-5.4751962034397899E-7</v>
      </c>
      <c r="H930" s="1">
        <v>-5.2208801350607601E-7</v>
      </c>
      <c r="I930" s="1">
        <v>-4.9695910636648697E-7</v>
      </c>
      <c r="J930" s="1">
        <v>-4.7214532252349598E-7</v>
      </c>
      <c r="K930" s="1">
        <v>-4.4765990106011E-7</v>
      </c>
      <c r="L930" s="1">
        <v>-4.2351697357033598E-7</v>
      </c>
      <c r="M930" s="1">
        <v>-3.9973165073955299E-7</v>
      </c>
      <c r="N930" s="1">
        <v>-3.7632011980215098E-7</v>
      </c>
      <c r="O930" s="1">
        <v>-3.5329975435352802E-7</v>
      </c>
      <c r="P930" s="1">
        <v>-3.30689238045318E-7</v>
      </c>
      <c r="Q930" s="1">
        <v>-3.0850870367951901E-7</v>
      </c>
      <c r="R930" s="1">
        <v>-2.8677988898932902E-7</v>
      </c>
      <c r="S930" s="1">
        <v>-2.6552630979728302E-7</v>
      </c>
      <c r="T930" s="1">
        <v>-2.44773450078011E-7</v>
      </c>
      <c r="U930" s="1">
        <v>-2.2454896625857599E-7</v>
      </c>
      <c r="V930" s="1">
        <v>-2.0488289932516899E-7</v>
      </c>
    </row>
    <row r="931" spans="1:22" x14ac:dyDescent="0.45">
      <c r="A931">
        <v>925</v>
      </c>
      <c r="B931" s="1">
        <v>-6.7783490644056702E-7</v>
      </c>
      <c r="C931" s="1">
        <v>-6.5109571531062701E-7</v>
      </c>
      <c r="D931" s="1">
        <v>-6.2460662372278402E-7</v>
      </c>
      <c r="E931" s="1">
        <v>-5.9837685564346199E-7</v>
      </c>
      <c r="F931" s="1">
        <v>-5.72416170677029E-7</v>
      </c>
      <c r="G931" s="1">
        <v>-5.4673490845465202E-7</v>
      </c>
      <c r="H931" s="1">
        <v>-5.2134403793612299E-7</v>
      </c>
      <c r="I931" s="1">
        <v>-4.9625521230734503E-7</v>
      </c>
      <c r="J931" s="1">
        <v>-4.7148083026074102E-7</v>
      </c>
      <c r="K931" s="1">
        <v>-4.47034104572563E-7</v>
      </c>
      <c r="L931" s="1">
        <v>-4.2292913902865898E-7</v>
      </c>
      <c r="M931" s="1">
        <v>-3.9918101487951097E-7</v>
      </c>
      <c r="N931" s="1">
        <v>-3.7580588817503601E-7</v>
      </c>
      <c r="O931" s="1">
        <v>-3.5282109942750401E-7</v>
      </c>
      <c r="P931" s="1">
        <v>-3.3024529714630199E-7</v>
      </c>
      <c r="Q931" s="1">
        <v>-3.0809857675599499E-7</v>
      </c>
      <c r="R931" s="1">
        <v>-2.8640263617462098E-7</v>
      </c>
      <c r="S931" s="1">
        <v>-2.6518094874811601E-7</v>
      </c>
      <c r="T931" s="1">
        <v>-2.4445895306938901E-7</v>
      </c>
      <c r="U931" s="1">
        <v>-2.2426425700636199E-7</v>
      </c>
      <c r="V931" s="1">
        <v>-2.0462684952781E-7</v>
      </c>
    </row>
    <row r="932" spans="1:22" x14ac:dyDescent="0.45">
      <c r="A932">
        <v>926</v>
      </c>
      <c r="B932" s="1">
        <v>-6.7683975669236995E-7</v>
      </c>
      <c r="C932" s="1">
        <v>-6.5014413632531395E-7</v>
      </c>
      <c r="D932" s="1">
        <v>-6.2369806905465198E-7</v>
      </c>
      <c r="E932" s="1">
        <v>-5.9751075968700699E-7</v>
      </c>
      <c r="F932" s="1">
        <v>-5.71591947677498E-7</v>
      </c>
      <c r="G932" s="1">
        <v>-5.4595195145658901E-7</v>
      </c>
      <c r="H932" s="1">
        <v>-5.2060171765557504E-7</v>
      </c>
      <c r="I932" s="1">
        <v>-4.9555287592081398E-7</v>
      </c>
      <c r="J932" s="1">
        <v>-4.7081780010825901E-7</v>
      </c>
      <c r="K932" s="1">
        <v>-4.4640967676286601E-7</v>
      </c>
      <c r="L932" s="1">
        <v>-4.2234258193518102E-7</v>
      </c>
      <c r="M932" s="1">
        <v>-3.98631567525035E-7</v>
      </c>
      <c r="N932" s="1">
        <v>-3.7529275847994302E-7</v>
      </c>
      <c r="O932" s="1">
        <v>-3.5234346231697699E-7</v>
      </c>
      <c r="P932" s="1">
        <v>-3.2980229249738702E-7</v>
      </c>
      <c r="Q932" s="1">
        <v>-3.0768930716436198E-7</v>
      </c>
      <c r="R932" s="1">
        <v>-2.8602616451961001E-7</v>
      </c>
      <c r="S932" s="1">
        <v>-2.64836295540071E-7</v>
      </c>
      <c r="T932" s="1">
        <v>-2.4414509354453902E-7</v>
      </c>
      <c r="U932" s="1">
        <v>-2.2398011795905599E-7</v>
      </c>
      <c r="V932" s="1">
        <v>-2.04371305853969E-7</v>
      </c>
    </row>
    <row r="933" spans="1:22" x14ac:dyDescent="0.45">
      <c r="A933">
        <v>927</v>
      </c>
      <c r="B933" s="1">
        <v>-6.7584688025939004E-7</v>
      </c>
      <c r="C933" s="1">
        <v>-6.4919472244284098E-7</v>
      </c>
      <c r="D933" s="1">
        <v>-6.2279157294882504E-7</v>
      </c>
      <c r="E933" s="1">
        <v>-5.9664661747576903E-7</v>
      </c>
      <c r="F933" s="1">
        <v>-5.7076957539329599E-7</v>
      </c>
      <c r="G933" s="1">
        <v>-5.4517074399079302E-7</v>
      </c>
      <c r="H933" s="1">
        <v>-5.1986104763340704E-7</v>
      </c>
      <c r="I933" s="1">
        <v>-4.9485209249646801E-7</v>
      </c>
      <c r="J933" s="1">
        <v>-4.7015622766819898E-7</v>
      </c>
      <c r="K933" s="1">
        <v>-4.4578661353490101E-7</v>
      </c>
      <c r="L933" s="1">
        <v>-4.2175729849053301E-7</v>
      </c>
      <c r="M933" s="1">
        <v>-3.9808330516298401E-7</v>
      </c>
      <c r="N933" s="1">
        <v>-3.7478072748172099E-7</v>
      </c>
      <c r="O933" s="1">
        <v>-3.5186684005665402E-7</v>
      </c>
      <c r="P933" s="1">
        <v>-3.2936022139186199E-7</v>
      </c>
      <c r="Q933" s="1">
        <v>-3.0728089244478302E-7</v>
      </c>
      <c r="R933" s="1">
        <v>-2.8565047180357802E-7</v>
      </c>
      <c r="S933" s="1">
        <v>-2.6449234817913598E-7</v>
      </c>
      <c r="T933" s="1">
        <v>-2.4383186972786402E-7</v>
      </c>
      <c r="U933" s="1">
        <v>-2.2369654754624601E-7</v>
      </c>
      <c r="V933" s="1">
        <v>-2.0411626692649201E-7</v>
      </c>
    </row>
    <row r="934" spans="1:22" x14ac:dyDescent="0.45">
      <c r="A934">
        <v>928</v>
      </c>
      <c r="B934" s="1">
        <v>-6.7485627006352098E-7</v>
      </c>
      <c r="C934" s="1">
        <v>-6.4824746694614302E-7</v>
      </c>
      <c r="D934" s="1">
        <v>-6.2188712904016898E-7</v>
      </c>
      <c r="E934" s="1">
        <v>-5.9578442299676201E-7</v>
      </c>
      <c r="F934" s="1">
        <v>-5.6994904815241699E-7</v>
      </c>
      <c r="G934" s="1">
        <v>-5.44391280718221E-7</v>
      </c>
      <c r="H934" s="1">
        <v>-5.1912202285865401E-7</v>
      </c>
      <c r="I934" s="1">
        <v>-4.9415285734123098E-7</v>
      </c>
      <c r="J934" s="1">
        <v>-4.6949610855821698E-7</v>
      </c>
      <c r="K934" s="1">
        <v>-4.45164910810118E-7</v>
      </c>
      <c r="L934" s="1">
        <v>-4.21173284911283E-7</v>
      </c>
      <c r="M934" s="1">
        <v>-3.9753622429507199E-7</v>
      </c>
      <c r="N934" s="1">
        <v>-3.7426979195877201E-7</v>
      </c>
      <c r="O934" s="1">
        <v>-3.5139122969089299E-7</v>
      </c>
      <c r="P934" s="1">
        <v>-3.2891908113212402E-7</v>
      </c>
      <c r="Q934" s="1">
        <v>-3.0687333014858901E-7</v>
      </c>
      <c r="R934" s="1">
        <v>-2.85275555814157E-7</v>
      </c>
      <c r="S934" s="1">
        <v>-2.6414910468002799E-7</v>
      </c>
      <c r="T934" s="1">
        <v>-2.4351927984896898E-7</v>
      </c>
      <c r="U934" s="1">
        <v>-2.2341354420245001E-7</v>
      </c>
      <c r="V934" s="1">
        <v>-2.03861731372725E-7</v>
      </c>
    </row>
    <row r="935" spans="1:22" x14ac:dyDescent="0.45">
      <c r="A935">
        <v>929</v>
      </c>
      <c r="B935" s="1">
        <v>-6.7386791905376299E-7</v>
      </c>
      <c r="C935" s="1">
        <v>-6.4730236314428298E-7</v>
      </c>
      <c r="D935" s="1">
        <v>-6.2098473099434198E-7</v>
      </c>
      <c r="E935" s="1">
        <v>-5.9492417025901105E-7</v>
      </c>
      <c r="F935" s="1">
        <v>-5.6913036030400002E-7</v>
      </c>
      <c r="G935" s="1">
        <v>-5.4361355632216095E-7</v>
      </c>
      <c r="H935" s="1">
        <v>-5.1838463833661296E-7</v>
      </c>
      <c r="I935" s="1">
        <v>-4.9345516577958902E-7</v>
      </c>
      <c r="J935" s="1">
        <v>-4.68837438413207E-7</v>
      </c>
      <c r="K935" s="1">
        <v>-4.4454456452568598E-7</v>
      </c>
      <c r="L935" s="1">
        <v>-4.2059053742614198E-7</v>
      </c>
      <c r="M935" s="1">
        <v>-3.9699032143580503E-7</v>
      </c>
      <c r="N935" s="1">
        <v>-3.7375994869968998E-7</v>
      </c>
      <c r="O935" s="1">
        <v>-3.50916628276409E-7</v>
      </c>
      <c r="P935" s="1">
        <v>-3.2847886902989302E-7</v>
      </c>
      <c r="Q935" s="1">
        <v>-3.06466617833937E-7</v>
      </c>
      <c r="R935" s="1">
        <v>-2.8490141434748802E-7</v>
      </c>
      <c r="S935" s="1">
        <v>-2.63806563064947E-7</v>
      </c>
      <c r="T935" s="1">
        <v>-2.43207322144401E-7</v>
      </c>
      <c r="U935" s="1">
        <v>-2.2313110636744901E-7</v>
      </c>
      <c r="V935" s="1">
        <v>-2.0360769782478501E-7</v>
      </c>
    </row>
    <row r="936" spans="1:22" x14ac:dyDescent="0.45">
      <c r="A936">
        <v>930</v>
      </c>
      <c r="B936" s="1">
        <v>-6.7288182020578704E-7</v>
      </c>
      <c r="C936" s="1">
        <v>-6.4635940437267002E-7</v>
      </c>
      <c r="D936" s="1">
        <v>-6.20084372496515E-7</v>
      </c>
      <c r="E936" s="1">
        <v>-5.9406585329539296E-7</v>
      </c>
      <c r="F936" s="1">
        <v>-5.6831350622006E-7</v>
      </c>
      <c r="G936" s="1">
        <v>-5.4283756550390002E-7</v>
      </c>
      <c r="H936" s="1">
        <v>-5.1764888909697704E-7</v>
      </c>
      <c r="I936" s="1">
        <v>-4.9275901315575998E-7</v>
      </c>
      <c r="J936" s="1">
        <v>-4.6818021288584302E-7</v>
      </c>
      <c r="K936" s="1">
        <v>-4.4392557063330203E-7</v>
      </c>
      <c r="L936" s="1">
        <v>-4.2000905227921601E-7</v>
      </c>
      <c r="M936" s="1">
        <v>-3.9644559311161701E-7</v>
      </c>
      <c r="N936" s="1">
        <v>-3.7325119450770401E-7</v>
      </c>
      <c r="O936" s="1">
        <v>-3.5044303287935201E-7</v>
      </c>
      <c r="P936" s="1">
        <v>-3.2803958240881599E-7</v>
      </c>
      <c r="Q936" s="1">
        <v>-3.06060753068964E-7</v>
      </c>
      <c r="R936" s="1">
        <v>-2.8452804520594798E-7</v>
      </c>
      <c r="S936" s="1">
        <v>-2.63464721361132E-7</v>
      </c>
      <c r="T936" s="1">
        <v>-2.42895994856775E-7</v>
      </c>
      <c r="U936" s="1">
        <v>-2.2284923248693E-7</v>
      </c>
      <c r="V936" s="1">
        <v>-2.0335416491966501E-7</v>
      </c>
    </row>
    <row r="937" spans="1:22" x14ac:dyDescent="0.45">
      <c r="A937">
        <v>931</v>
      </c>
      <c r="B937" s="1">
        <v>-6.7189796652648795E-7</v>
      </c>
      <c r="C937" s="1">
        <v>-6.4541858399251802E-7</v>
      </c>
      <c r="D937" s="1">
        <v>-6.1918604726005101E-7</v>
      </c>
      <c r="E937" s="1">
        <v>-5.9320946616274301E-7</v>
      </c>
      <c r="F937" s="1">
        <v>-5.6749848029288701E-7</v>
      </c>
      <c r="G937" s="1">
        <v>-5.4206330298727803E-7</v>
      </c>
      <c r="H937" s="1">
        <v>-5.1691477018320601E-7</v>
      </c>
      <c r="I937" s="1">
        <v>-4.9206439483033701E-7</v>
      </c>
      <c r="J937" s="1">
        <v>-4.6752442764332699E-7</v>
      </c>
      <c r="K937" s="1">
        <v>-4.43307925100167E-7</v>
      </c>
      <c r="L937" s="1">
        <v>-4.1942882572925002E-7</v>
      </c>
      <c r="M937" s="1">
        <v>-3.9590203586314401E-7</v>
      </c>
      <c r="N937" s="1">
        <v>-3.7274352619439101E-7</v>
      </c>
      <c r="O937" s="1">
        <v>-3.4997044057714597E-7</v>
      </c>
      <c r="P937" s="1">
        <v>-3.2760121859915502E-7</v>
      </c>
      <c r="Q937" s="1">
        <v>-3.0565573343123599E-7</v>
      </c>
      <c r="R937" s="1">
        <v>-2.8415544620156401E-7</v>
      </c>
      <c r="S937" s="1">
        <v>-2.6312357760438802E-7</v>
      </c>
      <c r="T937" s="1">
        <v>-2.4258529623483399E-7</v>
      </c>
      <c r="U937" s="1">
        <v>-2.22567921011839E-7</v>
      </c>
      <c r="V937" s="1">
        <v>-2.0310113129897101E-7</v>
      </c>
    </row>
    <row r="938" spans="1:22" x14ac:dyDescent="0.45">
      <c r="A938">
        <v>932</v>
      </c>
      <c r="B938" s="1">
        <v>-6.7091635104618196E-7</v>
      </c>
      <c r="C938" s="1">
        <v>-6.4447989539290296E-7</v>
      </c>
      <c r="D938" s="1">
        <v>-6.18289749022599E-7</v>
      </c>
      <c r="E938" s="1">
        <v>-5.9235500293969302E-7</v>
      </c>
      <c r="F938" s="1">
        <v>-5.66685276938839E-7</v>
      </c>
      <c r="G938" s="1">
        <v>-5.4129076351716598E-7</v>
      </c>
      <c r="H938" s="1">
        <v>-5.1618227666163904E-7</v>
      </c>
      <c r="I938" s="1">
        <v>-4.9137130618158095E-7</v>
      </c>
      <c r="J938" s="1">
        <v>-4.6687007837010201E-7</v>
      </c>
      <c r="K938" s="1">
        <v>-4.4269162390942202E-7</v>
      </c>
      <c r="L938" s="1">
        <v>-4.1884985404821298E-7</v>
      </c>
      <c r="M938" s="1">
        <v>-3.9535964624424799E-7</v>
      </c>
      <c r="N938" s="1">
        <v>-3.7223694058770298E-7</v>
      </c>
      <c r="O938" s="1">
        <v>-3.49498848458817E-7</v>
      </c>
      <c r="P938" s="1">
        <v>-3.27163774945155E-7</v>
      </c>
      <c r="Q938" s="1">
        <v>-3.05251556505584E-7</v>
      </c>
      <c r="R938" s="1">
        <v>-2.8378361515373299E-7</v>
      </c>
      <c r="S938" s="1">
        <v>-2.6278312983767598E-7</v>
      </c>
      <c r="T938" s="1">
        <v>-2.4227522453322901E-7</v>
      </c>
      <c r="U938" s="1">
        <v>-2.22287170398543E-7</v>
      </c>
      <c r="V938" s="1">
        <v>-2.0284859560902E-7</v>
      </c>
    </row>
    <row r="939" spans="1:22" x14ac:dyDescent="0.45">
      <c r="A939">
        <v>933</v>
      </c>
      <c r="B939" s="1">
        <v>-6.6993696682467295E-7</v>
      </c>
      <c r="C939" s="1">
        <v>-6.4354333198578003E-7</v>
      </c>
      <c r="D939" s="1">
        <v>-6.1739547154414105E-7</v>
      </c>
      <c r="E939" s="1">
        <v>-5.9150245772970098E-7</v>
      </c>
      <c r="F939" s="1">
        <v>-5.6587389059379201E-7</v>
      </c>
      <c r="G939" s="1">
        <v>-5.4051994185567403E-7</v>
      </c>
      <c r="H939" s="1">
        <v>-5.1545140361617696E-7</v>
      </c>
      <c r="I939" s="1">
        <v>-4.9067974260683697E-7</v>
      </c>
      <c r="J939" s="1">
        <v>-4.6621716076849798E-7</v>
      </c>
      <c r="K939" s="1">
        <v>-4.4207666305840897E-7</v>
      </c>
      <c r="L939" s="1">
        <v>-4.18272133521956E-7</v>
      </c>
      <c r="M939" s="1">
        <v>-3.94818420820504E-7</v>
      </c>
      <c r="N939" s="1">
        <v>-3.7173143452241903E-7</v>
      </c>
      <c r="O939" s="1">
        <v>-3.4902825362271402E-7</v>
      </c>
      <c r="P939" s="1">
        <v>-3.2672724879637703E-7</v>
      </c>
      <c r="Q939" s="1">
        <v>-3.0484821988681399E-7</v>
      </c>
      <c r="R939" s="1">
        <v>-2.8341254988944299E-7</v>
      </c>
      <c r="S939" s="1">
        <v>-2.6244337611051602E-7</v>
      </c>
      <c r="T939" s="1">
        <v>-2.4196577801365901E-7</v>
      </c>
      <c r="U939" s="1">
        <v>-2.2200697910850599E-7</v>
      </c>
      <c r="V939" s="1">
        <v>-2.0259655650095699E-7</v>
      </c>
    </row>
    <row r="940" spans="1:22" x14ac:dyDescent="0.45">
      <c r="A940">
        <v>934</v>
      </c>
      <c r="B940" s="1">
        <v>-6.68959806948872E-7</v>
      </c>
      <c r="C940" s="1">
        <v>-6.4260888721129199E-7</v>
      </c>
      <c r="D940" s="1">
        <v>-6.1650320861078904E-7</v>
      </c>
      <c r="E940" s="1">
        <v>-5.9065182465779897E-7</v>
      </c>
      <c r="F940" s="1">
        <v>-5.6506431571606105E-7</v>
      </c>
      <c r="G940" s="1">
        <v>-5.3975083278876698E-7</v>
      </c>
      <c r="H940" s="1">
        <v>-5.1472214614937203E-7</v>
      </c>
      <c r="I940" s="1">
        <v>-4.8998969951960503E-7</v>
      </c>
      <c r="J940" s="1">
        <v>-4.6556567055570102E-7</v>
      </c>
      <c r="K940" s="1">
        <v>-4.4146303856008099E-7</v>
      </c>
      <c r="L940" s="1">
        <v>-4.17695660451938E-7</v>
      </c>
      <c r="M940" s="1">
        <v>-3.9427835617081899E-7</v>
      </c>
      <c r="N940" s="1">
        <v>-3.71227004849258E-7</v>
      </c>
      <c r="O940" s="1">
        <v>-3.4855865317976398E-7</v>
      </c>
      <c r="P940" s="1">
        <v>-3.2629163751528101E-7</v>
      </c>
      <c r="Q940" s="1">
        <v>-3.0444572117829799E-7</v>
      </c>
      <c r="R940" s="1">
        <v>-2.8304224824375901E-7</v>
      </c>
      <c r="S940" s="1">
        <v>-2.6210431447898901E-7</v>
      </c>
      <c r="T940" s="1">
        <v>-2.4165695494357E-7</v>
      </c>
      <c r="U940" s="1">
        <v>-2.21727345609858E-7</v>
      </c>
      <c r="V940" s="1">
        <v>-2.0234501263031699E-7</v>
      </c>
    </row>
    <row r="941" spans="1:22" x14ac:dyDescent="0.45">
      <c r="A941">
        <v>935</v>
      </c>
      <c r="B941" s="1">
        <v>-6.6798486453301099E-7</v>
      </c>
      <c r="C941" s="1">
        <v>-6.4167655453516897E-7</v>
      </c>
      <c r="D941" s="1">
        <v>-6.1561295403326697E-7</v>
      </c>
      <c r="E941" s="1">
        <v>-5.8980309787124905E-7</v>
      </c>
      <c r="F941" s="1">
        <v>-5.6425654678651696E-7</v>
      </c>
      <c r="G941" s="1">
        <v>-5.3898343111964698E-7</v>
      </c>
      <c r="H941" s="1">
        <v>-5.1399449938296395E-7</v>
      </c>
      <c r="I941" s="1">
        <v>-4.8930117235127402E-7</v>
      </c>
      <c r="J941" s="1">
        <v>-4.6491560346504898E-7</v>
      </c>
      <c r="K941" s="1">
        <v>-4.4085074644365901E-7</v>
      </c>
      <c r="L941" s="1">
        <v>-4.1712043115122301E-7</v>
      </c>
      <c r="M941" s="1">
        <v>-3.9373944888819598E-7</v>
      </c>
      <c r="N941" s="1">
        <v>-3.7072364842847699E-7</v>
      </c>
      <c r="O941" s="1">
        <v>-3.4809004425021702E-7</v>
      </c>
      <c r="P941" s="1">
        <v>-3.2585693847354398E-7</v>
      </c>
      <c r="Q941" s="1">
        <v>-3.0404405799218799E-7</v>
      </c>
      <c r="R941" s="1">
        <v>-2.8267270806004098E-7</v>
      </c>
      <c r="S941" s="1">
        <v>-2.6176594300676302E-7</v>
      </c>
      <c r="T941" s="1">
        <v>-2.4134875359626001E-7</v>
      </c>
      <c r="U941" s="1">
        <v>-2.2144826837436101E-7</v>
      </c>
      <c r="V941" s="1">
        <v>-2.0209396265811099E-7</v>
      </c>
    </row>
    <row r="942" spans="1:22" x14ac:dyDescent="0.45">
      <c r="A942">
        <v>936</v>
      </c>
      <c r="B942" s="1">
        <v>-6.6701213271842602E-7</v>
      </c>
      <c r="C942" s="1">
        <v>-6.4074632744764398E-7</v>
      </c>
      <c r="D942" s="1">
        <v>-6.1472470164441498E-7</v>
      </c>
      <c r="E942" s="1">
        <v>-5.8895627154267895E-7</v>
      </c>
      <c r="F942" s="1">
        <v>-5.6345057830510896E-7</v>
      </c>
      <c r="G942" s="1">
        <v>-5.3821773167298296E-7</v>
      </c>
      <c r="H942" s="1">
        <v>-5.1326845845744899E-7</v>
      </c>
      <c r="I942" s="1">
        <v>-4.8861415655188005E-7</v>
      </c>
      <c r="J942" s="1">
        <v>-4.6426695524690299E-7</v>
      </c>
      <c r="K942" s="1">
        <v>-4.4023978275050098E-7</v>
      </c>
      <c r="L942" s="1">
        <v>-4.16546441948267E-7</v>
      </c>
      <c r="M942" s="1">
        <v>-3.93201695575722E-7</v>
      </c>
      <c r="N942" s="1">
        <v>-3.7022136213182899E-7</v>
      </c>
      <c r="O942" s="1">
        <v>-3.4762242396494998E-7</v>
      </c>
      <c r="P942" s="1">
        <v>-3.2542314905043398E-7</v>
      </c>
      <c r="Q942" s="1">
        <v>-3.0364322794811801E-7</v>
      </c>
      <c r="R942" s="1">
        <v>-2.82303927187719E-7</v>
      </c>
      <c r="S942" s="1">
        <v>-2.6142825976455398E-7</v>
      </c>
      <c r="T942" s="1">
        <v>-2.4104117225055802E-7</v>
      </c>
      <c r="U942" s="1">
        <v>-2.2116974587974299E-7</v>
      </c>
      <c r="V942" s="1">
        <v>-2.0184340524833E-7</v>
      </c>
    </row>
    <row r="943" spans="1:22" x14ac:dyDescent="0.45">
      <c r="A943">
        <v>937</v>
      </c>
      <c r="B943" s="1">
        <v>-6.6604160467225902E-7</v>
      </c>
      <c r="C943" s="1">
        <v>-6.3981819946497201E-7</v>
      </c>
      <c r="D943" s="1">
        <v>-6.1383844530407304E-7</v>
      </c>
      <c r="E943" s="1">
        <v>-5.8811133986456195E-7</v>
      </c>
      <c r="F943" s="1">
        <v>-5.6264640479423199E-7</v>
      </c>
      <c r="G943" s="1">
        <v>-5.3745372929295896E-7</v>
      </c>
      <c r="H943" s="1">
        <v>-5.1254401853197499E-7</v>
      </c>
      <c r="I943" s="1">
        <v>-4.8792864758664101E-7</v>
      </c>
      <c r="J943" s="1">
        <v>-4.6361972166734598E-7</v>
      </c>
      <c r="K943" s="1">
        <v>-4.3963014354083601E-7</v>
      </c>
      <c r="L943" s="1">
        <v>-4.1597368918508101E-7</v>
      </c>
      <c r="M943" s="1">
        <v>-3.92665092851661E-7</v>
      </c>
      <c r="N943" s="1">
        <v>-3.6972014284461699E-7</v>
      </c>
      <c r="O943" s="1">
        <v>-3.4715578946611399E-7</v>
      </c>
      <c r="P943" s="1">
        <v>-3.2499026663746801E-7</v>
      </c>
      <c r="Q943" s="1">
        <v>-3.0324322867689099E-7</v>
      </c>
      <c r="R943" s="1">
        <v>-2.8193590348652398E-7</v>
      </c>
      <c r="S943" s="1">
        <v>-2.6109126282963901E-7</v>
      </c>
      <c r="T943" s="1">
        <v>-2.4073420919353499E-7</v>
      </c>
      <c r="U943" s="1">
        <v>-2.20891776610233E-7</v>
      </c>
      <c r="V943" s="1">
        <v>-2.0159333907109199E-7</v>
      </c>
    </row>
    <row r="944" spans="1:22" x14ac:dyDescent="0.45">
      <c r="A944">
        <v>938</v>
      </c>
      <c r="B944" s="1">
        <v>-6.6507327359048999E-7</v>
      </c>
      <c r="C944" s="1">
        <v>-6.38892164128886E-7</v>
      </c>
      <c r="D944" s="1">
        <v>-6.1295417889321901E-7</v>
      </c>
      <c r="E944" s="1">
        <v>-5.8726829705408798E-7</v>
      </c>
      <c r="F944" s="1">
        <v>-5.6184402079893998E-7</v>
      </c>
      <c r="G944" s="1">
        <v>-5.3669141884457801E-7</v>
      </c>
      <c r="H944" s="1">
        <v>-5.1182117478400995E-7</v>
      </c>
      <c r="I944" s="1">
        <v>-4.8724464094061305E-7</v>
      </c>
      <c r="J944" s="1">
        <v>-4.6297389850893999E-7</v>
      </c>
      <c r="K944" s="1">
        <v>-4.3902182488562199E-7</v>
      </c>
      <c r="L944" s="1">
        <v>-4.1540216921755301E-7</v>
      </c>
      <c r="M944" s="1">
        <v>-3.9212963734587999E-7</v>
      </c>
      <c r="N944" s="1">
        <v>-3.6921998746114499E-7</v>
      </c>
      <c r="O944" s="1">
        <v>-3.4669013790550899E-7</v>
      </c>
      <c r="P944" s="1">
        <v>-3.2455828863386099E-7</v>
      </c>
      <c r="Q944" s="1">
        <v>-3.0284405781483699E-7</v>
      </c>
      <c r="R944" s="1">
        <v>-2.81568634821771E-7</v>
      </c>
      <c r="S944" s="1">
        <v>-2.6075495028514799E-7</v>
      </c>
      <c r="T944" s="1">
        <v>-2.4042786271599803E-7</v>
      </c>
      <c r="U944" s="1">
        <v>-2.2061435905304501E-7</v>
      </c>
      <c r="V944" s="1">
        <v>-2.0134376280085201E-7</v>
      </c>
    </row>
    <row r="945" spans="1:22" x14ac:dyDescent="0.45">
      <c r="A945">
        <v>939</v>
      </c>
      <c r="B945" s="1">
        <v>-6.6410713269295401E-7</v>
      </c>
      <c r="C945" s="1">
        <v>-6.3796821500594604E-7</v>
      </c>
      <c r="D945" s="1">
        <v>-6.1207189631787796E-7</v>
      </c>
      <c r="E945" s="1">
        <v>-5.8642713734893902E-7</v>
      </c>
      <c r="F945" s="1">
        <v>-5.6104342088228304E-7</v>
      </c>
      <c r="G945" s="1">
        <v>-5.3593079521040503E-7</v>
      </c>
      <c r="H945" s="1">
        <v>-5.1109992240923603E-7</v>
      </c>
      <c r="I945" s="1">
        <v>-4.8656213211316401E-7</v>
      </c>
      <c r="J945" s="1">
        <v>-4.62329481569099E-7</v>
      </c>
      <c r="K945" s="1">
        <v>-4.3841482287381601E-7</v>
      </c>
      <c r="L945" s="1">
        <v>-4.1483187841414802E-7</v>
      </c>
      <c r="M945" s="1">
        <v>-3.9159532570006301E-7</v>
      </c>
      <c r="N945" s="1">
        <v>-3.6872089288905101E-7</v>
      </c>
      <c r="O945" s="1">
        <v>-3.4622546644642899E-7</v>
      </c>
      <c r="P945" s="1">
        <v>-3.2412721244923899E-7</v>
      </c>
      <c r="Q945" s="1">
        <v>-3.0244571300934502E-7</v>
      </c>
      <c r="R945" s="1">
        <v>-2.8120211906728402E-7</v>
      </c>
      <c r="S945" s="1">
        <v>-2.6041932022310299E-7</v>
      </c>
      <c r="T945" s="1">
        <v>-2.4012213111607598E-7</v>
      </c>
      <c r="U945" s="1">
        <v>-2.20337491703144E-7</v>
      </c>
      <c r="V945" s="1">
        <v>-2.0109467511558601E-7</v>
      </c>
    </row>
    <row r="946" spans="1:22" x14ac:dyDescent="0.45">
      <c r="A946">
        <v>940</v>
      </c>
      <c r="B946" s="1">
        <v>-6.6314317522897299E-7</v>
      </c>
      <c r="C946" s="1">
        <v>-6.3704634568775897E-7</v>
      </c>
      <c r="D946" s="1">
        <v>-6.1119159150717004E-7</v>
      </c>
      <c r="E946" s="1">
        <v>-5.8558785500989096E-7</v>
      </c>
      <c r="F946" s="1">
        <v>-5.6024459963051497E-7</v>
      </c>
      <c r="G946" s="1">
        <v>-5.3517185329479896E-7</v>
      </c>
      <c r="H946" s="1">
        <v>-5.10380256622854E-7</v>
      </c>
      <c r="I946" s="1">
        <v>-4.8588111662296095E-7</v>
      </c>
      <c r="J946" s="1">
        <v>-4.6168646666345501E-7</v>
      </c>
      <c r="K946" s="1">
        <v>-4.3780913360760501E-7</v>
      </c>
      <c r="L946" s="1">
        <v>-4.1426281315829298E-7</v>
      </c>
      <c r="M946" s="1">
        <v>-3.9106215457009498E-7</v>
      </c>
      <c r="N946" s="1">
        <v>-3.6822285604714001E-7</v>
      </c>
      <c r="O946" s="1">
        <v>-3.45761772261926E-7</v>
      </c>
      <c r="P946" s="1">
        <v>-3.23697035502224E-7</v>
      </c>
      <c r="Q946" s="1">
        <v>-3.02048191914961E-7</v>
      </c>
      <c r="R946" s="1">
        <v>-2.80836354104045E-7</v>
      </c>
      <c r="S946" s="1">
        <v>-2.6008437074132398E-7</v>
      </c>
      <c r="T946" s="1">
        <v>-2.3981701269677698E-7</v>
      </c>
      <c r="U946" s="1">
        <v>-2.2006117305896299E-7</v>
      </c>
      <c r="V946" s="1">
        <v>-2.00846074699834E-7</v>
      </c>
    </row>
    <row r="947" spans="1:22" x14ac:dyDescent="0.45">
      <c r="A947">
        <v>941</v>
      </c>
      <c r="B947" s="1">
        <v>-6.6218139447259096E-7</v>
      </c>
      <c r="C947" s="1">
        <v>-6.3612654979238598E-7</v>
      </c>
      <c r="D947" s="1">
        <v>-6.1031325841590697E-7</v>
      </c>
      <c r="E947" s="1">
        <v>-5.8475044432157205E-7</v>
      </c>
      <c r="F947" s="1">
        <v>-5.5944755165038102E-7</v>
      </c>
      <c r="G947" s="1">
        <v>-5.3441458802065702E-7</v>
      </c>
      <c r="H947" s="1">
        <v>-5.0966217265675797E-7</v>
      </c>
      <c r="I947" s="1">
        <v>-4.8520159000569405E-7</v>
      </c>
      <c r="J947" s="1">
        <v>-4.61044849620322E-7</v>
      </c>
      <c r="K947" s="1">
        <v>-4.3720475320391599E-7</v>
      </c>
      <c r="L947" s="1">
        <v>-4.1369496984664201E-7</v>
      </c>
      <c r="M947" s="1">
        <v>-3.9053012062292402E-7</v>
      </c>
      <c r="N947" s="1">
        <v>-3.6772587386408598E-7</v>
      </c>
      <c r="O947" s="1">
        <v>-3.4529905253556702E-7</v>
      </c>
      <c r="P947" s="1">
        <v>-3.2326775522076301E-7</v>
      </c>
      <c r="Q947" s="1">
        <v>-3.0165149219533799E-7</v>
      </c>
      <c r="R947" s="1">
        <v>-2.8047133782192499E-7</v>
      </c>
      <c r="S947" s="1">
        <v>-2.59750099942891E-7</v>
      </c>
      <c r="T947" s="1">
        <v>-2.3951250576858598E-7</v>
      </c>
      <c r="U947" s="1">
        <v>-2.1978540162473699E-7</v>
      </c>
      <c r="V947" s="1">
        <v>-2.0059796023992099E-7</v>
      </c>
    </row>
    <row r="948" spans="1:22" x14ac:dyDescent="0.45">
      <c r="A948">
        <v>942</v>
      </c>
      <c r="B948" s="1">
        <v>-6.6122178372408902E-7</v>
      </c>
      <c r="C948" s="1">
        <v>-6.35208820960113E-7</v>
      </c>
      <c r="D948" s="1">
        <v>-6.0943689101841898E-7</v>
      </c>
      <c r="E948" s="1">
        <v>-5.8391489958715104E-7</v>
      </c>
      <c r="F948" s="1">
        <v>-5.5865227156879196E-7</v>
      </c>
      <c r="G948" s="1">
        <v>-5.3365899433082797E-7</v>
      </c>
      <c r="H948" s="1">
        <v>-5.0894566576214401E-7</v>
      </c>
      <c r="I948" s="1">
        <v>-4.8452354781244695E-7</v>
      </c>
      <c r="J948" s="1">
        <v>-4.6040462628633898E-7</v>
      </c>
      <c r="K948" s="1">
        <v>-4.3660167779496898E-7</v>
      </c>
      <c r="L948" s="1">
        <v>-4.1312834488831698E-7</v>
      </c>
      <c r="M948" s="1">
        <v>-3.8999922053839601E-7</v>
      </c>
      <c r="N948" s="1">
        <v>-3.6722994328287099E-7</v>
      </c>
      <c r="O948" s="1">
        <v>-3.44837304461112E-7</v>
      </c>
      <c r="P948" s="1">
        <v>-3.2283936904266901E-7</v>
      </c>
      <c r="Q948" s="1">
        <v>-3.0125561152204298E-7</v>
      </c>
      <c r="R948" s="1">
        <v>-2.8010706811692198E-7</v>
      </c>
      <c r="S948" s="1">
        <v>-2.5941650594075101E-7</v>
      </c>
      <c r="T948" s="1">
        <v>-2.3920860864703498E-7</v>
      </c>
      <c r="U948" s="1">
        <v>-2.1951017591001399E-7</v>
      </c>
      <c r="V948" s="1">
        <v>-2.00350330429709E-7</v>
      </c>
    </row>
    <row r="949" spans="1:22" x14ac:dyDescent="0.45">
      <c r="A949">
        <v>943</v>
      </c>
      <c r="B949" s="1">
        <v>-6.6026433631020196E-7</v>
      </c>
      <c r="C949" s="1">
        <v>-6.34293152858116E-7</v>
      </c>
      <c r="D949" s="1">
        <v>-6.0856248331689996E-7</v>
      </c>
      <c r="E949" s="1">
        <v>-5.8308121513484099E-7</v>
      </c>
      <c r="F949" s="1">
        <v>-5.5785875403358303E-7</v>
      </c>
      <c r="G949" s="1">
        <v>-5.3290506718647999E-7</v>
      </c>
      <c r="H949" s="1">
        <v>-5.0823073120852802E-7</v>
      </c>
      <c r="I949" s="1">
        <v>-4.8384698561295402E-7</v>
      </c>
      <c r="J949" s="1">
        <v>-4.5976579252299798E-7</v>
      </c>
      <c r="K949" s="1">
        <v>-4.3599990352696599E-7</v>
      </c>
      <c r="L949" s="1">
        <v>-4.1256293470740199E-7</v>
      </c>
      <c r="M949" s="1">
        <v>-3.8946945100828501E-7</v>
      </c>
      <c r="N949" s="1">
        <v>-3.6673506125461E-7</v>
      </c>
      <c r="O949" s="1">
        <v>-3.44376525242729E-7</v>
      </c>
      <c r="P949" s="1">
        <v>-3.2241187441540699E-7</v>
      </c>
      <c r="Q949" s="1">
        <v>-3.0086054757564198E-7</v>
      </c>
      <c r="R949" s="1">
        <v>-2.7974354289289298E-7</v>
      </c>
      <c r="S949" s="1">
        <v>-2.5908358685191599E-7</v>
      </c>
      <c r="T949" s="1">
        <v>-2.3890531965323501E-7</v>
      </c>
      <c r="U949" s="1">
        <v>-2.19235494429816E-7</v>
      </c>
      <c r="V949" s="1">
        <v>-2.0010318396512001E-7</v>
      </c>
    </row>
    <row r="950" spans="1:22" x14ac:dyDescent="0.45">
      <c r="A950">
        <v>944</v>
      </c>
      <c r="B950" s="1">
        <v>-6.5930904558498898E-7</v>
      </c>
      <c r="C950" s="1">
        <v>-6.3337953917731305E-7</v>
      </c>
      <c r="D950" s="1">
        <v>-6.0769002933327598E-7</v>
      </c>
      <c r="E950" s="1">
        <v>-5.8224938531442997E-7</v>
      </c>
      <c r="F950" s="1">
        <v>-5.5706699371329899E-7</v>
      </c>
      <c r="G950" s="1">
        <v>-5.3215280156938503E-7</v>
      </c>
      <c r="H950" s="1">
        <v>-5.0751736428234202E-7</v>
      </c>
      <c r="I950" s="1">
        <v>-4.8317189899234305E-7</v>
      </c>
      <c r="J950" s="1">
        <v>-4.5912834420718599E-7</v>
      </c>
      <c r="K950" s="1">
        <v>-4.3539942656085501E-7</v>
      </c>
      <c r="L950" s="1">
        <v>-4.1199873573958401E-7</v>
      </c>
      <c r="M950" s="1">
        <v>-3.8894080873770101E-7</v>
      </c>
      <c r="N950" s="1">
        <v>-3.6624122474353798E-7</v>
      </c>
      <c r="O950" s="1">
        <v>-3.43916712095644E-7</v>
      </c>
      <c r="P950" s="1">
        <v>-3.2198526879413503E-7</v>
      </c>
      <c r="Q950" s="1">
        <v>-3.0046629804461699E-7</v>
      </c>
      <c r="R950" s="1">
        <v>-2.7938076006144801E-7</v>
      </c>
      <c r="S950" s="1">
        <v>-2.5875134080093202E-7</v>
      </c>
      <c r="T950" s="1">
        <v>-2.38602637115238E-7</v>
      </c>
      <c r="U950" s="1">
        <v>-2.1896135570301399E-7</v>
      </c>
      <c r="V950" s="1">
        <v>-1.9985651954776701E-7</v>
      </c>
    </row>
    <row r="951" spans="1:22" x14ac:dyDescent="0.45">
      <c r="A951">
        <v>945</v>
      </c>
      <c r="B951" s="1">
        <v>-6.5835590492527395E-7</v>
      </c>
      <c r="C951" s="1">
        <v>-6.3246797363280302E-7</v>
      </c>
      <c r="D951" s="1">
        <v>-6.0681952311365101E-7</v>
      </c>
      <c r="E951" s="1">
        <v>-5.8141940449565704E-7</v>
      </c>
      <c r="F951" s="1">
        <v>-5.5627698529740896E-7</v>
      </c>
      <c r="G951" s="1">
        <v>-5.3140219248061202E-7</v>
      </c>
      <c r="H951" s="1">
        <v>-5.0680556028877398E-7</v>
      </c>
      <c r="I951" s="1">
        <v>-4.8249828355384896E-7</v>
      </c>
      <c r="J951" s="1">
        <v>-4.5849227723140397E-7</v>
      </c>
      <c r="K951" s="1">
        <v>-4.34800243071247E-7</v>
      </c>
      <c r="L951" s="1">
        <v>-4.1143574443637603E-7</v>
      </c>
      <c r="M951" s="1">
        <v>-3.8841329044270499E-7</v>
      </c>
      <c r="N951" s="1">
        <v>-3.6574843072462199E-7</v>
      </c>
      <c r="O951" s="1">
        <v>-3.4345786224332398E-7</v>
      </c>
      <c r="P951" s="1">
        <v>-3.2155954964507502E-7</v>
      </c>
      <c r="Q951" s="1">
        <v>-3.00072860626339E-7</v>
      </c>
      <c r="R951" s="1">
        <v>-2.7901871754260001E-7</v>
      </c>
      <c r="S951" s="1">
        <v>-2.5841976591955702E-7</v>
      </c>
      <c r="T951" s="1">
        <v>-2.3830055936592199E-7</v>
      </c>
      <c r="U951" s="1">
        <v>-2.1868775825547401E-7</v>
      </c>
      <c r="V951" s="1">
        <v>-1.9961033588295101E-7</v>
      </c>
    </row>
    <row r="952" spans="1:22" x14ac:dyDescent="0.45">
      <c r="A952">
        <v>946</v>
      </c>
      <c r="B952" s="1">
        <v>-6.5740490773694096E-7</v>
      </c>
      <c r="C952" s="1">
        <v>-6.31558449965918E-7</v>
      </c>
      <c r="D952" s="1">
        <v>-6.0595095872863095E-7</v>
      </c>
      <c r="E952" s="1">
        <v>-5.8059126707135297E-7</v>
      </c>
      <c r="F952" s="1">
        <v>-5.5548872349457299E-7</v>
      </c>
      <c r="G952" s="1">
        <v>-5.3065323493814302E-7</v>
      </c>
      <c r="H952" s="1">
        <v>-5.0609531455046697E-7</v>
      </c>
      <c r="I952" s="1">
        <v>-4.8182613491545195E-7</v>
      </c>
      <c r="J952" s="1">
        <v>-4.5785758750419698E-7</v>
      </c>
      <c r="K952" s="1">
        <v>-4.3420234924836198E-7</v>
      </c>
      <c r="L952" s="1">
        <v>-4.1087395725948498E-7</v>
      </c>
      <c r="M952" s="1">
        <v>-3.8788689285269098E-7</v>
      </c>
      <c r="N952" s="1">
        <v>-3.6525667618432198E-7</v>
      </c>
      <c r="O952" s="1">
        <v>-3.4299997292148798E-7</v>
      </c>
      <c r="P952" s="1">
        <v>-3.21134714442359E-7</v>
      </c>
      <c r="Q952" s="1">
        <v>-2.9968023302533501E-7</v>
      </c>
      <c r="R952" s="1">
        <v>-2.7865741326113001E-7</v>
      </c>
      <c r="S952" s="1">
        <v>-2.5808886034502198E-7</v>
      </c>
      <c r="T952" s="1">
        <v>-2.37999084744667E-7</v>
      </c>
      <c r="U952" s="1">
        <v>-2.18414700617233E-7</v>
      </c>
      <c r="V952" s="1">
        <v>-1.9936463168171699E-7</v>
      </c>
    </row>
    <row r="953" spans="1:22" x14ac:dyDescent="0.45">
      <c r="A953">
        <v>947</v>
      </c>
      <c r="B953" s="1">
        <v>-6.5645604745037398E-7</v>
      </c>
      <c r="C953" s="1">
        <v>-6.3065096193946197E-7</v>
      </c>
      <c r="D953" s="1">
        <v>-6.0508433026931503E-7</v>
      </c>
      <c r="E953" s="1">
        <v>-5.7976496745592503E-7</v>
      </c>
      <c r="F953" s="1">
        <v>-5.5470220303545903E-7</v>
      </c>
      <c r="G953" s="1">
        <v>-5.2990592398197005E-7</v>
      </c>
      <c r="H953" s="1">
        <v>-5.0538662240871196E-7</v>
      </c>
      <c r="I953" s="1">
        <v>-4.8115544871356396E-7</v>
      </c>
      <c r="J953" s="1">
        <v>-4.57224270948098E-7</v>
      </c>
      <c r="K953" s="1">
        <v>-4.3360574129565101E-7</v>
      </c>
      <c r="L953" s="1">
        <v>-4.1031337068579601E-7</v>
      </c>
      <c r="M953" s="1">
        <v>-3.8736161270800601E-7</v>
      </c>
      <c r="N953" s="1">
        <v>-3.6476595811907299E-7</v>
      </c>
      <c r="O953" s="1">
        <v>-3.4254304137452601E-7</v>
      </c>
      <c r="P953" s="1">
        <v>-3.2071076066988E-7</v>
      </c>
      <c r="Q953" s="1">
        <v>-2.9928841295567301E-7</v>
      </c>
      <c r="R953" s="1">
        <v>-2.7829684515212298E-7</v>
      </c>
      <c r="S953" s="1">
        <v>-2.5775862222247599E-7</v>
      </c>
      <c r="T953" s="1">
        <v>-2.3769821159644001E-7</v>
      </c>
      <c r="U953" s="1">
        <v>-2.18142181322559E-7</v>
      </c>
      <c r="V953" s="1">
        <v>-1.9911940565847199E-7</v>
      </c>
    </row>
    <row r="954" spans="1:22" x14ac:dyDescent="0.45">
      <c r="A954">
        <v>948</v>
      </c>
      <c r="B954" s="1">
        <v>-6.5550931752046303E-7</v>
      </c>
      <c r="C954" s="1">
        <v>-6.2974550334258097E-7</v>
      </c>
      <c r="D954" s="1">
        <v>-6.0421963185217002E-7</v>
      </c>
      <c r="E954" s="1">
        <v>-5.7894050008535597E-7</v>
      </c>
      <c r="F954" s="1">
        <v>-5.5391741866851904E-7</v>
      </c>
      <c r="G954" s="1">
        <v>-5.2916025466824004E-7</v>
      </c>
      <c r="H954" s="1">
        <v>-5.0467947922052196E-7</v>
      </c>
      <c r="I954" s="1">
        <v>-4.8048622060064195E-7</v>
      </c>
      <c r="J954" s="1">
        <v>-4.56592323503203E-7</v>
      </c>
      <c r="K954" s="1">
        <v>-4.3301041543076602E-7</v>
      </c>
      <c r="L954" s="1">
        <v>-4.0975398120509602E-7</v>
      </c>
      <c r="M954" s="1">
        <v>-3.8683744676200697E-7</v>
      </c>
      <c r="N954" s="1">
        <v>-3.6427627353799399E-7</v>
      </c>
      <c r="O954" s="1">
        <v>-3.4208706485778201E-7</v>
      </c>
      <c r="P954" s="1">
        <v>-3.20287685820963E-7</v>
      </c>
      <c r="Q954" s="1">
        <v>-2.9889739813922701E-7</v>
      </c>
      <c r="R954" s="1">
        <v>-2.7793701115678598E-7</v>
      </c>
      <c r="S954" s="1">
        <v>-2.5742904970253901E-7</v>
      </c>
      <c r="T954" s="1">
        <v>-2.37397938272006E-7</v>
      </c>
      <c r="U954" s="1">
        <v>-2.1787019891276599E-7</v>
      </c>
      <c r="V954" s="1">
        <v>-1.9887465653163701E-7</v>
      </c>
    </row>
    <row r="955" spans="1:22" x14ac:dyDescent="0.45">
      <c r="A955">
        <v>949</v>
      </c>
      <c r="B955" s="1">
        <v>-6.5456471142898296E-7</v>
      </c>
      <c r="C955" s="1">
        <v>-6.2884206798686701E-7</v>
      </c>
      <c r="D955" s="1">
        <v>-6.0335685761285704E-7</v>
      </c>
      <c r="E955" s="1">
        <v>-5.7811785941601304E-7</v>
      </c>
      <c r="F955" s="1">
        <v>-5.5313436516475202E-7</v>
      </c>
      <c r="G955" s="1">
        <v>-5.2841622207456597E-7</v>
      </c>
      <c r="H955" s="1">
        <v>-5.0397388036383599E-7</v>
      </c>
      <c r="I955" s="1">
        <v>-4.7981844624486499E-7</v>
      </c>
      <c r="J955" s="1">
        <v>-4.5596174112294602E-7</v>
      </c>
      <c r="K955" s="1">
        <v>-4.3241636788762198E-7</v>
      </c>
      <c r="L955" s="1">
        <v>-4.09195785319748E-7</v>
      </c>
      <c r="M955" s="1">
        <v>-3.8631439177954302E-7</v>
      </c>
      <c r="N955" s="1">
        <v>-3.6378761945952998E-7</v>
      </c>
      <c r="O955" s="1">
        <v>-3.4163204063613901E-7</v>
      </c>
      <c r="P955" s="1">
        <v>-3.1986548739728E-7</v>
      </c>
      <c r="Q955" s="1">
        <v>-2.98507186305679E-7</v>
      </c>
      <c r="R955" s="1">
        <v>-2.7757790922326699E-7</v>
      </c>
      <c r="S955" s="1">
        <v>-2.57100140942882E-7</v>
      </c>
      <c r="T955" s="1">
        <v>-2.3709826312831101E-7</v>
      </c>
      <c r="U955" s="1">
        <v>-2.1759875193253E-7</v>
      </c>
      <c r="V955" s="1">
        <v>-1.98630383025537E-7</v>
      </c>
    </row>
    <row r="956" spans="1:22" x14ac:dyDescent="0.45">
      <c r="A956">
        <v>950</v>
      </c>
      <c r="B956" s="1">
        <v>-6.5362222268199695E-7</v>
      </c>
      <c r="C956" s="1">
        <v>-6.2794064971090705E-7</v>
      </c>
      <c r="D956" s="1">
        <v>-6.0249600171381399E-7</v>
      </c>
      <c r="E956" s="1">
        <v>-5.7729703992648699E-7</v>
      </c>
      <c r="F956" s="1">
        <v>-5.5235303731381003E-7</v>
      </c>
      <c r="G956" s="1">
        <v>-5.2767382129547596E-7</v>
      </c>
      <c r="H956" s="1">
        <v>-5.0326982123035899E-7</v>
      </c>
      <c r="I956" s="1">
        <v>-4.7915212133175905E-7</v>
      </c>
      <c r="J956" s="1">
        <v>-4.5533251977702098E-7</v>
      </c>
      <c r="K956" s="1">
        <v>-4.3182359490978303E-7</v>
      </c>
      <c r="L956" s="1">
        <v>-4.0863877954501901E-7</v>
      </c>
      <c r="M956" s="1">
        <v>-3.8579244453738802E-7</v>
      </c>
      <c r="N956" s="1">
        <v>-3.6329999291426799E-7</v>
      </c>
      <c r="O956" s="1">
        <v>-3.41177965984562E-7</v>
      </c>
      <c r="P956" s="1">
        <v>-3.1944416290961202E-7</v>
      </c>
      <c r="Q956" s="1">
        <v>-2.9811777519349001E-7</v>
      </c>
      <c r="R956" s="1">
        <v>-2.7721953730757403E-7</v>
      </c>
      <c r="S956" s="1">
        <v>-2.5677189410718999E-7</v>
      </c>
      <c r="T956" s="1">
        <v>-2.36799184526528E-7</v>
      </c>
      <c r="U956" s="1">
        <v>-2.1732783893243501E-7</v>
      </c>
      <c r="V956" s="1">
        <v>-1.9838658386732101E-7</v>
      </c>
    </row>
    <row r="957" spans="1:22" x14ac:dyDescent="0.45">
      <c r="A957">
        <v>951</v>
      </c>
      <c r="B957" s="1">
        <v>-6.5268184481137202E-7</v>
      </c>
      <c r="C957" s="1">
        <v>-6.2704124237247796E-7</v>
      </c>
      <c r="D957" s="1">
        <v>-6.0163705833764496E-7</v>
      </c>
      <c r="E957" s="1">
        <v>-5.7647803611662104E-7</v>
      </c>
      <c r="F957" s="1">
        <v>-5.5157342992561495E-7</v>
      </c>
      <c r="G957" s="1">
        <v>-5.2693304744457796E-7</v>
      </c>
      <c r="H957" s="1">
        <v>-5.0256729723239897E-7</v>
      </c>
      <c r="I957" s="1">
        <v>-4.7848724156159496E-7</v>
      </c>
      <c r="J957" s="1">
        <v>-4.54704655449434E-7</v>
      </c>
      <c r="K957" s="1">
        <v>-4.3123209275989702E-7</v>
      </c>
      <c r="L957" s="1">
        <v>-4.0808296040994402E-7</v>
      </c>
      <c r="M957" s="1">
        <v>-3.85271601824354E-7</v>
      </c>
      <c r="N957" s="1">
        <v>-3.6281339094320302E-7</v>
      </c>
      <c r="O957" s="1">
        <v>-3.4072483818755901E-7</v>
      </c>
      <c r="P957" s="1">
        <v>-3.1902370987849701E-7</v>
      </c>
      <c r="Q957" s="1">
        <v>-2.9772916254860501E-7</v>
      </c>
      <c r="R957" s="1">
        <v>-2.7686189337270698E-7</v>
      </c>
      <c r="S957" s="1">
        <v>-2.5644430736674202E-7</v>
      </c>
      <c r="T957" s="1">
        <v>-2.3650070083618201E-7</v>
      </c>
      <c r="U957" s="1">
        <v>-2.1705745846750999E-7</v>
      </c>
      <c r="V957" s="1">
        <v>-1.98143257789393E-7</v>
      </c>
    </row>
    <row r="958" spans="1:22" x14ac:dyDescent="0.45">
      <c r="A958">
        <v>952</v>
      </c>
      <c r="B958" s="1">
        <v>-6.5174357137391096E-7</v>
      </c>
      <c r="C958" s="1">
        <v>-6.26143839857007E-7</v>
      </c>
      <c r="D958" s="1">
        <v>-6.0078002168852998E-7</v>
      </c>
      <c r="E958" s="1">
        <v>-5.7566084250653099E-7</v>
      </c>
      <c r="F958" s="1">
        <v>-5.5079553782982504E-7</v>
      </c>
      <c r="G958" s="1">
        <v>-5.2619389565489E-7</v>
      </c>
      <c r="H958" s="1">
        <v>-5.0186630379711705E-7</v>
      </c>
      <c r="I958" s="1">
        <v>-4.7782380265307601E-7</v>
      </c>
      <c r="J958" s="1">
        <v>-4.5407814413980601E-7</v>
      </c>
      <c r="K958" s="1">
        <v>-4.30641857710693E-7</v>
      </c>
      <c r="L958" s="1">
        <v>-4.0752832445548398E-7</v>
      </c>
      <c r="M958" s="1">
        <v>-3.8475186044204402E-7</v>
      </c>
      <c r="N958" s="1">
        <v>-3.6232781059838901E-7</v>
      </c>
      <c r="O958" s="1">
        <v>-3.4027265454091202E-7</v>
      </c>
      <c r="P958" s="1">
        <v>-3.1860412583271199E-7</v>
      </c>
      <c r="Q958" s="1">
        <v>-2.9734134612488198E-7</v>
      </c>
      <c r="R958" s="1">
        <v>-2.7650497538974502E-7</v>
      </c>
      <c r="S958" s="1">
        <v>-2.5611737889763598E-7</v>
      </c>
      <c r="T958" s="1">
        <v>-2.36202810429829E-7</v>
      </c>
      <c r="U958" s="1">
        <v>-2.1678760909809701E-7</v>
      </c>
      <c r="V958" s="1">
        <v>-1.9790040352833201E-7</v>
      </c>
    </row>
    <row r="959" spans="1:22" x14ac:dyDescent="0.45">
      <c r="A959">
        <v>953</v>
      </c>
      <c r="B959" s="1">
        <v>-6.5080739595146302E-7</v>
      </c>
      <c r="C959" s="1">
        <v>-6.2524843607106004E-7</v>
      </c>
      <c r="D959" s="1">
        <v>-5.9992488599548005E-7</v>
      </c>
      <c r="E959" s="1">
        <v>-5.7484545363790995E-7</v>
      </c>
      <c r="F959" s="1">
        <v>-5.5001935587571998E-7</v>
      </c>
      <c r="G959" s="1">
        <v>-5.2545636107612505E-7</v>
      </c>
      <c r="H959" s="1">
        <v>-5.0116683637097199E-7</v>
      </c>
      <c r="I959" s="1">
        <v>-4.7716180033889003E-7</v>
      </c>
      <c r="J959" s="1">
        <v>-4.5345298186293301E-7</v>
      </c>
      <c r="K959" s="1">
        <v>-4.3005288605159701E-7</v>
      </c>
      <c r="L959" s="1">
        <v>-4.0697486823539498E-7</v>
      </c>
      <c r="M959" s="1">
        <v>-3.84233217201601E-7</v>
      </c>
      <c r="N959" s="1">
        <v>-3.61843248942398E-7</v>
      </c>
      <c r="O959" s="1">
        <v>-3.3982141234777799E-7</v>
      </c>
      <c r="P959" s="1">
        <v>-3.18185408310577E-7</v>
      </c>
      <c r="Q959" s="1">
        <v>-2.96954323685937E-7</v>
      </c>
      <c r="R959" s="1">
        <v>-2.7614878133573E-7</v>
      </c>
      <c r="S959" s="1">
        <v>-2.5579110688437702E-7</v>
      </c>
      <c r="T959" s="1">
        <v>-2.3590551168761801E-7</v>
      </c>
      <c r="U959" s="1">
        <v>-2.16518289390124E-7</v>
      </c>
      <c r="V959" s="1">
        <v>-1.9765801982462101E-7</v>
      </c>
    </row>
    <row r="960" spans="1:22" x14ac:dyDescent="0.45">
      <c r="A960">
        <v>954</v>
      </c>
      <c r="B960" s="1">
        <v>-6.4987331215037797E-7</v>
      </c>
      <c r="C960" s="1">
        <v>-6.2435502494657405E-7</v>
      </c>
      <c r="D960" s="1">
        <v>-5.99071645507234E-7</v>
      </c>
      <c r="E960" s="1">
        <v>-5.7403186407402602E-7</v>
      </c>
      <c r="F960" s="1">
        <v>-5.49244878932857E-7</v>
      </c>
      <c r="G960" s="1">
        <v>-5.2472043887826904E-7</v>
      </c>
      <c r="H960" s="1">
        <v>-5.0046889041690298E-7</v>
      </c>
      <c r="I960" s="1">
        <v>-4.7650123036907198E-7</v>
      </c>
      <c r="J960" s="1">
        <v>-4.5282916464771E-7</v>
      </c>
      <c r="K960" s="1">
        <v>-4.2946517408287901E-7</v>
      </c>
      <c r="L960" s="1">
        <v>-4.0642258831817498E-7</v>
      </c>
      <c r="M960" s="1">
        <v>-3.8371566892804901E-7</v>
      </c>
      <c r="N960" s="1">
        <v>-3.6135970304799202E-7</v>
      </c>
      <c r="O960" s="1">
        <v>-3.39371108924214E-7</v>
      </c>
      <c r="P960" s="1">
        <v>-3.17767554858109E-7</v>
      </c>
      <c r="Q960" s="1">
        <v>-2.9656809300124099E-7</v>
      </c>
      <c r="R960" s="1">
        <v>-2.7579330919556302E-7</v>
      </c>
      <c r="S960" s="1">
        <v>-2.5546548951596799E-7</v>
      </c>
      <c r="T960" s="1">
        <v>-2.35608802993979E-7</v>
      </c>
      <c r="U960" s="1">
        <v>-2.1624949791309201E-7</v>
      </c>
      <c r="V960" s="1">
        <v>-1.9741610542324101E-7</v>
      </c>
    </row>
    <row r="961" spans="1:22" x14ac:dyDescent="0.45">
      <c r="A961">
        <v>955</v>
      </c>
      <c r="B961" s="1">
        <v>-6.4894131360216301E-7</v>
      </c>
      <c r="C961" s="1">
        <v>-6.2346360043749605E-7</v>
      </c>
      <c r="D961" s="1">
        <v>-5.9822029449562701E-7</v>
      </c>
      <c r="E961" s="1">
        <v>-5.7322006839690495E-7</v>
      </c>
      <c r="F961" s="1">
        <v>-5.4847210188932799E-7</v>
      </c>
      <c r="G961" s="1">
        <v>-5.23986124249418E-7</v>
      </c>
      <c r="H961" s="1">
        <v>-4.9977246141389398E-7</v>
      </c>
      <c r="I961" s="1">
        <v>-4.75842088509597E-7</v>
      </c>
      <c r="J961" s="1">
        <v>-4.522066885394E-7</v>
      </c>
      <c r="K961" s="1">
        <v>-4.2887871812204498E-7</v>
      </c>
      <c r="L961" s="1">
        <v>-4.0587148128197498E-7</v>
      </c>
      <c r="M961" s="1">
        <v>-3.8319921245714399E-7</v>
      </c>
      <c r="N961" s="1">
        <v>-3.6087717000105301E-7</v>
      </c>
      <c r="O961" s="1">
        <v>-3.3892174159300002E-7</v>
      </c>
      <c r="P961" s="1">
        <v>-3.1735056303173202E-7</v>
      </c>
      <c r="Q961" s="1">
        <v>-2.9618265184969801E-7</v>
      </c>
      <c r="R961" s="1">
        <v>-2.7543855696146401E-7</v>
      </c>
      <c r="S961" s="1">
        <v>-2.5514052498835001E-7</v>
      </c>
      <c r="T961" s="1">
        <v>-2.3531268274011899E-7</v>
      </c>
      <c r="U961" s="1">
        <v>-2.1598123324246901E-7</v>
      </c>
      <c r="V961" s="1">
        <v>-1.9717465907399899E-7</v>
      </c>
    </row>
    <row r="962" spans="1:22" x14ac:dyDescent="0.45">
      <c r="A962">
        <v>956</v>
      </c>
      <c r="B962" s="1">
        <v>-6.4801139396141502E-7</v>
      </c>
      <c r="C962" s="1">
        <v>-6.2257415652173199E-7</v>
      </c>
      <c r="D962" s="1">
        <v>-5.9737082725580505E-7</v>
      </c>
      <c r="E962" s="1">
        <v>-5.7241006121166399E-7</v>
      </c>
      <c r="F962" s="1">
        <v>-5.4770101965339799E-7</v>
      </c>
      <c r="G962" s="1">
        <v>-5.2325341239414499E-7</v>
      </c>
      <c r="H962" s="1">
        <v>-4.9907754486023203E-7</v>
      </c>
      <c r="I962" s="1">
        <v>-4.7518437054053399E-7</v>
      </c>
      <c r="J962" s="1">
        <v>-4.5158554959616798E-7</v>
      </c>
      <c r="K962" s="1">
        <v>-4.2829351449679501E-7</v>
      </c>
      <c r="L962" s="1">
        <v>-4.0532154371979798E-7</v>
      </c>
      <c r="M962" s="1">
        <v>-3.8268384463656797E-7</v>
      </c>
      <c r="N962" s="1">
        <v>-3.6039564689504998E-7</v>
      </c>
      <c r="O962" s="1">
        <v>-3.3847330768905799E-7</v>
      </c>
      <c r="P962" s="1">
        <v>-3.1693443039600399E-7</v>
      </c>
      <c r="Q962" s="1">
        <v>-2.9579799801649801E-7</v>
      </c>
      <c r="R962" s="1">
        <v>-2.7508452263210399E-7</v>
      </c>
      <c r="S962" s="1">
        <v>-2.5481621150478401E-7</v>
      </c>
      <c r="T962" s="1">
        <v>-2.3501714932201501E-7</v>
      </c>
      <c r="U962" s="1">
        <v>-2.1571349395849201E-7</v>
      </c>
      <c r="V962" s="1">
        <v>-1.9693367953055E-7</v>
      </c>
    </row>
    <row r="963" spans="1:22" x14ac:dyDescent="0.45">
      <c r="A963">
        <v>957</v>
      </c>
      <c r="B963" s="1">
        <v>-6.4708354691037899E-7</v>
      </c>
      <c r="C963" s="1">
        <v>-6.2168668719963497E-7</v>
      </c>
      <c r="D963" s="1">
        <v>-5.9652323810145204E-7</v>
      </c>
      <c r="E963" s="1">
        <v>-5.7160183714239604E-7</v>
      </c>
      <c r="F963" s="1">
        <v>-5.4693162715251597E-7</v>
      </c>
      <c r="G963" s="1">
        <v>-5.22522298537623E-7</v>
      </c>
      <c r="H963" s="1">
        <v>-4.9838413626905198E-7</v>
      </c>
      <c r="I963" s="1">
        <v>-4.7452807226178998E-7</v>
      </c>
      <c r="J963" s="1">
        <v>-4.5096574389212002E-7</v>
      </c>
      <c r="K963" s="1">
        <v>-4.27709559551849E-7</v>
      </c>
      <c r="L963" s="1">
        <v>-4.0477277223613901E-7</v>
      </c>
      <c r="M963" s="1">
        <v>-3.82169562324844E-7</v>
      </c>
      <c r="N963" s="1">
        <v>-3.5991513083581598E-7</v>
      </c>
      <c r="O963" s="1">
        <v>-3.3802580455555E-7</v>
      </c>
      <c r="P963" s="1">
        <v>-3.1651915452361198E-7</v>
      </c>
      <c r="Q963" s="1">
        <v>-2.9541412929789399E-7</v>
      </c>
      <c r="R963" s="1">
        <v>-2.7473120421385401E-7</v>
      </c>
      <c r="S963" s="1">
        <v>-2.5449254727340802E-7</v>
      </c>
      <c r="T963" s="1">
        <v>-2.3472220114149801E-7</v>
      </c>
      <c r="U963" s="1">
        <v>-2.1544627864541E-7</v>
      </c>
      <c r="V963" s="1">
        <v>-1.9669316554996501E-7</v>
      </c>
    </row>
    <row r="964" spans="1:22" x14ac:dyDescent="0.45">
      <c r="A964">
        <v>958</v>
      </c>
      <c r="B964" s="1">
        <v>-6.4615776615233502E-7</v>
      </c>
      <c r="C964" s="1">
        <v>-6.2080118649605702E-7</v>
      </c>
      <c r="D964" s="1">
        <v>-5.9567752137140696E-7</v>
      </c>
      <c r="E964" s="1">
        <v>-5.7079539083400898E-7</v>
      </c>
      <c r="F964" s="1">
        <v>-5.4616391933375898E-7</v>
      </c>
      <c r="G964" s="1">
        <v>-5.2179277792085598E-7</v>
      </c>
      <c r="H964" s="1">
        <v>-4.9769223117214197E-7</v>
      </c>
      <c r="I964" s="1">
        <v>-4.7387318948455099E-7</v>
      </c>
      <c r="J964" s="1">
        <v>-4.50347267515779E-7</v>
      </c>
      <c r="K964" s="1">
        <v>-4.2712684964255299E-7</v>
      </c>
      <c r="L964" s="1">
        <v>-4.0422516344904699E-7</v>
      </c>
      <c r="M964" s="1">
        <v>-3.8165636239339998E-7</v>
      </c>
      <c r="N964" s="1">
        <v>-3.5943561893850502E-7</v>
      </c>
      <c r="O964" s="1">
        <v>-3.3757922954507199E-7</v>
      </c>
      <c r="P964" s="1">
        <v>-3.1610473299656898E-7</v>
      </c>
      <c r="Q964" s="1">
        <v>-2.9503104349382099E-7</v>
      </c>
      <c r="R964" s="1">
        <v>-2.7437859972028998E-7</v>
      </c>
      <c r="S964" s="1">
        <v>-2.54169530510169E-7</v>
      </c>
      <c r="T964" s="1">
        <v>-2.3442783660593E-7</v>
      </c>
      <c r="U964" s="1">
        <v>-2.1517958589408499E-7</v>
      </c>
      <c r="V964" s="1">
        <v>-1.96453115894953E-7</v>
      </c>
    </row>
    <row r="965" spans="1:22" x14ac:dyDescent="0.45">
      <c r="A965">
        <v>959</v>
      </c>
      <c r="B965" s="1">
        <v>-6.4523404541690805E-7</v>
      </c>
      <c r="C965" s="1">
        <v>-6.1991764845710096E-7</v>
      </c>
      <c r="D965" s="1">
        <v>-5.9483367142499896E-7</v>
      </c>
      <c r="E965" s="1">
        <v>-5.6999071695288002E-7</v>
      </c>
      <c r="F965" s="1">
        <v>-5.4539789116165695E-7</v>
      </c>
      <c r="G965" s="1">
        <v>-5.21064845804904E-7</v>
      </c>
      <c r="H965" s="1">
        <v>-4.9700182511668198E-7</v>
      </c>
      <c r="I965" s="1">
        <v>-4.73219718038109E-7</v>
      </c>
      <c r="J965" s="1">
        <v>-4.49730116570306E-7</v>
      </c>
      <c r="K965" s="1">
        <v>-4.2654538114008198E-7</v>
      </c>
      <c r="L965" s="1">
        <v>-4.03678713987846E-7</v>
      </c>
      <c r="M965" s="1">
        <v>-3.8114424172417697E-7</v>
      </c>
      <c r="N965" s="1">
        <v>-3.5895710833160702E-7</v>
      </c>
      <c r="O965" s="1">
        <v>-3.3713358002160301E-7</v>
      </c>
      <c r="P965" s="1">
        <v>-3.1569116340588498E-7</v>
      </c>
      <c r="Q965" s="1">
        <v>-2.9464873841527599E-7</v>
      </c>
      <c r="R965" s="1">
        <v>-2.7402670717101102E-7</v>
      </c>
      <c r="S965" s="1">
        <v>-2.5384715943545501E-7</v>
      </c>
      <c r="T965" s="1">
        <v>-2.3413405412885201E-7</v>
      </c>
      <c r="U965" s="1">
        <v>-2.1491341429841599E-7</v>
      </c>
      <c r="V965" s="1">
        <v>-1.96213529331799E-7</v>
      </c>
    </row>
    <row r="966" spans="1:22" x14ac:dyDescent="0.45">
      <c r="A966">
        <v>960</v>
      </c>
      <c r="B966" s="1">
        <v>-6.4431237845725096E-7</v>
      </c>
      <c r="C966" s="1">
        <v>-6.19036067152833E-7</v>
      </c>
      <c r="D966" s="1">
        <v>-5.9399168264172397E-7</v>
      </c>
      <c r="E966" s="1">
        <v>-5.6918781018338097E-7</v>
      </c>
      <c r="F966" s="1">
        <v>-5.4463353762351201E-7</v>
      </c>
      <c r="G966" s="1">
        <v>-5.2033849746709104E-7</v>
      </c>
      <c r="H966" s="1">
        <v>-4.9631291366687704E-7</v>
      </c>
      <c r="I966" s="1">
        <v>-4.7256765376693302E-7</v>
      </c>
      <c r="J966" s="1">
        <v>-4.4911428717273799E-7</v>
      </c>
      <c r="K966" s="1">
        <v>-4.2596515042710501E-7</v>
      </c>
      <c r="L966" s="1">
        <v>-4.0313342049562799E-7</v>
      </c>
      <c r="M966" s="1">
        <v>-3.8063319720996199E-7</v>
      </c>
      <c r="N966" s="1">
        <v>-3.5847959614979299E-7</v>
      </c>
      <c r="O966" s="1">
        <v>-3.36688853356604E-7</v>
      </c>
      <c r="P966" s="1">
        <v>-3.1527844335092201E-7</v>
      </c>
      <c r="Q966" s="1">
        <v>-2.9426721188030201E-7</v>
      </c>
      <c r="R966" s="1">
        <v>-2.7367552459396001E-7</v>
      </c>
      <c r="S966" s="1">
        <v>-2.5352543227751999E-7</v>
      </c>
      <c r="T966" s="1">
        <v>-2.3384085212754601E-7</v>
      </c>
      <c r="U966" s="1">
        <v>-2.14647762458264E-7</v>
      </c>
      <c r="V966" s="1">
        <v>-1.9597440463047599E-7</v>
      </c>
    </row>
    <row r="967" spans="1:22" x14ac:dyDescent="0.45">
      <c r="A967">
        <v>961</v>
      </c>
      <c r="B967" s="1">
        <v>-6.4339275904939096E-7</v>
      </c>
      <c r="C967" s="1">
        <v>-6.1815643667532604E-7</v>
      </c>
      <c r="D967" s="1">
        <v>-5.9315154942395597E-7</v>
      </c>
      <c r="E967" s="1">
        <v>-5.6838666523373805E-7</v>
      </c>
      <c r="F967" s="1">
        <v>-5.4387085372147602E-7</v>
      </c>
      <c r="G967" s="1">
        <v>-5.1961372820328103E-7</v>
      </c>
      <c r="H967" s="1">
        <v>-4.9562549240460297E-7</v>
      </c>
      <c r="I967" s="1">
        <v>-4.7191699253132201E-7</v>
      </c>
      <c r="J967" s="1">
        <v>-4.4849977545583502E-7</v>
      </c>
      <c r="K967" s="1">
        <v>-4.2538615390092499E-7</v>
      </c>
      <c r="L967" s="1">
        <v>-4.0258927962611298E-7</v>
      </c>
      <c r="M967" s="1">
        <v>-3.8012322575709202E-7</v>
      </c>
      <c r="N967" s="1">
        <v>-3.5800307954215397E-7</v>
      </c>
      <c r="O967" s="1">
        <v>-3.3624504693183401E-7</v>
      </c>
      <c r="P967" s="1">
        <v>-3.1486657043927702E-7</v>
      </c>
      <c r="Q967" s="1">
        <v>-2.9388646171398903E-7</v>
      </c>
      <c r="R967" s="1">
        <v>-2.7332505002299198E-7</v>
      </c>
      <c r="S967" s="1">
        <v>-2.5320434726987101E-7</v>
      </c>
      <c r="T967" s="1">
        <v>-2.3354822902704399E-7</v>
      </c>
      <c r="U967" s="1">
        <v>-2.14382628977555E-7</v>
      </c>
      <c r="V967" s="1">
        <v>-1.9573574056605299E-7</v>
      </c>
    </row>
    <row r="968" spans="1:22" x14ac:dyDescent="0.45">
      <c r="A968">
        <v>962</v>
      </c>
      <c r="B968" s="1">
        <v>-6.4247518099624696E-7</v>
      </c>
      <c r="C968" s="1">
        <v>-6.1727875114007405E-7</v>
      </c>
      <c r="D968" s="1">
        <v>-5.9231326619705097E-7</v>
      </c>
      <c r="E968" s="1">
        <v>-5.6758727682811604E-7</v>
      </c>
      <c r="F968" s="1">
        <v>-5.4310983447906101E-7</v>
      </c>
      <c r="G968" s="1">
        <v>-5.1889053332733396E-7</v>
      </c>
      <c r="H968" s="1">
        <v>-4.9493955692799896E-7</v>
      </c>
      <c r="I968" s="1">
        <v>-4.71267730206646E-7</v>
      </c>
      <c r="J968" s="1">
        <v>-4.4788657756547601E-7</v>
      </c>
      <c r="K968" s="1">
        <v>-4.2480838797283399E-7</v>
      </c>
      <c r="L968" s="1">
        <v>-4.0204628804743799E-7</v>
      </c>
      <c r="M968" s="1">
        <v>-3.7961432428035998E-7</v>
      </c>
      <c r="N968" s="1">
        <v>-3.5752755566591001E-7</v>
      </c>
      <c r="O968" s="1">
        <v>-3.3580215813967798E-7</v>
      </c>
      <c r="P968" s="1">
        <v>-3.14455542288201E-7</v>
      </c>
      <c r="Q968" s="1">
        <v>-2.9350648574912498E-7</v>
      </c>
      <c r="R968" s="1">
        <v>-2.7297528149895199E-7</v>
      </c>
      <c r="S968" s="1">
        <v>-2.52883902652632E-7</v>
      </c>
      <c r="T968" s="1">
        <v>-2.33256183256069E-7</v>
      </c>
      <c r="U968" s="1">
        <v>-2.14118012465856E-7</v>
      </c>
      <c r="V968" s="1">
        <v>-1.9549753591717601E-7</v>
      </c>
    </row>
    <row r="969" spans="1:22" x14ac:dyDescent="0.45">
      <c r="A969">
        <v>963</v>
      </c>
      <c r="B969" s="1">
        <v>-6.4155963812090203E-7</v>
      </c>
      <c r="C969" s="1">
        <v>-6.1640300468468599E-7</v>
      </c>
      <c r="D969" s="1">
        <v>-5.9147682740306399E-7</v>
      </c>
      <c r="E969" s="1">
        <v>-5.6678963971388003E-7</v>
      </c>
      <c r="F969" s="1">
        <v>-5.4235047493831897E-7</v>
      </c>
      <c r="G969" s="1">
        <v>-5.1816890817035203E-7</v>
      </c>
      <c r="H969" s="1">
        <v>-4.9425510285005701E-7</v>
      </c>
      <c r="I969" s="1">
        <v>-4.7061986268377798E-7</v>
      </c>
      <c r="J969" s="1">
        <v>-4.4727468966228301E-7</v>
      </c>
      <c r="K969" s="1">
        <v>-4.2423184906453202E-7</v>
      </c>
      <c r="L969" s="1">
        <v>-4.0150444243782398E-7</v>
      </c>
      <c r="M969" s="1">
        <v>-3.7910648970854802E-7</v>
      </c>
      <c r="N969" s="1">
        <v>-3.5705302168869299E-7</v>
      </c>
      <c r="O969" s="1">
        <v>-3.3536018437924602E-7</v>
      </c>
      <c r="P969" s="1">
        <v>-3.14045356521988E-7</v>
      </c>
      <c r="Q969" s="1">
        <v>-2.93127281827715E-7</v>
      </c>
      <c r="R969" s="1">
        <v>-2.7262621707092801E-7</v>
      </c>
      <c r="S969" s="1">
        <v>-2.52564096671998E-7</v>
      </c>
      <c r="T969" s="1">
        <v>-2.32964713249843E-7</v>
      </c>
      <c r="U969" s="1">
        <v>-2.1385391153679601E-7</v>
      </c>
      <c r="V969" s="1">
        <v>-1.9525978946671999E-7</v>
      </c>
    </row>
    <row r="970" spans="1:22" x14ac:dyDescent="0.45">
      <c r="A970">
        <v>964</v>
      </c>
      <c r="B970" s="1">
        <v>-6.4064612427289398E-7</v>
      </c>
      <c r="C970" s="1">
        <v>-6.1552919146889095E-7</v>
      </c>
      <c r="D970" s="1">
        <v>-5.9064222750985304E-7</v>
      </c>
      <c r="E970" s="1">
        <v>-5.6599374865671898E-7</v>
      </c>
      <c r="F970" s="1">
        <v>-5.4159277015962395E-7</v>
      </c>
      <c r="G970" s="1">
        <v>-5.1744884808078203E-7</v>
      </c>
      <c r="H970" s="1">
        <v>-4.9357212580285205E-7</v>
      </c>
      <c r="I970" s="1">
        <v>-4.6997338586888101E-7</v>
      </c>
      <c r="J970" s="1">
        <v>-4.4666410792238402E-7</v>
      </c>
      <c r="K970" s="1">
        <v>-4.2365653361452102E-7</v>
      </c>
      <c r="L970" s="1">
        <v>-4.0096373949002198E-7</v>
      </c>
      <c r="M970" s="1">
        <v>-3.7859971897965199E-7</v>
      </c>
      <c r="N970" s="1">
        <v>-3.5657947478919201E-7</v>
      </c>
      <c r="O970" s="1">
        <v>-3.34919123061352E-7</v>
      </c>
      <c r="P970" s="1">
        <v>-3.1363601077404298E-7</v>
      </c>
      <c r="Q970" s="1">
        <v>-2.9274884779761702E-7</v>
      </c>
      <c r="R970" s="1">
        <v>-2.7227785479266799E-7</v>
      </c>
      <c r="S970" s="1">
        <v>-2.5224492757963901E-7</v>
      </c>
      <c r="T970" s="1">
        <v>-2.3267381744814701E-7</v>
      </c>
      <c r="U970" s="1">
        <v>-2.13590324808614E-7</v>
      </c>
      <c r="V970" s="1">
        <v>-1.95022500001516E-7</v>
      </c>
    </row>
    <row r="971" spans="1:22" x14ac:dyDescent="0.45">
      <c r="A971">
        <v>965</v>
      </c>
      <c r="B971" s="1">
        <v>-6.3973463332431097E-7</v>
      </c>
      <c r="C971" s="1">
        <v>-6.1465730567496799E-7</v>
      </c>
      <c r="D971" s="1">
        <v>-5.8980946100381701E-7</v>
      </c>
      <c r="E971" s="1">
        <v>-5.6519959844346402E-7</v>
      </c>
      <c r="F971" s="1">
        <v>-5.4083671522211E-7</v>
      </c>
      <c r="G971" s="1">
        <v>-5.1673034842528501E-7</v>
      </c>
      <c r="H971" s="1">
        <v>-4.9289062143255404E-7</v>
      </c>
      <c r="I971" s="1">
        <v>-4.69328295683185E-7</v>
      </c>
      <c r="J971" s="1">
        <v>-4.4605482853328998E-7</v>
      </c>
      <c r="K971" s="1">
        <v>-4.23082438072474E-7</v>
      </c>
      <c r="L971" s="1">
        <v>-4.0042417590632302E-7</v>
      </c>
      <c r="M971" s="1">
        <v>-3.7809400904370198E-7</v>
      </c>
      <c r="N971" s="1">
        <v>-3.5610691215671999E-7</v>
      </c>
      <c r="O971" s="1">
        <v>-3.3447897160570398E-7</v>
      </c>
      <c r="P971" s="1">
        <v>-3.1322750268785301E-7</v>
      </c>
      <c r="Q971" s="1">
        <v>-2.9237118151536397E-7</v>
      </c>
      <c r="R971" s="1">
        <v>-2.71930192726865E-7</v>
      </c>
      <c r="S971" s="1">
        <v>-2.5192639363470402E-7</v>
      </c>
      <c r="T971" s="1">
        <v>-2.3238349429683101E-7</v>
      </c>
      <c r="U971" s="1">
        <v>-2.1332725090523999E-7</v>
      </c>
      <c r="V971" s="1">
        <v>-1.94785666313059E-7</v>
      </c>
    </row>
    <row r="972" spans="1:22" x14ac:dyDescent="0.45">
      <c r="A972">
        <v>966</v>
      </c>
      <c r="B972" s="1">
        <v>-6.3882515916990403E-7</v>
      </c>
      <c r="C972" s="1">
        <v>-6.1378734150818195E-7</v>
      </c>
      <c r="D972" s="1">
        <v>-5.8897852239336402E-7</v>
      </c>
      <c r="E972" s="1">
        <v>-5.6440718387894296E-7</v>
      </c>
      <c r="F972" s="1">
        <v>-5.4008230522333697E-7</v>
      </c>
      <c r="G972" s="1">
        <v>-5.1601340458787097E-7</v>
      </c>
      <c r="H972" s="1">
        <v>-4.9221058540332997E-7</v>
      </c>
      <c r="I972" s="1">
        <v>-4.6868458806407598E-7</v>
      </c>
      <c r="J972" s="1">
        <v>-4.4544684769996802E-7</v>
      </c>
      <c r="K972" s="1">
        <v>-4.2250955890107198E-7</v>
      </c>
      <c r="L972" s="1">
        <v>-3.9988574840354402E-7</v>
      </c>
      <c r="M972" s="1">
        <v>-3.7758935686222202E-7</v>
      </c>
      <c r="N972" s="1">
        <v>-3.5563533098883301E-7</v>
      </c>
      <c r="O972" s="1">
        <v>-3.3403972744046699E-7</v>
      </c>
      <c r="P972" s="1">
        <v>-3.1281982991188998E-7</v>
      </c>
      <c r="Q972" s="1">
        <v>-2.9199428084464301E-7</v>
      </c>
      <c r="R972" s="1">
        <v>-2.7158322894174199E-7</v>
      </c>
      <c r="S972" s="1">
        <v>-2.5160849310127798E-7</v>
      </c>
      <c r="T972" s="1">
        <v>-2.32093742247167E-7</v>
      </c>
      <c r="U972" s="1">
        <v>-2.13064688454401E-7</v>
      </c>
      <c r="V972" s="1">
        <v>-1.94549287196475E-7</v>
      </c>
    </row>
    <row r="973" spans="1:22" x14ac:dyDescent="0.45">
      <c r="A973">
        <v>967</v>
      </c>
      <c r="B973" s="1">
        <v>-6.3791769573011698E-7</v>
      </c>
      <c r="C973" s="1">
        <v>-6.1291929319407197E-7</v>
      </c>
      <c r="D973" s="1">
        <v>-5.8814940620630705E-7</v>
      </c>
      <c r="E973" s="1">
        <v>-5.6361649978934303E-7</v>
      </c>
      <c r="F973" s="1">
        <v>-5.3932953528006102E-7</v>
      </c>
      <c r="G973" s="1">
        <v>-5.1529801196848598E-7</v>
      </c>
      <c r="H973" s="1">
        <v>-4.9153201339409198E-7</v>
      </c>
      <c r="I973" s="1">
        <v>-4.6804225896325199E-7</v>
      </c>
      <c r="J973" s="1">
        <v>-4.4484016163822901E-7</v>
      </c>
      <c r="K973" s="1">
        <v>-4.2193789257622599E-7</v>
      </c>
      <c r="L973" s="1">
        <v>-3.9934845370913099E-7</v>
      </c>
      <c r="M973" s="1">
        <v>-3.7708575940703498E-7</v>
      </c>
      <c r="N973" s="1">
        <v>-3.5516472849511898E-7</v>
      </c>
      <c r="O973" s="1">
        <v>-3.3360138800410401E-7</v>
      </c>
      <c r="P973" s="1">
        <v>-3.1241299010644798E-7</v>
      </c>
      <c r="Q973" s="1">
        <v>-2.9161814365716501E-7</v>
      </c>
      <c r="R973" s="1">
        <v>-2.71236961512624E-7</v>
      </c>
      <c r="S973" s="1">
        <v>-2.5129122424946302E-7</v>
      </c>
      <c r="T973" s="1">
        <v>-2.3180455975492401E-7</v>
      </c>
      <c r="U973" s="1">
        <v>-2.12802636088537E-7</v>
      </c>
      <c r="V973" s="1">
        <v>-1.9431336145079301E-7</v>
      </c>
    </row>
    <row r="974" spans="1:22" x14ac:dyDescent="0.45">
      <c r="A974">
        <v>968</v>
      </c>
      <c r="B974" s="1">
        <v>-6.3701223694599501E-7</v>
      </c>
      <c r="C974" s="1">
        <v>-6.1205315498235497E-7</v>
      </c>
      <c r="D974" s="1">
        <v>-5.87322106993882E-7</v>
      </c>
      <c r="E974" s="1">
        <v>-5.6282754101939196E-7</v>
      </c>
      <c r="F974" s="1">
        <v>-5.3857840052681502E-7</v>
      </c>
      <c r="G974" s="1">
        <v>-5.1458416598670303E-7</v>
      </c>
      <c r="H974" s="1">
        <v>-4.9085490110153301E-7</v>
      </c>
      <c r="I974" s="1">
        <v>-4.6740130434715501E-7</v>
      </c>
      <c r="J974" s="1">
        <v>-4.44234766581118E-7</v>
      </c>
      <c r="K974" s="1">
        <v>-4.2136743558826399E-7</v>
      </c>
      <c r="L974" s="1">
        <v>-3.9881228856212902E-7</v>
      </c>
      <c r="M974" s="1">
        <v>-3.76583213660916E-7</v>
      </c>
      <c r="N974" s="1">
        <v>-3.5469510189492401E-7</v>
      </c>
      <c r="O974" s="1">
        <v>-3.3316395074299399E-7</v>
      </c>
      <c r="P974" s="1">
        <v>-3.1200698093853803E-7</v>
      </c>
      <c r="Q974" s="1">
        <v>-2.9124276783212399E-7</v>
      </c>
      <c r="R974" s="1">
        <v>-2.7089138852220801E-7</v>
      </c>
      <c r="S974" s="1">
        <v>-2.5097458535640599E-7</v>
      </c>
      <c r="T974" s="1">
        <v>-2.3151594528227101E-7</v>
      </c>
      <c r="U974" s="1">
        <v>-2.12541092445403E-7</v>
      </c>
      <c r="V974" s="1">
        <v>-1.94077887879704E-7</v>
      </c>
    </row>
    <row r="975" spans="1:22" x14ac:dyDescent="0.45">
      <c r="A975">
        <v>969</v>
      </c>
      <c r="B975" s="1">
        <v>-6.3610877678297598E-7</v>
      </c>
      <c r="C975" s="1">
        <v>-6.1118892114291395E-7</v>
      </c>
      <c r="D975" s="1">
        <v>-5.8649661932564302E-7</v>
      </c>
      <c r="E975" s="1">
        <v>-5.62040302433657E-7</v>
      </c>
      <c r="F975" s="1">
        <v>-5.3782889611656503E-7</v>
      </c>
      <c r="G975" s="1">
        <v>-5.1387186207803001E-7</v>
      </c>
      <c r="H975" s="1">
        <v>-4.9017924423720001E-7</v>
      </c>
      <c r="I975" s="1">
        <v>-4.6676172019794898E-7</v>
      </c>
      <c r="J975" s="1">
        <v>-4.43630658772745E-7</v>
      </c>
      <c r="K975" s="1">
        <v>-4.2079818443748901E-7</v>
      </c>
      <c r="L975" s="1">
        <v>-3.98277249716002E-7</v>
      </c>
      <c r="M975" s="1">
        <v>-3.7608171661878001E-7</v>
      </c>
      <c r="N975" s="1">
        <v>-3.5422644841659399E-7</v>
      </c>
      <c r="O975" s="1">
        <v>-3.32727413114683E-7</v>
      </c>
      <c r="P975" s="1">
        <v>-3.11601800083091E-7</v>
      </c>
      <c r="Q975" s="1">
        <v>-2.9086815125543202E-7</v>
      </c>
      <c r="R975" s="1">
        <v>-2.70546508058773E-7</v>
      </c>
      <c r="S975" s="1">
        <v>-2.50658574704677E-7</v>
      </c>
      <c r="T975" s="1">
        <v>-2.3122789729598299E-7</v>
      </c>
      <c r="U975" s="1">
        <v>-2.1228005616687299E-7</v>
      </c>
      <c r="V975" s="1">
        <v>-1.9384286529015199E-7</v>
      </c>
    </row>
    <row r="976" spans="1:22" x14ac:dyDescent="0.45">
      <c r="A976">
        <v>970</v>
      </c>
      <c r="B976" s="1">
        <v>-6.3520730923046095E-7</v>
      </c>
      <c r="C976" s="1">
        <v>-6.1032658596850995E-7</v>
      </c>
      <c r="D976" s="1">
        <v>-5.8567293779164E-7</v>
      </c>
      <c r="E976" s="1">
        <v>-5.6125477891654798E-7</v>
      </c>
      <c r="F976" s="1">
        <v>-5.3708101722114196E-7</v>
      </c>
      <c r="G976" s="1">
        <v>-5.1316109569347903E-7</v>
      </c>
      <c r="H976" s="1">
        <v>-4.8950503852857703E-7</v>
      </c>
      <c r="I976" s="1">
        <v>-4.6612350251265101E-7</v>
      </c>
      <c r="J976" s="1">
        <v>-4.4302783447282702E-7</v>
      </c>
      <c r="K976" s="1">
        <v>-4.2023013564068599E-7</v>
      </c>
      <c r="L976" s="1">
        <v>-3.9774333393256298E-7</v>
      </c>
      <c r="M976" s="1">
        <v>-3.7558126528551899E-7</v>
      </c>
      <c r="N976" s="1">
        <v>-3.5375876530018501E-7</v>
      </c>
      <c r="O976" s="1">
        <v>-3.3229177258332998E-7</v>
      </c>
      <c r="P976" s="1">
        <v>-3.1119744522490099E-7</v>
      </c>
      <c r="Q976" s="1">
        <v>-2.9049429182146103E-7</v>
      </c>
      <c r="R976" s="1">
        <v>-2.7020231821846199E-7</v>
      </c>
      <c r="S976" s="1">
        <v>-2.5034319058156301E-7</v>
      </c>
      <c r="T976" s="1">
        <v>-2.30940414267986E-7</v>
      </c>
      <c r="U976" s="1">
        <v>-2.1201952589959101E-7</v>
      </c>
      <c r="V976" s="1">
        <v>-1.93608292493961E-7</v>
      </c>
    </row>
    <row r="977" spans="1:22" x14ac:dyDescent="0.45">
      <c r="A977">
        <v>971</v>
      </c>
      <c r="B977" s="1">
        <v>-6.3430782829855797E-7</v>
      </c>
      <c r="C977" s="1">
        <v>-6.0946614377304298E-7</v>
      </c>
      <c r="D977" s="1">
        <v>-5.8485105700544697E-7</v>
      </c>
      <c r="E977" s="1">
        <v>-5.6047096537079502E-7</v>
      </c>
      <c r="F977" s="1">
        <v>-5.3633475902831403E-7</v>
      </c>
      <c r="G977" s="1">
        <v>-5.1245186230531498E-7</v>
      </c>
      <c r="H977" s="1">
        <v>-4.8883227971941195E-7</v>
      </c>
      <c r="I977" s="1">
        <v>-4.6548664730237401E-7</v>
      </c>
      <c r="J977" s="1">
        <v>-4.42426289954636E-7</v>
      </c>
      <c r="K977" s="1">
        <v>-4.1966328572363797E-7</v>
      </c>
      <c r="L977" s="1">
        <v>-3.9721053798837203E-7</v>
      </c>
      <c r="M977" s="1">
        <v>-3.75081856676868E-7</v>
      </c>
      <c r="N977" s="1">
        <v>-3.5329204979398997E-7</v>
      </c>
      <c r="O977" s="1">
        <v>-3.3185702662393698E-7</v>
      </c>
      <c r="P977" s="1">
        <v>-3.10793914055159E-7</v>
      </c>
      <c r="Q977" s="1">
        <v>-2.9012118743141302E-7</v>
      </c>
      <c r="R977" s="1">
        <v>-2.6985881710353999E-7</v>
      </c>
      <c r="S977" s="1">
        <v>-2.5002843128275098E-7</v>
      </c>
      <c r="T977" s="1">
        <v>-2.3065349467627599E-7</v>
      </c>
      <c r="U977" s="1">
        <v>-2.1175950029481101E-7</v>
      </c>
      <c r="V977" s="1">
        <v>-1.93374168305988E-7</v>
      </c>
    </row>
    <row r="978" spans="1:22" x14ac:dyDescent="0.45">
      <c r="A978">
        <v>972</v>
      </c>
      <c r="B978" s="1">
        <v>-6.3341032802220299E-7</v>
      </c>
      <c r="C978" s="1">
        <v>-6.0860758889220795E-7</v>
      </c>
      <c r="D978" s="1">
        <v>-5.84030971597119E-7</v>
      </c>
      <c r="E978" s="1">
        <v>-5.5968885671918998E-7</v>
      </c>
      <c r="F978" s="1">
        <v>-5.3559011674764299E-7</v>
      </c>
      <c r="G978" s="1">
        <v>-5.1174415739729201E-7</v>
      </c>
      <c r="H978" s="1">
        <v>-4.8816096357047404E-7</v>
      </c>
      <c r="I978" s="1">
        <v>-4.64851150594491E-7</v>
      </c>
      <c r="J978" s="1">
        <v>-4.4182602150478102E-7</v>
      </c>
      <c r="K978" s="1">
        <v>-4.1909763122893101E-7</v>
      </c>
      <c r="L978" s="1">
        <v>-3.96678858669854E-7</v>
      </c>
      <c r="M978" s="1">
        <v>-3.74583487819293E-7</v>
      </c>
      <c r="N978" s="1">
        <v>-3.5282629915758199E-7</v>
      </c>
      <c r="O978" s="1">
        <v>-3.3142317272050502E-7</v>
      </c>
      <c r="P978" s="1">
        <v>-3.10391204274705E-7</v>
      </c>
      <c r="Q978" s="1">
        <v>-2.8974883599429399E-7</v>
      </c>
      <c r="R978" s="1">
        <v>-2.6951600282191201E-7</v>
      </c>
      <c r="S978" s="1">
        <v>-2.4971429510821301E-7</v>
      </c>
      <c r="T978" s="1">
        <v>-2.30367137003242E-7</v>
      </c>
      <c r="U978" s="1">
        <v>-2.1149997800850001E-7</v>
      </c>
      <c r="V978" s="1">
        <v>-1.9314049154602499E-7</v>
      </c>
    </row>
    <row r="979" spans="1:22" x14ac:dyDescent="0.45">
      <c r="A979">
        <v>973</v>
      </c>
      <c r="B979" s="1">
        <v>-6.3251480245866696E-7</v>
      </c>
      <c r="C979" s="1">
        <v>-6.0775091568359896E-7</v>
      </c>
      <c r="D979" s="1">
        <v>-5.8321267621937202E-7</v>
      </c>
      <c r="E979" s="1">
        <v>-5.5890844790360299E-7</v>
      </c>
      <c r="F979" s="1">
        <v>-5.3484708560278503E-7</v>
      </c>
      <c r="G979" s="1">
        <v>-5.1103797647517698E-7</v>
      </c>
      <c r="H979" s="1">
        <v>-4.8749108585608598E-7</v>
      </c>
      <c r="I979" s="1">
        <v>-4.6421700842895401E-7</v>
      </c>
      <c r="J979" s="1">
        <v>-4.4122702542298797E-7</v>
      </c>
      <c r="K979" s="1">
        <v>-4.1853316870771898E-7</v>
      </c>
      <c r="L979" s="1">
        <v>-3.9614829277676702E-7</v>
      </c>
      <c r="M979" s="1">
        <v>-3.74086155751187E-7</v>
      </c>
      <c r="N979" s="1">
        <v>-3.5236151065898601E-7</v>
      </c>
      <c r="O979" s="1">
        <v>-3.3099020836548999E-7</v>
      </c>
      <c r="P979" s="1">
        <v>-3.0998931359142898E-7</v>
      </c>
      <c r="Q979" s="1">
        <v>-2.8937723542627001E-7</v>
      </c>
      <c r="R979" s="1">
        <v>-2.6917387349053598E-7</v>
      </c>
      <c r="S979" s="1">
        <v>-2.4940078036393699E-7</v>
      </c>
      <c r="T979" s="1">
        <v>-2.30081339737072E-7</v>
      </c>
      <c r="U979" s="1">
        <v>-2.11240957700747E-7</v>
      </c>
      <c r="V979" s="1">
        <v>-1.92907261037443E-7</v>
      </c>
    </row>
    <row r="980" spans="1:22" x14ac:dyDescent="0.45">
      <c r="A980">
        <v>974</v>
      </c>
      <c r="B980" s="1">
        <v>-6.3162124568603899E-7</v>
      </c>
      <c r="C980" s="1">
        <v>-6.0689611852487102E-7</v>
      </c>
      <c r="D980" s="1">
        <v>-5.8239616554476097E-7</v>
      </c>
      <c r="E980" s="1">
        <v>-5.5812973388455404E-7</v>
      </c>
      <c r="F980" s="1">
        <v>-5.3410566083907803E-7</v>
      </c>
      <c r="G980" s="1">
        <v>-5.1033331505861198E-7</v>
      </c>
      <c r="H980" s="1">
        <v>-4.8682264236824198E-7</v>
      </c>
      <c r="I980" s="1">
        <v>-4.6358421686295502E-7</v>
      </c>
      <c r="J980" s="1">
        <v>-4.4062929802513702E-7</v>
      </c>
      <c r="K980" s="1">
        <v>-4.1796989472698399E-7</v>
      </c>
      <c r="L980" s="1">
        <v>-3.95618837118632E-7</v>
      </c>
      <c r="M980" s="1">
        <v>-3.7358985752059302E-7</v>
      </c>
      <c r="N980" s="1">
        <v>-3.5189768157837302E-7</v>
      </c>
      <c r="O980" s="1">
        <v>-3.3055813105991499E-7</v>
      </c>
      <c r="P980" s="1">
        <v>-3.09588239722651E-7</v>
      </c>
      <c r="Q980" s="1">
        <v>-2.8900638365098302E-7</v>
      </c>
      <c r="R980" s="1">
        <v>-2.6883242723114001E-7</v>
      </c>
      <c r="S980" s="1">
        <v>-2.4908788536203699E-7</v>
      </c>
      <c r="T980" s="1">
        <v>-2.2979610137061699E-7</v>
      </c>
      <c r="U980" s="1">
        <v>-2.10982438036847E-7</v>
      </c>
      <c r="V980" s="1">
        <v>-1.9267447560724199E-7</v>
      </c>
    </row>
    <row r="981" spans="1:22" x14ac:dyDescent="0.45">
      <c r="A981">
        <v>975</v>
      </c>
      <c r="B981" s="1">
        <v>-6.3072965180831903E-7</v>
      </c>
      <c r="C981" s="1">
        <v>-6.0604319181698496E-7</v>
      </c>
      <c r="D981" s="1">
        <v>-5.8158143426546601E-7</v>
      </c>
      <c r="E981" s="1">
        <v>-5.5735270964121202E-7</v>
      </c>
      <c r="F981" s="1">
        <v>-5.33365837716176E-7</v>
      </c>
      <c r="G981" s="1">
        <v>-5.0963016868371898E-7</v>
      </c>
      <c r="H981" s="1">
        <v>-4.8615562891259698E-7</v>
      </c>
      <c r="I981" s="1">
        <v>-4.6295277196647602E-7</v>
      </c>
      <c r="J981" s="1">
        <v>-4.4003283563740899E-7</v>
      </c>
      <c r="K981" s="1">
        <v>-4.1740780586465802E-7</v>
      </c>
      <c r="L981" s="1">
        <v>-3.9509048851884399E-7</v>
      </c>
      <c r="M981" s="1">
        <v>-3.73094590185962E-7</v>
      </c>
      <c r="N981" s="1">
        <v>-3.51434809202962E-7</v>
      </c>
      <c r="O981" s="1">
        <v>-3.3012693831488499E-7</v>
      </c>
      <c r="P981" s="1">
        <v>-3.0918798039284801E-7</v>
      </c>
      <c r="Q981" s="1">
        <v>-2.8863627859890801E-7</v>
      </c>
      <c r="R981" s="1">
        <v>-2.68491662171958E-7</v>
      </c>
      <c r="S981" s="1">
        <v>-2.4877560842086E-7</v>
      </c>
      <c r="T981" s="1">
        <v>-2.2951142040241901E-7</v>
      </c>
      <c r="U981" s="1">
        <v>-2.1072441768588499E-7</v>
      </c>
      <c r="V981" s="1">
        <v>-1.9244213408687001E-7</v>
      </c>
    </row>
    <row r="982" spans="1:22" x14ac:dyDescent="0.45">
      <c r="A982">
        <v>976</v>
      </c>
      <c r="B982" s="1">
        <v>-6.2984001494837099E-7</v>
      </c>
      <c r="C982" s="1">
        <v>-6.0519212998063797E-7</v>
      </c>
      <c r="D982" s="1">
        <v>-5.80768477094918E-7</v>
      </c>
      <c r="E982" s="1">
        <v>-5.5657737017269399E-7</v>
      </c>
      <c r="F982" s="1">
        <v>-5.3262761151356803E-7</v>
      </c>
      <c r="G982" s="1">
        <v>-5.0892853290494497E-7</v>
      </c>
      <c r="H982" s="1">
        <v>-4.8549004131313001E-7</v>
      </c>
      <c r="I982" s="1">
        <v>-4.6232266982424598E-7</v>
      </c>
      <c r="J982" s="1">
        <v>-4.3943763460181603E-7</v>
      </c>
      <c r="K982" s="1">
        <v>-4.1684689871168598E-7</v>
      </c>
      <c r="L982" s="1">
        <v>-3.9456324381033902E-7</v>
      </c>
      <c r="M982" s="1">
        <v>-3.7260035081799702E-7</v>
      </c>
      <c r="N982" s="1">
        <v>-3.5097289083178802E-7</v>
      </c>
      <c r="O982" s="1">
        <v>-3.29696627649964E-7</v>
      </c>
      <c r="P982" s="1">
        <v>-3.0878853333473501E-7</v>
      </c>
      <c r="Q982" s="1">
        <v>-2.8826691820908698E-7</v>
      </c>
      <c r="R982" s="1">
        <v>-2.6815157644854098E-7</v>
      </c>
      <c r="S982" s="1">
        <v>-2.4846394786358102E-7</v>
      </c>
      <c r="T982" s="1">
        <v>-2.29227295335955E-7</v>
      </c>
      <c r="U982" s="1">
        <v>-2.1046689532242499E-7</v>
      </c>
      <c r="V982" s="1">
        <v>-1.92210235310972E-7</v>
      </c>
    </row>
    <row r="983" spans="1:22" x14ac:dyDescent="0.45">
      <c r="A983">
        <v>977</v>
      </c>
      <c r="B983" s="1">
        <v>-6.2895232925367198E-7</v>
      </c>
      <c r="C983" s="1">
        <v>-6.0434292745755804E-7</v>
      </c>
      <c r="D983" s="1">
        <v>-5.7995728876421803E-7</v>
      </c>
      <c r="E983" s="1">
        <v>-5.5580371049676603E-7</v>
      </c>
      <c r="F983" s="1">
        <v>-5.3189097752809596E-7</v>
      </c>
      <c r="G983" s="1">
        <v>-5.0822840329332399E-7</v>
      </c>
      <c r="H983" s="1">
        <v>-4.8482587540661303E-7</v>
      </c>
      <c r="I983" s="1">
        <v>-4.6169390653563302E-7</v>
      </c>
      <c r="J983" s="1">
        <v>-4.3884369127272701E-7</v>
      </c>
      <c r="K983" s="1">
        <v>-4.1628716987180202E-7</v>
      </c>
      <c r="L983" s="1">
        <v>-3.9403709983917498E-7</v>
      </c>
      <c r="M983" s="1">
        <v>-3.7210713649607401E-7</v>
      </c>
      <c r="N983" s="1">
        <v>-3.5051192377255903E-7</v>
      </c>
      <c r="O983" s="1">
        <v>-3.2926719659327699E-7</v>
      </c>
      <c r="P983" s="1">
        <v>-3.0838989628905298E-7</v>
      </c>
      <c r="Q983" s="1">
        <v>-2.8789830042576302E-7</v>
      </c>
      <c r="R983" s="1">
        <v>-2.6781216820262001E-7</v>
      </c>
      <c r="S983" s="1">
        <v>-2.48152902020148E-7</v>
      </c>
      <c r="T983" s="1">
        <v>-2.28943724679524E-7</v>
      </c>
      <c r="U983" s="1">
        <v>-2.10209869624445E-7</v>
      </c>
      <c r="V983" s="1">
        <v>-1.9197877811939699E-7</v>
      </c>
    </row>
    <row r="984" spans="1:22" x14ac:dyDescent="0.45">
      <c r="A984">
        <v>978</v>
      </c>
      <c r="B984" s="1">
        <v>-6.2806658889349196E-7</v>
      </c>
      <c r="C984" s="1">
        <v>-6.0349557871170098E-7</v>
      </c>
      <c r="D984" s="1">
        <v>-5.7914786402669602E-7</v>
      </c>
      <c r="E984" s="1">
        <v>-5.5503172564843196E-7</v>
      </c>
      <c r="F984" s="1">
        <v>-5.3115593107372904E-7</v>
      </c>
      <c r="G984" s="1">
        <v>-5.0752977543365898E-7</v>
      </c>
      <c r="H984" s="1">
        <v>-4.8416312704651495E-7</v>
      </c>
      <c r="I984" s="1">
        <v>-4.61066478214962E-7</v>
      </c>
      <c r="J984" s="1">
        <v>-4.3825100201828101E-7</v>
      </c>
      <c r="K984" s="1">
        <v>-4.1572861596012898E-7</v>
      </c>
      <c r="L984" s="1">
        <v>-3.9351205346105498E-7</v>
      </c>
      <c r="M984" s="1">
        <v>-3.7161494431160401E-7</v>
      </c>
      <c r="N984" s="1">
        <v>-3.50051905343177E-7</v>
      </c>
      <c r="O984" s="1">
        <v>-3.2883864268097602E-7</v>
      </c>
      <c r="P984" s="1">
        <v>-3.07992067004672E-7</v>
      </c>
      <c r="Q984" s="1">
        <v>-2.8753042320272101E-7</v>
      </c>
      <c r="R984" s="1">
        <v>-2.67473435582759E-7</v>
      </c>
      <c r="S984" s="1">
        <v>-2.4784246922593099E-7</v>
      </c>
      <c r="T984" s="1">
        <v>-2.28660706946956E-7</v>
      </c>
      <c r="U984" s="1">
        <v>-2.0995333927529001E-7</v>
      </c>
      <c r="V984" s="1">
        <v>-1.9174776135443499E-7</v>
      </c>
    </row>
    <row r="985" spans="1:22" x14ac:dyDescent="0.45">
      <c r="A985">
        <v>979</v>
      </c>
      <c r="B985" s="1">
        <v>-6.2718278805802402E-7</v>
      </c>
      <c r="C985" s="1">
        <v>-6.0265007822686298E-7</v>
      </c>
      <c r="D985" s="1">
        <v>-5.7834019765335299E-7</v>
      </c>
      <c r="E985" s="1">
        <v>-5.5426141068286295E-7</v>
      </c>
      <c r="F985" s="1">
        <v>-5.3042246748221703E-7</v>
      </c>
      <c r="G985" s="1">
        <v>-5.0683264493070297E-7</v>
      </c>
      <c r="H985" s="1">
        <v>-4.8350179210235096E-7</v>
      </c>
      <c r="I985" s="1">
        <v>-4.6044038099011599E-7</v>
      </c>
      <c r="J985" s="1">
        <v>-4.3765956321919499E-7</v>
      </c>
      <c r="K985" s="1">
        <v>-4.1517123360533999E-7</v>
      </c>
      <c r="L985" s="1">
        <v>-3.9298810154512999E-7</v>
      </c>
      <c r="M985" s="1">
        <v>-3.71123771365214E-7</v>
      </c>
      <c r="N985" s="1">
        <v>-3.4959283287032402E-7</v>
      </c>
      <c r="O985" s="1">
        <v>-3.2841096346037899E-7</v>
      </c>
      <c r="P985" s="1">
        <v>-3.0759504323859499E-7</v>
      </c>
      <c r="Q985" s="1">
        <v>-2.87163284498626E-7</v>
      </c>
      <c r="R985" s="1">
        <v>-2.6713537674299401E-7</v>
      </c>
      <c r="S985" s="1">
        <v>-2.4753264782172198E-7</v>
      </c>
      <c r="T985" s="1">
        <v>-2.28378240657014E-7</v>
      </c>
      <c r="U985" s="1">
        <v>-2.09697302962154E-7</v>
      </c>
      <c r="V985" s="1">
        <v>-1.91517183863035E-7</v>
      </c>
    </row>
    <row r="986" spans="1:22" x14ac:dyDescent="0.45">
      <c r="A986">
        <v>980</v>
      </c>
      <c r="B986" s="1">
        <v>-6.26300920960882E-7</v>
      </c>
      <c r="C986" s="1">
        <v>-6.0180642050874196E-7</v>
      </c>
      <c r="D986" s="1">
        <v>-5.7753428443730801E-7</v>
      </c>
      <c r="E986" s="1">
        <v>-5.5349276067322705E-7</v>
      </c>
      <c r="F986" s="1">
        <v>-5.2969058210330998E-7</v>
      </c>
      <c r="G986" s="1">
        <v>-5.0613700740352099E-7</v>
      </c>
      <c r="H986" s="1">
        <v>-4.8284186645697099E-7</v>
      </c>
      <c r="I986" s="1">
        <v>-4.5981561100393601E-7</v>
      </c>
      <c r="J986" s="1">
        <v>-4.3706937127201402E-7</v>
      </c>
      <c r="K986" s="1">
        <v>-4.1461501944749198E-7</v>
      </c>
      <c r="L986" s="1">
        <v>-3.9246524097074E-7</v>
      </c>
      <c r="M986" s="1">
        <v>-3.7063361476945501E-7</v>
      </c>
      <c r="N986" s="1">
        <v>-3.4913470369195902E-7</v>
      </c>
      <c r="O986" s="1">
        <v>-3.27984156485417E-7</v>
      </c>
      <c r="P986" s="1">
        <v>-3.0719882275530602E-7</v>
      </c>
      <c r="Q986" s="1">
        <v>-2.8679688228157299E-7</v>
      </c>
      <c r="R986" s="1">
        <v>-2.6679798984468099E-7</v>
      </c>
      <c r="S986" s="1">
        <v>-2.4722343615481802E-7</v>
      </c>
      <c r="T986" s="1">
        <v>-2.2809632433377499E-7</v>
      </c>
      <c r="U986" s="1">
        <v>-2.09441759376947E-7</v>
      </c>
      <c r="V986" s="1">
        <v>-1.91287044496162E-7</v>
      </c>
    </row>
    <row r="987" spans="1:22" x14ac:dyDescent="0.45">
      <c r="A987">
        <v>981</v>
      </c>
      <c r="B987" s="1">
        <v>-6.2542098183736296E-7</v>
      </c>
      <c r="C987" s="1">
        <v>-6.0096460008178999E-7</v>
      </c>
      <c r="D987" s="1">
        <v>-5.7673011918935296E-7</v>
      </c>
      <c r="E987" s="1">
        <v>-5.5272577071166703E-7</v>
      </c>
      <c r="F987" s="1">
        <v>-5.2896027030258401E-7</v>
      </c>
      <c r="G987" s="1">
        <v>-5.0544285848776498E-7</v>
      </c>
      <c r="H987" s="1">
        <v>-4.82183346010248E-7</v>
      </c>
      <c r="I987" s="1">
        <v>-4.5919216441162401E-7</v>
      </c>
      <c r="J987" s="1">
        <v>-4.3648042258250101E-7</v>
      </c>
      <c r="K987" s="1">
        <v>-4.1405997013987001E-7</v>
      </c>
      <c r="L987" s="1">
        <v>-3.9194346862839398E-7</v>
      </c>
      <c r="M987" s="1">
        <v>-3.7014447164588001E-7</v>
      </c>
      <c r="N987" s="1">
        <v>-3.4867751515308798E-7</v>
      </c>
      <c r="O987" s="1">
        <v>-3.2755821931934598E-7</v>
      </c>
      <c r="P987" s="1">
        <v>-3.0680340332807003E-7</v>
      </c>
      <c r="Q987" s="1">
        <v>-2.8643121452519099E-7</v>
      </c>
      <c r="R987" s="1">
        <v>-2.6646127305606101E-7</v>
      </c>
      <c r="S987" s="1">
        <v>-2.4691483257701302E-7</v>
      </c>
      <c r="T987" s="1">
        <v>-2.2781495650565001E-7</v>
      </c>
      <c r="U987" s="1">
        <v>-2.09186707215969E-7</v>
      </c>
      <c r="V987" s="1">
        <v>-1.9105734210781301E-7</v>
      </c>
    </row>
    <row r="988" spans="1:22" x14ac:dyDescent="0.45">
      <c r="A988">
        <v>982</v>
      </c>
      <c r="B988" s="1">
        <v>-6.2454296494368905E-7</v>
      </c>
      <c r="C988" s="1">
        <v>-6.0012461149301299E-7</v>
      </c>
      <c r="D988" s="1">
        <v>-5.7592769673979397E-7</v>
      </c>
      <c r="E988" s="1">
        <v>-5.5196043590691301E-7</v>
      </c>
      <c r="F988" s="1">
        <v>-5.28231527465025E-7</v>
      </c>
      <c r="G988" s="1">
        <v>-5.0475019383502496E-7</v>
      </c>
      <c r="H988" s="1">
        <v>-4.81526226676258E-7</v>
      </c>
      <c r="I988" s="1">
        <v>-4.58570037386381E-7</v>
      </c>
      <c r="J988" s="1">
        <v>-4.3589271357289599E-7</v>
      </c>
      <c r="K988" s="1">
        <v>-4.1350608234714198E-7</v>
      </c>
      <c r="L988" s="1">
        <v>-3.9142278142019999E-7</v>
      </c>
      <c r="M988" s="1">
        <v>-3.6965633912764199E-7</v>
      </c>
      <c r="N988" s="1">
        <v>-3.4822126461118299E-7</v>
      </c>
      <c r="O988" s="1">
        <v>-3.2713314953398601E-7</v>
      </c>
      <c r="P988" s="1">
        <v>-3.0640878273611502E-7</v>
      </c>
      <c r="Q988" s="1">
        <v>-2.8606627921015101E-7</v>
      </c>
      <c r="R988" s="1">
        <v>-2.6612522454949298E-7</v>
      </c>
      <c r="S988" s="1">
        <v>-2.4660683544769298E-7</v>
      </c>
      <c r="T988" s="1">
        <v>-2.27534135706743E-7</v>
      </c>
      <c r="U988" s="1">
        <v>-2.08932145180184E-7</v>
      </c>
      <c r="V988" s="1">
        <v>-1.90828075556702E-7</v>
      </c>
    </row>
    <row r="989" spans="1:22" x14ac:dyDescent="0.45">
      <c r="A989">
        <v>983</v>
      </c>
      <c r="B989" s="1">
        <v>-6.2366686455852498E-7</v>
      </c>
      <c r="C989" s="1">
        <v>-5.9928644930936597E-7</v>
      </c>
      <c r="D989" s="1">
        <v>-5.7512701193964801E-7</v>
      </c>
      <c r="E989" s="1">
        <v>-5.5119675138905396E-7</v>
      </c>
      <c r="F989" s="1">
        <v>-5.2750434899057997E-7</v>
      </c>
      <c r="G989" s="1">
        <v>-5.0405900911456399E-7</v>
      </c>
      <c r="H989" s="1">
        <v>-4.8087050438523097E-7</v>
      </c>
      <c r="I989" s="1">
        <v>-4.5794922611148901E-7</v>
      </c>
      <c r="J989" s="1">
        <v>-4.3530624067715002E-7</v>
      </c>
      <c r="K989" s="1">
        <v>-4.1295335274546998E-7</v>
      </c>
      <c r="L989" s="1">
        <v>-3.9090317626041199E-7</v>
      </c>
      <c r="M989" s="1">
        <v>-3.6916921435700001E-7</v>
      </c>
      <c r="N989" s="1">
        <v>-3.47765949430334E-7</v>
      </c>
      <c r="O989" s="1">
        <v>-3.26708944710699E-7</v>
      </c>
      <c r="P989" s="1">
        <v>-3.0601495876940498E-7</v>
      </c>
      <c r="Q989" s="1">
        <v>-2.8570207432601798E-7</v>
      </c>
      <c r="R989" s="1">
        <v>-2.6578984250682598E-7</v>
      </c>
      <c r="S989" s="1">
        <v>-2.4629944312873701E-7</v>
      </c>
      <c r="T989" s="1">
        <v>-2.27253860475876E-7</v>
      </c>
      <c r="U989" s="1">
        <v>-2.08678071974188E-7</v>
      </c>
      <c r="V989" s="1">
        <v>-1.9059924370468899E-7</v>
      </c>
    </row>
    <row r="990" spans="1:22" x14ac:dyDescent="0.45">
      <c r="A990">
        <v>984</v>
      </c>
      <c r="B990" s="1">
        <v>-6.2279267498243698E-7</v>
      </c>
      <c r="C990" s="1">
        <v>-5.9845010811818601E-7</v>
      </c>
      <c r="D990" s="1">
        <v>-5.7432805965771101E-7</v>
      </c>
      <c r="E990" s="1">
        <v>-5.5043471230292395E-7</v>
      </c>
      <c r="F990" s="1">
        <v>-5.2677873029730201E-7</v>
      </c>
      <c r="G990" s="1">
        <v>-5.0336930000963102E-7</v>
      </c>
      <c r="H990" s="1">
        <v>-4.8021617508062503E-7</v>
      </c>
      <c r="I990" s="1">
        <v>-4.5732972678595302E-7</v>
      </c>
      <c r="J990" s="1">
        <v>-4.3472100034200601E-7</v>
      </c>
      <c r="K990" s="1">
        <v>-4.1240177802511098E-7</v>
      </c>
      <c r="L990" s="1">
        <v>-3.9038465007271303E-7</v>
      </c>
      <c r="M990" s="1">
        <v>-3.68683094487815E-7</v>
      </c>
      <c r="N990" s="1">
        <v>-3.4731156698612001E-7</v>
      </c>
      <c r="O990" s="1">
        <v>-3.2628560243800299E-7</v>
      </c>
      <c r="P990" s="1">
        <v>-3.0562192922234601E-7</v>
      </c>
      <c r="Q990" s="1">
        <v>-2.8533859786669198E-7</v>
      </c>
      <c r="R990" s="1">
        <v>-2.6545512511294199E-7</v>
      </c>
      <c r="S990" s="1">
        <v>-2.4599265399178202E-7</v>
      </c>
      <c r="T990" s="1">
        <v>-2.2697412935718299E-7</v>
      </c>
      <c r="U990" s="1">
        <v>-2.0842448630767101E-7</v>
      </c>
      <c r="V990" s="1">
        <v>-1.9037084541813101E-7</v>
      </c>
    </row>
    <row r="991" spans="1:22" x14ac:dyDescent="0.45">
      <c r="A991">
        <v>985</v>
      </c>
      <c r="B991" s="1">
        <v>-6.2192039053604902E-7</v>
      </c>
      <c r="C991" s="1">
        <v>-5.9761558252665204E-7</v>
      </c>
      <c r="D991" s="1">
        <v>-5.7353083478262004E-7</v>
      </c>
      <c r="E991" s="1">
        <v>-5.4967431381374095E-7</v>
      </c>
      <c r="F991" s="1">
        <v>-5.2605466682167502E-7</v>
      </c>
      <c r="G991" s="1">
        <v>-5.0268106222038896E-7</v>
      </c>
      <c r="H991" s="1">
        <v>-4.7956323472237698E-7</v>
      </c>
      <c r="I991" s="1">
        <v>-4.56711535622546E-7</v>
      </c>
      <c r="J991" s="1">
        <v>-4.3413698902830501E-7</v>
      </c>
      <c r="K991" s="1">
        <v>-4.1185135488683599E-7</v>
      </c>
      <c r="L991" s="1">
        <v>-3.8986719979217199E-7</v>
      </c>
      <c r="M991" s="1">
        <v>-3.6819797668251299E-7</v>
      </c>
      <c r="N991" s="1">
        <v>-3.4685811466203699E-7</v>
      </c>
      <c r="O991" s="1">
        <v>-3.2586312031384902E-7</v>
      </c>
      <c r="P991" s="1">
        <v>-3.05229691900514E-7</v>
      </c>
      <c r="Q991" s="1">
        <v>-2.8497584783615702E-7</v>
      </c>
      <c r="R991" s="1">
        <v>-2.6512107056237302E-7</v>
      </c>
      <c r="S991" s="1">
        <v>-2.4568646641047102E-7</v>
      </c>
      <c r="T991" s="1">
        <v>-2.2669494089907701E-7</v>
      </c>
      <c r="U991" s="1">
        <v>-2.08171386894499E-7</v>
      </c>
      <c r="V991" s="1">
        <v>-1.90142879566098E-7</v>
      </c>
    </row>
    <row r="992" spans="1:22" x14ac:dyDescent="0.45">
      <c r="A992">
        <v>986</v>
      </c>
      <c r="B992" s="1">
        <v>-6.2105000556318605E-7</v>
      </c>
      <c r="C992" s="1">
        <v>-5.9678286716351595E-7</v>
      </c>
      <c r="D992" s="1">
        <v>-5.7273533222339497E-7</v>
      </c>
      <c r="E992" s="1">
        <v>-5.4891555110504397E-7</v>
      </c>
      <c r="F992" s="1">
        <v>-5.2533215401438795E-7</v>
      </c>
      <c r="G992" s="1">
        <v>-5.0199429146304704E-7</v>
      </c>
      <c r="H992" s="1">
        <v>-4.7891167928517005E-7</v>
      </c>
      <c r="I992" s="1">
        <v>-4.5609464884889502E-7</v>
      </c>
      <c r="J992" s="1">
        <v>-4.3355420320880999E-7</v>
      </c>
      <c r="K992" s="1">
        <v>-4.1130208004367102E-7</v>
      </c>
      <c r="L992" s="1">
        <v>-3.8935082236741202E-7</v>
      </c>
      <c r="M992" s="1">
        <v>-3.6771385811566401E-7</v>
      </c>
      <c r="N992" s="1">
        <v>-3.46405589852745E-7</v>
      </c>
      <c r="O992" s="1">
        <v>-3.2544149594485901E-7</v>
      </c>
      <c r="P992" s="1">
        <v>-3.04838244614361E-7</v>
      </c>
      <c r="Q992" s="1">
        <v>-2.8461382224175898E-7</v>
      </c>
      <c r="R992" s="1">
        <v>-2.6478767705295901E-7</v>
      </c>
      <c r="S992" s="1">
        <v>-2.45380878765547E-7</v>
      </c>
      <c r="T992" s="1">
        <v>-2.26416293655615E-7</v>
      </c>
      <c r="U992" s="1">
        <v>-2.0791877245281801E-7</v>
      </c>
      <c r="V992" s="1">
        <v>-1.89915345022537E-7</v>
      </c>
    </row>
    <row r="993" spans="1:22" x14ac:dyDescent="0.45">
      <c r="A993">
        <v>987</v>
      </c>
      <c r="B993" s="1">
        <v>-6.2018151442784097E-7</v>
      </c>
      <c r="C993" s="1">
        <v>-5.95951956676617E-7</v>
      </c>
      <c r="D993" s="1">
        <v>-5.7194154690575395E-7</v>
      </c>
      <c r="E993" s="1">
        <v>-5.4815841937577096E-7</v>
      </c>
      <c r="F993" s="1">
        <v>-5.2461118734499403E-7</v>
      </c>
      <c r="G993" s="1">
        <v>-5.0130898346996802E-7</v>
      </c>
      <c r="H993" s="1">
        <v>-4.7826150475745503E-7</v>
      </c>
      <c r="I993" s="1">
        <v>-4.5547906270498699E-7</v>
      </c>
      <c r="J993" s="1">
        <v>-4.3297263936875599E-7</v>
      </c>
      <c r="K993" s="1">
        <v>-4.1075395022045602E-7</v>
      </c>
      <c r="L993" s="1">
        <v>-3.8883551475464199E-7</v>
      </c>
      <c r="M993" s="1">
        <v>-3.6723073597040103E-7</v>
      </c>
      <c r="N993" s="1">
        <v>-3.4595398995995601E-7</v>
      </c>
      <c r="O993" s="1">
        <v>-3.2502072694481302E-7</v>
      </c>
      <c r="P993" s="1">
        <v>-3.0444758518355901E-7</v>
      </c>
      <c r="Q993" s="1">
        <v>-2.8425251910190002E-7</v>
      </c>
      <c r="R993" s="1">
        <v>-2.64454942790562E-7</v>
      </c>
      <c r="S993" s="1">
        <v>-2.4507588944431398E-7</v>
      </c>
      <c r="T993" s="1">
        <v>-2.2613818618540201E-7</v>
      </c>
      <c r="U993" s="1">
        <v>-2.0766664170468101E-7</v>
      </c>
      <c r="V993" s="1">
        <v>-1.8968824066443101E-7</v>
      </c>
    </row>
    <row r="994" spans="1:22" x14ac:dyDescent="0.45">
      <c r="A994">
        <v>988</v>
      </c>
      <c r="B994" s="1">
        <v>-6.1931491151514705E-7</v>
      </c>
      <c r="C994" s="1">
        <v>-5.9512284573330405E-7</v>
      </c>
      <c r="D994" s="1">
        <v>-5.7114947377623002E-7</v>
      </c>
      <c r="E994" s="1">
        <v>-5.4740291384588905E-7</v>
      </c>
      <c r="F994" s="1">
        <v>-5.2389176229963203E-7</v>
      </c>
      <c r="G994" s="1">
        <v>-5.0062513398858595E-7</v>
      </c>
      <c r="H994" s="1">
        <v>-4.7761270714405598E-7</v>
      </c>
      <c r="I994" s="1">
        <v>-4.5486477344446899E-7</v>
      </c>
      <c r="J994" s="1">
        <v>-4.3239229400844702E-7</v>
      </c>
      <c r="K994" s="1">
        <v>-4.1020696215472101E-7</v>
      </c>
      <c r="L994" s="1">
        <v>-3.88321273922325E-7</v>
      </c>
      <c r="M994" s="1">
        <v>-3.6674860744070198E-7</v>
      </c>
      <c r="N994" s="1">
        <v>-3.4550331239557001E-7</v>
      </c>
      <c r="O994" s="1">
        <v>-3.2460081093800699E-7</v>
      </c>
      <c r="P994" s="1">
        <v>-3.0405771143536402E-7</v>
      </c>
      <c r="Q994" s="1">
        <v>-2.8389193643769598E-7</v>
      </c>
      <c r="R994" s="1">
        <v>-2.6412286598592197E-7</v>
      </c>
      <c r="S994" s="1">
        <v>-2.4477149683716497E-7</v>
      </c>
      <c r="T994" s="1">
        <v>-2.25860617051817E-7</v>
      </c>
      <c r="U994" s="1">
        <v>-2.0741499337728799E-7</v>
      </c>
      <c r="V994" s="1">
        <v>-1.8946156537283001E-7</v>
      </c>
    </row>
    <row r="995" spans="1:22" x14ac:dyDescent="0.45">
      <c r="A995">
        <v>989</v>
      </c>
      <c r="B995" s="1">
        <v>-6.1845019123257199E-7</v>
      </c>
      <c r="C995" s="1">
        <v>-5.9429552902283098E-7</v>
      </c>
      <c r="D995" s="1">
        <v>-5.7035910779881101E-7</v>
      </c>
      <c r="E995" s="1">
        <v>-5.4664902975076497E-7</v>
      </c>
      <c r="F995" s="1">
        <v>-5.2317387437962398E-7</v>
      </c>
      <c r="G995" s="1">
        <v>-4.9994273878140398E-7</v>
      </c>
      <c r="H995" s="1">
        <v>-4.7696528246215695E-7</v>
      </c>
      <c r="I995" s="1">
        <v>-4.5425177733671002E-7</v>
      </c>
      <c r="J995" s="1">
        <v>-4.3181316363794301E-7</v>
      </c>
      <c r="K995" s="1">
        <v>-4.09661112594833E-7</v>
      </c>
      <c r="L995" s="1">
        <v>-3.8780809685128299E-7</v>
      </c>
      <c r="M995" s="1">
        <v>-3.6626746973073298E-7</v>
      </c>
      <c r="N995" s="1">
        <v>-3.4505355458232902E-7</v>
      </c>
      <c r="O995" s="1">
        <v>-3.2418174555567602E-7</v>
      </c>
      <c r="P995" s="1">
        <v>-3.0366862120408401E-7</v>
      </c>
      <c r="Q995" s="1">
        <v>-2.8353207228034202E-7</v>
      </c>
      <c r="R995" s="1">
        <v>-2.6379144485850998E-7</v>
      </c>
      <c r="S995" s="1">
        <v>-2.4446769934219198E-7</v>
      </c>
      <c r="T995" s="1">
        <v>-2.2558358482360501E-7</v>
      </c>
      <c r="U995" s="1">
        <v>-2.0716382620136299E-7</v>
      </c>
      <c r="V995" s="1">
        <v>-1.89235318032252E-7</v>
      </c>
    </row>
    <row r="996" spans="1:22" x14ac:dyDescent="0.45">
      <c r="A996">
        <v>990</v>
      </c>
      <c r="B996" s="1">
        <v>-6.1758734800710097E-7</v>
      </c>
      <c r="C996" s="1">
        <v>-5.9347000125255604E-7</v>
      </c>
      <c r="D996" s="1">
        <v>-5.6957044395852202E-7</v>
      </c>
      <c r="E996" s="1">
        <v>-5.4589676234495305E-7</v>
      </c>
      <c r="F996" s="1">
        <v>-5.2245751910623798E-7</v>
      </c>
      <c r="G996" s="1">
        <v>-4.9926179362870897E-7</v>
      </c>
      <c r="H996" s="1">
        <v>-4.7631922674661297E-7</v>
      </c>
      <c r="I996" s="1">
        <v>-4.5364007066257301E-7</v>
      </c>
      <c r="J996" s="1">
        <v>-4.3123524478150901E-7</v>
      </c>
      <c r="K996" s="1">
        <v>-4.0911639830087098E-7</v>
      </c>
      <c r="L996" s="1">
        <v>-3.8729598053133801E-7</v>
      </c>
      <c r="M996" s="1">
        <v>-3.6578732005344499E-7</v>
      </c>
      <c r="N996" s="1">
        <v>-3.4460471394904901E-7</v>
      </c>
      <c r="O996" s="1">
        <v>-3.2376352843762198E-7</v>
      </c>
      <c r="P996" s="1">
        <v>-3.03280312332265E-7</v>
      </c>
      <c r="Q996" s="1">
        <v>-2.8317292466721699E-7</v>
      </c>
      <c r="R996" s="1">
        <v>-2.6346067763034098E-7</v>
      </c>
      <c r="S996" s="1">
        <v>-2.4416449536187702E-7</v>
      </c>
      <c r="T996" s="1">
        <v>-2.25307088073955E-7</v>
      </c>
      <c r="U996" s="1">
        <v>-2.0691313891256499E-7</v>
      </c>
      <c r="V996" s="1">
        <v>-1.8900949753133601E-7</v>
      </c>
    </row>
    <row r="997" spans="1:22" x14ac:dyDescent="0.45">
      <c r="A997">
        <v>991</v>
      </c>
      <c r="B997" s="1">
        <v>-6.1672637628740201E-7</v>
      </c>
      <c r="C997" s="1">
        <v>-5.92646257150763E-7</v>
      </c>
      <c r="D997" s="1">
        <v>-5.6878347725599798E-7</v>
      </c>
      <c r="E997" s="1">
        <v>-5.4514610689948995E-7</v>
      </c>
      <c r="F997" s="1">
        <v>-5.2174269201310401E-7</v>
      </c>
      <c r="G997" s="1">
        <v>-4.9858229432477204E-7</v>
      </c>
      <c r="H997" s="1">
        <v>-4.7567453604431402E-7</v>
      </c>
      <c r="I997" s="1">
        <v>-4.5302964971722798E-7</v>
      </c>
      <c r="J997" s="1">
        <v>-4.3065853397696298E-7</v>
      </c>
      <c r="K997" s="1">
        <v>-4.0857281604657602E-7</v>
      </c>
      <c r="L997" s="1">
        <v>-3.8678492196358599E-7</v>
      </c>
      <c r="M997" s="1">
        <v>-3.6530815563382301E-7</v>
      </c>
      <c r="N997" s="1">
        <v>-3.4415678793625302E-7</v>
      </c>
      <c r="O997" s="1">
        <v>-3.2334615723231703E-7</v>
      </c>
      <c r="P997" s="1">
        <v>-3.02892782669175E-7</v>
      </c>
      <c r="Q997" s="1">
        <v>-2.8281449164133599E-7</v>
      </c>
      <c r="R997" s="1">
        <v>-2.6313056253232302E-7</v>
      </c>
      <c r="S997" s="1">
        <v>-2.4386188330477401E-7</v>
      </c>
      <c r="T997" s="1">
        <v>-2.25031125380991E-7</v>
      </c>
      <c r="U997" s="1">
        <v>-2.0666293024964E-7</v>
      </c>
      <c r="V997" s="1">
        <v>-1.88784102761973E-7</v>
      </c>
    </row>
    <row r="998" spans="1:22" x14ac:dyDescent="0.45">
      <c r="A998">
        <v>992</v>
      </c>
      <c r="B998" s="1">
        <v>-6.1586727054285004E-7</v>
      </c>
      <c r="C998" s="1">
        <v>-5.9182429146460098E-7</v>
      </c>
      <c r="D998" s="1">
        <v>-5.6799820271279796E-7</v>
      </c>
      <c r="E998" s="1">
        <v>-5.4439705870427502E-7</v>
      </c>
      <c r="F998" s="1">
        <v>-5.2102938865390801E-7</v>
      </c>
      <c r="G998" s="1">
        <v>-4.9790423667904201E-7</v>
      </c>
      <c r="H998" s="1">
        <v>-4.7503120641722198E-7</v>
      </c>
      <c r="I998" s="1">
        <v>-4.5242051081037799E-7</v>
      </c>
      <c r="J998" s="1">
        <v>-4.3008302777350701E-7</v>
      </c>
      <c r="K998" s="1">
        <v>-4.0803036261425101E-7</v>
      </c>
      <c r="L998" s="1">
        <v>-3.8627491816072501E-7</v>
      </c>
      <c r="M998" s="1">
        <v>-3.64829973704874E-7</v>
      </c>
      <c r="N998" s="1">
        <v>-3.4370977399248901E-7</v>
      </c>
      <c r="O998" s="1">
        <v>-3.2292962959647501E-7</v>
      </c>
      <c r="P998" s="1">
        <v>-3.0250603007286302E-7</v>
      </c>
      <c r="Q998" s="1">
        <v>-2.8245677125330202E-7</v>
      </c>
      <c r="R998" s="1">
        <v>-2.6280109780051401E-7</v>
      </c>
      <c r="S998" s="1">
        <v>-2.4355986158366501E-7</v>
      </c>
      <c r="T998" s="1">
        <v>-2.2475569532755199E-7</v>
      </c>
      <c r="U998" s="1">
        <v>-2.06413198957137E-7</v>
      </c>
      <c r="V998" s="1">
        <v>-1.8855913261979401E-7</v>
      </c>
    </row>
    <row r="999" spans="1:22" x14ac:dyDescent="0.45">
      <c r="A999">
        <v>993</v>
      </c>
      <c r="B999" s="1">
        <v>-6.1501002526396404E-7</v>
      </c>
      <c r="C999" s="1">
        <v>-5.9100409896171102E-7</v>
      </c>
      <c r="D999" s="1">
        <v>-5.6721461536913296E-7</v>
      </c>
      <c r="E999" s="1">
        <v>-5.4364961306503895E-7</v>
      </c>
      <c r="F999" s="1">
        <v>-5.2031760459686603E-7</v>
      </c>
      <c r="G999" s="1">
        <v>-4.9722761651690799E-7</v>
      </c>
      <c r="H999" s="1">
        <v>-4.74389233943235E-7</v>
      </c>
      <c r="I999" s="1">
        <v>-4.5181265026299902E-7</v>
      </c>
      <c r="J999" s="1">
        <v>-4.2950872273183298E-7</v>
      </c>
      <c r="K999" s="1">
        <v>-4.07489034799863E-7</v>
      </c>
      <c r="L999" s="1">
        <v>-3.8576596614521001E-7</v>
      </c>
      <c r="M999" s="1">
        <v>-3.6435277151055599E-7</v>
      </c>
      <c r="N999" s="1">
        <v>-3.4326366957519301E-7</v>
      </c>
      <c r="O999" s="1">
        <v>-3.2251394319483299E-7</v>
      </c>
      <c r="P999" s="1">
        <v>-3.0212005240712701E-7</v>
      </c>
      <c r="Q999" s="1">
        <v>-2.82099761560552E-7</v>
      </c>
      <c r="R999" s="1">
        <v>-2.6247228167677102E-7</v>
      </c>
      <c r="S999" s="1">
        <v>-2.4325842861865099E-7</v>
      </c>
      <c r="T999" s="1">
        <v>-2.24480796501627E-7</v>
      </c>
      <c r="U999" s="1">
        <v>-2.0616394378253099E-7</v>
      </c>
      <c r="V999" s="1">
        <v>-1.8833458600406301E-7</v>
      </c>
    </row>
    <row r="1000" spans="1:22" x14ac:dyDescent="0.45">
      <c r="A1000">
        <v>994</v>
      </c>
      <c r="B1000" s="1">
        <v>-6.1415463496066999E-7</v>
      </c>
      <c r="C1000" s="1">
        <v>-5.9018567442816298E-7</v>
      </c>
      <c r="D1000" s="1">
        <v>-5.6643271028125597E-7</v>
      </c>
      <c r="E1000" s="1">
        <v>-5.4290376530691796E-7</v>
      </c>
      <c r="F1000" s="1">
        <v>-5.1960733542721504E-7</v>
      </c>
      <c r="G1000" s="1">
        <v>-4.9655242968056202E-7</v>
      </c>
      <c r="H1000" s="1">
        <v>-4.7374861471196202E-7</v>
      </c>
      <c r="I1000" s="1">
        <v>-4.5120606441168098E-7</v>
      </c>
      <c r="J1000" s="1">
        <v>-4.2893561542770601E-7</v>
      </c>
      <c r="K1000" s="1">
        <v>-4.0694882941130301E-7</v>
      </c>
      <c r="L1000" s="1">
        <v>-3.8525806295066399E-7</v>
      </c>
      <c r="M1000" s="1">
        <v>-3.6387654630436802E-7</v>
      </c>
      <c r="N1000" s="1">
        <v>-3.42818472151671E-7</v>
      </c>
      <c r="O1000" s="1">
        <v>-3.2209909570036899E-7</v>
      </c>
      <c r="P1000" s="1">
        <v>-3.0173484754595498E-7</v>
      </c>
      <c r="Q1000" s="1">
        <v>-2.8174346062789201E-7</v>
      </c>
      <c r="R1000" s="1">
        <v>-2.6214411240972803E-7</v>
      </c>
      <c r="S1000" s="1">
        <v>-2.4295758283330102E-7</v>
      </c>
      <c r="T1000" s="1">
        <v>-2.2420642749575899E-7</v>
      </c>
      <c r="U1000" s="1">
        <v>-2.05915163478123E-7</v>
      </c>
      <c r="V1000" s="1">
        <v>-1.8811046181832699E-7</v>
      </c>
    </row>
    <row r="1001" spans="1:22" x14ac:dyDescent="0.45">
      <c r="A1001">
        <v>995</v>
      </c>
      <c r="B1001" s="1">
        <v>-6.1330109416522698E-7</v>
      </c>
      <c r="C1001" s="1">
        <v>-5.8936901267073803E-7</v>
      </c>
      <c r="D1001" s="1">
        <v>-5.65652482526998E-7</v>
      </c>
      <c r="E1001" s="1">
        <v>-5.4215951077055397E-7</v>
      </c>
      <c r="F1001" s="1">
        <v>-5.1889857674591303E-7</v>
      </c>
      <c r="G1001" s="1">
        <v>-4.9587867202445005E-7</v>
      </c>
      <c r="H1001" s="1">
        <v>-4.7310934483024802E-7</v>
      </c>
      <c r="I1001" s="1">
        <v>-4.5060074960504801E-7</v>
      </c>
      <c r="J1001" s="1">
        <v>-4.2836370244773297E-7</v>
      </c>
      <c r="K1001" s="1">
        <v>-4.0640974326622099E-7</v>
      </c>
      <c r="L1001" s="1">
        <v>-3.8475120562101102E-7</v>
      </c>
      <c r="M1001" s="1">
        <v>-3.6340129534945802E-7</v>
      </c>
      <c r="N1001" s="1">
        <v>-3.4237417919703001E-7</v>
      </c>
      <c r="O1001" s="1">
        <v>-3.2168508479451598E-7</v>
      </c>
      <c r="P1001" s="1">
        <v>-3.0135041336702001E-7</v>
      </c>
      <c r="Q1001" s="1">
        <v>-2.8138786652490102E-7</v>
      </c>
      <c r="R1001" s="1">
        <v>-2.6181658825360199E-7</v>
      </c>
      <c r="S1001" s="1">
        <v>-2.4265732265823301E-7</v>
      </c>
      <c r="T1001" s="1">
        <v>-2.2393258690677501E-7</v>
      </c>
      <c r="U1001" s="1">
        <v>-2.0566685680022301E-7</v>
      </c>
      <c r="V1001" s="1">
        <v>-1.87886758968734E-7</v>
      </c>
    </row>
    <row r="1002" spans="1:22" x14ac:dyDescent="0.45">
      <c r="A1002">
        <v>996</v>
      </c>
      <c r="B1002" s="1">
        <v>-6.1244939742854498E-7</v>
      </c>
      <c r="C1002" s="1">
        <v>-5.8855410851464805E-7</v>
      </c>
      <c r="D1002" s="1">
        <v>-5.6487392719936896E-7</v>
      </c>
      <c r="E1002" s="1">
        <v>-5.4141684481480305E-7</v>
      </c>
      <c r="F1002" s="1">
        <v>-5.1819132417115703E-7</v>
      </c>
      <c r="G1002" s="1">
        <v>-4.9520633942101397E-7</v>
      </c>
      <c r="H1002" s="1">
        <v>-4.7247142041675901E-7</v>
      </c>
      <c r="I1002" s="1">
        <v>-4.4999670220603402E-7</v>
      </c>
      <c r="J1002" s="1">
        <v>-4.2779298039077003E-7</v>
      </c>
      <c r="K1002" s="1">
        <v>-4.0587177319527899E-7</v>
      </c>
      <c r="L1002" s="1">
        <v>-3.8424539121166498E-7</v>
      </c>
      <c r="M1002" s="1">
        <v>-3.6292701591895002E-7</v>
      </c>
      <c r="N1002" s="1">
        <v>-3.41930788196466E-7</v>
      </c>
      <c r="O1002" s="1">
        <v>-3.2127190816705602E-7</v>
      </c>
      <c r="P1002" s="1">
        <v>-3.00966747759055E-7</v>
      </c>
      <c r="Q1002" s="1">
        <v>-2.8103297732988399E-7</v>
      </c>
      <c r="R1002" s="1">
        <v>-2.6148970746830503E-7</v>
      </c>
      <c r="S1002" s="1">
        <v>-2.4235764652840201E-7</v>
      </c>
      <c r="T1002" s="1">
        <v>-2.2365927333708101E-7</v>
      </c>
      <c r="U1002" s="1">
        <v>-2.05419022509211E-7</v>
      </c>
      <c r="V1002" s="1">
        <v>-1.8766347636566101E-7</v>
      </c>
    </row>
    <row r="1003" spans="1:22" x14ac:dyDescent="0.45">
      <c r="A1003">
        <v>997</v>
      </c>
      <c r="B1003" s="1">
        <v>-6.1159953932288898E-7</v>
      </c>
      <c r="C1003" s="1">
        <v>-5.8774095680516095E-7</v>
      </c>
      <c r="D1003" s="1">
        <v>-5.6409703941230195E-7</v>
      </c>
      <c r="E1003" s="1">
        <v>-5.4067576281478304E-7</v>
      </c>
      <c r="F1003" s="1">
        <v>-5.1748557333653899E-7</v>
      </c>
      <c r="G1003" s="1">
        <v>-4.9453542775614003E-7</v>
      </c>
      <c r="H1003" s="1">
        <v>-4.7183483760544701E-7</v>
      </c>
      <c r="I1003" s="1">
        <v>-4.49393918589284E-7</v>
      </c>
      <c r="J1003" s="1">
        <v>-4.2722344586814602E-7</v>
      </c>
      <c r="K1003" s="1">
        <v>-4.0533491603910898E-7</v>
      </c>
      <c r="L1003" s="1">
        <v>-3.8374061678736602E-7</v>
      </c>
      <c r="M1003" s="1">
        <v>-3.62453705295617E-7</v>
      </c>
      <c r="N1003" s="1">
        <v>-3.4148829664275902E-7</v>
      </c>
      <c r="O1003" s="1">
        <v>-3.2085956351514302E-7</v>
      </c>
      <c r="P1003" s="1">
        <v>-3.0058384861610799E-7</v>
      </c>
      <c r="Q1003" s="1">
        <v>-2.8067879112705701E-7</v>
      </c>
      <c r="R1003" s="1">
        <v>-2.6116346832051999E-7</v>
      </c>
      <c r="S1003" s="1">
        <v>-2.4205855288418199E-7</v>
      </c>
      <c r="T1003" s="1">
        <v>-2.23386485393752E-7</v>
      </c>
      <c r="U1003" s="1">
        <v>-2.0517165936969E-7</v>
      </c>
      <c r="V1003" s="1">
        <v>-1.87440612923171E-7</v>
      </c>
    </row>
    <row r="1004" spans="1:22" x14ac:dyDescent="0.45">
      <c r="A1004">
        <v>998</v>
      </c>
      <c r="B1004" s="1">
        <v>-6.1075151444091E-7</v>
      </c>
      <c r="C1004" s="1">
        <v>-5.8692955240489498E-7</v>
      </c>
      <c r="D1004" s="1">
        <v>-5.6332181429610504E-7</v>
      </c>
      <c r="E1004" s="1">
        <v>-5.3993626016436996E-7</v>
      </c>
      <c r="F1004" s="1">
        <v>-5.1678131989180697E-7</v>
      </c>
      <c r="G1004" s="1">
        <v>-4.9386593293175999E-7</v>
      </c>
      <c r="H1004" s="1">
        <v>-4.7119959254414099E-7</v>
      </c>
      <c r="I1004" s="1">
        <v>-4.4879239514397299E-7</v>
      </c>
      <c r="J1004" s="1">
        <v>-4.2665509550376102E-7</v>
      </c>
      <c r="K1004" s="1">
        <v>-4.0479916865179198E-7</v>
      </c>
      <c r="L1004" s="1">
        <v>-3.8323687942402003E-7</v>
      </c>
      <c r="M1004" s="1">
        <v>-3.6198136077166298E-7</v>
      </c>
      <c r="N1004" s="1">
        <v>-3.41046702039753E-7</v>
      </c>
      <c r="O1004" s="1">
        <v>-3.2044804854460502E-7</v>
      </c>
      <c r="P1004" s="1">
        <v>-3.0020171383981101E-7</v>
      </c>
      <c r="Q1004" s="1">
        <v>-2.8032530600686699E-7</v>
      </c>
      <c r="R1004" s="1">
        <v>-2.6083786908219401E-7</v>
      </c>
      <c r="S1004" s="1">
        <v>-2.4176004017136901E-7</v>
      </c>
      <c r="T1004" s="1">
        <v>-2.23114221687271E-7</v>
      </c>
      <c r="U1004" s="1">
        <v>-2.0492476615060499E-7</v>
      </c>
      <c r="V1004" s="1">
        <v>-1.8721816755841701E-7</v>
      </c>
    </row>
    <row r="1005" spans="1:22" x14ac:dyDescent="0.45">
      <c r="A1005">
        <v>999</v>
      </c>
      <c r="B1005" s="1">
        <v>-6.0990531739499104E-7</v>
      </c>
      <c r="C1005" s="1">
        <v>-5.8611989019890804E-7</v>
      </c>
      <c r="D1005" s="1">
        <v>-5.6254824699962298E-7</v>
      </c>
      <c r="E1005" s="1">
        <v>-5.3919833227294297E-7</v>
      </c>
      <c r="F1005" s="1">
        <v>-5.1607855950188699E-7</v>
      </c>
      <c r="G1005" s="1">
        <v>-4.9319785086422796E-7</v>
      </c>
      <c r="H1005" s="1">
        <v>-4.7056568139530801E-7</v>
      </c>
      <c r="I1005" s="1">
        <v>-4.4819212827195701E-7</v>
      </c>
      <c r="J1005" s="1">
        <v>-4.2608792593398799E-7</v>
      </c>
      <c r="K1005" s="1">
        <v>-4.0426452789694702E-7</v>
      </c>
      <c r="L1005" s="1">
        <v>-3.8273417620794399E-7</v>
      </c>
      <c r="M1005" s="1">
        <v>-3.61509979649593E-7</v>
      </c>
      <c r="N1005" s="1">
        <v>-3.4060600189746601E-7</v>
      </c>
      <c r="O1005" s="1">
        <v>-3.2003736096918701E-7</v>
      </c>
      <c r="P1005" s="1">
        <v>-2.9982034134004203E-7</v>
      </c>
      <c r="Q1005" s="1">
        <v>-2.7997252006675802E-7</v>
      </c>
      <c r="R1005" s="1">
        <v>-2.6051290803166702E-7</v>
      </c>
      <c r="S1005" s="1">
        <v>-2.4146210684139902E-7</v>
      </c>
      <c r="T1005" s="1">
        <v>-2.2284248083484901E-7</v>
      </c>
      <c r="U1005" s="1">
        <v>-2.0467834162447501E-7</v>
      </c>
      <c r="V1005" s="1">
        <v>-1.8699613919267201E-7</v>
      </c>
    </row>
    <row r="1006" spans="1:22" x14ac:dyDescent="0.45">
      <c r="A1006">
        <v>1000</v>
      </c>
      <c r="B1006" s="1">
        <v>-6.0906094281789703E-7</v>
      </c>
      <c r="C1006" s="1">
        <v>-5.8531196508700397E-7</v>
      </c>
      <c r="D1006" s="1">
        <v>-5.6177633269024098E-7</v>
      </c>
      <c r="E1006" s="1">
        <v>-5.3846197456733804E-7</v>
      </c>
      <c r="F1006" s="1">
        <v>-5.1537728784981E-7</v>
      </c>
      <c r="G1006" s="1">
        <v>-4.9253117748442403E-7</v>
      </c>
      <c r="H1006" s="1">
        <v>-4.6993310033420701E-7</v>
      </c>
      <c r="I1006" s="1">
        <v>-4.4759311438756402E-7</v>
      </c>
      <c r="J1006" s="1">
        <v>-4.2552193380679897E-7</v>
      </c>
      <c r="K1006" s="1">
        <v>-4.0373099064936099E-7</v>
      </c>
      <c r="L1006" s="1">
        <v>-3.82232504235967E-7</v>
      </c>
      <c r="M1006" s="1">
        <v>-3.61039559240261E-7</v>
      </c>
      <c r="N1006" s="1">
        <v>-3.4016619373643899E-7</v>
      </c>
      <c r="O1006" s="1">
        <v>-3.1962749851065302E-7</v>
      </c>
      <c r="P1006" s="1">
        <v>-2.9943972903198699E-7</v>
      </c>
      <c r="Q1006" s="1">
        <v>-2.7962043141132602E-7</v>
      </c>
      <c r="R1006" s="1">
        <v>-2.6018858345318899E-7</v>
      </c>
      <c r="S1006" s="1">
        <v>-2.4116475135047402E-7</v>
      </c>
      <c r="T1006" s="1">
        <v>-2.22571261456405E-7</v>
      </c>
      <c r="U1006" s="1">
        <v>-2.04432384568267E-7</v>
      </c>
      <c r="V1006" s="1">
        <v>-1.8677452675035399E-7</v>
      </c>
    </row>
    <row r="1007" spans="1:22" x14ac:dyDescent="0.45">
      <c r="A1007">
        <v>1001</v>
      </c>
      <c r="B1007" s="1">
        <v>-6.0821838536201801E-7</v>
      </c>
      <c r="C1007" s="1">
        <v>-5.8450577199273399E-7</v>
      </c>
      <c r="D1007" s="1">
        <v>-5.6100606655182501E-7</v>
      </c>
      <c r="E1007" s="1">
        <v>-5.3772718249076198E-7</v>
      </c>
      <c r="F1007" s="1">
        <v>-5.1467750063281295E-7</v>
      </c>
      <c r="G1007" s="1">
        <v>-4.9186590873981795E-7</v>
      </c>
      <c r="H1007" s="1">
        <v>-4.6930184555127802E-7</v>
      </c>
      <c r="I1007" s="1">
        <v>-4.4699534991964801E-7</v>
      </c>
      <c r="J1007" s="1">
        <v>-4.2495711578176602E-7</v>
      </c>
      <c r="K1007" s="1">
        <v>-4.0319855379694101E-7</v>
      </c>
      <c r="L1007" s="1">
        <v>-3.8173186061479E-7</v>
      </c>
      <c r="M1007" s="1">
        <v>-3.6057009686579497E-7</v>
      </c>
      <c r="N1007" s="1">
        <v>-3.39727275085557E-7</v>
      </c>
      <c r="O1007" s="1">
        <v>-3.19218458898359E-7</v>
      </c>
      <c r="P1007" s="1">
        <v>-2.99059874840591E-7</v>
      </c>
      <c r="Q1007" s="1">
        <v>-2.7926903815037502E-7</v>
      </c>
      <c r="R1007" s="1">
        <v>-2.5986489363567198E-7</v>
      </c>
      <c r="S1007" s="1">
        <v>-2.4086797216022101E-7</v>
      </c>
      <c r="T1007" s="1">
        <v>-2.22300562177819E-7</v>
      </c>
      <c r="U1007" s="1">
        <v>-2.0418689376344499E-7</v>
      </c>
      <c r="V1007" s="1">
        <v>-1.8655332915956501E-7</v>
      </c>
    </row>
    <row r="1008" spans="1:22" x14ac:dyDescent="0.45">
      <c r="A1008">
        <v>1002</v>
      </c>
      <c r="B1008" s="1">
        <v>-6.0737763969936704E-7</v>
      </c>
      <c r="C1008" s="1">
        <v>-5.8370130585352195E-7</v>
      </c>
      <c r="D1008" s="1">
        <v>-5.6023744378797403E-7</v>
      </c>
      <c r="E1008" s="1">
        <v>-5.3699395150452605E-7</v>
      </c>
      <c r="F1008" s="1">
        <v>-5.1397919356385097E-7</v>
      </c>
      <c r="G1008" s="1">
        <v>-4.91202040591646E-7</v>
      </c>
      <c r="H1008" s="1">
        <v>-4.6867191324975299E-7</v>
      </c>
      <c r="I1008" s="1">
        <v>-4.4639883130790597E-7</v>
      </c>
      <c r="J1008" s="1">
        <v>-4.2439346853158097E-7</v>
      </c>
      <c r="K1008" s="1">
        <v>-4.0266721423637502E-7</v>
      </c>
      <c r="L1008" s="1">
        <v>-3.8123224246205897E-7</v>
      </c>
      <c r="M1008" s="1">
        <v>-3.6010158985623998E-7</v>
      </c>
      <c r="N1008" s="1">
        <v>-3.3928924348194599E-7</v>
      </c>
      <c r="O1008" s="1">
        <v>-3.1881023987098402E-7</v>
      </c>
      <c r="P1008" s="1">
        <v>-2.9868077669676399E-7</v>
      </c>
      <c r="Q1008" s="1">
        <v>-2.78918338400969E-7</v>
      </c>
      <c r="R1008" s="1">
        <v>-2.5954183687605102E-7</v>
      </c>
      <c r="S1008" s="1">
        <v>-2.4057176773763202E-7</v>
      </c>
      <c r="T1008" s="1">
        <v>-2.2203038162904199E-7</v>
      </c>
      <c r="U1008" s="1">
        <v>-2.03941867994348E-7</v>
      </c>
      <c r="V1008" s="1">
        <v>-1.86332545351825E-7</v>
      </c>
    </row>
    <row r="1009" spans="1:22" x14ac:dyDescent="0.45">
      <c r="A1009">
        <v>1003</v>
      </c>
      <c r="B1009" s="1">
        <v>-6.0653870052299205E-7</v>
      </c>
      <c r="C1009" s="1">
        <v>-5.8289856162934795E-7</v>
      </c>
      <c r="D1009" s="1">
        <v>-5.5947045961768003E-7</v>
      </c>
      <c r="E1009" s="1">
        <v>-5.3626227708468997E-7</v>
      </c>
      <c r="F1009" s="1">
        <v>-5.1328236237236097E-7</v>
      </c>
      <c r="G1009" s="1">
        <v>-4.9053956901448497E-7</v>
      </c>
      <c r="H1009" s="1">
        <v>-4.68043299647826E-7</v>
      </c>
      <c r="I1009" s="1">
        <v>-4.4580355500688999E-7</v>
      </c>
      <c r="J1009" s="1">
        <v>-4.2383098874053898E-7</v>
      </c>
      <c r="K1009" s="1">
        <v>-4.02136968877253E-7</v>
      </c>
      <c r="L1009" s="1">
        <v>-3.8073364690572401E-7</v>
      </c>
      <c r="M1009" s="1">
        <v>-3.5963403555193998E-7</v>
      </c>
      <c r="N1009" s="1">
        <v>-3.38852096472166E-7</v>
      </c>
      <c r="O1009" s="1">
        <v>-3.1840283917327999E-7</v>
      </c>
      <c r="P1009" s="1">
        <v>-2.9830243253748502E-7</v>
      </c>
      <c r="Q1009" s="1">
        <v>-2.7856833028706001E-7</v>
      </c>
      <c r="R1009" s="1">
        <v>-2.5921941147570799E-7</v>
      </c>
      <c r="S1009" s="1">
        <v>-2.4027613655468698E-7</v>
      </c>
      <c r="T1009" s="1">
        <v>-2.21760718444518E-7</v>
      </c>
      <c r="U1009" s="1">
        <v>-2.03697306050735E-7</v>
      </c>
      <c r="V1009" s="1">
        <v>-1.86112174262826E-7</v>
      </c>
    </row>
    <row r="1010" spans="1:22" x14ac:dyDescent="0.45">
      <c r="A1010">
        <v>1004</v>
      </c>
      <c r="B1010" s="1">
        <v>-6.05701562545238E-7</v>
      </c>
      <c r="C1010" s="1">
        <v>-5.8209753429731805E-7</v>
      </c>
      <c r="D1010" s="1">
        <v>-5.5870510927999505E-7</v>
      </c>
      <c r="E1010" s="1">
        <v>-5.3553215472639297E-7</v>
      </c>
      <c r="F1010" s="1">
        <v>-5.1258700280274005E-7</v>
      </c>
      <c r="G1010" s="1">
        <v>-4.8987849000036398E-7</v>
      </c>
      <c r="H1010" s="1">
        <v>-4.6741600097561798E-7</v>
      </c>
      <c r="I1010" s="1">
        <v>-4.4520951748274901E-7</v>
      </c>
      <c r="J1010" s="1">
        <v>-4.2326967310464E-7</v>
      </c>
      <c r="K1010" s="1">
        <v>-4.01607814639573E-7</v>
      </c>
      <c r="L1010" s="1">
        <v>-3.80236071082515E-7</v>
      </c>
      <c r="M1010" s="1">
        <v>-3.5916743130212702E-7</v>
      </c>
      <c r="N1010" s="1">
        <v>-3.38415831611232E-7</v>
      </c>
      <c r="O1010" s="1">
        <v>-3.1799625455888698E-7</v>
      </c>
      <c r="P1010" s="1">
        <v>-2.9792484030927501E-7</v>
      </c>
      <c r="Q1010" s="1">
        <v>-2.7821901193883303E-7</v>
      </c>
      <c r="R1010" s="1">
        <v>-2.5889761574165998E-7</v>
      </c>
      <c r="S1010" s="1">
        <v>-2.3998107708845999E-7</v>
      </c>
      <c r="T1010" s="1">
        <v>-2.21491571263739E-7</v>
      </c>
      <c r="U1010" s="1">
        <v>-2.03453206725238E-7</v>
      </c>
      <c r="V1010" s="1">
        <v>-1.8589221483059301E-7</v>
      </c>
    </row>
    <row r="1011" spans="1:22" x14ac:dyDescent="0.45">
      <c r="A1011">
        <v>1005</v>
      </c>
      <c r="B1011" s="1">
        <v>-6.0486622049655897E-7</v>
      </c>
      <c r="C1011" s="1">
        <v>-5.8129821885264702E-7</v>
      </c>
      <c r="D1011" s="1">
        <v>-5.5794138802936598E-7</v>
      </c>
      <c r="E1011" s="1">
        <v>-5.3480357993821902E-7</v>
      </c>
      <c r="F1011" s="1">
        <v>-5.1189311061554204E-7</v>
      </c>
      <c r="G1011" s="1">
        <v>-4.8921879955345495E-7</v>
      </c>
      <c r="H1011" s="1">
        <v>-4.6679001347951198E-7</v>
      </c>
      <c r="I1011" s="1">
        <v>-4.4461671521410501E-7</v>
      </c>
      <c r="J1011" s="1">
        <v>-4.2270951833202998E-7</v>
      </c>
      <c r="K1011" s="1">
        <v>-4.0107974845374203E-7</v>
      </c>
      <c r="L1011" s="1">
        <v>-3.7973951214184802E-7</v>
      </c>
      <c r="M1011" s="1">
        <v>-3.5870177446611999E-7</v>
      </c>
      <c r="N1011" s="1">
        <v>-3.3798044646207499E-7</v>
      </c>
      <c r="O1011" s="1">
        <v>-3.1759048378903801E-7</v>
      </c>
      <c r="P1011" s="1">
        <v>-2.9754799796440302E-7</v>
      </c>
      <c r="Q1011" s="1">
        <v>-2.7787038149205599E-7</v>
      </c>
      <c r="R1011" s="1">
        <v>-2.5857644798726699E-7</v>
      </c>
      <c r="S1011" s="1">
        <v>-2.3968658782166702E-7</v>
      </c>
      <c r="T1011" s="1">
        <v>-2.21222938730366E-7</v>
      </c>
      <c r="U1011" s="1">
        <v>-2.0320956881515301E-7</v>
      </c>
      <c r="V1011" s="1">
        <v>-1.8567266599743299E-7</v>
      </c>
    </row>
    <row r="1012" spans="1:22" x14ac:dyDescent="0.45">
      <c r="A1012">
        <v>1006</v>
      </c>
      <c r="B1012" s="1">
        <v>-6.0403266912876403E-7</v>
      </c>
      <c r="C1012" s="1">
        <v>-5.8050061031093402E-7</v>
      </c>
      <c r="D1012" s="1">
        <v>-5.5717929113986503E-7</v>
      </c>
      <c r="E1012" s="1">
        <v>-5.34076548248485E-7</v>
      </c>
      <c r="F1012" s="1">
        <v>-5.1120068158692999E-7</v>
      </c>
      <c r="G1012" s="1">
        <v>-4.8856049369419402E-7</v>
      </c>
      <c r="H1012" s="1">
        <v>-4.6616533341738502E-7</v>
      </c>
      <c r="I1012" s="1">
        <v>-4.4402514469508E-7</v>
      </c>
      <c r="J1012" s="1">
        <v>-4.2215052114213E-7</v>
      </c>
      <c r="K1012" s="1">
        <v>-4.0055276726252802E-7</v>
      </c>
      <c r="L1012" s="1">
        <v>-3.7924396724116102E-7</v>
      </c>
      <c r="M1012" s="1">
        <v>-3.5823706241212499E-7</v>
      </c>
      <c r="N1012" s="1">
        <v>-3.3754593859683999E-7</v>
      </c>
      <c r="O1012" s="1">
        <v>-3.1718552463363698E-7</v>
      </c>
      <c r="P1012" s="1">
        <v>-2.9717190346196502E-7</v>
      </c>
      <c r="Q1012" s="1">
        <v>-2.7752243709046599E-7</v>
      </c>
      <c r="R1012" s="1">
        <v>-2.5825590653147602E-7</v>
      </c>
      <c r="S1012" s="1">
        <v>-2.3939266724168001E-7</v>
      </c>
      <c r="T1012" s="1">
        <v>-2.2095481949283401E-7</v>
      </c>
      <c r="U1012" s="1">
        <v>-2.02966391121568E-7</v>
      </c>
      <c r="V1012" s="1">
        <v>-1.8545352670928201E-7</v>
      </c>
    </row>
    <row r="1013" spans="1:22" x14ac:dyDescent="0.45">
      <c r="A1013">
        <v>1007</v>
      </c>
      <c r="B1013" s="1">
        <v>-6.0320090321263904E-7</v>
      </c>
      <c r="C1013" s="1">
        <v>-5.7970470370327795E-7</v>
      </c>
      <c r="D1013" s="1">
        <v>-5.5641881390052396E-7</v>
      </c>
      <c r="E1013" s="1">
        <v>-5.3335105519949305E-7</v>
      </c>
      <c r="F1013" s="1">
        <v>-5.10509711507491E-7</v>
      </c>
      <c r="G1013" s="1">
        <v>-4.8790356845732997E-7</v>
      </c>
      <c r="H1013" s="1">
        <v>-4.6554195706099201E-7</v>
      </c>
      <c r="I1013" s="1">
        <v>-4.4343480242782199E-7</v>
      </c>
      <c r="J1013" s="1">
        <v>-4.2159267826769802E-7</v>
      </c>
      <c r="K1013" s="1">
        <v>-4.0002686801834502E-7</v>
      </c>
      <c r="L1013" s="1">
        <v>-3.7874943354884398E-7</v>
      </c>
      <c r="M1013" s="1">
        <v>-3.5777329251756703E-7</v>
      </c>
      <c r="N1013" s="1">
        <v>-3.3711230559656502E-7</v>
      </c>
      <c r="O1013" s="1">
        <v>-3.1678137486876698E-7</v>
      </c>
      <c r="P1013" s="1">
        <v>-2.96796554768324E-7</v>
      </c>
      <c r="Q1013" s="1">
        <v>-2.7717517688240999E-7</v>
      </c>
      <c r="R1013" s="1">
        <v>-2.5793598969919298E-7</v>
      </c>
      <c r="S1013" s="1">
        <v>-2.3909931384124402E-7</v>
      </c>
      <c r="T1013" s="1">
        <v>-2.2068721220380301E-7</v>
      </c>
      <c r="U1013" s="1">
        <v>-2.02723672450017E-7</v>
      </c>
      <c r="V1013" s="1">
        <v>-1.8523479591479201E-7</v>
      </c>
    </row>
    <row r="1014" spans="1:22" x14ac:dyDescent="0.45">
      <c r="A1014">
        <v>1008</v>
      </c>
      <c r="B1014" s="1">
        <v>-6.0237091753880804E-7</v>
      </c>
      <c r="C1014" s="1">
        <v>-5.78910494082466E-7</v>
      </c>
      <c r="D1014" s="1">
        <v>-5.5565995162021798E-7</v>
      </c>
      <c r="E1014" s="1">
        <v>-5.3262709635132801E-7</v>
      </c>
      <c r="F1014" s="1">
        <v>-5.0982019618374799E-7</v>
      </c>
      <c r="G1014" s="1">
        <v>-4.8724801988985998E-7</v>
      </c>
      <c r="H1014" s="1">
        <v>-4.6491988069650402E-7</v>
      </c>
      <c r="I1014" s="1">
        <v>-4.4284568493063201E-7</v>
      </c>
      <c r="J1014" s="1">
        <v>-4.2103598645048798E-7</v>
      </c>
      <c r="K1014" s="1">
        <v>-3.9950204768521102E-7</v>
      </c>
      <c r="L1014" s="1">
        <v>-3.7825590824369401E-7</v>
      </c>
      <c r="M1014" s="1">
        <v>-3.5731046216951898E-7</v>
      </c>
      <c r="N1014" s="1">
        <v>-3.3667954504922401E-7</v>
      </c>
      <c r="O1014" s="1">
        <v>-3.1637803227918797E-7</v>
      </c>
      <c r="P1014" s="1">
        <v>-2.9642194985818999E-7</v>
      </c>
      <c r="Q1014" s="1">
        <v>-2.7682859902425502E-7</v>
      </c>
      <c r="R1014" s="1">
        <v>-2.57616695820963E-7</v>
      </c>
      <c r="S1014" s="1">
        <v>-2.3880652611770799E-7</v>
      </c>
      <c r="T1014" s="1">
        <v>-2.20420115520925E-7</v>
      </c>
      <c r="U1014" s="1">
        <v>-2.0248141160858399E-7</v>
      </c>
      <c r="V1014" s="1">
        <v>-1.8501647256651399E-7</v>
      </c>
    </row>
    <row r="1015" spans="1:22" x14ac:dyDescent="0.45">
      <c r="A1015">
        <v>1009</v>
      </c>
      <c r="B1015" s="1">
        <v>-6.0154270691470304E-7</v>
      </c>
      <c r="C1015" s="1">
        <v>-5.7811797651635299E-7</v>
      </c>
      <c r="D1015" s="1">
        <v>-5.5490269962278195E-7</v>
      </c>
      <c r="E1015" s="1">
        <v>-5.3190466727968597E-7</v>
      </c>
      <c r="F1015" s="1">
        <v>-5.0913213143881104E-7</v>
      </c>
      <c r="G1015" s="1">
        <v>-4.86593844056999E-7</v>
      </c>
      <c r="H1015" s="1">
        <v>-4.64299100622674E-7</v>
      </c>
      <c r="I1015" s="1">
        <v>-4.4225778873395602E-7</v>
      </c>
      <c r="J1015" s="1">
        <v>-4.2048044244711003E-7</v>
      </c>
      <c r="K1015" s="1">
        <v>-3.9897830323766E-7</v>
      </c>
      <c r="L1015" s="1">
        <v>-3.7776338851307398E-7</v>
      </c>
      <c r="M1015" s="1">
        <v>-3.56848568763509E-7</v>
      </c>
      <c r="N1015" s="1">
        <v>-3.36247654553092E-7</v>
      </c>
      <c r="O1015" s="1">
        <v>-3.1597549465778801E-7</v>
      </c>
      <c r="P1015" s="1">
        <v>-2.9604808671082698E-7</v>
      </c>
      <c r="Q1015" s="1">
        <v>-2.76482701677574E-7</v>
      </c>
      <c r="R1015" s="1">
        <v>-2.57298023231995E-7</v>
      </c>
      <c r="S1015" s="1">
        <v>-2.3851430257465502E-7</v>
      </c>
      <c r="T1015" s="1">
        <v>-2.2015352810569601E-7</v>
      </c>
      <c r="U1015" s="1">
        <v>-2.02239607411151E-7</v>
      </c>
      <c r="V1015" s="1">
        <v>-1.8479855562057899E-7</v>
      </c>
    </row>
    <row r="1016" spans="1:22" x14ac:dyDescent="0.45">
      <c r="A1016">
        <v>1010</v>
      </c>
      <c r="B1016" s="1">
        <v>-6.0071626617084597E-7</v>
      </c>
      <c r="C1016" s="1">
        <v>-5.7732714609296204E-7</v>
      </c>
      <c r="D1016" s="1">
        <v>-5.5414705325135197E-7</v>
      </c>
      <c r="E1016" s="1">
        <v>-5.3118376357630805E-7</v>
      </c>
      <c r="F1016" s="1">
        <v>-5.0844551310793403E-7</v>
      </c>
      <c r="G1016" s="1">
        <v>-4.8594103703447601E-7</v>
      </c>
      <c r="H1016" s="1">
        <v>-4.6367961315245498E-7</v>
      </c>
      <c r="I1016" s="1">
        <v>-4.4167111037853703E-7</v>
      </c>
      <c r="J1016" s="1">
        <v>-4.1992604302306298E-7</v>
      </c>
      <c r="K1016" s="1">
        <v>-3.9845563166150098E-7</v>
      </c>
      <c r="L1016" s="1">
        <v>-3.7727187155638201E-7</v>
      </c>
      <c r="M1016" s="1">
        <v>-3.5638760970601799E-7</v>
      </c>
      <c r="N1016" s="1">
        <v>-3.3581663171457802E-7</v>
      </c>
      <c r="O1016" s="1">
        <v>-3.1557375980418001E-7</v>
      </c>
      <c r="P1016" s="1">
        <v>-2.9567496331547298E-7</v>
      </c>
      <c r="Q1016" s="1">
        <v>-2.7613748301066098E-7</v>
      </c>
      <c r="R1016" s="1">
        <v>-2.5697997027503098E-7</v>
      </c>
      <c r="S1016" s="1">
        <v>-2.38222641719141E-7</v>
      </c>
      <c r="T1016" s="1">
        <v>-2.1988744862492701E-7</v>
      </c>
      <c r="U1016" s="1">
        <v>-2.0199825867398601E-7</v>
      </c>
      <c r="V1016" s="1">
        <v>-1.84581044036097E-7</v>
      </c>
    </row>
    <row r="1017" spans="1:22" x14ac:dyDescent="0.45">
      <c r="A1017">
        <v>1011</v>
      </c>
      <c r="B1017" s="1">
        <v>-5.9989159015359297E-7</v>
      </c>
      <c r="C1017" s="1">
        <v>-5.7653799791907097E-7</v>
      </c>
      <c r="D1017" s="1">
        <v>-5.5339300786380696E-7</v>
      </c>
      <c r="E1017" s="1">
        <v>-5.3046438084952598E-7</v>
      </c>
      <c r="F1017" s="1">
        <v>-5.0776033704512901E-7</v>
      </c>
      <c r="G1017" s="1">
        <v>-4.8528959491406796E-7</v>
      </c>
      <c r="H1017" s="1">
        <v>-4.6306141461105202E-7</v>
      </c>
      <c r="I1017" s="1">
        <v>-4.4108564642073198E-7</v>
      </c>
      <c r="J1017" s="1">
        <v>-4.1937278495729198E-7</v>
      </c>
      <c r="K1017" s="1">
        <v>-3.9793402995230201E-7</v>
      </c>
      <c r="L1017" s="1">
        <v>-3.7678135458168702E-7</v>
      </c>
      <c r="M1017" s="1">
        <v>-3.5592758240916303E-7</v>
      </c>
      <c r="N1017" s="1">
        <v>-3.3538647414626698E-7</v>
      </c>
      <c r="O1017" s="1">
        <v>-3.1517282552686499E-7</v>
      </c>
      <c r="P1017" s="1">
        <v>-2.9530257766505399E-7</v>
      </c>
      <c r="Q1017" s="1">
        <v>-2.7579294119826297E-7</v>
      </c>
      <c r="R1017" s="1">
        <v>-2.5666253529715102E-7</v>
      </c>
      <c r="S1017" s="1">
        <v>-2.3793154206456E-7</v>
      </c>
      <c r="T1017" s="1">
        <v>-2.19621875749225E-7</v>
      </c>
      <c r="U1017" s="1">
        <v>-2.0175736421883199E-7</v>
      </c>
      <c r="V1017" s="1">
        <v>-1.8436393677651801E-7</v>
      </c>
    </row>
    <row r="1018" spans="1:22" x14ac:dyDescent="0.45">
      <c r="A1018">
        <v>1012</v>
      </c>
      <c r="B1018" s="1">
        <v>-5.9906867373032905E-7</v>
      </c>
      <c r="C1018" s="1">
        <v>-5.7575052711642104E-7</v>
      </c>
      <c r="D1018" s="1">
        <v>-5.5264055883786897E-7</v>
      </c>
      <c r="E1018" s="1">
        <v>-5.2974651472349896E-7</v>
      </c>
      <c r="F1018" s="1">
        <v>-5.0707659911741603E-7</v>
      </c>
      <c r="G1018" s="1">
        <v>-4.8463951380262201E-7</v>
      </c>
      <c r="H1018" s="1">
        <v>-4.62444501338091E-7</v>
      </c>
      <c r="I1018" s="1">
        <v>-4.4050139342654899E-7</v>
      </c>
      <c r="J1018" s="1">
        <v>-4.1882066503936497E-7</v>
      </c>
      <c r="K1018" s="1">
        <v>-3.9741349511690599E-7</v>
      </c>
      <c r="L1018" s="1">
        <v>-3.7629183480671097E-7</v>
      </c>
      <c r="M1018" s="1">
        <v>-3.55468484298723E-7</v>
      </c>
      <c r="N1018" s="1">
        <v>-3.3495717947213099E-7</v>
      </c>
      <c r="O1018" s="1">
        <v>-3.1477268964030902E-7</v>
      </c>
      <c r="P1018" s="1">
        <v>-2.9493092776203598E-7</v>
      </c>
      <c r="Q1018" s="1">
        <v>-2.7544907442114301E-7</v>
      </c>
      <c r="R1018" s="1">
        <v>-2.5634571665112599E-7</v>
      </c>
      <c r="S1018" s="1">
        <v>-2.37641002128646E-7</v>
      </c>
      <c r="T1018" s="1">
        <v>-2.1935680815336801E-7</v>
      </c>
      <c r="U1018" s="1">
        <v>-2.01516922869275E-7</v>
      </c>
      <c r="V1018" s="1">
        <v>-1.8414723280669899E-7</v>
      </c>
    </row>
    <row r="1019" spans="1:22" x14ac:dyDescent="0.45">
      <c r="A1019">
        <v>1013</v>
      </c>
      <c r="B1019" s="1">
        <v>-5.98247511785681E-7</v>
      </c>
      <c r="C1019" s="1">
        <v>-5.7496472882843703E-7</v>
      </c>
      <c r="D1019" s="1">
        <v>-5.5188970156546096E-7</v>
      </c>
      <c r="E1019" s="1">
        <v>-5.2903016083832499E-7</v>
      </c>
      <c r="F1019" s="1">
        <v>-5.0639429520656305E-7</v>
      </c>
      <c r="G1019" s="1">
        <v>-4.8399078981890996E-7</v>
      </c>
      <c r="H1019" s="1">
        <v>-4.6182886968479599E-7</v>
      </c>
      <c r="I1019" s="1">
        <v>-4.3991834797597902E-7</v>
      </c>
      <c r="J1019" s="1">
        <v>-4.1826968007034302E-7</v>
      </c>
      <c r="K1019" s="1">
        <v>-3.9689402417375699E-7</v>
      </c>
      <c r="L1019" s="1">
        <v>-3.7580330945925698E-7</v>
      </c>
      <c r="M1019" s="1">
        <v>-3.5501031280654998E-7</v>
      </c>
      <c r="N1019" s="1">
        <v>-3.3452874532264498E-7</v>
      </c>
      <c r="O1019" s="1">
        <v>-3.1437334996808502E-7</v>
      </c>
      <c r="P1019" s="1">
        <v>-2.9456001161452198E-7</v>
      </c>
      <c r="Q1019" s="1">
        <v>-2.7510588086602498E-7</v>
      </c>
      <c r="R1019" s="1">
        <v>-2.5602951269580001E-7</v>
      </c>
      <c r="S1019" s="1">
        <v>-2.3735102043417301E-7</v>
      </c>
      <c r="T1019" s="1">
        <v>-2.1909224451788399E-7</v>
      </c>
      <c r="U1019" s="1">
        <v>-2.0127693345486699E-7</v>
      </c>
      <c r="V1019" s="1">
        <v>-1.8393093109729999E-7</v>
      </c>
    </row>
    <row r="1020" spans="1:22" x14ac:dyDescent="0.45">
      <c r="A1020">
        <v>1014</v>
      </c>
      <c r="B1020" s="1">
        <v>-5.9742809922508996E-7</v>
      </c>
      <c r="C1020" s="1">
        <v>-5.7418059821242196E-7</v>
      </c>
      <c r="D1020" s="1">
        <v>-5.5114043145769703E-7</v>
      </c>
      <c r="E1020" s="1">
        <v>-5.2831531484993303E-7</v>
      </c>
      <c r="F1020" s="1">
        <v>-5.0571342121038198E-7</v>
      </c>
      <c r="G1020" s="1">
        <v>-4.8334341909710296E-7</v>
      </c>
      <c r="H1020" s="1">
        <v>-4.6121451601789898E-7</v>
      </c>
      <c r="I1020" s="1">
        <v>-4.3933650666083398E-7</v>
      </c>
      <c r="J1020" s="1">
        <v>-4.17719826863107E-7</v>
      </c>
      <c r="K1020" s="1">
        <v>-3.9637561414964698E-7</v>
      </c>
      <c r="L1020" s="1">
        <v>-3.7531577577840499E-7</v>
      </c>
      <c r="M1020" s="1">
        <v>-3.5455306537316498E-7</v>
      </c>
      <c r="N1020" s="1">
        <v>-3.3410116933739298E-7</v>
      </c>
      <c r="O1020" s="1">
        <v>-3.1397480434005298E-7</v>
      </c>
      <c r="P1020" s="1">
        <v>-2.9418982723863901E-7</v>
      </c>
      <c r="Q1020" s="1">
        <v>-2.7476335872673797E-7</v>
      </c>
      <c r="R1020" s="1">
        <v>-2.5571392179548997E-7</v>
      </c>
      <c r="S1020" s="1">
        <v>-2.37061595509391E-7</v>
      </c>
      <c r="T1020" s="1">
        <v>-2.1882818352606099E-7</v>
      </c>
      <c r="U1020" s="1">
        <v>-2.0103739480732301E-7</v>
      </c>
      <c r="V1020" s="1">
        <v>-1.8371503062071199E-7</v>
      </c>
    </row>
    <row r="1021" spans="1:22" x14ac:dyDescent="0.45">
      <c r="A1021">
        <v>1015</v>
      </c>
      <c r="B1021" s="1">
        <v>-5.9661043097123801E-7</v>
      </c>
      <c r="C1021" s="1">
        <v>-5.7339813044779496E-7</v>
      </c>
      <c r="D1021" s="1">
        <v>-5.5039274394000296E-7</v>
      </c>
      <c r="E1021" s="1">
        <v>-5.27601972430836E-7</v>
      </c>
      <c r="F1021" s="1">
        <v>-5.0503397304143E-7</v>
      </c>
      <c r="G1021" s="1">
        <v>-4.8269739778546205E-7</v>
      </c>
      <c r="H1021" s="1">
        <v>-4.6060143671540398E-7</v>
      </c>
      <c r="I1021" s="1">
        <v>-4.3875586608441502E-7</v>
      </c>
      <c r="J1021" s="1">
        <v>-4.1717110224181001E-7</v>
      </c>
      <c r="K1021" s="1">
        <v>-3.9585826208416299E-7</v>
      </c>
      <c r="L1021" s="1">
        <v>-3.7482923101017201E-7</v>
      </c>
      <c r="M1021" s="1">
        <v>-3.5409673945026202E-7</v>
      </c>
      <c r="N1021" s="1">
        <v>-3.3367444916333198E-7</v>
      </c>
      <c r="O1021" s="1">
        <v>-3.1357705059550702E-7</v>
      </c>
      <c r="P1021" s="1">
        <v>-2.9382037265495901E-7</v>
      </c>
      <c r="Q1021" s="1">
        <v>-2.7442150620188099E-7</v>
      </c>
      <c r="R1021" s="1">
        <v>-2.55398942319449E-7</v>
      </c>
      <c r="S1021" s="1">
        <v>-2.3677272588688699E-7</v>
      </c>
      <c r="T1021" s="1">
        <v>-2.1856462386672099E-7</v>
      </c>
      <c r="U1021" s="1">
        <v>-2.00798305763621E-7</v>
      </c>
      <c r="V1021" s="1">
        <v>-1.83499530353287E-7</v>
      </c>
    </row>
    <row r="1022" spans="1:22" x14ac:dyDescent="0.45">
      <c r="A1022">
        <v>1016</v>
      </c>
      <c r="B1022" s="1">
        <v>-5.9579450196556296E-7</v>
      </c>
      <c r="C1022" s="1">
        <v>-5.7261732072774601E-7</v>
      </c>
      <c r="D1022" s="1">
        <v>-5.4964663445710405E-7</v>
      </c>
      <c r="E1022" s="1">
        <v>-5.2689012926786196E-7</v>
      </c>
      <c r="F1022" s="1">
        <v>-5.0435594662636102E-7</v>
      </c>
      <c r="G1022" s="1">
        <v>-4.8205272204536998E-7</v>
      </c>
      <c r="H1022" s="1">
        <v>-4.5998962816800401E-7</v>
      </c>
      <c r="I1022" s="1">
        <v>-4.3817642286303802E-7</v>
      </c>
      <c r="J1022" s="1">
        <v>-4.1662350304155902E-7</v>
      </c>
      <c r="K1022" s="1">
        <v>-3.9534196502578E-7</v>
      </c>
      <c r="L1022" s="1">
        <v>-3.7434367241228501E-7</v>
      </c>
      <c r="M1022" s="1">
        <v>-3.5364133249711998E-7</v>
      </c>
      <c r="N1022" s="1">
        <v>-3.3324858245619902E-7</v>
      </c>
      <c r="O1022" s="1">
        <v>-3.1318008657851101E-7</v>
      </c>
      <c r="P1022" s="1">
        <v>-2.9345164589370399E-7</v>
      </c>
      <c r="Q1022" s="1">
        <v>-2.7408032149763999E-7</v>
      </c>
      <c r="R1022" s="1">
        <v>-2.5508457264348801E-7</v>
      </c>
      <c r="S1022" s="1">
        <v>-2.36484410104181E-7</v>
      </c>
      <c r="T1022" s="1">
        <v>-2.1830156423226101E-7</v>
      </c>
      <c r="U1022" s="1">
        <v>-2.0055966516360999E-7</v>
      </c>
      <c r="V1022" s="1">
        <v>-1.83284429274303E-7</v>
      </c>
    </row>
    <row r="1023" spans="1:22" x14ac:dyDescent="0.45">
      <c r="A1023">
        <v>1017</v>
      </c>
      <c r="B1023" s="1">
        <v>-5.9498030716977796E-7</v>
      </c>
      <c r="C1023" s="1">
        <v>-5.7183816426563199E-7</v>
      </c>
      <c r="D1023" s="1">
        <v>-5.4890209846814498E-7</v>
      </c>
      <c r="E1023" s="1">
        <v>-5.2617978106453498E-7</v>
      </c>
      <c r="F1023" s="1">
        <v>-5.0367933790787199E-7</v>
      </c>
      <c r="G1023" s="1">
        <v>-4.8140938805273799E-7</v>
      </c>
      <c r="H1023" s="1">
        <v>-4.5937908678167599E-7</v>
      </c>
      <c r="I1023" s="1">
        <v>-4.3759817362569899E-7</v>
      </c>
      <c r="J1023" s="1">
        <v>-4.1607702610927701E-7</v>
      </c>
      <c r="K1023" s="1">
        <v>-3.94826720034901E-7</v>
      </c>
      <c r="L1023" s="1">
        <v>-3.73859097252231E-7</v>
      </c>
      <c r="M1023" s="1">
        <v>-3.5318684198180201E-7</v>
      </c>
      <c r="N1023" s="1">
        <v>-3.3282356688007999E-7</v>
      </c>
      <c r="O1023" s="1">
        <v>-3.1278391014288601E-7</v>
      </c>
      <c r="P1023" s="1">
        <v>-2.93083644989648E-7</v>
      </c>
      <c r="Q1023" s="1">
        <v>-2.7373980282567801E-7</v>
      </c>
      <c r="R1023" s="1">
        <v>-2.5477081114791602E-7</v>
      </c>
      <c r="S1023" s="1">
        <v>-2.3619664670432001E-7</v>
      </c>
      <c r="T1023" s="1">
        <v>-2.1803900332044701E-7</v>
      </c>
      <c r="U1023" s="1">
        <v>-2.0032147185093401E-7</v>
      </c>
      <c r="V1023" s="1">
        <v>-1.8306972636721199E-7</v>
      </c>
    </row>
    <row r="1024" spans="1:22" x14ac:dyDescent="0.45">
      <c r="A1024">
        <v>1018</v>
      </c>
      <c r="B1024" s="1">
        <v>-5.94167841562074E-7</v>
      </c>
      <c r="C1024" s="1">
        <v>-5.7106065629139599E-7</v>
      </c>
      <c r="D1024" s="1">
        <v>-5.4815913145102596E-7</v>
      </c>
      <c r="E1024" s="1">
        <v>-5.2547092354107403E-7</v>
      </c>
      <c r="F1024" s="1">
        <v>-5.0300414284167301E-7</v>
      </c>
      <c r="G1024" s="1">
        <v>-4.8076739199724598E-7</v>
      </c>
      <c r="H1024" s="1">
        <v>-4.5876980897269898E-7</v>
      </c>
      <c r="I1024" s="1">
        <v>-4.3702111501169901E-7</v>
      </c>
      <c r="J1024" s="1">
        <v>-4.1553166830272802E-7</v>
      </c>
      <c r="K1024" s="1">
        <v>-3.9431252418081997E-7</v>
      </c>
      <c r="L1024" s="1">
        <v>-3.7337550280660101E-7</v>
      </c>
      <c r="M1024" s="1">
        <v>-3.52733265382128E-7</v>
      </c>
      <c r="N1024" s="1">
        <v>-3.3239940010686901E-7</v>
      </c>
      <c r="O1024" s="1">
        <v>-3.1238851914928599E-7</v>
      </c>
      <c r="P1024" s="1">
        <v>-2.9271636798602501E-7</v>
      </c>
      <c r="Q1024" s="1">
        <v>-2.7339994840335002E-7</v>
      </c>
      <c r="R1024" s="1">
        <v>-2.5445765621938702E-7</v>
      </c>
      <c r="S1024" s="1">
        <v>-2.3590943423485501E-7</v>
      </c>
      <c r="T1024" s="1">
        <v>-2.1777693983234899E-7</v>
      </c>
      <c r="U1024" s="1">
        <v>-2.00083724674333E-7</v>
      </c>
      <c r="V1024" s="1">
        <v>-1.82855420617362E-7</v>
      </c>
    </row>
    <row r="1025" spans="1:22" x14ac:dyDescent="0.45">
      <c r="A1025">
        <v>1019</v>
      </c>
      <c r="B1025" s="1">
        <v>-5.9335710013907596E-7</v>
      </c>
      <c r="C1025" s="1">
        <v>-5.7028479205211303E-7</v>
      </c>
      <c r="D1025" s="1">
        <v>-5.4741772889806899E-7</v>
      </c>
      <c r="E1025" s="1">
        <v>-5.2476355242973503E-7</v>
      </c>
      <c r="F1025" s="1">
        <v>-5.0233035739919397E-7</v>
      </c>
      <c r="G1025" s="1">
        <v>-4.8012673008125804E-7</v>
      </c>
      <c r="H1025" s="1">
        <v>-4.5816179117187803E-7</v>
      </c>
      <c r="I1025" s="1">
        <v>-4.36445243673453E-7</v>
      </c>
      <c r="J1025" s="1">
        <v>-4.1498742649095397E-7</v>
      </c>
      <c r="K1025" s="1">
        <v>-3.93799374544864E-7</v>
      </c>
      <c r="L1025" s="1">
        <v>-3.7289288636044501E-7</v>
      </c>
      <c r="M1025" s="1">
        <v>-3.5228060018340098E-7</v>
      </c>
      <c r="N1025" s="1">
        <v>-3.31976079816372E-7</v>
      </c>
      <c r="O1025" s="1">
        <v>-3.1199391146454101E-7</v>
      </c>
      <c r="P1025" s="1">
        <v>-2.92349812931053E-7</v>
      </c>
      <c r="Q1025" s="1">
        <v>-2.73060756454787E-7</v>
      </c>
      <c r="R1025" s="1">
        <v>-2.54145106248998E-7</v>
      </c>
      <c r="S1025" s="1">
        <v>-2.3562277124761699E-7</v>
      </c>
      <c r="T1025" s="1">
        <v>-2.1751537247381101E-7</v>
      </c>
      <c r="U1025" s="1">
        <v>-1.9984642248406601E-7</v>
      </c>
      <c r="V1025" s="1">
        <v>-1.82641511015145E-7</v>
      </c>
    </row>
    <row r="1026" spans="1:22" x14ac:dyDescent="0.45">
      <c r="A1026">
        <v>1020</v>
      </c>
      <c r="B1026" s="1">
        <v>-5.9254807791811601E-7</v>
      </c>
      <c r="C1026" s="1">
        <v>-5.6951056681307096E-7</v>
      </c>
      <c r="D1026" s="1">
        <v>-5.4667788631937497E-7</v>
      </c>
      <c r="E1026" s="1">
        <v>-5.2405766348228895E-7</v>
      </c>
      <c r="F1026" s="1">
        <v>-5.0165797756693601E-7</v>
      </c>
      <c r="G1026" s="1">
        <v>-4.7948739852307805E-7</v>
      </c>
      <c r="H1026" s="1">
        <v>-4.57555029821947E-7</v>
      </c>
      <c r="I1026" s="1">
        <v>-4.3587055627584798E-7</v>
      </c>
      <c r="J1026" s="1">
        <v>-4.1444429755329698E-7</v>
      </c>
      <c r="K1026" s="1">
        <v>-3.9328726821649203E-7</v>
      </c>
      <c r="L1026" s="1">
        <v>-3.7241124521052199E-7</v>
      </c>
      <c r="M1026" s="1">
        <v>-3.5182884388132903E-7</v>
      </c>
      <c r="N1026" s="1">
        <v>-3.3155360369707103E-7</v>
      </c>
      <c r="O1026" s="1">
        <v>-3.1160008496470102E-7</v>
      </c>
      <c r="P1026" s="1">
        <v>-2.91983977881624E-7</v>
      </c>
      <c r="Q1026" s="1">
        <v>-2.7272222521030001E-7</v>
      </c>
      <c r="R1026" s="1">
        <v>-2.53833159634625E-7</v>
      </c>
      <c r="S1026" s="1">
        <v>-2.3533665630056099E-7</v>
      </c>
      <c r="T1026" s="1">
        <v>-2.17254299954847E-7</v>
      </c>
      <c r="U1026" s="1">
        <v>-1.9960956413662301E-7</v>
      </c>
      <c r="V1026" s="1">
        <v>-1.8242799655295799E-7</v>
      </c>
    </row>
    <row r="1027" spans="1:22" x14ac:dyDescent="0.45">
      <c r="A1027">
        <v>1021</v>
      </c>
      <c r="B1027" s="1">
        <v>-5.9174076993246296E-7</v>
      </c>
      <c r="C1027" s="1">
        <v>-5.6873797585625804E-7</v>
      </c>
      <c r="D1027" s="1">
        <v>-5.4593959924044195E-7</v>
      </c>
      <c r="E1027" s="1">
        <v>-5.2335325246416704E-7</v>
      </c>
      <c r="F1027" s="1">
        <v>-5.0098699934440805E-7</v>
      </c>
      <c r="G1027" s="1">
        <v>-4.78849393552066E-7</v>
      </c>
      <c r="H1027" s="1">
        <v>-4.5694952137919E-7</v>
      </c>
      <c r="I1027" s="1">
        <v>-4.35297049494829E-7</v>
      </c>
      <c r="J1027" s="1">
        <v>-4.13902278383082E-7</v>
      </c>
      <c r="K1027" s="1">
        <v>-3.9277620229763201E-7</v>
      </c>
      <c r="L1027" s="1">
        <v>-3.7193057666150499E-7</v>
      </c>
      <c r="M1027" s="1">
        <v>-3.51377993979104E-7</v>
      </c>
      <c r="N1027" s="1">
        <v>-3.3113196944492801E-7</v>
      </c>
      <c r="O1027" s="1">
        <v>-3.1120703753221001E-7</v>
      </c>
      <c r="P1027" s="1">
        <v>-2.9161886089972799E-7</v>
      </c>
      <c r="Q1027" s="1">
        <v>-2.7238435290497103E-7</v>
      </c>
      <c r="R1027" s="1">
        <v>-2.53521814778045E-7</v>
      </c>
      <c r="S1027" s="1">
        <v>-2.3505108795560201E-7</v>
      </c>
      <c r="T1027" s="1">
        <v>-2.16993720990028E-7</v>
      </c>
      <c r="U1027" s="1">
        <v>-1.9937314849028599E-7</v>
      </c>
      <c r="V1027" s="1">
        <v>-1.8221487622644999E-7</v>
      </c>
    </row>
    <row r="1028" spans="1:22" x14ac:dyDescent="0.45">
      <c r="A1028">
        <v>1022</v>
      </c>
      <c r="B1028" s="1">
        <v>-5.9093517123457797E-7</v>
      </c>
      <c r="C1028" s="1">
        <v>-5.6796701448089702E-7</v>
      </c>
      <c r="D1028" s="1">
        <v>-5.4520286320433198E-7</v>
      </c>
      <c r="E1028" s="1">
        <v>-5.2265031515511202E-7</v>
      </c>
      <c r="F1028" s="1">
        <v>-5.0031741874749395E-7</v>
      </c>
      <c r="G1028" s="1">
        <v>-4.7821271141276496E-7</v>
      </c>
      <c r="H1028" s="1">
        <v>-4.5634526231236198E-7</v>
      </c>
      <c r="I1028" s="1">
        <v>-4.3472472001794099E-7</v>
      </c>
      <c r="J1028" s="1">
        <v>-4.13361365880901E-7</v>
      </c>
      <c r="K1028" s="1">
        <v>-3.9226617389942802E-7</v>
      </c>
      <c r="L1028" s="1">
        <v>-3.7145087802836699E-7</v>
      </c>
      <c r="M1028" s="1">
        <v>-3.5092804798956598E-7</v>
      </c>
      <c r="N1028" s="1">
        <v>-3.30711174764144E-7</v>
      </c>
      <c r="O1028" s="1">
        <v>-3.1081476705634198E-7</v>
      </c>
      <c r="P1028" s="1">
        <v>-2.91254460054075E-7</v>
      </c>
      <c r="Q1028" s="1">
        <v>-2.72047137781308E-7</v>
      </c>
      <c r="R1028" s="1">
        <v>-2.53211070087703E-7</v>
      </c>
      <c r="S1028" s="1">
        <v>-2.34766064779209E-7</v>
      </c>
      <c r="T1028" s="1">
        <v>-2.1673363429771999E-7</v>
      </c>
      <c r="U1028" s="1">
        <v>-1.9913717440843099E-7</v>
      </c>
      <c r="V1028" s="1">
        <v>-1.8200214903538999E-7</v>
      </c>
    </row>
    <row r="1029" spans="1:22" x14ac:dyDescent="0.45">
      <c r="A1029">
        <v>1023</v>
      </c>
      <c r="B1029" s="1">
        <v>-5.9013127689437703E-7</v>
      </c>
      <c r="C1029" s="1">
        <v>-5.6719767800421102E-7</v>
      </c>
      <c r="D1029" s="1">
        <v>-5.4446767376939399E-7</v>
      </c>
      <c r="E1029" s="1">
        <v>-5.2194884735188902E-7</v>
      </c>
      <c r="F1029" s="1">
        <v>-4.9964923180378399E-7</v>
      </c>
      <c r="G1029" s="1">
        <v>-4.77577348362507E-7</v>
      </c>
      <c r="H1029" s="1">
        <v>-4.5574224910149099E-7</v>
      </c>
      <c r="I1029" s="1">
        <v>-4.3415356454519701E-7</v>
      </c>
      <c r="J1029" s="1">
        <v>-4.12821556960356E-7</v>
      </c>
      <c r="K1029" s="1">
        <v>-3.91757180143105E-7</v>
      </c>
      <c r="L1029" s="1">
        <v>-3.70972146635189E-7</v>
      </c>
      <c r="M1029" s="1">
        <v>-3.50479003432603E-7</v>
      </c>
      <c r="N1029" s="1">
        <v>-3.3029121736705299E-7</v>
      </c>
      <c r="O1029" s="1">
        <v>-3.1042327143515598E-7</v>
      </c>
      <c r="P1029" s="1">
        <v>-2.9089077342161597E-7</v>
      </c>
      <c r="Q1029" s="1">
        <v>-2.7171057808734802E-7</v>
      </c>
      <c r="R1029" s="1">
        <v>-2.5290092397676097E-7</v>
      </c>
      <c r="S1029" s="1">
        <v>-2.3448158534365E-7</v>
      </c>
      <c r="T1029" s="1">
        <v>-2.16474038600839E-7</v>
      </c>
      <c r="U1029" s="1">
        <v>-1.98901640757471E-7</v>
      </c>
      <c r="V1029" s="1">
        <v>-1.81789813982367E-7</v>
      </c>
    </row>
    <row r="1030" spans="1:22" x14ac:dyDescent="0.45">
      <c r="A1030">
        <v>1024</v>
      </c>
      <c r="B1030" s="1">
        <v>-5.8932908200042304E-7</v>
      </c>
      <c r="C1030" s="1">
        <v>-5.6642996175903399E-7</v>
      </c>
      <c r="D1030" s="1">
        <v>-5.4373402650948095E-7</v>
      </c>
      <c r="E1030" s="1">
        <v>-5.2124884486611705E-7</v>
      </c>
      <c r="F1030" s="1">
        <v>-4.9898243455821899E-7</v>
      </c>
      <c r="G1030" s="1">
        <v>-4.7694330067304601E-7</v>
      </c>
      <c r="H1030" s="1">
        <v>-4.55140478241569E-7</v>
      </c>
      <c r="I1030" s="1">
        <v>-4.3358357978864697E-7</v>
      </c>
      <c r="J1030" s="1">
        <v>-4.1228284854610701E-7</v>
      </c>
      <c r="K1030" s="1">
        <v>-3.9124921816019101E-7</v>
      </c>
      <c r="L1030" s="1">
        <v>-3.7049437981494298E-7</v>
      </c>
      <c r="M1030" s="1">
        <v>-3.5003085783980998E-7</v>
      </c>
      <c r="N1030" s="1">
        <v>-3.2987209497336002E-7</v>
      </c>
      <c r="O1030" s="1">
        <v>-3.10032548571695E-7</v>
      </c>
      <c r="P1030" s="1">
        <v>-2.90527799083856E-7</v>
      </c>
      <c r="Q1030" s="1">
        <v>-2.7137467207628001E-7</v>
      </c>
      <c r="R1030" s="1">
        <v>-2.52591374863748E-7</v>
      </c>
      <c r="S1030" s="1">
        <v>-2.3419764822504099E-7</v>
      </c>
      <c r="T1030" s="1">
        <v>-2.1621493262691201E-7</v>
      </c>
      <c r="U1030" s="1">
        <v>-1.98666546407397E-7</v>
      </c>
      <c r="V1030" s="1">
        <v>-1.8157787007294999E-7</v>
      </c>
    </row>
    <row r="1031" spans="1:22" x14ac:dyDescent="0.45">
      <c r="A1031">
        <v>1025</v>
      </c>
      <c r="B1031" s="1">
        <v>-5.8852858165992896E-7</v>
      </c>
      <c r="C1031" s="1">
        <v>-5.6566386109587505E-7</v>
      </c>
      <c r="D1031" s="1">
        <v>-5.4300191701611798E-7</v>
      </c>
      <c r="E1031" s="1">
        <v>-5.2055030352339995E-7</v>
      </c>
      <c r="F1031" s="1">
        <v>-4.9831702306766298E-7</v>
      </c>
      <c r="G1031" s="1">
        <v>-4.7631056462752202E-7</v>
      </c>
      <c r="H1031" s="1">
        <v>-4.5453994623897098E-7</v>
      </c>
      <c r="I1031" s="1">
        <v>-4.3301476247096302E-7</v>
      </c>
      <c r="J1031" s="1">
        <v>-4.1174523757343998E-7</v>
      </c>
      <c r="K1031" s="1">
        <v>-3.9074228509305202E-7</v>
      </c>
      <c r="L1031" s="1">
        <v>-3.7001757491165702E-7</v>
      </c>
      <c r="M1031" s="1">
        <v>-3.4958360874799002E-7</v>
      </c>
      <c r="N1031" s="1">
        <v>-3.2945380531101299E-7</v>
      </c>
      <c r="O1031" s="1">
        <v>-3.0964259637887202E-7</v>
      </c>
      <c r="P1031" s="1">
        <v>-2.9016553512945301E-7</v>
      </c>
      <c r="Q1031" s="1">
        <v>-2.71039418008717E-7</v>
      </c>
      <c r="R1031" s="1">
        <v>-2.52282421172992E-7</v>
      </c>
      <c r="S1031" s="1">
        <v>-2.33914252004705E-7</v>
      </c>
      <c r="T1031" s="1">
        <v>-2.1595631510623001E-7</v>
      </c>
      <c r="U1031" s="1">
        <v>-1.9843189023237201E-7</v>
      </c>
      <c r="V1031" s="1">
        <v>-1.8136631631568999E-7</v>
      </c>
    </row>
    <row r="1032" spans="1:22" x14ac:dyDescent="0.45">
      <c r="A1032">
        <v>1026</v>
      </c>
      <c r="B1032" s="1">
        <v>-5.8772977099528795E-7</v>
      </c>
      <c r="C1032" s="1">
        <v>-5.6489937138345502E-7</v>
      </c>
      <c r="D1032" s="1">
        <v>-5.4227134089568397E-7</v>
      </c>
      <c r="E1032" s="1">
        <v>-5.1985321916636597E-7</v>
      </c>
      <c r="F1032" s="1">
        <v>-4.9765299340448403E-7</v>
      </c>
      <c r="G1032" s="1">
        <v>-4.7567913652490099E-7</v>
      </c>
      <c r="H1032" s="1">
        <v>-4.5394064961102201E-7</v>
      </c>
      <c r="I1032" s="1">
        <v>-4.3244710932728901E-7</v>
      </c>
      <c r="J1032" s="1">
        <v>-4.1120872098729102E-7</v>
      </c>
      <c r="K1032" s="1">
        <v>-3.9023637809273202E-7</v>
      </c>
      <c r="L1032" s="1">
        <v>-3.6954172927619302E-7</v>
      </c>
      <c r="M1032" s="1">
        <v>-3.49137253704244E-7</v>
      </c>
      <c r="N1032" s="1">
        <v>-3.29036346116413E-7</v>
      </c>
      <c r="O1032" s="1">
        <v>-3.0925341277469102E-7</v>
      </c>
      <c r="P1032" s="1">
        <v>-2.8980397965433199E-7</v>
      </c>
      <c r="Q1032" s="1">
        <v>-2.7070481414950301E-7</v>
      </c>
      <c r="R1032" s="1">
        <v>-2.5197406133310599E-7</v>
      </c>
      <c r="S1032" s="1">
        <v>-2.3363139526835299E-7</v>
      </c>
      <c r="T1032" s="1">
        <v>-2.1569818477526301E-7</v>
      </c>
      <c r="U1032" s="1">
        <v>-1.9819767111008499E-7</v>
      </c>
      <c r="V1032" s="1">
        <v>-1.8115515172385599E-7</v>
      </c>
    </row>
    <row r="1033" spans="1:22" x14ac:dyDescent="0.45">
      <c r="A1033">
        <v>1027</v>
      </c>
      <c r="B1033" s="1">
        <v>-5.8693264515002996E-7</v>
      </c>
      <c r="C1033" s="1">
        <v>-5.6413648800524095E-7</v>
      </c>
      <c r="D1033" s="1">
        <v>-5.4154229377093098E-7</v>
      </c>
      <c r="E1033" s="1">
        <v>-5.1915758765043399E-7</v>
      </c>
      <c r="F1033" s="1">
        <v>-4.9699034165460599E-7</v>
      </c>
      <c r="G1033" s="1">
        <v>-4.75049012675751E-7</v>
      </c>
      <c r="H1033" s="1">
        <v>-4.5334258489033699E-7</v>
      </c>
      <c r="I1033" s="1">
        <v>-4.3188061710425799E-7</v>
      </c>
      <c r="J1033" s="1">
        <v>-4.1067329574560398E-7</v>
      </c>
      <c r="K1033" s="1">
        <v>-3.8973149432133201E-7</v>
      </c>
      <c r="L1033" s="1">
        <v>-3.6906684027090298E-7</v>
      </c>
      <c r="M1033" s="1">
        <v>-3.4869179026499602E-7</v>
      </c>
      <c r="N1033" s="1">
        <v>-3.2861971513279403E-7</v>
      </c>
      <c r="O1033" s="1">
        <v>-3.08864995684859E-7</v>
      </c>
      <c r="P1033" s="1">
        <v>-2.8944313076081399E-7</v>
      </c>
      <c r="Q1033" s="1">
        <v>-2.7037085877112402E-7</v>
      </c>
      <c r="R1033" s="1">
        <v>-2.5166629377882501E-7</v>
      </c>
      <c r="S1033" s="1">
        <v>-2.3334907660728299E-7</v>
      </c>
      <c r="T1033" s="1">
        <v>-2.15440540373627E-7</v>
      </c>
      <c r="U1033" s="1">
        <v>-1.97963887921964E-7</v>
      </c>
      <c r="V1033" s="1">
        <v>-1.8094437531185201E-7</v>
      </c>
    </row>
    <row r="1034" spans="1:22" x14ac:dyDescent="0.45">
      <c r="A1034">
        <v>1028</v>
      </c>
      <c r="B1034" s="1">
        <v>-5.8613719928384597E-7</v>
      </c>
      <c r="C1034" s="1">
        <v>-5.6337520636172196E-7</v>
      </c>
      <c r="D1034" s="1">
        <v>-5.4081477128021997E-7</v>
      </c>
      <c r="E1034" s="1">
        <v>-5.1846340484804696E-7</v>
      </c>
      <c r="F1034" s="1">
        <v>-4.9632906391836899E-7</v>
      </c>
      <c r="G1034" s="1">
        <v>-4.7442018940451999E-7</v>
      </c>
      <c r="H1034" s="1">
        <v>-4.5274574862047801E-7</v>
      </c>
      <c r="I1034" s="1">
        <v>-4.31315282560214E-7</v>
      </c>
      <c r="J1034" s="1">
        <v>-4.1013895881510798E-7</v>
      </c>
      <c r="K1034" s="1">
        <v>-3.8922763095103401E-7</v>
      </c>
      <c r="L1034" s="1">
        <v>-3.6859290526551301E-7</v>
      </c>
      <c r="M1034" s="1">
        <v>-3.4824721599296002E-7</v>
      </c>
      <c r="N1034" s="1">
        <v>-3.2820391011152002E-7</v>
      </c>
      <c r="O1034" s="1">
        <v>-3.0847734304310102E-7</v>
      </c>
      <c r="P1034" s="1">
        <v>-2.8908298655664202E-7</v>
      </c>
      <c r="Q1034" s="1">
        <v>-2.7003755014996899E-7</v>
      </c>
      <c r="R1034" s="1">
        <v>-2.5135911695063499E-7</v>
      </c>
      <c r="S1034" s="1">
        <v>-2.3306729461598799E-7</v>
      </c>
      <c r="T1034" s="1">
        <v>-2.1518338064419E-7</v>
      </c>
      <c r="U1034" s="1">
        <v>-1.9773053955279899E-7</v>
      </c>
      <c r="V1034" s="1">
        <v>-1.8073398609853199E-7</v>
      </c>
    </row>
    <row r="1035" spans="1:22" x14ac:dyDescent="0.45">
      <c r="A1035">
        <v>1029</v>
      </c>
      <c r="B1035" s="1">
        <v>-5.8534342857322597E-7</v>
      </c>
      <c r="C1035" s="1">
        <v>-5.6261552187279503E-7</v>
      </c>
      <c r="D1035" s="1">
        <v>-5.4008876907796297E-7</v>
      </c>
      <c r="E1035" s="1">
        <v>-5.1777066664498302E-7</v>
      </c>
      <c r="F1035" s="1">
        <v>-4.95669156309777E-7</v>
      </c>
      <c r="G1035" s="1">
        <v>-4.7379266304757899E-7</v>
      </c>
      <c r="H1035" s="1">
        <v>-4.5215013735628398E-7</v>
      </c>
      <c r="I1035" s="1">
        <v>-4.3075110246369298E-7</v>
      </c>
      <c r="J1035" s="1">
        <v>-4.0960570717423798E-7</v>
      </c>
      <c r="K1035" s="1">
        <v>-3.8872478516237102E-7</v>
      </c>
      <c r="L1035" s="1">
        <v>-3.6811992164135002E-7</v>
      </c>
      <c r="M1035" s="1">
        <v>-3.4780352846125901E-7</v>
      </c>
      <c r="N1035" s="1">
        <v>-3.27788928812088E-7</v>
      </c>
      <c r="O1035" s="1">
        <v>-3.0809045278921803E-7</v>
      </c>
      <c r="P1035" s="1">
        <v>-2.8872354515682101E-7</v>
      </c>
      <c r="Q1035" s="1">
        <v>-2.6970488657028899E-7</v>
      </c>
      <c r="R1035" s="1">
        <v>-2.5105252929313802E-7</v>
      </c>
      <c r="S1035" s="1">
        <v>-2.32786047895034E-7</v>
      </c>
      <c r="T1035" s="1">
        <v>-2.14926704335727E-7</v>
      </c>
      <c r="U1035" s="1">
        <v>-1.9749762489117501E-7</v>
      </c>
      <c r="V1035" s="1">
        <v>-1.8052398310583399E-7</v>
      </c>
    </row>
    <row r="1036" spans="1:22" x14ac:dyDescent="0.45">
      <c r="A1036">
        <v>1030</v>
      </c>
      <c r="B1036" s="1">
        <v>-5.8455132821331395E-7</v>
      </c>
      <c r="C1036" s="1">
        <v>-5.6185742997071598E-7</v>
      </c>
      <c r="D1036" s="1">
        <v>-5.3936428283341997E-7</v>
      </c>
      <c r="E1036" s="1">
        <v>-5.1707936894274196E-7</v>
      </c>
      <c r="F1036" s="1">
        <v>-4.9501061495681698E-7</v>
      </c>
      <c r="G1036" s="1">
        <v>-4.7316642995702098E-7</v>
      </c>
      <c r="H1036" s="1">
        <v>-4.5155574766712302E-7</v>
      </c>
      <c r="I1036" s="1">
        <v>-4.3018807359678301E-7</v>
      </c>
      <c r="J1036" s="1">
        <v>-4.0907353781270902E-7</v>
      </c>
      <c r="K1036" s="1">
        <v>-3.8822295414823599E-7</v>
      </c>
      <c r="L1036" s="1">
        <v>-3.6764788678526799E-7</v>
      </c>
      <c r="M1036" s="1">
        <v>-3.4736072525070999E-7</v>
      </c>
      <c r="N1036" s="1">
        <v>-3.2737476900136699E-7</v>
      </c>
      <c r="O1036" s="1">
        <v>-3.0770432287005498E-7</v>
      </c>
      <c r="P1036" s="1">
        <v>-2.88364804682753E-7</v>
      </c>
      <c r="Q1036" s="1">
        <v>-2.6937286632040001E-7</v>
      </c>
      <c r="R1036" s="1">
        <v>-2.5074652925565498E-7</v>
      </c>
      <c r="S1036" s="1">
        <v>-2.3250533504910801E-7</v>
      </c>
      <c r="T1036" s="1">
        <v>-2.1467051020053899E-7</v>
      </c>
      <c r="U1036" s="1">
        <v>-1.9726514282947001E-7</v>
      </c>
      <c r="V1036" s="1">
        <v>-1.80314365358412E-7</v>
      </c>
    </row>
    <row r="1037" spans="1:22" x14ac:dyDescent="0.45">
      <c r="A1037">
        <v>1031</v>
      </c>
      <c r="B1037" s="1">
        <v>-5.83760893416705E-7</v>
      </c>
      <c r="C1037" s="1">
        <v>-5.6110092610790796E-7</v>
      </c>
      <c r="D1037" s="1">
        <v>-5.3864130823374503E-7</v>
      </c>
      <c r="E1037" s="1">
        <v>-5.1638950765767396E-7</v>
      </c>
      <c r="F1037" s="1">
        <v>-4.9435343600157405E-7</v>
      </c>
      <c r="G1037" s="1">
        <v>-4.7254148649469902E-7</v>
      </c>
      <c r="H1037" s="1">
        <v>-4.5096257613266302E-7</v>
      </c>
      <c r="I1037" s="1">
        <v>-4.29626192751547E-7</v>
      </c>
      <c r="J1037" s="1">
        <v>-4.0854244772847201E-7</v>
      </c>
      <c r="K1037" s="1">
        <v>-3.8772213510932701E-7</v>
      </c>
      <c r="L1037" s="1">
        <v>-3.67176798097461E-7</v>
      </c>
      <c r="M1037" s="1">
        <v>-3.4691880395015798E-7</v>
      </c>
      <c r="N1037" s="1">
        <v>-3.2696142845392199E-7</v>
      </c>
      <c r="O1037" s="1">
        <v>-3.0731895124015701E-7</v>
      </c>
      <c r="P1037" s="1">
        <v>-2.8800676326223998E-7</v>
      </c>
      <c r="Q1037" s="1">
        <v>-2.69041487695447E-7</v>
      </c>
      <c r="R1037" s="1">
        <v>-2.5044111529547398E-7</v>
      </c>
      <c r="S1037" s="1">
        <v>-2.3222515468734101E-7</v>
      </c>
      <c r="T1037" s="1">
        <v>-2.1441479699390701E-7</v>
      </c>
      <c r="U1037" s="1">
        <v>-1.9703309226337E-7</v>
      </c>
      <c r="V1037" s="1">
        <v>-1.80105131884604E-7</v>
      </c>
    </row>
    <row r="1038" spans="1:22" x14ac:dyDescent="0.45">
      <c r="A1038">
        <v>1032</v>
      </c>
      <c r="B1038" s="1">
        <v>-5.8297211941345197E-7</v>
      </c>
      <c r="C1038" s="1">
        <v>-5.6034600575186305E-7</v>
      </c>
      <c r="D1038" s="1">
        <v>-5.3791984097855804E-7</v>
      </c>
      <c r="E1038" s="1">
        <v>-5.1570107871979397E-7</v>
      </c>
      <c r="F1038" s="1">
        <v>-4.9369761560000803E-7</v>
      </c>
      <c r="G1038" s="1">
        <v>-4.7191782903872599E-7</v>
      </c>
      <c r="H1038" s="1">
        <v>-4.5037061934547202E-7</v>
      </c>
      <c r="I1038" s="1">
        <v>-4.2906545673218899E-7</v>
      </c>
      <c r="J1038" s="1">
        <v>-4.0801243393324999E-7</v>
      </c>
      <c r="K1038" s="1">
        <v>-3.8722232525740099E-7</v>
      </c>
      <c r="L1038" s="1">
        <v>-3.66706652983432E-7</v>
      </c>
      <c r="M1038" s="1">
        <v>-3.46477762157445E-7</v>
      </c>
      <c r="N1038" s="1">
        <v>-3.2654890495245199E-7</v>
      </c>
      <c r="O1038" s="1">
        <v>-3.0693433586122298E-7</v>
      </c>
      <c r="P1038" s="1">
        <v>-2.8764941902893398E-7</v>
      </c>
      <c r="Q1038" s="1">
        <v>-2.6871074899594398E-7</v>
      </c>
      <c r="R1038" s="1">
        <v>-2.5013628587161798E-7</v>
      </c>
      <c r="S1038" s="1">
        <v>-2.3194550542363401E-7</v>
      </c>
      <c r="T1038" s="1">
        <v>-2.14159563476914E-7</v>
      </c>
      <c r="U1038" s="1">
        <v>-1.9680147209268201E-7</v>
      </c>
      <c r="V1038" s="1">
        <v>-1.7989628171502299E-7</v>
      </c>
    </row>
    <row r="1039" spans="1:22" x14ac:dyDescent="0.45">
      <c r="A1039">
        <v>1033</v>
      </c>
      <c r="B1039" s="1">
        <v>-5.8218500144997897E-7</v>
      </c>
      <c r="C1039" s="1">
        <v>-5.5959266438579405E-7</v>
      </c>
      <c r="D1039" s="1">
        <v>-5.3719987678547704E-7</v>
      </c>
      <c r="E1039" s="1">
        <v>-5.1501407807494598E-7</v>
      </c>
      <c r="F1039" s="1">
        <v>-4.9304314992206801E-7</v>
      </c>
      <c r="G1039" s="1">
        <v>-4.7129545397708201E-7</v>
      </c>
      <c r="H1039" s="1">
        <v>-4.4977987391037202E-7</v>
      </c>
      <c r="I1039" s="1">
        <v>-4.2850586235234902E-7</v>
      </c>
      <c r="J1039" s="1">
        <v>-4.0748349344646203E-7</v>
      </c>
      <c r="K1039" s="1">
        <v>-3.8672352181353901E-7</v>
      </c>
      <c r="L1039" s="1">
        <v>-3.6623744886071998E-7</v>
      </c>
      <c r="M1039" s="1">
        <v>-3.4603759747854202E-7</v>
      </c>
      <c r="N1039" s="1">
        <v>-3.26137196286486E-7</v>
      </c>
      <c r="O1039" s="1">
        <v>-3.0655047470015799E-7</v>
      </c>
      <c r="P1039" s="1">
        <v>-2.8729277012342998E-7</v>
      </c>
      <c r="Q1039" s="1">
        <v>-2.6838064852825903E-7</v>
      </c>
      <c r="R1039" s="1">
        <v>-2.4983203945091798E-7</v>
      </c>
      <c r="S1039" s="1">
        <v>-2.3166638587676899E-7</v>
      </c>
      <c r="T1039" s="1">
        <v>-2.13904808413515E-7</v>
      </c>
      <c r="U1039" s="1">
        <v>-1.9657028121970399E-7</v>
      </c>
      <c r="V1039" s="1">
        <v>-1.79687813884298E-7</v>
      </c>
    </row>
    <row r="1040" spans="1:22" x14ac:dyDescent="0.45">
      <c r="A1040">
        <v>1034</v>
      </c>
      <c r="B1040" s="1">
        <v>-5.8139953479103397E-7</v>
      </c>
      <c r="C1040" s="1">
        <v>-5.5884089751015605E-7</v>
      </c>
      <c r="D1040" s="1">
        <v>-5.3648141138653997E-7</v>
      </c>
      <c r="E1040" s="1">
        <v>-5.1432850168241404E-7</v>
      </c>
      <c r="F1040" s="1">
        <v>-4.9239003515005898E-7</v>
      </c>
      <c r="G1040" s="1">
        <v>-4.7067435771281898E-7</v>
      </c>
      <c r="H1040" s="1">
        <v>-4.4919033644400198E-7</v>
      </c>
      <c r="I1040" s="1">
        <v>-4.2794740644040899E-7</v>
      </c>
      <c r="J1040" s="1">
        <v>-4.0695562329988798E-7</v>
      </c>
      <c r="K1040" s="1">
        <v>-3.8622572200749701E-7</v>
      </c>
      <c r="L1040" s="1">
        <v>-3.65769183153911E-7</v>
      </c>
      <c r="M1040" s="1">
        <v>-3.4559830752712202E-7</v>
      </c>
      <c r="N1040" s="1">
        <v>-3.2572630025357601E-7</v>
      </c>
      <c r="O1040" s="1">
        <v>-3.0616736573362399E-7</v>
      </c>
      <c r="P1040" s="1">
        <v>-2.8693681469271798E-7</v>
      </c>
      <c r="Q1040" s="1">
        <v>-2.6805118460401801E-7</v>
      </c>
      <c r="R1040" s="1">
        <v>-2.4952837450329302E-7</v>
      </c>
      <c r="S1040" s="1">
        <v>-2.3138779466937401E-7</v>
      </c>
      <c r="T1040" s="1">
        <v>-2.1365053057249099E-7</v>
      </c>
      <c r="U1040" s="1">
        <v>-1.9633951855188601E-7</v>
      </c>
      <c r="V1040" s="1">
        <v>-1.79479727429926E-7</v>
      </c>
    </row>
    <row r="1041" spans="1:22" x14ac:dyDescent="0.45">
      <c r="A1041">
        <v>1035</v>
      </c>
      <c r="B1041" s="1">
        <v>-5.8061571471795099E-7</v>
      </c>
      <c r="C1041" s="1">
        <v>-5.5809070064198696E-7</v>
      </c>
      <c r="D1041" s="1">
        <v>-5.3576444052885602E-7</v>
      </c>
      <c r="E1041" s="1">
        <v>-5.1364434551720898E-7</v>
      </c>
      <c r="F1041" s="1">
        <v>-4.9173826748157698E-7</v>
      </c>
      <c r="G1041" s="1">
        <v>-4.7005453666145501E-7</v>
      </c>
      <c r="H1041" s="1">
        <v>-4.4860200357503399E-7</v>
      </c>
      <c r="I1041" s="1">
        <v>-4.2739008583223503E-7</v>
      </c>
      <c r="J1041" s="1">
        <v>-4.0642882053452398E-7</v>
      </c>
      <c r="K1041" s="1">
        <v>-3.8572892308117298E-7</v>
      </c>
      <c r="L1041" s="1">
        <v>-3.6530185329691498E-7</v>
      </c>
      <c r="M1041" s="1">
        <v>-3.4515988992682999E-7</v>
      </c>
      <c r="N1041" s="1">
        <v>-3.2531621466005501E-7</v>
      </c>
      <c r="O1041" s="1">
        <v>-3.05785006942727E-7</v>
      </c>
      <c r="P1041" s="1">
        <v>-2.8658155088910002E-7</v>
      </c>
      <c r="Q1041" s="1">
        <v>-2.6772235554194802E-7</v>
      </c>
      <c r="R1041" s="1">
        <v>-2.4922528950581798E-7</v>
      </c>
      <c r="S1041" s="1">
        <v>-2.31109730429717E-7</v>
      </c>
      <c r="T1041" s="1">
        <v>-2.1339672872554699E-7</v>
      </c>
      <c r="U1041" s="1">
        <v>-1.96109182998738E-7</v>
      </c>
      <c r="V1041" s="1">
        <v>-1.7927202139233501E-7</v>
      </c>
    </row>
    <row r="1042" spans="1:22" x14ac:dyDescent="0.45">
      <c r="A1042">
        <v>1036</v>
      </c>
      <c r="B1042" s="1">
        <v>-5.7983353652952099E-7</v>
      </c>
      <c r="C1042" s="1">
        <v>-5.5734206931372605E-7</v>
      </c>
      <c r="D1042" s="1">
        <v>-5.3504895997536299E-7</v>
      </c>
      <c r="E1042" s="1">
        <v>-5.1296160556788896E-7</v>
      </c>
      <c r="F1042" s="1">
        <v>-4.9108784312722805E-7</v>
      </c>
      <c r="G1042" s="1">
        <v>-4.69435987249678E-7</v>
      </c>
      <c r="H1042" s="1">
        <v>-4.4801487194450202E-7</v>
      </c>
      <c r="I1042" s="1">
        <v>-4.2683389737778402E-7</v>
      </c>
      <c r="J1042" s="1">
        <v>-4.0590308220263999E-7</v>
      </c>
      <c r="K1042" s="1">
        <v>-3.8523312228394499E-7</v>
      </c>
      <c r="L1042" s="1">
        <v>-3.64835456733293E-7</v>
      </c>
      <c r="M1042" s="1">
        <v>-3.4472234230694902E-7</v>
      </c>
      <c r="N1042" s="1">
        <v>-3.2490693731648499E-7</v>
      </c>
      <c r="O1042" s="1">
        <v>-3.05403396316599E-7</v>
      </c>
      <c r="P1042" s="1">
        <v>-2.86226976872793E-7</v>
      </c>
      <c r="Q1042" s="1">
        <v>-2.6739415966419301E-7</v>
      </c>
      <c r="R1042" s="1">
        <v>-2.48922782938713E-7</v>
      </c>
      <c r="S1042" s="1">
        <v>-2.3083219178969799E-7</v>
      </c>
      <c r="T1042" s="1">
        <v>-2.1314340165035599E-7</v>
      </c>
      <c r="U1042" s="1">
        <v>-1.9587927347410601E-7</v>
      </c>
      <c r="V1042" s="1">
        <v>-1.79064694814663E-7</v>
      </c>
    </row>
    <row r="1043" spans="1:22" x14ac:dyDescent="0.45">
      <c r="A1043">
        <v>1037</v>
      </c>
      <c r="B1043" s="1">
        <v>-5.7905299554166597E-7</v>
      </c>
      <c r="C1043" s="1">
        <v>-5.5659499907407098E-7</v>
      </c>
      <c r="D1043" s="1">
        <v>-5.3433496550493699E-7</v>
      </c>
      <c r="E1043" s="1">
        <v>-5.1228027783743498E-7</v>
      </c>
      <c r="F1043" s="1">
        <v>-4.9043875831105896E-7</v>
      </c>
      <c r="G1043" s="1">
        <v>-4.6881870591913499E-7</v>
      </c>
      <c r="H1043" s="1">
        <v>-4.47428938204282E-7</v>
      </c>
      <c r="I1043" s="1">
        <v>-4.2627883793558198E-7</v>
      </c>
      <c r="J1043" s="1">
        <v>-4.0537840536669902E-7</v>
      </c>
      <c r="K1043" s="1">
        <v>-3.8473831687506002E-7</v>
      </c>
      <c r="L1043" s="1">
        <v>-3.6436999091462701E-7</v>
      </c>
      <c r="M1043" s="1">
        <v>-3.4428566230695501E-7</v>
      </c>
      <c r="N1043" s="1">
        <v>-3.2449846604481299E-7</v>
      </c>
      <c r="O1043" s="1">
        <v>-3.0502253185109101E-7</v>
      </c>
      <c r="P1043" s="1">
        <v>-2.8587309080824301E-7</v>
      </c>
      <c r="Q1043" s="1">
        <v>-2.6706659530064699E-7</v>
      </c>
      <c r="R1043" s="1">
        <v>-2.4862085328854001E-7</v>
      </c>
      <c r="S1043" s="1">
        <v>-2.30555177385932E-7</v>
      </c>
      <c r="T1043" s="1">
        <v>-2.1289054812637501E-7</v>
      </c>
      <c r="U1043" s="1">
        <v>-1.9564978889557599E-7</v>
      </c>
      <c r="V1043" s="1">
        <v>-1.7885774674394899E-7</v>
      </c>
    </row>
    <row r="1044" spans="1:22" x14ac:dyDescent="0.45">
      <c r="A1044">
        <v>1038</v>
      </c>
      <c r="B1044" s="1">
        <v>-5.7827408708635295E-7</v>
      </c>
      <c r="C1044" s="1">
        <v>-5.5584948548820203E-7</v>
      </c>
      <c r="D1044" s="1">
        <v>-5.3362245291011402E-7</v>
      </c>
      <c r="E1044" s="1">
        <v>-5.1160035834378995E-7</v>
      </c>
      <c r="F1044" s="1">
        <v>-4.8979100927056398E-7</v>
      </c>
      <c r="G1044" s="1">
        <v>-4.68202689121993E-7</v>
      </c>
      <c r="H1044" s="1">
        <v>-4.4684419901882402E-7</v>
      </c>
      <c r="I1044" s="1">
        <v>-4.2572490437781299E-7</v>
      </c>
      <c r="J1044" s="1">
        <v>-4.04854787098489E-7</v>
      </c>
      <c r="K1044" s="1">
        <v>-3.8424450412460298E-7</v>
      </c>
      <c r="L1044" s="1">
        <v>-3.6390545330193099E-7</v>
      </c>
      <c r="M1044" s="1">
        <v>-3.4384984757467101E-7</v>
      </c>
      <c r="N1044" s="1">
        <v>-3.2409079867186301E-7</v>
      </c>
      <c r="O1044" s="1">
        <v>-3.04642411548886E-7</v>
      </c>
      <c r="P1044" s="1">
        <v>-2.8551989086824498E-7</v>
      </c>
      <c r="Q1044" s="1">
        <v>-2.6673966078521701E-7</v>
      </c>
      <c r="R1044" s="1">
        <v>-2.48319499046687E-7</v>
      </c>
      <c r="S1044" s="1">
        <v>-2.30278685860131E-7</v>
      </c>
      <c r="T1044" s="1">
        <v>-2.1263816693816101E-7</v>
      </c>
      <c r="U1044" s="1">
        <v>-1.9542072818317501E-7</v>
      </c>
      <c r="V1044" s="1">
        <v>-1.78651176229946E-7</v>
      </c>
    </row>
    <row r="1045" spans="1:22" x14ac:dyDescent="0.45">
      <c r="A1045">
        <v>1039</v>
      </c>
      <c r="B1045" s="1">
        <v>-5.7749680651333197E-7</v>
      </c>
      <c r="C1045" s="1">
        <v>-5.5510552413669398E-7</v>
      </c>
      <c r="D1045" s="1">
        <v>-5.3291141799893404E-7</v>
      </c>
      <c r="E1045" s="1">
        <v>-5.1092184311866496E-7</v>
      </c>
      <c r="F1045" s="1">
        <v>-4.8914459225646303E-7</v>
      </c>
      <c r="G1045" s="1">
        <v>-4.67587933325702E-7</v>
      </c>
      <c r="H1045" s="1">
        <v>-4.4626065106472598E-7</v>
      </c>
      <c r="I1045" s="1">
        <v>-4.2517209358587899E-7</v>
      </c>
      <c r="J1045" s="1">
        <v>-4.0433222448183002E-7</v>
      </c>
      <c r="K1045" s="1">
        <v>-3.8375168131122901E-7</v>
      </c>
      <c r="L1045" s="1">
        <v>-3.6344184136478801E-7</v>
      </c>
      <c r="M1045" s="1">
        <v>-3.43414895763449E-7</v>
      </c>
      <c r="N1045" s="1">
        <v>-3.23683933033786E-7</v>
      </c>
      <c r="O1045" s="1">
        <v>-3.0426303341971397E-7</v>
      </c>
      <c r="P1045" s="1">
        <v>-2.8516737522938601E-7</v>
      </c>
      <c r="Q1045" s="1">
        <v>-2.6641335445912701E-7</v>
      </c>
      <c r="R1045" s="1">
        <v>-2.4801871870920102E-7</v>
      </c>
      <c r="S1045" s="1">
        <v>-2.3000271585736701E-7</v>
      </c>
      <c r="T1045" s="1">
        <v>-2.1238625687509399E-7</v>
      </c>
      <c r="U1045" s="1">
        <v>-1.9519209026186201E-7</v>
      </c>
      <c r="V1045" s="1">
        <v>-1.78444982325168E-7</v>
      </c>
    </row>
    <row r="1046" spans="1:22" x14ac:dyDescent="0.45">
      <c r="A1046">
        <v>1040</v>
      </c>
      <c r="B1046" s="1">
        <v>-5.7672114918926303E-7</v>
      </c>
      <c r="C1046" s="1">
        <v>-5.5436311061660203E-7</v>
      </c>
      <c r="D1046" s="1">
        <v>-5.3220185659548504E-7</v>
      </c>
      <c r="E1046" s="1">
        <v>-5.1024472820754101E-7</v>
      </c>
      <c r="F1046" s="1">
        <v>-4.8849950353324796E-7</v>
      </c>
      <c r="G1046" s="1">
        <v>-4.6697443500628202E-7</v>
      </c>
      <c r="H1046" s="1">
        <v>-4.45678291030181E-7</v>
      </c>
      <c r="I1046" s="1">
        <v>-4.2462040245223801E-7</v>
      </c>
      <c r="J1046" s="1">
        <v>-4.0381071460910903E-7</v>
      </c>
      <c r="K1046" s="1">
        <v>-3.8325984572269701E-7</v>
      </c>
      <c r="L1046" s="1">
        <v>-3.6297915258188398E-7</v>
      </c>
      <c r="M1046" s="1">
        <v>-3.4298080453791899E-7</v>
      </c>
      <c r="N1046" s="1">
        <v>-3.23277866971826E-7</v>
      </c>
      <c r="O1046" s="1">
        <v>-3.0388439547937602E-7</v>
      </c>
      <c r="P1046" s="1">
        <v>-2.8481554207714697E-7</v>
      </c>
      <c r="Q1046" s="1">
        <v>-2.6608767466696502E-7</v>
      </c>
      <c r="R1046" s="1">
        <v>-2.4771851077712E-7</v>
      </c>
      <c r="S1046" s="1">
        <v>-2.29727266028514E-7</v>
      </c>
      <c r="T1046" s="1">
        <v>-2.1213481672877501E-7</v>
      </c>
      <c r="U1046" s="1">
        <v>-1.94963874058549E-7</v>
      </c>
      <c r="V1046" s="1">
        <v>-1.7823916408516699E-7</v>
      </c>
    </row>
    <row r="1047" spans="1:22" x14ac:dyDescent="0.45">
      <c r="A1047">
        <v>1041</v>
      </c>
      <c r="B1047" s="1">
        <v>-5.7594711049598699E-7</v>
      </c>
      <c r="C1047" s="1">
        <v>-5.5362224054015998E-7</v>
      </c>
      <c r="D1047" s="1">
        <v>-5.3149376453784099E-7</v>
      </c>
      <c r="E1047" s="1">
        <v>-5.0956900967075203E-7</v>
      </c>
      <c r="F1047" s="1">
        <v>-4.8785573937863302E-7</v>
      </c>
      <c r="G1047" s="1">
        <v>-4.6636219065731298E-7</v>
      </c>
      <c r="H1047" s="1">
        <v>-4.4509711561347002E-7</v>
      </c>
      <c r="I1047" s="1">
        <v>-4.2406982788116898E-7</v>
      </c>
      <c r="J1047" s="1">
        <v>-4.0329025458398801E-7</v>
      </c>
      <c r="K1047" s="1">
        <v>-3.8276899465695699E-7</v>
      </c>
      <c r="L1047" s="1">
        <v>-3.6251738443971501E-7</v>
      </c>
      <c r="M1047" s="1">
        <v>-3.4254757156888801E-7</v>
      </c>
      <c r="N1047" s="1">
        <v>-3.22872598336877E-7</v>
      </c>
      <c r="O1047" s="1">
        <v>-3.0350649575126501E-7</v>
      </c>
      <c r="P1047" s="1">
        <v>-2.8446438960015099E-7</v>
      </c>
      <c r="Q1047" s="1">
        <v>-2.6576261976112098E-7</v>
      </c>
      <c r="R1047" s="1">
        <v>-2.4741887375684598E-7</v>
      </c>
      <c r="S1047" s="1">
        <v>-2.2945233502758901E-7</v>
      </c>
      <c r="T1047" s="1">
        <v>-2.1188384529584901E-7</v>
      </c>
      <c r="U1047" s="1">
        <v>-1.9473607850507801E-7</v>
      </c>
      <c r="V1047" s="1">
        <v>-1.78033720569506E-7</v>
      </c>
    </row>
    <row r="1048" spans="1:22" x14ac:dyDescent="0.45">
      <c r="A1048">
        <v>1042</v>
      </c>
      <c r="B1048" s="1">
        <v>-5.7517468583464497E-7</v>
      </c>
      <c r="C1048" s="1">
        <v>-5.5288290953651403E-7</v>
      </c>
      <c r="D1048" s="1">
        <v>-5.3078713767892602E-7</v>
      </c>
      <c r="E1048" s="1">
        <v>-5.0889468358294501E-7</v>
      </c>
      <c r="F1048" s="1">
        <v>-4.8721329608367301E-7</v>
      </c>
      <c r="G1048" s="1">
        <v>-4.65751196779642E-7</v>
      </c>
      <c r="H1048" s="1">
        <v>-4.4451712152761698E-7</v>
      </c>
      <c r="I1048" s="1">
        <v>-4.2352036678768302E-7</v>
      </c>
      <c r="J1048" s="1">
        <v>-4.0277084151902E-7</v>
      </c>
      <c r="K1048" s="1">
        <v>-3.8227912542171998E-7</v>
      </c>
      <c r="L1048" s="1">
        <v>-3.62056534434314E-7</v>
      </c>
      <c r="M1048" s="1">
        <v>-3.4211519453573101E-7</v>
      </c>
      <c r="N1048" s="1">
        <v>-3.2246812498547198E-7</v>
      </c>
      <c r="O1048" s="1">
        <v>-3.03129332264733E-7</v>
      </c>
      <c r="P1048" s="1">
        <v>-2.8411391599634499E-7</v>
      </c>
      <c r="Q1048" s="1">
        <v>-2.6543818809799998E-7</v>
      </c>
      <c r="R1048" s="1">
        <v>-2.4711980616020399E-7</v>
      </c>
      <c r="S1048" s="1">
        <v>-2.29177921514463E-7</v>
      </c>
      <c r="T1048" s="1">
        <v>-2.1163334137637501E-7</v>
      </c>
      <c r="U1048" s="1">
        <v>-1.9450870253573401E-7</v>
      </c>
      <c r="V1048" s="1">
        <v>-1.77828650838995E-7</v>
      </c>
    </row>
    <row r="1049" spans="1:22" x14ac:dyDescent="0.45">
      <c r="A1049">
        <v>1043</v>
      </c>
      <c r="B1049" s="1">
        <v>-5.7440387062046997E-7</v>
      </c>
      <c r="C1049" s="1">
        <v>-5.5214511324890798E-7</v>
      </c>
      <c r="D1049" s="1">
        <v>-5.3008197188804104E-7</v>
      </c>
      <c r="E1049" s="1">
        <v>-5.0822174603134304E-7</v>
      </c>
      <c r="F1049" s="1">
        <v>-4.8657216995167103E-7</v>
      </c>
      <c r="G1049" s="1">
        <v>-4.6514144989070301E-7</v>
      </c>
      <c r="H1049" s="1">
        <v>-4.4393830549410199E-7</v>
      </c>
      <c r="I1049" s="1">
        <v>-4.2297201609611499E-7</v>
      </c>
      <c r="J1049" s="1">
        <v>-4.0225247253879301E-7</v>
      </c>
      <c r="K1049" s="1">
        <v>-3.8179023533261002E-7</v>
      </c>
      <c r="L1049" s="1">
        <v>-3.6159660007049899E-7</v>
      </c>
      <c r="M1049" s="1">
        <v>-3.4168367112497701E-7</v>
      </c>
      <c r="N1049" s="1">
        <v>-3.2206444478303398E-7</v>
      </c>
      <c r="O1049" s="1">
        <v>-3.0275290305596498E-7</v>
      </c>
      <c r="P1049" s="1">
        <v>-2.8376411946692999E-7</v>
      </c>
      <c r="Q1049" s="1">
        <v>-2.6511437803996902E-7</v>
      </c>
      <c r="R1049" s="1">
        <v>-2.4682130650205301E-7</v>
      </c>
      <c r="S1049" s="1">
        <v>-2.2890402415226101E-7</v>
      </c>
      <c r="T1049" s="1">
        <v>-2.11383303775128E-7</v>
      </c>
      <c r="U1049" s="1">
        <v>-1.9428174508881201E-7</v>
      </c>
      <c r="V1049" s="1">
        <v>-1.7762395395905199E-7</v>
      </c>
    </row>
    <row r="1050" spans="1:22" x14ac:dyDescent="0.45">
      <c r="A1050">
        <v>1044</v>
      </c>
      <c r="B1050" s="1">
        <v>-5.7363466028637003E-7</v>
      </c>
      <c r="C1050" s="1">
        <v>-5.5140884733782198E-7</v>
      </c>
      <c r="D1050" s="1">
        <v>-5.2937826304673398E-7</v>
      </c>
      <c r="E1050" s="1">
        <v>-5.0755019311867098E-7</v>
      </c>
      <c r="F1050" s="1">
        <v>-4.8593235730046105E-7</v>
      </c>
      <c r="G1050" s="1">
        <v>-4.64532946516929E-7</v>
      </c>
      <c r="H1050" s="1">
        <v>-4.4336066424796E-7</v>
      </c>
      <c r="I1050" s="1">
        <v>-4.2242477274381102E-7</v>
      </c>
      <c r="J1050" s="1">
        <v>-4.0173514477591702E-7</v>
      </c>
      <c r="K1050" s="1">
        <v>-3.8130232171543998E-7</v>
      </c>
      <c r="L1050" s="1">
        <v>-3.6113757886089302E-7</v>
      </c>
      <c r="M1050" s="1">
        <v>-3.4125299903334598E-7</v>
      </c>
      <c r="N1050" s="1">
        <v>-3.2166155560094802E-7</v>
      </c>
      <c r="O1050" s="1">
        <v>-3.0237720616884502E-7</v>
      </c>
      <c r="P1050" s="1">
        <v>-2.83414998221128E-7</v>
      </c>
      <c r="Q1050" s="1">
        <v>-2.6479118795454398E-7</v>
      </c>
      <c r="R1050" s="1">
        <v>-2.4652337330467999E-7</v>
      </c>
      <c r="S1050" s="1">
        <v>-2.28630641608174E-7</v>
      </c>
      <c r="T1050" s="1">
        <v>-2.1113373129970399E-7</v>
      </c>
      <c r="U1050" s="1">
        <v>-1.9405520510520801E-7</v>
      </c>
      <c r="V1050" s="1">
        <v>-1.7741962899742501E-7</v>
      </c>
    </row>
    <row r="1051" spans="1:22" x14ac:dyDescent="0.45">
      <c r="A1051">
        <v>1045</v>
      </c>
      <c r="B1051" s="1">
        <v>-5.7286705028173095E-7</v>
      </c>
      <c r="C1051" s="1">
        <v>-5.5067410747815705E-7</v>
      </c>
      <c r="D1051" s="1">
        <v>-5.2867600705346802E-7</v>
      </c>
      <c r="E1051" s="1">
        <v>-5.06880020961103E-7</v>
      </c>
      <c r="F1051" s="1">
        <v>-4.8529385446023395E-7</v>
      </c>
      <c r="G1051" s="1">
        <v>-4.6392568319971503E-7</v>
      </c>
      <c r="H1051" s="1">
        <v>-4.4278419453484902E-7</v>
      </c>
      <c r="I1051" s="1">
        <v>-4.2187863367700599E-7</v>
      </c>
      <c r="J1051" s="1">
        <v>-4.01218855373519E-7</v>
      </c>
      <c r="K1051" s="1">
        <v>-3.8081538190643602E-7</v>
      </c>
      <c r="L1051" s="1">
        <v>-3.6067946832776898E-7</v>
      </c>
      <c r="M1051" s="1">
        <v>-3.40823175962331E-7</v>
      </c>
      <c r="N1051" s="1">
        <v>-3.2125945531851598E-7</v>
      </c>
      <c r="O1051" s="1">
        <v>-3.0200223965234999E-7</v>
      </c>
      <c r="P1051" s="1">
        <v>-2.83066550472391E-7</v>
      </c>
      <c r="Q1051" s="1">
        <v>-2.6446861621590901E-7</v>
      </c>
      <c r="R1051" s="1">
        <v>-2.46226005093462E-7</v>
      </c>
      <c r="S1051" s="1">
        <v>-2.2835777255600501E-7</v>
      </c>
      <c r="T1051" s="1">
        <v>-2.10884622762412E-7</v>
      </c>
      <c r="U1051" s="1">
        <v>-1.93829081530916E-7</v>
      </c>
      <c r="V1051" s="1">
        <v>-1.7721567502457399E-7</v>
      </c>
    </row>
    <row r="1052" spans="1:22" x14ac:dyDescent="0.45">
      <c r="A1052">
        <v>1046</v>
      </c>
      <c r="B1052" s="1">
        <v>-5.7210103607231104E-7</v>
      </c>
      <c r="C1052" s="1">
        <v>-5.4994088936085902E-7</v>
      </c>
      <c r="D1052" s="1">
        <v>-5.2797519982015098E-7</v>
      </c>
      <c r="E1052" s="1">
        <v>-5.0621122568749204E-7</v>
      </c>
      <c r="F1052" s="1">
        <v>-4.8465665777376004E-7</v>
      </c>
      <c r="G1052" s="1">
        <v>-4.6331965649151497E-7</v>
      </c>
      <c r="H1052" s="1">
        <v>-4.42208893112138E-7</v>
      </c>
      <c r="I1052" s="1">
        <v>-4.2133359585483898E-7</v>
      </c>
      <c r="J1052" s="1">
        <v>-4.0070360148654501E-7</v>
      </c>
      <c r="K1052" s="1">
        <v>-3.8032941324854298E-7</v>
      </c>
      <c r="L1052" s="1">
        <v>-3.6022226600044802E-7</v>
      </c>
      <c r="M1052" s="1">
        <v>-3.4039419962383E-7</v>
      </c>
      <c r="N1052" s="1">
        <v>-3.2085814182208402E-7</v>
      </c>
      <c r="O1052" s="1">
        <v>-3.0162800156282998E-7</v>
      </c>
      <c r="P1052" s="1">
        <v>-2.8271877444252001E-7</v>
      </c>
      <c r="Q1052" s="1">
        <v>-2.64146661202045E-7</v>
      </c>
      <c r="R1052" s="1">
        <v>-2.4592920039952103E-7</v>
      </c>
      <c r="S1052" s="1">
        <v>-2.28085415671076E-7</v>
      </c>
      <c r="T1052" s="1">
        <v>-2.10635976978978E-7</v>
      </c>
      <c r="U1052" s="1">
        <v>-1.93603373313284E-7</v>
      </c>
      <c r="V1052" s="1">
        <v>-1.7701209111448101E-7</v>
      </c>
    </row>
    <row r="1053" spans="1:22" x14ac:dyDescent="0.45">
      <c r="A1053">
        <v>1047</v>
      </c>
      <c r="B1053" s="1">
        <v>-5.7133661313828795E-7</v>
      </c>
      <c r="C1053" s="1">
        <v>-5.4920918869205498E-7</v>
      </c>
      <c r="D1053" s="1">
        <v>-5.2727583727386897E-7</v>
      </c>
      <c r="E1053" s="1">
        <v>-5.0554380344220005E-7</v>
      </c>
      <c r="F1053" s="1">
        <v>-4.8402076359757802E-7</v>
      </c>
      <c r="G1053" s="1">
        <v>-4.6271486295595E-7</v>
      </c>
      <c r="H1053" s="1">
        <v>-4.4163475674911997E-7</v>
      </c>
      <c r="I1053" s="1">
        <v>-4.20789656243821E-7</v>
      </c>
      <c r="J1053" s="1">
        <v>-4.0018938027676898E-7</v>
      </c>
      <c r="K1053" s="1">
        <v>-3.7984441309576498E-7</v>
      </c>
      <c r="L1053" s="1">
        <v>-3.5976596941865698E-7</v>
      </c>
      <c r="M1053" s="1">
        <v>-3.3996606773657399E-7</v>
      </c>
      <c r="N1053" s="1">
        <v>-3.2045761300569902E-7</v>
      </c>
      <c r="O1053" s="1">
        <v>-3.01254489964118E-7</v>
      </c>
      <c r="P1053" s="1">
        <v>-2.8237166835656802E-7</v>
      </c>
      <c r="Q1053" s="1">
        <v>-2.6382532129727301E-7</v>
      </c>
      <c r="R1053" s="1">
        <v>-2.4563295775815499E-7</v>
      </c>
      <c r="S1053" s="1">
        <v>-2.2781356963515899E-7</v>
      </c>
      <c r="T1053" s="1">
        <v>-2.1038779276952099E-7</v>
      </c>
      <c r="U1053" s="1">
        <v>-1.9337807940415801E-7</v>
      </c>
      <c r="V1053" s="1">
        <v>-1.7680887634373201E-7</v>
      </c>
    </row>
    <row r="1054" spans="1:22" x14ac:dyDescent="0.45">
      <c r="A1054">
        <v>1048</v>
      </c>
      <c r="B1054" s="1">
        <v>-5.7057377698011404E-7</v>
      </c>
      <c r="C1054" s="1">
        <v>-5.4847900119402399E-7</v>
      </c>
      <c r="D1054" s="1">
        <v>-5.2657791535602002E-7</v>
      </c>
      <c r="E1054" s="1">
        <v>-5.04877750382814E-7</v>
      </c>
      <c r="F1054" s="1">
        <v>-4.8338616830112795E-7</v>
      </c>
      <c r="G1054" s="1">
        <v>-4.62111299171169E-7</v>
      </c>
      <c r="H1054" s="1">
        <v>-4.4106178222538997E-7</v>
      </c>
      <c r="I1054" s="1">
        <v>-4.2024681182390698E-7</v>
      </c>
      <c r="J1054" s="1">
        <v>-3.9967618891800301E-7</v>
      </c>
      <c r="K1054" s="1">
        <v>-3.7936037881110702E-7</v>
      </c>
      <c r="L1054" s="1">
        <v>-3.5931057612928198E-7</v>
      </c>
      <c r="M1054" s="1">
        <v>-3.3953877802710002E-7</v>
      </c>
      <c r="N1054" s="1">
        <v>-3.2005786676936999E-7</v>
      </c>
      <c r="O1054" s="1">
        <v>-3.00881702924057E-7</v>
      </c>
      <c r="P1054" s="1">
        <v>-2.82025230448151E-7</v>
      </c>
      <c r="Q1054" s="1">
        <v>-2.6350459489171599E-7</v>
      </c>
      <c r="R1054" s="1">
        <v>-2.4533727571062402E-7</v>
      </c>
      <c r="S1054" s="1">
        <v>-2.2754223313322699E-7</v>
      </c>
      <c r="T1054" s="1">
        <v>-2.10140068956758E-7</v>
      </c>
      <c r="U1054" s="1">
        <v>-1.9315319875912801E-7</v>
      </c>
      <c r="V1054" s="1">
        <v>-1.76606029791731E-7</v>
      </c>
    </row>
    <row r="1055" spans="1:22" x14ac:dyDescent="0.45">
      <c r="A1055">
        <v>1049</v>
      </c>
      <c r="B1055" s="1">
        <v>-5.69812523110494E-7</v>
      </c>
      <c r="C1055" s="1">
        <v>-5.4775032260194901E-7</v>
      </c>
      <c r="D1055" s="1">
        <v>-5.2588143002220401E-7</v>
      </c>
      <c r="E1055" s="1">
        <v>-5.0421306267917402E-7</v>
      </c>
      <c r="F1055" s="1">
        <v>-4.8275286826588405E-7</v>
      </c>
      <c r="G1055" s="1">
        <v>-4.6150896172497301E-7</v>
      </c>
      <c r="H1055" s="1">
        <v>-4.4048996633214399E-7</v>
      </c>
      <c r="I1055" s="1">
        <v>-4.1970505958491798E-7</v>
      </c>
      <c r="J1055" s="1">
        <v>-3.99164024593922E-7</v>
      </c>
      <c r="K1055" s="1">
        <v>-3.7887730776591899E-7</v>
      </c>
      <c r="L1055" s="1">
        <v>-3.5885608368755301E-7</v>
      </c>
      <c r="M1055" s="1">
        <v>-3.39112328230075E-7</v>
      </c>
      <c r="N1055" s="1">
        <v>-3.1965890102177799E-7</v>
      </c>
      <c r="O1055" s="1">
        <v>-3.00509638519923E-7</v>
      </c>
      <c r="P1055" s="1">
        <v>-2.81679458955116E-7</v>
      </c>
      <c r="Q1055" s="1">
        <v>-2.6318448037939802E-7</v>
      </c>
      <c r="R1055" s="1">
        <v>-2.4504215280181902E-7</v>
      </c>
      <c r="S1055" s="1">
        <v>-2.27271404855075E-7</v>
      </c>
      <c r="T1055" s="1">
        <v>-2.09892804369047E-7</v>
      </c>
      <c r="U1055" s="1">
        <v>-1.9292873033600399E-7</v>
      </c>
      <c r="V1055" s="1">
        <v>-1.7640355054151399E-7</v>
      </c>
    </row>
    <row r="1056" spans="1:22" x14ac:dyDescent="0.45">
      <c r="A1056">
        <v>1050</v>
      </c>
      <c r="B1056" s="1">
        <v>-5.6905284706012995E-7</v>
      </c>
      <c r="C1056" s="1">
        <v>-5.4702314867052697E-7</v>
      </c>
      <c r="D1056" s="1">
        <v>-5.2518637724298304E-7</v>
      </c>
      <c r="E1056" s="1">
        <v>-5.0354973651673004E-7</v>
      </c>
      <c r="F1056" s="1">
        <v>-4.8212085988622598E-7</v>
      </c>
      <c r="G1056" s="1">
        <v>-4.6090784721871099E-7</v>
      </c>
      <c r="H1056" s="1">
        <v>-4.3991930587217702E-7</v>
      </c>
      <c r="I1056" s="1">
        <v>-4.19164396525673E-7</v>
      </c>
      <c r="J1056" s="1">
        <v>-3.9865288449601002E-7</v>
      </c>
      <c r="K1056" s="1">
        <v>-3.7839519734196202E-7</v>
      </c>
      <c r="L1056" s="1">
        <v>-3.5840248965824599E-7</v>
      </c>
      <c r="M1056" s="1">
        <v>-3.3868671608678199E-7</v>
      </c>
      <c r="N1056" s="1">
        <v>-3.1926071367778698E-7</v>
      </c>
      <c r="O1056" s="1">
        <v>-3.00138294833762E-7</v>
      </c>
      <c r="P1056" s="1">
        <v>-2.8133435212159698E-7</v>
      </c>
      <c r="Q1056" s="1">
        <v>-2.6286497616090599E-7</v>
      </c>
      <c r="R1056" s="1">
        <v>-2.4474758758243499E-7</v>
      </c>
      <c r="S1056" s="1">
        <v>-2.27001083494781E-7</v>
      </c>
      <c r="T1056" s="1">
        <v>-2.0964599783696701E-7</v>
      </c>
      <c r="U1056" s="1">
        <v>-1.9270467309715E-7</v>
      </c>
      <c r="V1056" s="1">
        <v>-1.76201437678284E-7</v>
      </c>
    </row>
    <row r="1057" spans="1:22" x14ac:dyDescent="0.45">
      <c r="A1057">
        <v>1051</v>
      </c>
      <c r="B1057" s="1">
        <v>-5.6829474437500999E-7</v>
      </c>
      <c r="C1057" s="1">
        <v>-5.4629747516464998E-7</v>
      </c>
      <c r="D1057" s="1">
        <v>-5.2449275300279901E-7</v>
      </c>
      <c r="E1057" s="1">
        <v>-5.0288776809329398E-7</v>
      </c>
      <c r="F1057" s="1">
        <v>-4.81490139570841E-7</v>
      </c>
      <c r="G1057" s="1">
        <v>-4.60307952264578E-7</v>
      </c>
      <c r="H1057" s="1">
        <v>-4.3934979765966903E-7</v>
      </c>
      <c r="I1057" s="1">
        <v>-4.1862481965854502E-7</v>
      </c>
      <c r="J1057" s="1">
        <v>-3.9814276582854202E-7</v>
      </c>
      <c r="K1057" s="1">
        <v>-3.77914044927935E-7</v>
      </c>
      <c r="L1057" s="1">
        <v>-3.5794979161318E-7</v>
      </c>
      <c r="M1057" s="1">
        <v>-3.3826193934858397E-7</v>
      </c>
      <c r="N1057" s="1">
        <v>-3.1886330265897998E-7</v>
      </c>
      <c r="O1057" s="1">
        <v>-2.9976766995434297E-7</v>
      </c>
      <c r="P1057" s="1">
        <v>-2.80989908198452E-7</v>
      </c>
      <c r="Q1057" s="1">
        <v>-2.6254608064218999E-7</v>
      </c>
      <c r="R1057" s="1">
        <v>-2.4445357860684898E-7</v>
      </c>
      <c r="S1057" s="1">
        <v>-2.2673126775000099E-7</v>
      </c>
      <c r="T1057" s="1">
        <v>-2.0939964819592201E-7</v>
      </c>
      <c r="U1057" s="1">
        <v>-1.9248102600720799E-7</v>
      </c>
      <c r="V1057" s="1">
        <v>-1.7599969029006601E-7</v>
      </c>
    </row>
    <row r="1058" spans="1:22" x14ac:dyDescent="0.45">
      <c r="A1058">
        <v>1052</v>
      </c>
      <c r="B1058" s="1">
        <v>-5.6753821061792798E-7</v>
      </c>
      <c r="C1058" s="1">
        <v>-5.4557329786850304E-7</v>
      </c>
      <c r="D1058" s="1">
        <v>-5.2380055330126999E-7</v>
      </c>
      <c r="E1058" s="1">
        <v>-5.0222715361968799E-7</v>
      </c>
      <c r="F1058" s="1">
        <v>-4.8086070373893396E-7</v>
      </c>
      <c r="G1058" s="1">
        <v>-4.5970927348831999E-7</v>
      </c>
      <c r="H1058" s="1">
        <v>-4.3878143851942701E-7</v>
      </c>
      <c r="I1058" s="1">
        <v>-4.1808632600252E-7</v>
      </c>
      <c r="J1058" s="1">
        <v>-3.9763366580186698E-7</v>
      </c>
      <c r="K1058" s="1">
        <v>-3.7743384792381298E-7</v>
      </c>
      <c r="L1058" s="1">
        <v>-3.5749798713404198E-7</v>
      </c>
      <c r="M1058" s="1">
        <v>-3.3783799577226799E-7</v>
      </c>
      <c r="N1058" s="1">
        <v>-3.18466665895291E-7</v>
      </c>
      <c r="O1058" s="1">
        <v>-2.9939776197758902E-7</v>
      </c>
      <c r="P1058" s="1">
        <v>-2.8064612544098302E-7</v>
      </c>
      <c r="Q1058" s="1">
        <v>-2.6222779223375698E-7</v>
      </c>
      <c r="R1058" s="1">
        <v>-2.4416012443518802E-7</v>
      </c>
      <c r="S1058" s="1">
        <v>-2.26461956324031E-7</v>
      </c>
      <c r="T1058" s="1">
        <v>-2.0915375428435301E-7</v>
      </c>
      <c r="U1058" s="1">
        <v>-1.9225778803493799E-7</v>
      </c>
      <c r="V1058" s="1">
        <v>-1.7579830746856899E-7</v>
      </c>
    </row>
    <row r="1059" spans="1:22" x14ac:dyDescent="0.45">
      <c r="A1059">
        <v>1053</v>
      </c>
      <c r="B1059" s="1">
        <v>-5.6678324136631698E-7</v>
      </c>
      <c r="C1059" s="1">
        <v>-5.4485061257831202E-7</v>
      </c>
      <c r="D1059" s="1">
        <v>-5.2310977415015904E-7</v>
      </c>
      <c r="E1059" s="1">
        <v>-5.0156788932180399E-7</v>
      </c>
      <c r="F1059" s="1">
        <v>-4.8023254882326498E-7</v>
      </c>
      <c r="G1059" s="1">
        <v>-4.5911180752522298E-7</v>
      </c>
      <c r="H1059" s="1">
        <v>-4.3821422528753098E-7</v>
      </c>
      <c r="I1059" s="1">
        <v>-4.1754891258981302E-7</v>
      </c>
      <c r="J1059" s="1">
        <v>-3.9712558163966702E-7</v>
      </c>
      <c r="K1059" s="1">
        <v>-3.7695460373715998E-7</v>
      </c>
      <c r="L1059" s="1">
        <v>-3.5704707380870101E-7</v>
      </c>
      <c r="M1059" s="1">
        <v>-3.3741488312285899E-7</v>
      </c>
      <c r="N1059" s="1">
        <v>-3.1807080132261498E-7</v>
      </c>
      <c r="O1059" s="1">
        <v>-2.9902856900473798E-7</v>
      </c>
      <c r="P1059" s="1">
        <v>-2.8030300211110301E-7</v>
      </c>
      <c r="Q1059" s="1">
        <v>-2.6191010935218202E-7</v>
      </c>
      <c r="R1059" s="1">
        <v>-2.43867223632401E-7</v>
      </c>
      <c r="S1059" s="1">
        <v>-2.26193147923037E-7</v>
      </c>
      <c r="T1059" s="1">
        <v>-2.0890831494503599E-7</v>
      </c>
      <c r="U1059" s="1">
        <v>-1.9203495815192001E-7</v>
      </c>
      <c r="V1059" s="1">
        <v>-1.75597288307833E-7</v>
      </c>
    </row>
    <row r="1060" spans="1:22" x14ac:dyDescent="0.45">
      <c r="A1060">
        <v>1054</v>
      </c>
      <c r="B1060" s="1">
        <v>-5.6602983221419395E-7</v>
      </c>
      <c r="C1060" s="1">
        <v>-5.4412941510742801E-7</v>
      </c>
      <c r="D1060" s="1">
        <v>-5.2242041157727402E-7</v>
      </c>
      <c r="E1060" s="1">
        <v>-5.0090997143767696E-7</v>
      </c>
      <c r="F1060" s="1">
        <v>-4.7960567127003396E-7</v>
      </c>
      <c r="G1060" s="1">
        <v>-4.58515551024995E-7</v>
      </c>
      <c r="H1060" s="1">
        <v>-4.3764815481144801E-7</v>
      </c>
      <c r="I1060" s="1">
        <v>-4.1701257646250098E-7</v>
      </c>
      <c r="J1060" s="1">
        <v>-3.9661851057278301E-7</v>
      </c>
      <c r="K1060" s="1">
        <v>-3.7647630978497301E-7</v>
      </c>
      <c r="L1060" s="1">
        <v>-3.5659704923586399E-7</v>
      </c>
      <c r="M1060" s="1">
        <v>-3.3699259917394701E-7</v>
      </c>
      <c r="N1060" s="1">
        <v>-3.1767570688422099E-7</v>
      </c>
      <c r="O1060" s="1">
        <v>-2.98660089143964E-7</v>
      </c>
      <c r="P1060" s="1">
        <v>-2.79960536477127E-7</v>
      </c>
      <c r="Q1060" s="1">
        <v>-2.61593030418218E-7</v>
      </c>
      <c r="R1060" s="1">
        <v>-2.4357487476723202E-7</v>
      </c>
      <c r="S1060" s="1">
        <v>-2.2592484125801101E-7</v>
      </c>
      <c r="T1060" s="1">
        <v>-2.0866332902405499E-7</v>
      </c>
      <c r="U1060" s="1">
        <v>-1.91812535333475E-7</v>
      </c>
      <c r="V1060" s="1">
        <v>-1.7539663190471899E-7</v>
      </c>
    </row>
    <row r="1061" spans="1:22" x14ac:dyDescent="0.45">
      <c r="A1061">
        <v>1055</v>
      </c>
      <c r="B1061" s="1">
        <v>-5.6527797877119201E-7</v>
      </c>
      <c r="C1061" s="1">
        <v>-5.4340970128243297E-7</v>
      </c>
      <c r="D1061" s="1">
        <v>-5.2173246162462701E-7</v>
      </c>
      <c r="E1061" s="1">
        <v>-5.0025339621878695E-7</v>
      </c>
      <c r="F1061" s="1">
        <v>-4.7898006753574399E-7</v>
      </c>
      <c r="G1061" s="1">
        <v>-4.5792050064688301E-7</v>
      </c>
      <c r="H1061" s="1">
        <v>-4.3708322394839901E-7</v>
      </c>
      <c r="I1061" s="1">
        <v>-4.1647731467166402E-7</v>
      </c>
      <c r="J1061" s="1">
        <v>-3.9611244984202699E-7</v>
      </c>
      <c r="K1061" s="1">
        <v>-3.7599896349270501E-7</v>
      </c>
      <c r="L1061" s="1">
        <v>-3.5614791101977098E-7</v>
      </c>
      <c r="M1061" s="1">
        <v>-3.3657114170508802E-7</v>
      </c>
      <c r="N1061" s="1">
        <v>-3.1728138053020803E-7</v>
      </c>
      <c r="O1061" s="1">
        <v>-2.9829232051070899E-7</v>
      </c>
      <c r="P1061" s="1">
        <v>-2.7961872681181098E-7</v>
      </c>
      <c r="Q1061" s="1">
        <v>-2.6127655385917502E-7</v>
      </c>
      <c r="R1061" s="1">
        <v>-2.4328307641314401E-7</v>
      </c>
      <c r="S1061" s="1">
        <v>-2.256570350445E-7</v>
      </c>
      <c r="T1061" s="1">
        <v>-2.08418795371722E-7</v>
      </c>
      <c r="U1061" s="1">
        <v>-1.9159051855736399E-7</v>
      </c>
      <c r="V1061" s="1">
        <v>-1.7519633735933801E-7</v>
      </c>
    </row>
    <row r="1062" spans="1:22" x14ac:dyDescent="0.45">
      <c r="A1062">
        <v>1056</v>
      </c>
      <c r="B1062" s="1">
        <v>-5.6452767666353001E-7</v>
      </c>
      <c r="C1062" s="1">
        <v>-5.4269146694606102E-7</v>
      </c>
      <c r="D1062" s="1">
        <v>-5.2104592034713199E-7</v>
      </c>
      <c r="E1062" s="1">
        <v>-4.99598159929624E-7</v>
      </c>
      <c r="F1062" s="1">
        <v>-4.7835573409250996E-7</v>
      </c>
      <c r="G1062" s="1">
        <v>-4.57326653062494E-7</v>
      </c>
      <c r="H1062" s="1">
        <v>-4.3651942956883597E-7</v>
      </c>
      <c r="I1062" s="1">
        <v>-4.1594312427987298E-7</v>
      </c>
      <c r="J1062" s="1">
        <v>-3.9560739669883999E-7</v>
      </c>
      <c r="K1062" s="1">
        <v>-3.7552256229556801E-7</v>
      </c>
      <c r="L1062" s="1">
        <v>-3.5569965677571803E-7</v>
      </c>
      <c r="M1062" s="1">
        <v>-3.3615050850515901E-7</v>
      </c>
      <c r="N1062" s="1">
        <v>-3.1688782021761299E-7</v>
      </c>
      <c r="O1062" s="1">
        <v>-2.97925261224748E-7</v>
      </c>
      <c r="P1062" s="1">
        <v>-2.7927757139517801E-7</v>
      </c>
      <c r="Q1062" s="1">
        <v>-2.60960678107025E-7</v>
      </c>
      <c r="R1062" s="1">
        <v>-2.4299182715015601E-7</v>
      </c>
      <c r="S1062" s="1">
        <v>-2.2538972800124601E-7</v>
      </c>
      <c r="T1062" s="1">
        <v>-2.0817471284132999E-7</v>
      </c>
      <c r="U1062" s="1">
        <v>-1.9136890680584499E-7</v>
      </c>
      <c r="V1062" s="1">
        <v>-1.7499640377408E-7</v>
      </c>
    </row>
    <row r="1063" spans="1:22" x14ac:dyDescent="0.45">
      <c r="A1063">
        <v>1057</v>
      </c>
      <c r="B1063" s="1">
        <v>-5.6377892153065596E-7</v>
      </c>
      <c r="C1063" s="1">
        <v>-5.4197470795503399E-7</v>
      </c>
      <c r="D1063" s="1">
        <v>-5.2036078381368702E-7</v>
      </c>
      <c r="E1063" s="1">
        <v>-4.9894425884888099E-7</v>
      </c>
      <c r="F1063" s="1">
        <v>-4.7773266742177001E-7</v>
      </c>
      <c r="G1063" s="1">
        <v>-4.5673400495666501E-7</v>
      </c>
      <c r="H1063" s="1">
        <v>-4.3595676855209901E-7</v>
      </c>
      <c r="I1063" s="1">
        <v>-4.1541000235945701E-7</v>
      </c>
      <c r="J1063" s="1">
        <v>-3.9510334840333301E-7</v>
      </c>
      <c r="K1063" s="1">
        <v>-3.7504710363712102E-7</v>
      </c>
      <c r="L1063" s="1">
        <v>-3.5525228412442399E-7</v>
      </c>
      <c r="M1063" s="1">
        <v>-3.35730697369326E-7</v>
      </c>
      <c r="N1063" s="1">
        <v>-3.1649502391106399E-7</v>
      </c>
      <c r="O1063" s="1">
        <v>-2.9755890941474898E-7</v>
      </c>
      <c r="P1063" s="1">
        <v>-2.7893706851158502E-7</v>
      </c>
      <c r="Q1063" s="1">
        <v>-2.6064540159807799E-7</v>
      </c>
      <c r="R1063" s="1">
        <v>-2.42701125560565E-7</v>
      </c>
      <c r="S1063" s="1">
        <v>-2.2512291885252399E-7</v>
      </c>
      <c r="T1063" s="1">
        <v>-2.0793108029099799E-7</v>
      </c>
      <c r="U1063" s="1">
        <v>-1.91147699063292E-7</v>
      </c>
      <c r="V1063" s="1">
        <v>-1.7479683025491101E-7</v>
      </c>
    </row>
    <row r="1064" spans="1:22" x14ac:dyDescent="0.45">
      <c r="A1064">
        <v>1058</v>
      </c>
      <c r="B1064" s="1">
        <v>-5.6303170903001502E-7</v>
      </c>
      <c r="C1064" s="1">
        <v>-5.4125942018081896E-7</v>
      </c>
      <c r="D1064" s="1">
        <v>-5.1967704810837198E-7</v>
      </c>
      <c r="E1064" s="1">
        <v>-4.9829168926695904E-7</v>
      </c>
      <c r="F1064" s="1">
        <v>-4.7711086401905705E-7</v>
      </c>
      <c r="G1064" s="1">
        <v>-4.5614255302301198E-7</v>
      </c>
      <c r="H1064" s="1">
        <v>-4.3539523778934701E-7</v>
      </c>
      <c r="I1064" s="1">
        <v>-4.1487794599293599E-7</v>
      </c>
      <c r="J1064" s="1">
        <v>-3.9460030222494398E-7</v>
      </c>
      <c r="K1064" s="1">
        <v>-3.7457258496840499E-7</v>
      </c>
      <c r="L1064" s="1">
        <v>-3.5480579069679801E-7</v>
      </c>
      <c r="M1064" s="1">
        <v>-3.3531170610045398E-7</v>
      </c>
      <c r="N1064" s="1">
        <v>-3.1610298958060998E-7</v>
      </c>
      <c r="O1064" s="1">
        <v>-2.97193263212522E-7</v>
      </c>
      <c r="P1064" s="1">
        <v>-2.7859721645167897E-7</v>
      </c>
      <c r="Q1064" s="1">
        <v>-2.6033072277547399E-7</v>
      </c>
      <c r="R1064" s="1">
        <v>-2.4241097023333702E-7</v>
      </c>
      <c r="S1064" s="1">
        <v>-2.2485660632526299E-7</v>
      </c>
      <c r="T1064" s="1">
        <v>-2.07687896581012E-7</v>
      </c>
      <c r="U1064" s="1">
        <v>-1.90926894318144E-7</v>
      </c>
      <c r="V1064" s="1">
        <v>-1.7459761591002101E-7</v>
      </c>
    </row>
    <row r="1065" spans="1:22" x14ac:dyDescent="0.45">
      <c r="A1065">
        <v>1059</v>
      </c>
      <c r="B1065" s="1">
        <v>-5.6228603483293001E-7</v>
      </c>
      <c r="C1065" s="1">
        <v>-5.4054559950984404E-7</v>
      </c>
      <c r="D1065" s="1">
        <v>-5.1899470932773399E-7</v>
      </c>
      <c r="E1065" s="1">
        <v>-4.9764044748846398E-7</v>
      </c>
      <c r="F1065" s="1">
        <v>-4.7649032039161499E-7</v>
      </c>
      <c r="G1065" s="1">
        <v>-4.5555229396892102E-7</v>
      </c>
      <c r="H1065" s="1">
        <v>-4.3483483418247202E-7</v>
      </c>
      <c r="I1065" s="1">
        <v>-4.1434695227291402E-7</v>
      </c>
      <c r="J1065" s="1">
        <v>-3.9409825544243399E-7</v>
      </c>
      <c r="K1065" s="1">
        <v>-3.74099003751845E-7</v>
      </c>
      <c r="L1065" s="1">
        <v>-3.5436017413068998E-7</v>
      </c>
      <c r="M1065" s="1">
        <v>-3.3489353250964702E-7</v>
      </c>
      <c r="N1065" s="1">
        <v>-3.1571171520464701E-7</v>
      </c>
      <c r="O1065" s="1">
        <v>-2.9682832075941997E-7</v>
      </c>
      <c r="P1065" s="1">
        <v>-2.7825801351293901E-7</v>
      </c>
      <c r="Q1065" s="1">
        <v>-2.6001664008636301E-7</v>
      </c>
      <c r="R1065" s="1">
        <v>-2.4212135975960502E-7</v>
      </c>
      <c r="S1065" s="1">
        <v>-2.2459078915186899E-7</v>
      </c>
      <c r="T1065" s="1">
        <v>-2.0744516057686399E-7</v>
      </c>
      <c r="U1065" s="1">
        <v>-1.90706491561714E-7</v>
      </c>
      <c r="V1065" s="1">
        <v>-1.74398759850689E-7</v>
      </c>
    </row>
    <row r="1066" spans="1:22" x14ac:dyDescent="0.45">
      <c r="A1066">
        <v>1060</v>
      </c>
      <c r="B1066" s="1">
        <v>-5.6154189462709499E-7</v>
      </c>
      <c r="C1066" s="1">
        <v>-5.3983324184371595E-7</v>
      </c>
      <c r="D1066" s="1">
        <v>-5.1831376358284796E-7</v>
      </c>
      <c r="E1066" s="1">
        <v>-4.9699052983057797E-7</v>
      </c>
      <c r="F1066" s="1">
        <v>-4.75871033059696E-7</v>
      </c>
      <c r="G1066" s="1">
        <v>-4.5496322451283799E-7</v>
      </c>
      <c r="H1066" s="1">
        <v>-4.3427555464388402E-7</v>
      </c>
      <c r="I1066" s="1">
        <v>-4.1381701830251E-7</v>
      </c>
      <c r="J1066" s="1">
        <v>-3.93597205345513E-7</v>
      </c>
      <c r="K1066" s="1">
        <v>-3.7362635745691298E-7</v>
      </c>
      <c r="L1066" s="1">
        <v>-3.53915432071646E-7</v>
      </c>
      <c r="M1066" s="1">
        <v>-3.34476174414406E-7</v>
      </c>
      <c r="N1066" s="1">
        <v>-3.1532119876753398E-7</v>
      </c>
      <c r="O1066" s="1">
        <v>-2.9646408020080697E-7</v>
      </c>
      <c r="P1066" s="1">
        <v>-2.7791945799587599E-7</v>
      </c>
      <c r="Q1066" s="1">
        <v>-2.5970315198304899E-7</v>
      </c>
      <c r="R1066" s="1">
        <v>-2.4183229273792901E-7</v>
      </c>
      <c r="S1066" s="1">
        <v>-2.2432546606789E-7</v>
      </c>
      <c r="T1066" s="1">
        <v>-2.0720287114691701E-7</v>
      </c>
      <c r="U1066" s="1">
        <v>-1.9048648978835101E-7</v>
      </c>
      <c r="V1066" s="1">
        <v>-1.7420026119085101E-7</v>
      </c>
    </row>
    <row r="1067" spans="1:22" x14ac:dyDescent="0.45">
      <c r="A1067">
        <v>1061</v>
      </c>
      <c r="B1067" s="1">
        <v>-5.6079928411494898E-7</v>
      </c>
      <c r="C1067" s="1">
        <v>-5.3912234309672905E-7</v>
      </c>
      <c r="D1067" s="1">
        <v>-5.1763420699823301E-7</v>
      </c>
      <c r="E1067" s="1">
        <v>-4.96341932623603E-7</v>
      </c>
      <c r="F1067" s="1">
        <v>-4.7525299855428703E-7</v>
      </c>
      <c r="G1067" s="1">
        <v>-4.5437534138372499E-7</v>
      </c>
      <c r="H1067" s="1">
        <v>-4.3371739609683299E-7</v>
      </c>
      <c r="I1067" s="1">
        <v>-4.1328814119384502E-7</v>
      </c>
      <c r="J1067" s="1">
        <v>-3.9309714923050803E-7</v>
      </c>
      <c r="K1067" s="1">
        <v>-3.7315464356110399E-7</v>
      </c>
      <c r="L1067" s="1">
        <v>-3.5347156217583801E-7</v>
      </c>
      <c r="M1067" s="1">
        <v>-3.3405962963993E-7</v>
      </c>
      <c r="N1067" s="1">
        <v>-3.1493143826089499E-7</v>
      </c>
      <c r="O1067" s="1">
        <v>-2.9610053968865998E-7</v>
      </c>
      <c r="P1067" s="1">
        <v>-2.7758154820978601E-7</v>
      </c>
      <c r="Q1067" s="1">
        <v>-2.5939025692374001E-7</v>
      </c>
      <c r="R1067" s="1">
        <v>-2.4154376776985198E-7</v>
      </c>
      <c r="S1067" s="1">
        <v>-2.24060635813973E-7</v>
      </c>
      <c r="T1067" s="1">
        <v>-2.0696102716289599E-7</v>
      </c>
      <c r="U1067" s="1">
        <v>-1.9026688799597901E-7</v>
      </c>
      <c r="V1067" s="1">
        <v>-1.7400211904715399E-7</v>
      </c>
    </row>
    <row r="1068" spans="1:22" x14ac:dyDescent="0.45">
      <c r="A1068">
        <v>1062</v>
      </c>
      <c r="B1068" s="1">
        <v>-5.6005819901400202E-7</v>
      </c>
      <c r="C1068" s="1">
        <v>-5.3841289919932898E-7</v>
      </c>
      <c r="D1068" s="1">
        <v>-5.1695603571337004E-7</v>
      </c>
      <c r="E1068" s="1">
        <v>-4.9569465221074005E-7</v>
      </c>
      <c r="F1068" s="1">
        <v>-4.7463621342025301E-7</v>
      </c>
      <c r="G1068" s="1">
        <v>-4.5378864132290398E-7</v>
      </c>
      <c r="H1068" s="1">
        <v>-4.3316035547562998E-7</v>
      </c>
      <c r="I1068" s="1">
        <v>-4.1276031807009498E-7</v>
      </c>
      <c r="J1068" s="1">
        <v>-3.9259808440545201E-7</v>
      </c>
      <c r="K1068" s="1">
        <v>-3.7268385955275501E-7</v>
      </c>
      <c r="L1068" s="1">
        <v>-3.5302856210409898E-7</v>
      </c>
      <c r="M1068" s="1">
        <v>-3.3364389601944101E-7</v>
      </c>
      <c r="N1068" s="1">
        <v>-3.14542431682643E-7</v>
      </c>
      <c r="O1068" s="1">
        <v>-2.9573769738222101E-7</v>
      </c>
      <c r="P1068" s="1">
        <v>-2.77244282467E-7</v>
      </c>
      <c r="Q1068" s="1">
        <v>-2.5907795337076702E-7</v>
      </c>
      <c r="R1068" s="1">
        <v>-2.4125578346163098E-7</v>
      </c>
      <c r="S1068" s="1">
        <v>-2.2379629713384999E-7</v>
      </c>
      <c r="T1068" s="1">
        <v>-2.06719627500971E-7</v>
      </c>
      <c r="U1068" s="1">
        <v>-1.9004768518534601E-7</v>
      </c>
      <c r="V1068" s="1">
        <v>-1.7380433253965901E-7</v>
      </c>
    </row>
    <row r="1069" spans="1:22" x14ac:dyDescent="0.45">
      <c r="A1069">
        <v>1063</v>
      </c>
      <c r="B1069" s="1">
        <v>-5.5931863505813603E-7</v>
      </c>
      <c r="C1069" s="1">
        <v>-5.3770490609573205E-7</v>
      </c>
      <c r="D1069" s="1">
        <v>-5.1627924587815E-7</v>
      </c>
      <c r="E1069" s="1">
        <v>-4.9504868494722796E-7</v>
      </c>
      <c r="F1069" s="1">
        <v>-4.7402067421384201E-7</v>
      </c>
      <c r="G1069" s="1">
        <v>-4.5320312108318901E-7</v>
      </c>
      <c r="H1069" s="1">
        <v>-4.3260442972444999E-7</v>
      </c>
      <c r="I1069" s="1">
        <v>-4.1223354606376298E-7</v>
      </c>
      <c r="J1069" s="1">
        <v>-3.9210000818705299E-7</v>
      </c>
      <c r="K1069" s="1">
        <v>-3.7221400292649298E-7</v>
      </c>
      <c r="L1069" s="1">
        <v>-3.5258642952713002E-7</v>
      </c>
      <c r="M1069" s="1">
        <v>-3.33228971392666E-7</v>
      </c>
      <c r="N1069" s="1">
        <v>-3.1415417703773802E-7</v>
      </c>
      <c r="O1069" s="1">
        <v>-2.95375551445284E-7</v>
      </c>
      <c r="P1069" s="1">
        <v>-2.7690765908689599E-7</v>
      </c>
      <c r="Q1069" s="1">
        <v>-2.5876623979209799E-7</v>
      </c>
      <c r="R1069" s="1">
        <v>-2.4096833842429402E-7</v>
      </c>
      <c r="S1069" s="1">
        <v>-2.2353244877554099E-7</v>
      </c>
      <c r="T1069" s="1">
        <v>-2.06478671040404E-7</v>
      </c>
      <c r="U1069" s="1">
        <v>-1.8982888036093499E-7</v>
      </c>
      <c r="V1069" s="1">
        <v>-1.7360690079037799E-7</v>
      </c>
    </row>
    <row r="1070" spans="1:22" x14ac:dyDescent="0.45">
      <c r="A1070">
        <v>1064</v>
      </c>
      <c r="B1070" s="1">
        <v>-5.5858058799478496E-7</v>
      </c>
      <c r="C1070" s="1">
        <v>-5.3699835974490002E-7</v>
      </c>
      <c r="D1070" s="1">
        <v>-5.1560383365959103E-7</v>
      </c>
      <c r="E1070" s="1">
        <v>-4.9440402720229103E-7</v>
      </c>
      <c r="F1070" s="1">
        <v>-4.73406377501928E-7</v>
      </c>
      <c r="G1070" s="1">
        <v>-4.5261877742823698E-7</v>
      </c>
      <c r="H1070" s="1">
        <v>-4.3204961579917901E-7</v>
      </c>
      <c r="I1070" s="1">
        <v>-4.1170782231797602E-7</v>
      </c>
      <c r="J1070" s="1">
        <v>-3.91602917900152E-7</v>
      </c>
      <c r="K1070" s="1">
        <v>-3.7174507118702502E-7</v>
      </c>
      <c r="L1070" s="1">
        <v>-3.5214516212267802E-7</v>
      </c>
      <c r="M1070" s="1">
        <v>-3.3281485360735502E-7</v>
      </c>
      <c r="N1070" s="1">
        <v>-3.1376667233818599E-7</v>
      </c>
      <c r="O1070" s="1">
        <v>-2.95014100049344E-7</v>
      </c>
      <c r="P1070" s="1">
        <v>-2.7657167639405702E-7</v>
      </c>
      <c r="Q1070" s="1">
        <v>-2.5845511466068899E-7</v>
      </c>
      <c r="R1070" s="1">
        <v>-2.4068143127348E-7</v>
      </c>
      <c r="S1070" s="1">
        <v>-2.23269089491995E-7</v>
      </c>
      <c r="T1070" s="1">
        <v>-2.0623815666392201E-7</v>
      </c>
      <c r="U1070" s="1">
        <v>-1.8961047253005099E-7</v>
      </c>
      <c r="V1070" s="1">
        <v>-1.73409822924741E-7</v>
      </c>
    </row>
    <row r="1071" spans="1:22" x14ac:dyDescent="0.45">
      <c r="A1071">
        <v>1065</v>
      </c>
      <c r="B1071" s="1">
        <v>-5.5784405358775299E-7</v>
      </c>
      <c r="C1071" s="1">
        <v>-5.3629325611934901E-7</v>
      </c>
      <c r="D1071" s="1">
        <v>-5.1492979523664196E-7</v>
      </c>
      <c r="E1071" s="1">
        <v>-4.9376067535783596E-7</v>
      </c>
      <c r="F1071" s="1">
        <v>-4.72793319866455E-7</v>
      </c>
      <c r="G1071" s="1">
        <v>-4.5203560713200401E-7</v>
      </c>
      <c r="H1071" s="1">
        <v>-4.3149591066535201E-7</v>
      </c>
      <c r="I1071" s="1">
        <v>-4.1118314398442701E-7</v>
      </c>
      <c r="J1071" s="1">
        <v>-3.9110681088032E-7</v>
      </c>
      <c r="K1071" s="1">
        <v>-3.7127706184730099E-7</v>
      </c>
      <c r="L1071" s="1">
        <v>-3.5170475757792201E-7</v>
      </c>
      <c r="M1071" s="1">
        <v>-3.3240154051776399E-7</v>
      </c>
      <c r="N1071" s="1">
        <v>-3.1337991560174001E-7</v>
      </c>
      <c r="O1071" s="1">
        <v>-2.94653341370554E-7</v>
      </c>
      <c r="P1071" s="1">
        <v>-2.7623633271870298E-7</v>
      </c>
      <c r="Q1071" s="1">
        <v>-2.5814457645421198E-7</v>
      </c>
      <c r="R1071" s="1">
        <v>-2.4039506062953901E-7</v>
      </c>
      <c r="S1071" s="1">
        <v>-2.23006218038983E-7</v>
      </c>
      <c r="T1071" s="1">
        <v>-2.0599808325848499E-7</v>
      </c>
      <c r="U1071" s="1">
        <v>-1.89392460703036E-7</v>
      </c>
      <c r="V1071" s="1">
        <v>-1.7321309807012701E-7</v>
      </c>
    </row>
    <row r="1072" spans="1:22" x14ac:dyDescent="0.45">
      <c r="A1072">
        <v>1066</v>
      </c>
      <c r="B1072" s="1">
        <v>-5.5710902761537405E-7</v>
      </c>
      <c r="C1072" s="1">
        <v>-5.3558959120611895E-7</v>
      </c>
      <c r="D1072" s="1">
        <v>-5.1425712680060697E-7</v>
      </c>
      <c r="E1072" s="1">
        <v>-4.9311862580726697E-7</v>
      </c>
      <c r="F1072" s="1">
        <v>-4.7218149789815002E-7</v>
      </c>
      <c r="G1072" s="1">
        <v>-4.51453606982433E-7</v>
      </c>
      <c r="H1072" s="1">
        <v>-4.3094331129902101E-7</v>
      </c>
      <c r="I1072" s="1">
        <v>-4.1065950822608401E-7</v>
      </c>
      <c r="J1072" s="1">
        <v>-3.9061168447115498E-7</v>
      </c>
      <c r="K1072" s="1">
        <v>-3.7080997242829202E-7</v>
      </c>
      <c r="L1072" s="1">
        <v>-3.5126521358568198E-7</v>
      </c>
      <c r="M1072" s="1">
        <v>-3.3198902998628E-7</v>
      </c>
      <c r="N1072" s="1">
        <v>-3.1299390485385101E-7</v>
      </c>
      <c r="O1072" s="1">
        <v>-2.9429327359255199E-7</v>
      </c>
      <c r="P1072" s="1">
        <v>-2.7590162639636599E-7</v>
      </c>
      <c r="Q1072" s="1">
        <v>-2.5783462365667999E-7</v>
      </c>
      <c r="R1072" s="1">
        <v>-2.4010922511624002E-7</v>
      </c>
      <c r="S1072" s="1">
        <v>-2.2274383317731499E-7</v>
      </c>
      <c r="T1072" s="1">
        <v>-2.0575844971386999E-7</v>
      </c>
      <c r="U1072" s="1">
        <v>-1.8917484389342601E-7</v>
      </c>
      <c r="V1072" s="1">
        <v>-1.7301672535781999E-7</v>
      </c>
    </row>
    <row r="1073" spans="1:22" x14ac:dyDescent="0.45">
      <c r="A1073">
        <v>1067</v>
      </c>
      <c r="B1073" s="1">
        <v>-5.5637550586996801E-7</v>
      </c>
      <c r="C1073" s="1">
        <v>-5.3488736100624004E-7</v>
      </c>
      <c r="D1073" s="1">
        <v>-5.1358582455883896E-7</v>
      </c>
      <c r="E1073" s="1">
        <v>-4.9247787495753596E-7</v>
      </c>
      <c r="F1073" s="1">
        <v>-4.7157090820172401E-7</v>
      </c>
      <c r="G1073" s="1">
        <v>-4.5087277377548901E-7</v>
      </c>
      <c r="H1073" s="1">
        <v>-4.3039181468762198E-7</v>
      </c>
      <c r="I1073" s="1">
        <v>-4.1013691221491398E-7</v>
      </c>
      <c r="J1073" s="1">
        <v>-3.9011753602568602E-7</v>
      </c>
      <c r="K1073" s="1">
        <v>-3.70343800459426E-7</v>
      </c>
      <c r="L1073" s="1">
        <v>-3.5082652784831401E-7</v>
      </c>
      <c r="M1073" s="1">
        <v>-3.3157731988136099E-7</v>
      </c>
      <c r="N1073" s="1">
        <v>-3.1260863812550098E-7</v>
      </c>
      <c r="O1073" s="1">
        <v>-2.9393389490406799E-7</v>
      </c>
      <c r="P1073" s="1">
        <v>-2.7556755576832601E-7</v>
      </c>
      <c r="Q1073" s="1">
        <v>-2.57525254754439E-7</v>
      </c>
      <c r="R1073" s="1">
        <v>-2.39823923363856E-7</v>
      </c>
      <c r="S1073" s="1">
        <v>-2.2248193367138099E-7</v>
      </c>
      <c r="T1073" s="1">
        <v>-2.05519254924027E-7</v>
      </c>
      <c r="U1073" s="1">
        <v>-1.88957621117906E-7</v>
      </c>
      <c r="V1073" s="1">
        <v>-1.7282070392089E-7</v>
      </c>
    </row>
    <row r="1074" spans="1:22" x14ac:dyDescent="0.45">
      <c r="A1074">
        <v>1068</v>
      </c>
      <c r="B1074" s="1">
        <v>-5.5564348416076897E-7</v>
      </c>
      <c r="C1074" s="1">
        <v>-5.3418656153689497E-7</v>
      </c>
      <c r="D1074" s="1">
        <v>-5.1291588472964097E-7</v>
      </c>
      <c r="E1074" s="1">
        <v>-4.9183841922871597E-7</v>
      </c>
      <c r="F1074" s="1">
        <v>-4.70961547393276E-7</v>
      </c>
      <c r="G1074" s="1">
        <v>-4.50293104320258E-7</v>
      </c>
      <c r="H1074" s="1">
        <v>-4.2984141782748099E-7</v>
      </c>
      <c r="I1074" s="1">
        <v>-4.0961535313209899E-7</v>
      </c>
      <c r="J1074" s="1">
        <v>-3.8962436290626401E-7</v>
      </c>
      <c r="K1074" s="1">
        <v>-3.6987854348010699E-7</v>
      </c>
      <c r="L1074" s="1">
        <v>-3.5038869807587699E-7</v>
      </c>
      <c r="M1074" s="1">
        <v>-3.3116640807992302E-7</v>
      </c>
      <c r="N1074" s="1">
        <v>-3.1222411345612498E-7</v>
      </c>
      <c r="O1074" s="1">
        <v>-2.9357520350001602E-7</v>
      </c>
      <c r="P1074" s="1">
        <v>-2.7523411918095702E-7</v>
      </c>
      <c r="Q1074" s="1">
        <v>-2.57216468241641E-7</v>
      </c>
      <c r="R1074" s="1">
        <v>-2.3953915400472098E-7</v>
      </c>
      <c r="S1074" s="1">
        <v>-2.22220518289039E-7</v>
      </c>
      <c r="T1074" s="1">
        <v>-2.05280497785997E-7</v>
      </c>
      <c r="U1074" s="1">
        <v>-1.8874079139689901E-7</v>
      </c>
      <c r="V1074" s="1">
        <v>-1.72625032895121E-7</v>
      </c>
    </row>
    <row r="1075" spans="1:22" x14ac:dyDescent="0.45">
      <c r="A1075">
        <v>1069</v>
      </c>
      <c r="B1075" s="1">
        <v>-5.5491295831023701E-7</v>
      </c>
      <c r="C1075" s="1">
        <v>-5.3348718882469898E-7</v>
      </c>
      <c r="D1075" s="1">
        <v>-5.1224730354530203E-7</v>
      </c>
      <c r="E1075" s="1">
        <v>-4.9120025505172304E-7</v>
      </c>
      <c r="F1075" s="1">
        <v>-4.7035341209952602E-7</v>
      </c>
      <c r="G1075" s="1">
        <v>-4.4971459543677398E-7</v>
      </c>
      <c r="H1075" s="1">
        <v>-4.2929211772706699E-7</v>
      </c>
      <c r="I1075" s="1">
        <v>-4.09094828169882E-7</v>
      </c>
      <c r="J1075" s="1">
        <v>-3.8913216248402602E-7</v>
      </c>
      <c r="K1075" s="1">
        <v>-3.6941419903526803E-7</v>
      </c>
      <c r="L1075" s="1">
        <v>-3.4995172198471501E-7</v>
      </c>
      <c r="M1075" s="1">
        <v>-3.3075629246538502E-7</v>
      </c>
      <c r="N1075" s="1">
        <v>-3.1184032888917299E-7</v>
      </c>
      <c r="O1075" s="1">
        <v>-2.9321719758170202E-7</v>
      </c>
      <c r="P1075" s="1">
        <v>-2.7490131498713999E-7</v>
      </c>
      <c r="Q1075" s="1">
        <v>-2.5690826261590702E-7</v>
      </c>
      <c r="R1075" s="1">
        <v>-2.3925491567799801E-7</v>
      </c>
      <c r="S1075" s="1">
        <v>-2.2195958580345899E-7</v>
      </c>
      <c r="T1075" s="1">
        <v>-2.05042177200834E-7</v>
      </c>
      <c r="U1075" s="1">
        <v>-1.88524353752779E-7</v>
      </c>
      <c r="V1075" s="1">
        <v>-1.7242971141998101E-7</v>
      </c>
    </row>
    <row r="1076" spans="1:22" x14ac:dyDescent="0.45">
      <c r="A1076">
        <v>1070</v>
      </c>
      <c r="B1076" s="1">
        <v>-5.5418392415601102E-7</v>
      </c>
      <c r="C1076" s="1">
        <v>-5.3278923891502697E-7</v>
      </c>
      <c r="D1076" s="1">
        <v>-5.1158007725231401E-7</v>
      </c>
      <c r="E1076" s="1">
        <v>-4.9056337887134898E-7</v>
      </c>
      <c r="F1076" s="1">
        <v>-4.69746498960748E-7</v>
      </c>
      <c r="G1076" s="1">
        <v>-4.4913724395504602E-7</v>
      </c>
      <c r="H1076" s="1">
        <v>-4.2874391140417401E-7</v>
      </c>
      <c r="I1076" s="1">
        <v>-4.0857533452928499E-7</v>
      </c>
      <c r="J1076" s="1">
        <v>-3.88640932140081E-7</v>
      </c>
      <c r="K1076" s="1">
        <v>-3.6895076468089998E-7</v>
      </c>
      <c r="L1076" s="1">
        <v>-3.4951559730027999E-7</v>
      </c>
      <c r="M1076" s="1">
        <v>-3.3034697092886799E-7</v>
      </c>
      <c r="N1076" s="1">
        <v>-3.11457282476659E-7</v>
      </c>
      <c r="O1076" s="1">
        <v>-2.9285987535607498E-7</v>
      </c>
      <c r="P1076" s="1">
        <v>-2.74569141543875E-7</v>
      </c>
      <c r="Q1076" s="1">
        <v>-2.5660063637957303E-7</v>
      </c>
      <c r="R1076" s="1">
        <v>-2.3897120702512799E-7</v>
      </c>
      <c r="S1076" s="1">
        <v>-2.21699134990308E-7</v>
      </c>
      <c r="T1076" s="1">
        <v>-2.04804292072572E-7</v>
      </c>
      <c r="U1076" s="1">
        <v>-1.8830830721166101E-7</v>
      </c>
      <c r="V1076" s="1">
        <v>-1.72234738636241E-7</v>
      </c>
    </row>
    <row r="1077" spans="1:22" x14ac:dyDescent="0.45">
      <c r="A1077">
        <v>1071</v>
      </c>
      <c r="B1077" s="1">
        <v>-5.5345637755047604E-7</v>
      </c>
      <c r="C1077" s="1">
        <v>-5.3209270786463299E-7</v>
      </c>
      <c r="D1077" s="1">
        <v>-5.10914202108553E-7</v>
      </c>
      <c r="E1077" s="1">
        <v>-4.8992778714442098E-7</v>
      </c>
      <c r="F1077" s="1">
        <v>-4.6914080462795098E-7</v>
      </c>
      <c r="G1077" s="1">
        <v>-4.4856104671679498E-7</v>
      </c>
      <c r="H1077" s="1">
        <v>-4.2819679588656901E-7</v>
      </c>
      <c r="I1077" s="1">
        <v>-4.0805686942141698E-7</v>
      </c>
      <c r="J1077" s="1">
        <v>-3.8815066926236802E-7</v>
      </c>
      <c r="K1077" s="1">
        <v>-3.6848823798004099E-7</v>
      </c>
      <c r="L1077" s="1">
        <v>-3.49080321756264E-7</v>
      </c>
      <c r="M1077" s="1">
        <v>-3.2993844136647501E-7</v>
      </c>
      <c r="N1077" s="1">
        <v>-3.1107497227688499E-7</v>
      </c>
      <c r="O1077" s="1">
        <v>-2.9250323503636798E-7</v>
      </c>
      <c r="P1077" s="1">
        <v>-2.7423759721455802E-7</v>
      </c>
      <c r="Q1077" s="1">
        <v>-2.5629358804066999E-7</v>
      </c>
      <c r="R1077" s="1">
        <v>-2.38688026693893E-7</v>
      </c>
      <c r="S1077" s="1">
        <v>-2.2143916463012699E-7</v>
      </c>
      <c r="T1077" s="1">
        <v>-2.04566841309201E-7</v>
      </c>
      <c r="U1077" s="1">
        <v>-1.8809265080367401E-7</v>
      </c>
      <c r="V1077" s="1">
        <v>-1.7204011368878899E-7</v>
      </c>
    </row>
    <row r="1078" spans="1:22" x14ac:dyDescent="0.45">
      <c r="A1078">
        <v>1072</v>
      </c>
      <c r="B1078" s="1">
        <v>-5.5273031436011095E-7</v>
      </c>
      <c r="C1078" s="1">
        <v>-5.3139759174458702E-7</v>
      </c>
      <c r="D1078" s="1">
        <v>-5.1024967438642404E-7</v>
      </c>
      <c r="E1078" s="1">
        <v>-4.8929347634067005E-7</v>
      </c>
      <c r="F1078" s="1">
        <v>-4.6853632576309298E-7</v>
      </c>
      <c r="G1078" s="1">
        <v>-4.4798600057490601E-7</v>
      </c>
      <c r="H1078" s="1">
        <v>-4.2765076821286401E-7</v>
      </c>
      <c r="I1078" s="1">
        <v>-4.0753943006605598E-7</v>
      </c>
      <c r="J1078" s="1">
        <v>-3.8766137124902098E-7</v>
      </c>
      <c r="K1078" s="1">
        <v>-3.6802661650418699E-7</v>
      </c>
      <c r="L1078" s="1">
        <v>-3.4864589309189002E-7</v>
      </c>
      <c r="M1078" s="1">
        <v>-3.2953070168504702E-7</v>
      </c>
      <c r="N1078" s="1">
        <v>-3.1069339635292398E-7</v>
      </c>
      <c r="O1078" s="1">
        <v>-2.9214727484123701E-7</v>
      </c>
      <c r="P1078" s="1">
        <v>-2.7390668036713999E-7</v>
      </c>
      <c r="Q1078" s="1">
        <v>-2.55987116111889E-7</v>
      </c>
      <c r="R1078" s="1">
        <v>-2.38405373334245E-7</v>
      </c>
      <c r="S1078" s="1">
        <v>-2.2117967350752701E-7</v>
      </c>
      <c r="T1078" s="1">
        <v>-2.0432982382169599E-7</v>
      </c>
      <c r="U1078" s="1">
        <v>-1.8787738355959401E-7</v>
      </c>
      <c r="V1078" s="1">
        <v>-1.71845835724143E-7</v>
      </c>
    </row>
    <row r="1079" spans="1:22" x14ac:dyDescent="0.45">
      <c r="A1079">
        <v>1073</v>
      </c>
      <c r="B1079" s="1">
        <v>-5.5200573046722496E-7</v>
      </c>
      <c r="C1079" s="1">
        <v>-5.3070388663983405E-7</v>
      </c>
      <c r="D1079" s="1">
        <v>-5.0958649037069102E-7</v>
      </c>
      <c r="E1079" s="1">
        <v>-4.8866044294012298E-7</v>
      </c>
      <c r="F1079" s="1">
        <v>-4.67933059042011E-7</v>
      </c>
      <c r="G1079" s="1">
        <v>-4.47412102392566E-7</v>
      </c>
      <c r="H1079" s="1">
        <v>-4.2710582543261902E-7</v>
      </c>
      <c r="I1079" s="1">
        <v>-4.07023013693176E-7</v>
      </c>
      <c r="J1079" s="1">
        <v>-3.87173035508469E-7</v>
      </c>
      <c r="K1079" s="1">
        <v>-3.67565897832857E-7</v>
      </c>
      <c r="L1079" s="1">
        <v>-3.4821230905646102E-7</v>
      </c>
      <c r="M1079" s="1">
        <v>-3.29123749795543E-7</v>
      </c>
      <c r="N1079" s="1">
        <v>-3.1031255277760602E-7</v>
      </c>
      <c r="O1079" s="1">
        <v>-2.91791992996061E-7</v>
      </c>
      <c r="P1079" s="1">
        <v>-2.7357638937629298E-7</v>
      </c>
      <c r="Q1079" s="1">
        <v>-2.5568121911085501E-7</v>
      </c>
      <c r="R1079" s="1">
        <v>-2.3812324560339899E-7</v>
      </c>
      <c r="S1079" s="1">
        <v>-2.20920660410045E-7</v>
      </c>
      <c r="T1079" s="1">
        <v>-2.0409323852525801E-7</v>
      </c>
      <c r="U1079" s="1">
        <v>-1.87662504515782E-7</v>
      </c>
      <c r="V1079" s="1">
        <v>-1.71651903891581E-7</v>
      </c>
    </row>
    <row r="1080" spans="1:22" x14ac:dyDescent="0.45">
      <c r="A1080">
        <v>1074</v>
      </c>
      <c r="B1080" s="1">
        <v>-5.5128262176778696E-7</v>
      </c>
      <c r="C1080" s="1">
        <v>-5.3001158864876499E-7</v>
      </c>
      <c r="D1080" s="1">
        <v>-5.0892464635977899E-7</v>
      </c>
      <c r="E1080" s="1">
        <v>-4.8802868343831403E-7</v>
      </c>
      <c r="F1080" s="1">
        <v>-4.6733100114899598E-7</v>
      </c>
      <c r="G1080" s="1">
        <v>-4.4683934904412699E-7</v>
      </c>
      <c r="H1080" s="1">
        <v>-4.2656196460352602E-7</v>
      </c>
      <c r="I1080" s="1">
        <v>-4.06507617542939E-7</v>
      </c>
      <c r="J1080" s="1">
        <v>-3.8668565945489201E-7</v>
      </c>
      <c r="K1080" s="1">
        <v>-3.6710607955456901E-7</v>
      </c>
      <c r="L1080" s="1">
        <v>-3.47779567404704E-7</v>
      </c>
      <c r="M1080" s="1">
        <v>-3.2871758361672698E-7</v>
      </c>
      <c r="N1080" s="1">
        <v>-3.0993243962582302E-7</v>
      </c>
      <c r="O1080" s="1">
        <v>-2.9143738773087902E-7</v>
      </c>
      <c r="P1080" s="1">
        <v>-2.7324672262016E-7</v>
      </c>
      <c r="Q1080" s="1">
        <v>-2.5537589555963598E-7</v>
      </c>
      <c r="R1080" s="1">
        <v>-2.3784164216090301E-7</v>
      </c>
      <c r="S1080" s="1">
        <v>-2.2066212413020299E-7</v>
      </c>
      <c r="T1080" s="1">
        <v>-2.03857084337853E-7</v>
      </c>
      <c r="U1080" s="1">
        <v>-1.8744801271028E-7</v>
      </c>
      <c r="V1080" s="1">
        <v>-1.71458317343856E-7</v>
      </c>
    </row>
    <row r="1081" spans="1:22" x14ac:dyDescent="0.45">
      <c r="A1081">
        <v>1075</v>
      </c>
      <c r="B1081" s="1">
        <v>-5.5056098417164498E-7</v>
      </c>
      <c r="C1081" s="1">
        <v>-5.29320693884514E-7</v>
      </c>
      <c r="D1081" s="1">
        <v>-5.0826413866404101E-7</v>
      </c>
      <c r="E1081" s="1">
        <v>-4.8739819433912499E-7</v>
      </c>
      <c r="F1081" s="1">
        <v>-4.66730148782328E-7</v>
      </c>
      <c r="G1081" s="1">
        <v>-4.4626773741511198E-7</v>
      </c>
      <c r="H1081" s="1">
        <v>-4.2601918279563599E-7</v>
      </c>
      <c r="I1081" s="1">
        <v>-4.0599323886353102E-7</v>
      </c>
      <c r="J1081" s="1">
        <v>-3.86199240514067E-7</v>
      </c>
      <c r="K1081" s="1">
        <v>-3.6664715926531998E-7</v>
      </c>
      <c r="L1081" s="1">
        <v>-3.4734766590066802E-7</v>
      </c>
      <c r="M1081" s="1">
        <v>-3.2831220107484801E-7</v>
      </c>
      <c r="N1081" s="1">
        <v>-3.0955305498384801E-7</v>
      </c>
      <c r="O1081" s="1">
        <v>-2.9108345728332101E-7</v>
      </c>
      <c r="P1081" s="1">
        <v>-2.7291767848479701E-7</v>
      </c>
      <c r="Q1081" s="1">
        <v>-2.55071143985563E-7</v>
      </c>
      <c r="R1081" s="1">
        <v>-2.3756056167042299E-7</v>
      </c>
      <c r="S1081" s="1">
        <v>-2.2040406346378001E-7</v>
      </c>
      <c r="T1081" s="1">
        <v>-2.0362136018140399E-7</v>
      </c>
      <c r="U1081" s="1">
        <v>-1.87233907184382E-7</v>
      </c>
      <c r="V1081" s="1">
        <v>-1.7126507523561399E-7</v>
      </c>
    </row>
    <row r="1082" spans="1:22" x14ac:dyDescent="0.45">
      <c r="A1082">
        <v>1076</v>
      </c>
      <c r="B1082" s="1">
        <v>-5.4984081360393305E-7</v>
      </c>
      <c r="C1082" s="1">
        <v>-5.2863119847257704E-7</v>
      </c>
      <c r="D1082" s="1">
        <v>-5.0760496360770498E-7</v>
      </c>
      <c r="E1082" s="1">
        <v>-4.8676897216280898E-7</v>
      </c>
      <c r="F1082" s="1">
        <v>-4.6613049865102101E-7</v>
      </c>
      <c r="G1082" s="1">
        <v>-4.4569726440101499E-7</v>
      </c>
      <c r="H1082" s="1">
        <v>-4.2547747708680899E-7</v>
      </c>
      <c r="I1082" s="1">
        <v>-4.0547987491354898E-7</v>
      </c>
      <c r="J1082" s="1">
        <v>-3.85713776119363E-7</v>
      </c>
      <c r="K1082" s="1">
        <v>-3.6618913456934998E-7</v>
      </c>
      <c r="L1082" s="1">
        <v>-3.4691660231447501E-7</v>
      </c>
      <c r="M1082" s="1">
        <v>-3.2790760010211401E-7</v>
      </c>
      <c r="N1082" s="1">
        <v>-3.0917439693958402E-7</v>
      </c>
      <c r="O1082" s="1">
        <v>-2.9073019989524399E-7</v>
      </c>
      <c r="P1082" s="1">
        <v>-2.7258925535832001E-7</v>
      </c>
      <c r="Q1082" s="1">
        <v>-2.5476696292013601E-7</v>
      </c>
      <c r="R1082" s="1">
        <v>-2.3728000280126299E-7</v>
      </c>
      <c r="S1082" s="1">
        <v>-2.20146477210509E-7</v>
      </c>
      <c r="T1082" s="1">
        <v>-2.03386064980817E-7</v>
      </c>
      <c r="U1082" s="1">
        <v>-1.8702018698274401E-7</v>
      </c>
      <c r="V1082" s="1">
        <v>-1.71072176724268E-7</v>
      </c>
    </row>
    <row r="1083" spans="1:22" x14ac:dyDescent="0.45">
      <c r="A1083">
        <v>1077</v>
      </c>
      <c r="B1083" s="1">
        <v>-5.49122106003881E-7</v>
      </c>
      <c r="C1083" s="1">
        <v>-5.2794309855254396E-7</v>
      </c>
      <c r="D1083" s="1">
        <v>-5.0694711752692797E-7</v>
      </c>
      <c r="E1083" s="1">
        <v>-4.8614101343796803E-7</v>
      </c>
      <c r="F1083" s="1">
        <v>-4.6553204747460201E-7</v>
      </c>
      <c r="G1083" s="1">
        <v>-4.4512792690817502E-7</v>
      </c>
      <c r="H1083" s="1">
        <v>-4.2493684456769602E-7</v>
      </c>
      <c r="I1083" s="1">
        <v>-4.0496752296101798E-7</v>
      </c>
      <c r="J1083" s="1">
        <v>-3.85229263712388E-7</v>
      </c>
      <c r="K1083" s="1">
        <v>-3.6573200307946201E-7</v>
      </c>
      <c r="L1083" s="1">
        <v>-3.46486374425787E-7</v>
      </c>
      <c r="M1083" s="1">
        <v>-3.275037786393E-7</v>
      </c>
      <c r="N1083" s="1">
        <v>-3.08796463590796E-7</v>
      </c>
      <c r="O1083" s="1">
        <v>-2.9037761381522898E-7</v>
      </c>
      <c r="P1083" s="1">
        <v>-2.7226145163741199E-7</v>
      </c>
      <c r="Q1083" s="1">
        <v>-2.5446335090098402E-7</v>
      </c>
      <c r="R1083" s="1">
        <v>-2.3699996422684799E-7</v>
      </c>
      <c r="S1083" s="1">
        <v>-2.1988936417408101E-7</v>
      </c>
      <c r="T1083" s="1">
        <v>-2.03151197664466E-7</v>
      </c>
      <c r="U1083" s="1">
        <v>-1.8680685115256901E-7</v>
      </c>
      <c r="V1083" s="1">
        <v>-1.7087962096988701E-7</v>
      </c>
    </row>
    <row r="1084" spans="1:22" x14ac:dyDescent="0.45">
      <c r="A1084">
        <v>1078</v>
      </c>
      <c r="B1084" s="1">
        <v>-5.4840485732481104E-7</v>
      </c>
      <c r="C1084" s="1">
        <v>-5.2725639027744702E-7</v>
      </c>
      <c r="D1084" s="1">
        <v>-5.06290596771308E-7</v>
      </c>
      <c r="E1084" s="1">
        <v>-4.8551431470773096E-7</v>
      </c>
      <c r="F1084" s="1">
        <v>-4.6493479198550498E-7</v>
      </c>
      <c r="G1084" s="1">
        <v>-4.4455972185442003E-7</v>
      </c>
      <c r="H1084" s="1">
        <v>-4.2439728233588901E-7</v>
      </c>
      <c r="I1084" s="1">
        <v>-4.0445618028209799E-7</v>
      </c>
      <c r="J1084" s="1">
        <v>-3.84745700744617E-7</v>
      </c>
      <c r="K1084" s="1">
        <v>-3.6527576241572401E-7</v>
      </c>
      <c r="L1084" s="1">
        <v>-3.4605698001925398E-7</v>
      </c>
      <c r="M1084" s="1">
        <v>-3.2710073463238498E-7</v>
      </c>
      <c r="N1084" s="1">
        <v>-3.08419253039916E-7</v>
      </c>
      <c r="O1084" s="1">
        <v>-2.9002569729738402E-7</v>
      </c>
      <c r="P1084" s="1">
        <v>-2.7193426572135701E-7</v>
      </c>
      <c r="Q1084" s="1">
        <v>-2.5416030646936699E-7</v>
      </c>
      <c r="R1084" s="1">
        <v>-2.3672044462304201E-7</v>
      </c>
      <c r="S1084" s="1">
        <v>-2.1963272316263299E-7</v>
      </c>
      <c r="T1084" s="1">
        <v>-2.0291675716506301E-7</v>
      </c>
      <c r="U1084" s="1">
        <v>-1.86593898744691E-7</v>
      </c>
      <c r="V1084" s="1">
        <v>-1.70687407135303E-7</v>
      </c>
    </row>
    <row r="1085" spans="1:22" x14ac:dyDescent="0.45">
      <c r="A1085">
        <v>1079</v>
      </c>
      <c r="B1085" s="1">
        <v>-5.4768906353425205E-7</v>
      </c>
      <c r="C1085" s="1">
        <v>-5.2657106981398304E-7</v>
      </c>
      <c r="D1085" s="1">
        <v>-5.0563539770323899E-7</v>
      </c>
      <c r="E1085" s="1">
        <v>-4.8488887252617897E-7</v>
      </c>
      <c r="F1085" s="1">
        <v>-4.6433872892570101E-7</v>
      </c>
      <c r="G1085" s="1">
        <v>-4.43992646167231E-7</v>
      </c>
      <c r="H1085" s="1">
        <v>-4.2385878750155302E-7</v>
      </c>
      <c r="I1085" s="1">
        <v>-4.0394584416400699E-7</v>
      </c>
      <c r="J1085" s="1">
        <v>-3.8426308467522099E-7</v>
      </c>
      <c r="K1085" s="1">
        <v>-3.64820410207636E-7</v>
      </c>
      <c r="L1085" s="1">
        <v>-3.4562841688863198E-7</v>
      </c>
      <c r="M1085" s="1">
        <v>-3.2669846603493802E-7</v>
      </c>
      <c r="N1085" s="1">
        <v>-3.08042763396527E-7</v>
      </c>
      <c r="O1085" s="1">
        <v>-2.8967444860145598E-7</v>
      </c>
      <c r="P1085" s="1">
        <v>-2.71607696016485E-7</v>
      </c>
      <c r="Q1085" s="1">
        <v>-2.5385782817136999E-7</v>
      </c>
      <c r="R1085" s="1">
        <v>-2.36441442673677E-7</v>
      </c>
      <c r="S1085" s="1">
        <v>-2.1937655298647001E-7</v>
      </c>
      <c r="T1085" s="1">
        <v>-2.0268274241705399E-7</v>
      </c>
      <c r="U1085" s="1">
        <v>-1.86381328811898E-7</v>
      </c>
      <c r="V1085" s="1">
        <v>-1.7049553438611401E-7</v>
      </c>
    </row>
    <row r="1086" spans="1:22" x14ac:dyDescent="0.45">
      <c r="A1086">
        <v>1080</v>
      </c>
      <c r="B1086" s="1">
        <v>-5.4697472061414897E-7</v>
      </c>
      <c r="C1086" s="1">
        <v>-5.2588713334142303E-7</v>
      </c>
      <c r="D1086" s="1">
        <v>-5.04981516696607E-7</v>
      </c>
      <c r="E1086" s="1">
        <v>-4.8426468345909997E-7</v>
      </c>
      <c r="F1086" s="1">
        <v>-4.6374385505006399E-7</v>
      </c>
      <c r="G1086" s="1">
        <v>-4.4342669678525399E-7</v>
      </c>
      <c r="H1086" s="1">
        <v>-4.2332135718298898E-7</v>
      </c>
      <c r="I1086" s="1">
        <v>-4.0343651190187602E-7</v>
      </c>
      <c r="J1086" s="1">
        <v>-3.8378141297313201E-7</v>
      </c>
      <c r="K1086" s="1">
        <v>-3.6436594409044398E-7</v>
      </c>
      <c r="L1086" s="1">
        <v>-3.4520068283505202E-7</v>
      </c>
      <c r="M1086" s="1">
        <v>-3.2629697080800799E-7</v>
      </c>
      <c r="N1086" s="1">
        <v>-3.0766699277520201E-7</v>
      </c>
      <c r="O1086" s="1">
        <v>-2.8932386599348202E-7</v>
      </c>
      <c r="P1086" s="1">
        <v>-2.7128174093379002E-7</v>
      </c>
      <c r="Q1086" s="1">
        <v>-2.5355591455860701E-7</v>
      </c>
      <c r="R1086" s="1">
        <v>-2.36162957062641E-7</v>
      </c>
      <c r="S1086" s="1">
        <v>-2.19120852461588E-7</v>
      </c>
      <c r="T1086" s="1">
        <v>-2.0244915235997999E-7</v>
      </c>
      <c r="U1086" s="1">
        <v>-1.8616914041104199E-7</v>
      </c>
      <c r="V1086" s="1">
        <v>-1.7030400188981599E-7</v>
      </c>
    </row>
    <row r="1087" spans="1:22" x14ac:dyDescent="0.45">
      <c r="A1087">
        <v>1081</v>
      </c>
      <c r="B1087" s="1">
        <v>-5.4626182456000204E-7</v>
      </c>
      <c r="C1087" s="1">
        <v>-5.2520457705410799E-7</v>
      </c>
      <c r="D1087" s="1">
        <v>-5.0432895014036804E-7</v>
      </c>
      <c r="E1087" s="1">
        <v>-4.8364174408562204E-7</v>
      </c>
      <c r="F1087" s="1">
        <v>-4.6315016712387802E-7</v>
      </c>
      <c r="G1087" s="1">
        <v>-4.42861870657328E-7</v>
      </c>
      <c r="H1087" s="1">
        <v>-4.2278498850966303E-7</v>
      </c>
      <c r="I1087" s="1">
        <v>-4.02928180801031E-7</v>
      </c>
      <c r="J1087" s="1">
        <v>-3.8330068311410798E-7</v>
      </c>
      <c r="K1087" s="1">
        <v>-3.63912361710347E-7</v>
      </c>
      <c r="L1087" s="1">
        <v>-3.4477377566614897E-7</v>
      </c>
      <c r="M1087" s="1">
        <v>-3.2589624691838998E-7</v>
      </c>
      <c r="N1087" s="1">
        <v>-3.0729193929864501E-7</v>
      </c>
      <c r="O1087" s="1">
        <v>-2.8897394774480798E-7</v>
      </c>
      <c r="P1087" s="1">
        <v>-2.7095639888925198E-7</v>
      </c>
      <c r="Q1087" s="1">
        <v>-2.5325456418594603E-7</v>
      </c>
      <c r="R1087" s="1">
        <v>-2.3588498648103001E-7</v>
      </c>
      <c r="S1087" s="1">
        <v>-2.1886562040658801E-7</v>
      </c>
      <c r="T1087" s="1">
        <v>-2.0221598593549899E-7</v>
      </c>
      <c r="U1087" s="1">
        <v>-1.8595733260157801E-7</v>
      </c>
      <c r="V1087" s="1">
        <v>-1.7011280881726599E-7</v>
      </c>
    </row>
    <row r="1088" spans="1:22" x14ac:dyDescent="0.45">
      <c r="A1088">
        <v>1082</v>
      </c>
      <c r="B1088" s="1">
        <v>-5.4555037138194799E-7</v>
      </c>
      <c r="C1088" s="1">
        <v>-5.2452339715776399E-7</v>
      </c>
      <c r="D1088" s="1">
        <v>-5.0367769443258599E-7</v>
      </c>
      <c r="E1088" s="1">
        <v>-4.8302005099473396E-7</v>
      </c>
      <c r="F1088" s="1">
        <v>-4.62557661923485E-7</v>
      </c>
      <c r="G1088" s="1">
        <v>-4.4229816474324102E-7</v>
      </c>
      <c r="H1088" s="1">
        <v>-4.2224967861971499E-7</v>
      </c>
      <c r="I1088" s="1">
        <v>-4.0242084817492599E-7</v>
      </c>
      <c r="J1088" s="1">
        <v>-3.82820892584319E-7</v>
      </c>
      <c r="K1088" s="1">
        <v>-3.6345966071885302E-7</v>
      </c>
      <c r="L1088" s="1">
        <v>-3.4434769319790399E-7</v>
      </c>
      <c r="M1088" s="1">
        <v>-3.2549629233960202E-7</v>
      </c>
      <c r="N1088" s="1">
        <v>-3.0691760109433001E-7</v>
      </c>
      <c r="O1088" s="1">
        <v>-2.8862469213177098E-7</v>
      </c>
      <c r="P1088" s="1">
        <v>-2.7063166830405698E-7</v>
      </c>
      <c r="Q1088" s="1">
        <v>-2.5295377561492102E-7</v>
      </c>
      <c r="R1088" s="1">
        <v>-2.3560752962319299E-7</v>
      </c>
      <c r="S1088" s="1">
        <v>-2.1861085564440401E-7</v>
      </c>
      <c r="T1088" s="1">
        <v>-2.01983242089059E-7</v>
      </c>
      <c r="U1088" s="1">
        <v>-1.8574590444577901E-7</v>
      </c>
      <c r="V1088" s="1">
        <v>-1.69921954341597E-7</v>
      </c>
    </row>
    <row r="1089" spans="1:22" x14ac:dyDescent="0.45">
      <c r="A1089">
        <v>1083</v>
      </c>
      <c r="B1089" s="1">
        <v>-5.4484035710345705E-7</v>
      </c>
      <c r="C1089" s="1">
        <v>-5.2384358987188797E-7</v>
      </c>
      <c r="D1089" s="1">
        <v>-5.0302774598726195E-7</v>
      </c>
      <c r="E1089" s="1">
        <v>-4.8239960078887298E-7</v>
      </c>
      <c r="F1089" s="1">
        <v>-4.6196633623671802E-7</v>
      </c>
      <c r="G1089" s="1">
        <v>-4.4173557601297297E-7</v>
      </c>
      <c r="H1089" s="1">
        <v>-4.21715424662127E-7</v>
      </c>
      <c r="I1089" s="1">
        <v>-4.019145113471E-7</v>
      </c>
      <c r="J1089" s="1">
        <v>-3.8234203887784901E-7</v>
      </c>
      <c r="K1089" s="1">
        <v>-3.6300783877679699E-7</v>
      </c>
      <c r="L1089" s="1">
        <v>-3.43922433252916E-7</v>
      </c>
      <c r="M1089" s="1">
        <v>-3.2509710505340299E-7</v>
      </c>
      <c r="N1089" s="1">
        <v>-3.0654397629580398E-7</v>
      </c>
      <c r="O1089" s="1">
        <v>-2.8827609743840399E-7</v>
      </c>
      <c r="P1089" s="1">
        <v>-2.7030754760535199E-7</v>
      </c>
      <c r="Q1089" s="1">
        <v>-2.5265354741015599E-7</v>
      </c>
      <c r="R1089" s="1">
        <v>-2.35330585187276E-7</v>
      </c>
      <c r="S1089" s="1">
        <v>-2.1835655700160601E-7</v>
      </c>
      <c r="T1089" s="1">
        <v>-2.0175091976990701E-7</v>
      </c>
      <c r="U1089" s="1">
        <v>-1.8553485500862899E-7</v>
      </c>
      <c r="V1089" s="1">
        <v>-1.6973143763794601E-7</v>
      </c>
    </row>
    <row r="1090" spans="1:22" x14ac:dyDescent="0.45">
      <c r="A1090">
        <v>1084</v>
      </c>
      <c r="B1090" s="1">
        <v>-5.4413177776177101E-7</v>
      </c>
      <c r="C1090" s="1">
        <v>-5.23165151429744E-7</v>
      </c>
      <c r="D1090" s="1">
        <v>-5.0237910122793799E-7</v>
      </c>
      <c r="E1090" s="1">
        <v>-4.8178039008088201E-7</v>
      </c>
      <c r="F1090" s="1">
        <v>-4.6137618686203703E-7</v>
      </c>
      <c r="G1090" s="1">
        <v>-4.4117410144604599E-7</v>
      </c>
      <c r="H1090" s="1">
        <v>-4.2118222379466199E-7</v>
      </c>
      <c r="I1090" s="1">
        <v>-4.01409167649657E-7</v>
      </c>
      <c r="J1090" s="1">
        <v>-3.8186411949604501E-7</v>
      </c>
      <c r="K1090" s="1">
        <v>-3.62556893553035E-7</v>
      </c>
      <c r="L1090" s="1">
        <v>-3.4349799366093599E-7</v>
      </c>
      <c r="M1090" s="1">
        <v>-3.2469868304697002E-7</v>
      </c>
      <c r="N1090" s="1">
        <v>-3.0617106304463598E-7</v>
      </c>
      <c r="O1090" s="1">
        <v>-2.8792816195264198E-7</v>
      </c>
      <c r="P1090" s="1">
        <v>-2.6998403522386298E-7</v>
      </c>
      <c r="Q1090" s="1">
        <v>-2.5235387814126402E-7</v>
      </c>
      <c r="R1090" s="1">
        <v>-2.3505415187662701E-7</v>
      </c>
      <c r="S1090" s="1">
        <v>-2.18102723307958E-7</v>
      </c>
      <c r="T1090" s="1">
        <v>-2.0151901792967401E-7</v>
      </c>
      <c r="U1090" s="1">
        <v>-1.85324183358853E-7</v>
      </c>
      <c r="V1090" s="1">
        <v>-1.6954125788584601E-7</v>
      </c>
    </row>
    <row r="1091" spans="1:22" x14ac:dyDescent="0.45">
      <c r="A1091">
        <v>1085</v>
      </c>
      <c r="B1091" s="1">
        <v>-5.4342462940963502E-7</v>
      </c>
      <c r="C1091" s="1">
        <v>-5.2248807807804099E-7</v>
      </c>
      <c r="D1091" s="1">
        <v>-5.0173175659366104E-7</v>
      </c>
      <c r="E1091" s="1">
        <v>-4.8116241549694203E-7</v>
      </c>
      <c r="F1091" s="1">
        <v>-4.6078721060950202E-7</v>
      </c>
      <c r="G1091" s="1">
        <v>-4.4061373803412403E-7</v>
      </c>
      <c r="H1091" s="1">
        <v>-4.2065007318592701E-7</v>
      </c>
      <c r="I1091" s="1">
        <v>-4.0090481442445799E-7</v>
      </c>
      <c r="J1091" s="1">
        <v>-3.8138713195077201E-7</v>
      </c>
      <c r="K1091" s="1">
        <v>-3.6210682272303798E-7</v>
      </c>
      <c r="L1091" s="1">
        <v>-3.4307437226071599E-7</v>
      </c>
      <c r="M1091" s="1">
        <v>-3.2430102431409598E-7</v>
      </c>
      <c r="N1091" s="1">
        <v>-3.0579885948662201E-7</v>
      </c>
      <c r="O1091" s="1">
        <v>-2.87580883967953E-7</v>
      </c>
      <c r="P1091" s="1">
        <v>-2.6966112959747201E-7</v>
      </c>
      <c r="Q1091" s="1">
        <v>-2.5205476638371197E-7</v>
      </c>
      <c r="R1091" s="1">
        <v>-2.34778228397792E-7</v>
      </c>
      <c r="S1091" s="1">
        <v>-2.1784935339821599E-7</v>
      </c>
      <c r="T1091" s="1">
        <v>-2.0128753552449E-7</v>
      </c>
      <c r="U1091" s="1">
        <v>-1.8511388856712799E-7</v>
      </c>
      <c r="V1091" s="1">
        <v>-1.6935141426487899E-7</v>
      </c>
    </row>
    <row r="1092" spans="1:22" x14ac:dyDescent="0.45">
      <c r="A1092">
        <v>1086</v>
      </c>
      <c r="B1092" s="1">
        <v>-5.4271890811096099E-7</v>
      </c>
      <c r="C1092" s="1">
        <v>-5.2181236607432904E-7</v>
      </c>
      <c r="D1092" s="1">
        <v>-5.0108570853215003E-7</v>
      </c>
      <c r="E1092" s="1">
        <v>-4.8054567367363998E-7</v>
      </c>
      <c r="F1092" s="1">
        <v>-4.6019940430023301E-7</v>
      </c>
      <c r="G1092" s="1">
        <v>-4.4005448277808699E-7</v>
      </c>
      <c r="H1092" s="1">
        <v>-4.2011897001255102E-7</v>
      </c>
      <c r="I1092" s="1">
        <v>-4.0040144902127898E-7</v>
      </c>
      <c r="J1092" s="1">
        <v>-3.8091107376137501E-7</v>
      </c>
      <c r="K1092" s="1">
        <v>-3.6165762397181702E-7</v>
      </c>
      <c r="L1092" s="1">
        <v>-3.4265156689556198E-7</v>
      </c>
      <c r="M1092" s="1">
        <v>-3.2390412685659698E-7</v>
      </c>
      <c r="N1092" s="1">
        <v>-3.05427363774175E-7</v>
      </c>
      <c r="O1092" s="1">
        <v>-2.8723426178517398E-7</v>
      </c>
      <c r="P1092" s="1">
        <v>-2.6933882916731298E-7</v>
      </c>
      <c r="Q1092" s="1">
        <v>-2.5175621071546003E-7</v>
      </c>
      <c r="R1092" s="1">
        <v>-2.3450281346198E-7</v>
      </c>
      <c r="S1092" s="1">
        <v>-2.1759644610957101E-7</v>
      </c>
      <c r="T1092" s="1">
        <v>-2.01056471512437E-7</v>
      </c>
      <c r="U1092" s="1">
        <v>-1.84903969707923E-7</v>
      </c>
      <c r="V1092" s="1">
        <v>-1.69161905958371E-7</v>
      </c>
    </row>
    <row r="1093" spans="1:22" x14ac:dyDescent="0.45">
      <c r="A1093">
        <v>1087</v>
      </c>
      <c r="B1093" s="1">
        <v>-5.4201460994549196E-7</v>
      </c>
      <c r="C1093" s="1">
        <v>-5.2113801169231497E-7</v>
      </c>
      <c r="D1093" s="1">
        <v>-5.0044095350663001E-7</v>
      </c>
      <c r="E1093" s="1">
        <v>-4.7993016125873202E-7</v>
      </c>
      <c r="F1093" s="1">
        <v>-4.5961276476489001E-7</v>
      </c>
      <c r="G1093" s="1">
        <v>-4.39496332688463E-7</v>
      </c>
      <c r="H1093" s="1">
        <v>-4.19588911462548E-7</v>
      </c>
      <c r="I1093" s="1">
        <v>-3.9989906880019598E-7</v>
      </c>
      <c r="J1093" s="1">
        <v>-3.8043594245489802E-7</v>
      </c>
      <c r="K1093" s="1">
        <v>-3.6120929499045598E-7</v>
      </c>
      <c r="L1093" s="1">
        <v>-3.4222957541810098E-7</v>
      </c>
      <c r="M1093" s="1">
        <v>-3.2350798868138303E-7</v>
      </c>
      <c r="N1093" s="1">
        <v>-3.0505657406685998E-7</v>
      </c>
      <c r="O1093" s="1">
        <v>-2.8688829370882899E-7</v>
      </c>
      <c r="P1093" s="1">
        <v>-2.6901713238069899E-7</v>
      </c>
      <c r="Q1093" s="1">
        <v>-2.5145820972124503E-7</v>
      </c>
      <c r="R1093" s="1">
        <v>-2.34227905784628E-7</v>
      </c>
      <c r="S1093" s="1">
        <v>-2.1734400028426001E-7</v>
      </c>
      <c r="T1093" s="1">
        <v>-2.00825824856203E-7</v>
      </c>
      <c r="U1093" s="1">
        <v>-1.8469442585793199E-7</v>
      </c>
      <c r="V1093" s="1">
        <v>-1.6897273215327799E-7</v>
      </c>
    </row>
    <row r="1094" spans="1:22" x14ac:dyDescent="0.45">
      <c r="A1094">
        <v>1088</v>
      </c>
      <c r="B1094" s="1">
        <v>-5.41311731005545E-7</v>
      </c>
      <c r="C1094" s="1">
        <v>-5.2046501121546195E-7</v>
      </c>
      <c r="D1094" s="1">
        <v>-4.99797487990951E-7</v>
      </c>
      <c r="E1094" s="1">
        <v>-4.7931587491330904E-7</v>
      </c>
      <c r="F1094" s="1">
        <v>-4.5902728884660102E-7</v>
      </c>
      <c r="G1094" s="1">
        <v>-4.3893928478803502E-7</v>
      </c>
      <c r="H1094" s="1">
        <v>-4.1905989473271101E-7</v>
      </c>
      <c r="I1094" s="1">
        <v>-3.9939767112855103E-7</v>
      </c>
      <c r="J1094" s="1">
        <v>-3.7996173556738202E-7</v>
      </c>
      <c r="K1094" s="1">
        <v>-3.6076183347903598E-7</v>
      </c>
      <c r="L1094" s="1">
        <v>-3.4180839568736101E-7</v>
      </c>
      <c r="M1094" s="1">
        <v>-3.2311260780252102E-7</v>
      </c>
      <c r="N1094" s="1">
        <v>-3.0468648852934099E-7</v>
      </c>
      <c r="O1094" s="1">
        <v>-2.8654297804973298E-7</v>
      </c>
      <c r="P1094" s="1">
        <v>-2.6869603768938999E-7</v>
      </c>
      <c r="Q1094" s="1">
        <v>-2.5116076198851401E-7</v>
      </c>
      <c r="R1094" s="1">
        <v>-2.3395350408502401E-7</v>
      </c>
      <c r="S1094" s="1">
        <v>-2.17092014766304E-7</v>
      </c>
      <c r="T1094" s="1">
        <v>-2.00595594520647E-7</v>
      </c>
      <c r="U1094" s="1">
        <v>-1.8448525609655901E-7</v>
      </c>
      <c r="V1094" s="1">
        <v>-1.68783892037262E-7</v>
      </c>
    </row>
    <row r="1095" spans="1:22" x14ac:dyDescent="0.45">
      <c r="A1095">
        <v>1089</v>
      </c>
      <c r="B1095" s="1">
        <v>-5.4061026739753399E-7</v>
      </c>
      <c r="C1095" s="1">
        <v>-5.1979336094273595E-7</v>
      </c>
      <c r="D1095" s="1">
        <v>-4.99155308471429E-7</v>
      </c>
      <c r="E1095" s="1">
        <v>-4.7870281130876098E-7</v>
      </c>
      <c r="F1095" s="1">
        <v>-4.5844297339933602E-7</v>
      </c>
      <c r="G1095" s="1">
        <v>-4.3838333610662998E-7</v>
      </c>
      <c r="H1095" s="1">
        <v>-4.1853191702916202E-7</v>
      </c>
      <c r="I1095" s="1">
        <v>-3.9889725338484999E-7</v>
      </c>
      <c r="J1095" s="1">
        <v>-3.7948845064375998E-7</v>
      </c>
      <c r="K1095" s="1">
        <v>-3.6031523714490301E-7</v>
      </c>
      <c r="L1095" s="1">
        <v>-3.4138802556897998E-7</v>
      </c>
      <c r="M1095" s="1">
        <v>-3.2271798224166798E-7</v>
      </c>
      <c r="N1095" s="1">
        <v>-3.0431710533170101E-7</v>
      </c>
      <c r="O1095" s="1">
        <v>-2.8619831312520198E-7</v>
      </c>
      <c r="P1095" s="1">
        <v>-2.6837554355154201E-7</v>
      </c>
      <c r="Q1095" s="1">
        <v>-2.5086386611089398E-7</v>
      </c>
      <c r="R1095" s="1">
        <v>-2.33679607086626E-7</v>
      </c>
      <c r="S1095" s="1">
        <v>-2.1684048840552999E-7</v>
      </c>
      <c r="T1095" s="1">
        <v>-2.0036577947507299E-7</v>
      </c>
      <c r="U1095" s="1">
        <v>-1.84276459508142E-7</v>
      </c>
      <c r="V1095" s="1">
        <v>-1.68595384800911E-7</v>
      </c>
    </row>
    <row r="1096" spans="1:22" x14ac:dyDescent="0.45">
      <c r="A1096">
        <v>1090</v>
      </c>
      <c r="B1096" s="1">
        <v>-5.3991021524088199E-7</v>
      </c>
      <c r="C1096" s="1">
        <v>-5.19123057184599E-7</v>
      </c>
      <c r="D1096" s="1">
        <v>-4.9851441144641701E-7</v>
      </c>
      <c r="E1096" s="1">
        <v>-4.7809096712797204E-7</v>
      </c>
      <c r="F1096" s="1">
        <v>-4.5785981528584902E-7</v>
      </c>
      <c r="G1096" s="1">
        <v>-4.3782848368838701E-7</v>
      </c>
      <c r="H1096" s="1">
        <v>-4.1800497556766799E-7</v>
      </c>
      <c r="I1096" s="1">
        <v>-3.9839781295486402E-7</v>
      </c>
      <c r="J1096" s="1">
        <v>-3.7901608523655402E-7</v>
      </c>
      <c r="K1096" s="1">
        <v>-3.5986950370255999E-7</v>
      </c>
      <c r="L1096" s="1">
        <v>-3.4096846293770602E-7</v>
      </c>
      <c r="M1096" s="1">
        <v>-3.2232411002546702E-7</v>
      </c>
      <c r="N1096" s="1">
        <v>-3.0394842265237102E-7</v>
      </c>
      <c r="O1096" s="1">
        <v>-2.8585429725602498E-7</v>
      </c>
      <c r="P1096" s="1">
        <v>-2.6805564842813102E-7</v>
      </c>
      <c r="Q1096" s="1">
        <v>-2.50567520685481E-7</v>
      </c>
      <c r="R1096" s="1">
        <v>-2.3340621351717801E-7</v>
      </c>
      <c r="S1096" s="1">
        <v>-2.1658942005338599E-7</v>
      </c>
      <c r="T1096" s="1">
        <v>-2.0013637869051699E-7</v>
      </c>
      <c r="U1096" s="1">
        <v>-1.8406803517641999E-7</v>
      </c>
      <c r="V1096" s="1">
        <v>-1.6840720963861001E-7</v>
      </c>
    </row>
    <row r="1097" spans="1:22" x14ac:dyDescent="0.45">
      <c r="A1097">
        <v>1091</v>
      </c>
      <c r="B1097" s="1">
        <v>-5.3921157066943396E-7</v>
      </c>
      <c r="C1097" s="1">
        <v>-5.1845409626430395E-7</v>
      </c>
      <c r="D1097" s="1">
        <v>-4.97874793427386E-7</v>
      </c>
      <c r="E1097" s="1">
        <v>-4.7748033906521002E-7</v>
      </c>
      <c r="F1097" s="1">
        <v>-4.5727781138287899E-7</v>
      </c>
      <c r="G1097" s="1">
        <v>-4.3727472458351801E-7</v>
      </c>
      <c r="H1097" s="1">
        <v>-4.1747906757451599E-7</v>
      </c>
      <c r="I1097" s="1">
        <v>-3.9789934723314899E-7</v>
      </c>
      <c r="J1097" s="1">
        <v>-3.7854463690598399E-7</v>
      </c>
      <c r="K1097" s="1">
        <v>-3.59424630875832E-7</v>
      </c>
      <c r="L1097" s="1">
        <v>-3.4054970567251499E-7</v>
      </c>
      <c r="M1097" s="1">
        <v>-3.2193098918826002E-7</v>
      </c>
      <c r="N1097" s="1">
        <v>-3.03580438672929E-7</v>
      </c>
      <c r="O1097" s="1">
        <v>-2.8551092877079601E-7</v>
      </c>
      <c r="P1097" s="1">
        <v>-2.6773635078696098E-7</v>
      </c>
      <c r="Q1097" s="1">
        <v>-2.5027172431457701E-7</v>
      </c>
      <c r="R1097" s="1">
        <v>-2.3313332210838099E-7</v>
      </c>
      <c r="S1097" s="1">
        <v>-2.1633880856761301E-7</v>
      </c>
      <c r="T1097" s="1">
        <v>-1.9990739114278999E-7</v>
      </c>
      <c r="U1097" s="1">
        <v>-1.8385998219061099E-7</v>
      </c>
      <c r="V1097" s="1">
        <v>-1.6821936574544599E-7</v>
      </c>
    </row>
    <row r="1098" spans="1:22" x14ac:dyDescent="0.45">
      <c r="A1098">
        <v>1092</v>
      </c>
      <c r="B1098" s="1">
        <v>-5.3851432982928295E-7</v>
      </c>
      <c r="C1098" s="1">
        <v>-5.1778647451822302E-7</v>
      </c>
      <c r="D1098" s="1">
        <v>-4.97236450935673E-7</v>
      </c>
      <c r="E1098" s="1">
        <v>-4.7687092382677702E-7</v>
      </c>
      <c r="F1098" s="1">
        <v>-4.5669695857453603E-7</v>
      </c>
      <c r="G1098" s="1">
        <v>-4.3672205585513699E-7</v>
      </c>
      <c r="H1098" s="1">
        <v>-4.1695419028282101E-7</v>
      </c>
      <c r="I1098" s="1">
        <v>-3.9740185362444899E-7</v>
      </c>
      <c r="J1098" s="1">
        <v>-3.7807410322202799E-7</v>
      </c>
      <c r="K1098" s="1">
        <v>-3.5898061639439999E-7</v>
      </c>
      <c r="L1098" s="1">
        <v>-3.40131751662463E-7</v>
      </c>
      <c r="M1098" s="1">
        <v>-3.2153861777056802E-7</v>
      </c>
      <c r="N1098" s="1">
        <v>-3.0321315158329798E-7</v>
      </c>
      <c r="O1098" s="1">
        <v>-2.8516820600157798E-7</v>
      </c>
      <c r="P1098" s="1">
        <v>-2.6741764910028297E-7</v>
      </c>
      <c r="Q1098" s="1">
        <v>-2.49976475604114E-7</v>
      </c>
      <c r="R1098" s="1">
        <v>-2.3286093159621601E-7</v>
      </c>
      <c r="S1098" s="1">
        <v>-2.16088652806923E-7</v>
      </c>
      <c r="T1098" s="1">
        <v>-1.99678815810246E-7</v>
      </c>
      <c r="U1098" s="1">
        <v>-1.8365229964253101E-7</v>
      </c>
      <c r="V1098" s="1">
        <v>-1.68031852320195E-7</v>
      </c>
    </row>
    <row r="1099" spans="1:22" x14ac:dyDescent="0.45">
      <c r="A1099">
        <v>1093</v>
      </c>
      <c r="B1099" s="1">
        <v>-5.3781848888072803E-7</v>
      </c>
      <c r="C1099" s="1">
        <v>-5.1712018829584696E-7</v>
      </c>
      <c r="D1099" s="1">
        <v>-4.9659938050725205E-7</v>
      </c>
      <c r="E1099" s="1">
        <v>-4.7626271812949103E-7</v>
      </c>
      <c r="F1099" s="1">
        <v>-4.5611725375794199E-7</v>
      </c>
      <c r="G1099" s="1">
        <v>-4.3617047457427001E-7</v>
      </c>
      <c r="H1099" s="1">
        <v>-4.1643034093849302E-7</v>
      </c>
      <c r="I1099" s="1">
        <v>-3.9690532954044802E-7</v>
      </c>
      <c r="J1099" s="1">
        <v>-3.7760448176138499E-7</v>
      </c>
      <c r="K1099" s="1">
        <v>-3.5853745799640098E-7</v>
      </c>
      <c r="L1099" s="1">
        <v>-3.3971459880029702E-7</v>
      </c>
      <c r="M1099" s="1">
        <v>-3.2114699381909302E-7</v>
      </c>
      <c r="N1099" s="1">
        <v>-3.02846559577631E-7</v>
      </c>
      <c r="O1099" s="1">
        <v>-2.84826127287156E-7</v>
      </c>
      <c r="P1099" s="1">
        <v>-2.6709954184501101E-7</v>
      </c>
      <c r="Q1099" s="1">
        <v>-2.49681773165501E-7</v>
      </c>
      <c r="R1099" s="1">
        <v>-2.3258904072019199E-7</v>
      </c>
      <c r="S1099" s="1">
        <v>-2.1583895163437001E-7</v>
      </c>
      <c r="T1099" s="1">
        <v>-1.9945065167384399E-7</v>
      </c>
      <c r="U1099" s="1">
        <v>-1.8344498662530099E-7</v>
      </c>
      <c r="V1099" s="1">
        <v>-1.6784466856347299E-7</v>
      </c>
    </row>
    <row r="1100" spans="1:22" x14ac:dyDescent="0.45">
      <c r="A1100">
        <v>1094</v>
      </c>
      <c r="B1100" s="1">
        <v>-5.3712404399729403E-7</v>
      </c>
      <c r="C1100" s="1">
        <v>-5.16455233957619E-7</v>
      </c>
      <c r="D1100" s="1">
        <v>-4.9596357868785599E-7</v>
      </c>
      <c r="E1100" s="1">
        <v>-4.7565571870177298E-7</v>
      </c>
      <c r="F1100" s="1">
        <v>-4.5553869384019399E-7</v>
      </c>
      <c r="G1100" s="1">
        <v>-4.35619977823655E-7</v>
      </c>
      <c r="H1100" s="1">
        <v>-4.1590751679416402E-7</v>
      </c>
      <c r="I1100" s="1">
        <v>-3.9640977240378098E-7</v>
      </c>
      <c r="J1100" s="1">
        <v>-3.7713577010997098E-7</v>
      </c>
      <c r="K1100" s="1">
        <v>-3.5809515342756201E-7</v>
      </c>
      <c r="L1100" s="1">
        <v>-3.39298244989602E-7</v>
      </c>
      <c r="M1100" s="1">
        <v>-3.2075611538736602E-7</v>
      </c>
      <c r="N1100" s="1">
        <v>-3.0248066085821299E-7</v>
      </c>
      <c r="O1100" s="1">
        <v>-2.8448469097152099E-7</v>
      </c>
      <c r="P1100" s="1">
        <v>-2.6678202750315198E-7</v>
      </c>
      <c r="Q1100" s="1">
        <v>-2.4938761561453602E-7</v>
      </c>
      <c r="R1100" s="1">
        <v>-2.3231764822420501E-7</v>
      </c>
      <c r="S1100" s="1">
        <v>-2.1558970391799101E-7</v>
      </c>
      <c r="T1100" s="1">
        <v>-1.9922289771909699E-7</v>
      </c>
      <c r="U1100" s="1">
        <v>-1.8323804223659201E-7</v>
      </c>
      <c r="V1100" s="1">
        <v>-1.6765781367904301E-7</v>
      </c>
    </row>
    <row r="1101" spans="1:22" x14ac:dyDescent="0.45">
      <c r="A1101">
        <v>1095</v>
      </c>
      <c r="B1101" s="1">
        <v>-5.36430991365409E-7</v>
      </c>
      <c r="C1101" s="1">
        <v>-5.15791607878942E-7</v>
      </c>
      <c r="D1101" s="1">
        <v>-4.9532904203644301E-7</v>
      </c>
      <c r="E1101" s="1">
        <v>-4.75049922283752E-7</v>
      </c>
      <c r="F1101" s="1">
        <v>-4.5496127573825498E-7</v>
      </c>
      <c r="G1101" s="1">
        <v>-4.3507056269546198E-7</v>
      </c>
      <c r="H1101" s="1">
        <v>-4.15385715113415E-7</v>
      </c>
      <c r="I1101" s="1">
        <v>-3.9591517964326202E-7</v>
      </c>
      <c r="J1101" s="1">
        <v>-3.7666796586085698E-7</v>
      </c>
      <c r="K1101" s="1">
        <v>-3.5765370044087398E-7</v>
      </c>
      <c r="L1101" s="1">
        <v>-3.3888268813754299E-7</v>
      </c>
      <c r="M1101" s="1">
        <v>-3.2036598053531601E-7</v>
      </c>
      <c r="N1101" s="1">
        <v>-3.0211545363047302E-7</v>
      </c>
      <c r="O1101" s="1">
        <v>-2.8414389540364799E-7</v>
      </c>
      <c r="P1101" s="1">
        <v>-2.6646510456192002E-7</v>
      </c>
      <c r="Q1101" s="1">
        <v>-2.4909400157070499E-7</v>
      </c>
      <c r="R1101" s="1">
        <v>-2.32046752856489E-7</v>
      </c>
      <c r="S1101" s="1">
        <v>-2.15340908528048E-7</v>
      </c>
      <c r="T1101" s="1">
        <v>-1.98995552933684E-7</v>
      </c>
      <c r="U1101" s="1">
        <v>-1.83031465576192E-7</v>
      </c>
      <c r="V1101" s="1">
        <v>-1.6747128687240199E-7</v>
      </c>
    </row>
    <row r="1102" spans="1:22" x14ac:dyDescent="0.45">
      <c r="A1102">
        <v>1096</v>
      </c>
      <c r="B1102" s="1">
        <v>-5.3573932718526797E-7</v>
      </c>
      <c r="C1102" s="1">
        <v>-5.1512930644486896E-7</v>
      </c>
      <c r="D1102" s="1">
        <v>-4.9469576712259796E-7</v>
      </c>
      <c r="E1102" s="1">
        <v>-4.7444532562531598E-7</v>
      </c>
      <c r="F1102" s="1">
        <v>-4.5438499638057999E-7</v>
      </c>
      <c r="G1102" s="1">
        <v>-4.3452222629096802E-7</v>
      </c>
      <c r="H1102" s="1">
        <v>-4.1486493316698503E-7</v>
      </c>
      <c r="I1102" s="1">
        <v>-3.95421548698765E-7</v>
      </c>
      <c r="J1102" s="1">
        <v>-3.7620106661611302E-7</v>
      </c>
      <c r="K1102" s="1">
        <v>-3.57213096796485E-7</v>
      </c>
      <c r="L1102" s="1">
        <v>-3.3846792616017598E-7</v>
      </c>
      <c r="M1102" s="1">
        <v>-3.1997658732905202E-7</v>
      </c>
      <c r="N1102" s="1">
        <v>-3.0175093610775198E-7</v>
      </c>
      <c r="O1102" s="1">
        <v>-2.8380373893847899E-7</v>
      </c>
      <c r="P1102" s="1">
        <v>-2.6614877151362201E-7</v>
      </c>
      <c r="Q1102" s="1">
        <v>-2.4880092965875101E-7</v>
      </c>
      <c r="R1102" s="1">
        <v>-2.31776353368858E-7</v>
      </c>
      <c r="S1102" s="1">
        <v>-2.1509256433832501E-7</v>
      </c>
      <c r="T1102" s="1">
        <v>-1.9876861630902701E-7</v>
      </c>
      <c r="U1102" s="1">
        <v>-1.82825255746381E-7</v>
      </c>
      <c r="V1102" s="1">
        <v>-1.6728508735143101E-7</v>
      </c>
    </row>
    <row r="1103" spans="1:22" x14ac:dyDescent="0.45">
      <c r="A1103">
        <v>1097</v>
      </c>
      <c r="B1103" s="1">
        <v>-5.3504904766899605E-7</v>
      </c>
      <c r="C1103" s="1">
        <v>-5.14468326055957E-7</v>
      </c>
      <c r="D1103" s="1">
        <v>-4.9406375052967497E-7</v>
      </c>
      <c r="E1103" s="1">
        <v>-4.7384192548979501E-7</v>
      </c>
      <c r="F1103" s="1">
        <v>-4.5380985270559798E-7</v>
      </c>
      <c r="G1103" s="1">
        <v>-4.3397496572185802E-7</v>
      </c>
      <c r="H1103" s="1">
        <v>-4.14345168237755E-7</v>
      </c>
      <c r="I1103" s="1">
        <v>-3.9492887701655998E-7</v>
      </c>
      <c r="J1103" s="1">
        <v>-3.7573506998539801E-7</v>
      </c>
      <c r="K1103" s="1">
        <v>-3.5677334026310498E-7</v>
      </c>
      <c r="L1103" s="1">
        <v>-3.3805395698027699E-7</v>
      </c>
      <c r="M1103" s="1">
        <v>-3.1958793384183702E-7</v>
      </c>
      <c r="N1103" s="1">
        <v>-3.0138710650859999E-7</v>
      </c>
      <c r="O1103" s="1">
        <v>-2.8346421993572299E-7</v>
      </c>
      <c r="P1103" s="1">
        <v>-2.6583302685425503E-7</v>
      </c>
      <c r="Q1103" s="1">
        <v>-2.4850839850721302E-7</v>
      </c>
      <c r="R1103" s="1">
        <v>-2.3150644851707999E-7</v>
      </c>
      <c r="S1103" s="1">
        <v>-2.1484467022754199E-7</v>
      </c>
      <c r="T1103" s="1">
        <v>-1.98542086838932E-7</v>
      </c>
      <c r="U1103" s="1">
        <v>-1.8261941185269299E-7</v>
      </c>
      <c r="V1103" s="1">
        <v>-1.6709921432775301E-7</v>
      </c>
    </row>
    <row r="1104" spans="1:22" x14ac:dyDescent="0.45">
      <c r="A1104">
        <v>1098</v>
      </c>
      <c r="B1104" s="1">
        <v>-5.3436014904378503E-7</v>
      </c>
      <c r="C1104" s="1">
        <v>-5.1380866312327997E-7</v>
      </c>
      <c r="D1104" s="1">
        <v>-4.9343298885056701E-7</v>
      </c>
      <c r="E1104" s="1">
        <v>-4.7323971864941101E-7</v>
      </c>
      <c r="F1104" s="1">
        <v>-4.53235841662257E-7</v>
      </c>
      <c r="G1104" s="1">
        <v>-4.3342877811011799E-7</v>
      </c>
      <c r="H1104" s="1">
        <v>-4.13826417615436E-7</v>
      </c>
      <c r="I1104" s="1">
        <v>-3.9443716205397602E-7</v>
      </c>
      <c r="J1104" s="1">
        <v>-3.7526997358617899E-7</v>
      </c>
      <c r="K1104" s="1">
        <v>-3.5633442861660302E-7</v>
      </c>
      <c r="L1104" s="1">
        <v>-3.37640778526804E-7</v>
      </c>
      <c r="M1104" s="1">
        <v>-3.19200018152358E-7</v>
      </c>
      <c r="N1104" s="1">
        <v>-3.0102396305720099E-7</v>
      </c>
      <c r="O1104" s="1">
        <v>-2.8312533676105401E-7</v>
      </c>
      <c r="P1104" s="1">
        <v>-2.6551786908642501E-7</v>
      </c>
      <c r="Q1104" s="1">
        <v>-2.4821640674988898E-7</v>
      </c>
      <c r="R1104" s="1">
        <v>-2.31237037060774E-7</v>
      </c>
      <c r="S1104" s="1">
        <v>-2.1459722507593401E-7</v>
      </c>
      <c r="T1104" s="1">
        <v>-1.9831596352154099E-7</v>
      </c>
      <c r="U1104" s="1">
        <v>-1.8241393300320899E-7</v>
      </c>
      <c r="V1104" s="1">
        <v>-1.6691366701364E-7</v>
      </c>
    </row>
    <row r="1105" spans="1:22" x14ac:dyDescent="0.45">
      <c r="A1105">
        <v>1099</v>
      </c>
      <c r="B1105" s="1">
        <v>-5.3367262754832105E-7</v>
      </c>
      <c r="C1105" s="1">
        <v>-5.1315031407027196E-7</v>
      </c>
      <c r="D1105" s="1">
        <v>-4.9280347869085604E-7</v>
      </c>
      <c r="E1105" s="1">
        <v>-4.7263870188777002E-7</v>
      </c>
      <c r="F1105" s="1">
        <v>-4.5266296020947699E-7</v>
      </c>
      <c r="G1105" s="1">
        <v>-4.3288366058694898E-7</v>
      </c>
      <c r="H1105" s="1">
        <v>-4.1330867860047199E-7</v>
      </c>
      <c r="I1105" s="1">
        <v>-3.9394640127463002E-7</v>
      </c>
      <c r="J1105" s="1">
        <v>-3.7480577504481099E-7</v>
      </c>
      <c r="K1105" s="1">
        <v>-3.5589635963913398E-7</v>
      </c>
      <c r="L1105" s="1">
        <v>-3.3722838873630201E-7</v>
      </c>
      <c r="M1105" s="1">
        <v>-3.1881283834569602E-7</v>
      </c>
      <c r="N1105" s="1">
        <v>-3.0066150398446298E-7</v>
      </c>
      <c r="O1105" s="1">
        <v>-2.8278708778491698E-7</v>
      </c>
      <c r="P1105" s="1">
        <v>-2.6520329671604799E-7</v>
      </c>
      <c r="Q1105" s="1">
        <v>-2.4792495302366402E-7</v>
      </c>
      <c r="R1105" s="1">
        <v>-2.3096811776422101E-7</v>
      </c>
      <c r="S1105" s="1">
        <v>-2.1435022776937399E-7</v>
      </c>
      <c r="T1105" s="1">
        <v>-1.9809024535711299E-7</v>
      </c>
      <c r="U1105" s="1">
        <v>-1.8220881830888199E-7</v>
      </c>
      <c r="V1105" s="1">
        <v>-1.6672844462489001E-7</v>
      </c>
    </row>
    <row r="1106" spans="1:22" x14ac:dyDescent="0.45">
      <c r="A1106">
        <v>1100</v>
      </c>
      <c r="B1106" s="1">
        <v>-5.3298647943419205E-7</v>
      </c>
      <c r="C1106" s="1">
        <v>-5.1249327533392E-7</v>
      </c>
      <c r="D1106" s="1">
        <v>-4.9217521666848E-7</v>
      </c>
      <c r="E1106" s="1">
        <v>-4.72038872000946E-7</v>
      </c>
      <c r="F1106" s="1">
        <v>-4.5209120531832303E-7</v>
      </c>
      <c r="G1106" s="1">
        <v>-4.3233961029330901E-7</v>
      </c>
      <c r="H1106" s="1">
        <v>-4.1279194850057498E-7</v>
      </c>
      <c r="I1106" s="1">
        <v>-3.93456592152115E-7</v>
      </c>
      <c r="J1106" s="1">
        <v>-3.7434247199393998E-7</v>
      </c>
      <c r="K1106" s="1">
        <v>-3.5545913112142001E-7</v>
      </c>
      <c r="L1106" s="1">
        <v>-3.3681678555149802E-7</v>
      </c>
      <c r="M1106" s="1">
        <v>-3.1842639251430598E-7</v>
      </c>
      <c r="N1106" s="1">
        <v>-3.0029972752617102E-7</v>
      </c>
      <c r="O1106" s="1">
        <v>-2.8244947138360902E-7</v>
      </c>
      <c r="P1106" s="1">
        <v>-2.6488930825532799E-7</v>
      </c>
      <c r="Q1106" s="1">
        <v>-2.47634035971443E-7</v>
      </c>
      <c r="R1106" s="1">
        <v>-2.3069968939527899E-7</v>
      </c>
      <c r="S1106" s="1">
        <v>-2.14103677195689E-7</v>
      </c>
      <c r="T1106" s="1">
        <v>-1.97864931349427E-7</v>
      </c>
      <c r="U1106" s="1">
        <v>-1.8200406688343201E-7</v>
      </c>
      <c r="V1106" s="1">
        <v>-1.66543546379683E-7</v>
      </c>
    </row>
    <row r="1107" spans="1:22" x14ac:dyDescent="0.45">
      <c r="A1107">
        <v>1101</v>
      </c>
      <c r="B1107" s="1">
        <v>-5.32301700967513E-7</v>
      </c>
      <c r="C1107" s="1">
        <v>-5.11837543361402E-7</v>
      </c>
      <c r="D1107" s="1">
        <v>-4.9154819941178698E-7</v>
      </c>
      <c r="E1107" s="1">
        <v>-4.7144022579466298E-7</v>
      </c>
      <c r="F1107" s="1">
        <v>-4.5152057396755798E-7</v>
      </c>
      <c r="G1107" s="1">
        <v>-4.31796624379698E-7</v>
      </c>
      <c r="H1107" s="1">
        <v>-4.1227622463537699E-7</v>
      </c>
      <c r="I1107" s="1">
        <v>-3.9296773216793798E-7</v>
      </c>
      <c r="J1107" s="1">
        <v>-3.7388006207553302E-7</v>
      </c>
      <c r="K1107" s="1">
        <v>-3.55022740861554E-7</v>
      </c>
      <c r="L1107" s="1">
        <v>-3.3640596692292499E-7</v>
      </c>
      <c r="M1107" s="1">
        <v>-3.1804067875584702E-7</v>
      </c>
      <c r="N1107" s="1">
        <v>-2.9993863192353297E-7</v>
      </c>
      <c r="O1107" s="1">
        <v>-2.82112485938852E-7</v>
      </c>
      <c r="P1107" s="1">
        <v>-2.64575902219341E-7</v>
      </c>
      <c r="Q1107" s="1">
        <v>-2.4734365423911101E-7</v>
      </c>
      <c r="R1107" s="1">
        <v>-2.3043175072511301E-7</v>
      </c>
      <c r="S1107" s="1">
        <v>-2.1385757224709401E-7</v>
      </c>
      <c r="T1107" s="1">
        <v>-1.9764002050568E-7</v>
      </c>
      <c r="U1107" s="1">
        <v>-1.81799677843289E-7</v>
      </c>
      <c r="V1107" s="1">
        <v>-1.6635897149777499E-7</v>
      </c>
    </row>
    <row r="1108" spans="1:22" x14ac:dyDescent="0.45">
      <c r="A1108">
        <v>1102</v>
      </c>
      <c r="B1108" s="1">
        <v>-5.3161828842502798E-7</v>
      </c>
      <c r="C1108" s="1">
        <v>-5.1118311461431395E-7</v>
      </c>
      <c r="D1108" s="1">
        <v>-4.9092242356051098E-7</v>
      </c>
      <c r="E1108" s="1">
        <v>-4.7084276008559501E-7</v>
      </c>
      <c r="F1108" s="1">
        <v>-4.5095106314819502E-7</v>
      </c>
      <c r="G1108" s="1">
        <v>-4.3125470000724298E-7</v>
      </c>
      <c r="H1108" s="1">
        <v>-4.1176150433058699E-7</v>
      </c>
      <c r="I1108" s="1">
        <v>-3.9247981881195298E-7</v>
      </c>
      <c r="J1108" s="1">
        <v>-3.7341854294012401E-7</v>
      </c>
      <c r="K1108" s="1">
        <v>-3.5458718666413599E-7</v>
      </c>
      <c r="L1108" s="1">
        <v>-3.3599593080664398E-7</v>
      </c>
      <c r="M1108" s="1">
        <v>-3.1765569517426702E-7</v>
      </c>
      <c r="N1108" s="1">
        <v>-2.9957821542556298E-7</v>
      </c>
      <c r="O1108" s="1">
        <v>-2.8177612983616002E-7</v>
      </c>
      <c r="P1108" s="1">
        <v>-2.64263077130158E-7</v>
      </c>
      <c r="Q1108" s="1">
        <v>-2.4705380647743401E-7</v>
      </c>
      <c r="R1108" s="1">
        <v>-2.3016430052987599E-7</v>
      </c>
      <c r="S1108" s="1">
        <v>-2.1361191181895001E-7</v>
      </c>
      <c r="T1108" s="1">
        <v>-1.97415511835833E-7</v>
      </c>
      <c r="U1108" s="1">
        <v>-1.8159565030786199E-7</v>
      </c>
      <c r="V1108" s="1">
        <v>-1.6617471920265899E-7</v>
      </c>
    </row>
    <row r="1109" spans="1:22" x14ac:dyDescent="0.45">
      <c r="A1109">
        <v>1103</v>
      </c>
      <c r="B1109" s="1">
        <v>-5.3093623809832901E-7</v>
      </c>
      <c r="C1109" s="1">
        <v>-5.1052998556618197E-7</v>
      </c>
      <c r="D1109" s="1">
        <v>-4.9029788576771905E-7</v>
      </c>
      <c r="E1109" s="1">
        <v>-4.7024647170201601E-7</v>
      </c>
      <c r="F1109" s="1">
        <v>-4.5038266986057201E-7</v>
      </c>
      <c r="G1109" s="1">
        <v>-4.3071383434487201E-7</v>
      </c>
      <c r="H1109" s="1">
        <v>-4.1124778492253698E-7</v>
      </c>
      <c r="I1109" s="1">
        <v>-3.9199284958312301E-7</v>
      </c>
      <c r="J1109" s="1">
        <v>-3.7295791224323601E-7</v>
      </c>
      <c r="K1109" s="1">
        <v>-3.5415246634146199E-7</v>
      </c>
      <c r="L1109" s="1">
        <v>-3.3558667516674199E-7</v>
      </c>
      <c r="M1109" s="1">
        <v>-3.17271439880559E-7</v>
      </c>
      <c r="N1109" s="1">
        <v>-2.9921847628463503E-7</v>
      </c>
      <c r="O1109" s="1">
        <v>-2.81440401468419E-7</v>
      </c>
      <c r="P1109" s="1">
        <v>-2.6395083151293798E-7</v>
      </c>
      <c r="Q1109" s="1">
        <v>-2.4676449134199999E-7</v>
      </c>
      <c r="R1109" s="1">
        <v>-2.2989733758880999E-7</v>
      </c>
      <c r="S1109" s="1">
        <v>-2.13366694810251E-7</v>
      </c>
      <c r="T1109" s="1">
        <v>-1.97191404352503E-7</v>
      </c>
      <c r="U1109" s="1">
        <v>-1.8139198339857001E-7</v>
      </c>
      <c r="V1109" s="1">
        <v>-1.6599078871864199E-7</v>
      </c>
    </row>
    <row r="1110" spans="1:22" x14ac:dyDescent="0.45">
      <c r="A1110">
        <v>1104</v>
      </c>
      <c r="B1110" s="1">
        <v>-5.3025554629072196E-7</v>
      </c>
      <c r="C1110" s="1">
        <v>-5.0987815269942002E-7</v>
      </c>
      <c r="D1110" s="1">
        <v>-4.8967458269569396E-7</v>
      </c>
      <c r="E1110" s="1">
        <v>-4.6965135748217702E-7</v>
      </c>
      <c r="F1110" s="1">
        <v>-4.4981539111521802E-7</v>
      </c>
      <c r="G1110" s="1">
        <v>-4.30174024573012E-7</v>
      </c>
      <c r="H1110" s="1">
        <v>-4.1073506375644899E-7</v>
      </c>
      <c r="I1110" s="1">
        <v>-3.9150682198799998E-7</v>
      </c>
      <c r="J1110" s="1">
        <v>-3.7249816765188E-7</v>
      </c>
      <c r="K1110" s="1">
        <v>-3.53718577713636E-7</v>
      </c>
      <c r="L1110" s="1">
        <v>-3.3517819797315799E-7</v>
      </c>
      <c r="M1110" s="1">
        <v>-3.1688791099178899E-7</v>
      </c>
      <c r="N1110" s="1">
        <v>-2.9885941275962799E-7</v>
      </c>
      <c r="O1110" s="1">
        <v>-2.8110529923198602E-7</v>
      </c>
      <c r="P1110" s="1">
        <v>-2.63639163898912E-7</v>
      </c>
      <c r="Q1110" s="1">
        <v>-2.4647570749159702E-7</v>
      </c>
      <c r="R1110" s="1">
        <v>-2.2963086068555E-7</v>
      </c>
      <c r="S1110" s="1">
        <v>-2.1312192012291501E-7</v>
      </c>
      <c r="T1110" s="1">
        <v>-1.9696769707264301E-7</v>
      </c>
      <c r="U1110" s="1">
        <v>-1.8118867624024399E-7</v>
      </c>
      <c r="V1110" s="1">
        <v>-1.65807179274154E-7</v>
      </c>
    </row>
    <row r="1111" spans="1:22" x14ac:dyDescent="0.45">
      <c r="A1111">
        <v>1105</v>
      </c>
      <c r="B1111" s="1">
        <v>-5.2957620931819499E-7</v>
      </c>
      <c r="C1111" s="1">
        <v>-5.0922761251367999E-7</v>
      </c>
      <c r="D1111" s="1">
        <v>-4.89052511019947E-7</v>
      </c>
      <c r="E1111" s="1">
        <v>-4.69057414275385E-7</v>
      </c>
      <c r="F1111" s="1">
        <v>-4.4924922393350502E-7</v>
      </c>
      <c r="G1111" s="1">
        <v>-4.29635267880433E-7</v>
      </c>
      <c r="H1111" s="1">
        <v>-4.10223338185786E-7</v>
      </c>
      <c r="I1111" s="1">
        <v>-3.9102173354213402E-7</v>
      </c>
      <c r="J1111" s="1">
        <v>-3.7203930683740902E-7</v>
      </c>
      <c r="K1111" s="1">
        <v>-3.5328551860748298E-7</v>
      </c>
      <c r="L1111" s="1">
        <v>-3.3477049720244397E-7</v>
      </c>
      <c r="M1111" s="1">
        <v>-3.16505106629796E-7</v>
      </c>
      <c r="N1111" s="1">
        <v>-2.9850102311625399E-7</v>
      </c>
      <c r="O1111" s="1">
        <v>-2.8077082152993998E-7</v>
      </c>
      <c r="P1111" s="1">
        <v>-2.6332807282245598E-7</v>
      </c>
      <c r="Q1111" s="1">
        <v>-2.4618745359005499E-7</v>
      </c>
      <c r="R1111" s="1">
        <v>-2.2936486860687199E-7</v>
      </c>
      <c r="S1111" s="1">
        <v>-2.12877586663797E-7</v>
      </c>
      <c r="T1111" s="1">
        <v>-1.9674438901505099E-7</v>
      </c>
      <c r="U1111" s="1">
        <v>-1.80985727960751E-7</v>
      </c>
      <c r="V1111" s="1">
        <v>-1.6562389009810799E-7</v>
      </c>
    </row>
    <row r="1112" spans="1:22" x14ac:dyDescent="0.45">
      <c r="A1112">
        <v>1106</v>
      </c>
      <c r="B1112" s="1">
        <v>-5.2889822350996703E-7</v>
      </c>
      <c r="C1112" s="1">
        <v>-5.0857836151653197E-7</v>
      </c>
      <c r="D1112" s="1">
        <v>-4.8843166742629003E-7</v>
      </c>
      <c r="E1112" s="1">
        <v>-4.68464638941901E-7</v>
      </c>
      <c r="F1112" s="1">
        <v>-4.4868416534601898E-7</v>
      </c>
      <c r="G1112" s="1">
        <v>-4.2909756146609999E-7</v>
      </c>
      <c r="H1112" s="1">
        <v>-4.0971260557441799E-7</v>
      </c>
      <c r="I1112" s="1">
        <v>-3.90537581768666E-7</v>
      </c>
      <c r="J1112" s="1">
        <v>-3.7158132748169E-7</v>
      </c>
      <c r="K1112" s="1">
        <v>-3.5285328685633299E-7</v>
      </c>
      <c r="L1112" s="1">
        <v>-3.3436357083885401E-7</v>
      </c>
      <c r="M1112" s="1">
        <v>-3.16123024924762E-7</v>
      </c>
      <c r="N1112" s="1">
        <v>-2.9814330562423302E-7</v>
      </c>
      <c r="O1112" s="1">
        <v>-2.8043696676872099E-7</v>
      </c>
      <c r="P1112" s="1">
        <v>-2.63017556824775E-7</v>
      </c>
      <c r="Q1112" s="1">
        <v>-2.4589972830597299E-7</v>
      </c>
      <c r="R1112" s="1">
        <v>-2.2909936014438001E-7</v>
      </c>
      <c r="S1112" s="1">
        <v>-2.12633693341267E-7</v>
      </c>
      <c r="T1112" s="1">
        <v>-1.9652147920242601E-7</v>
      </c>
      <c r="U1112" s="1">
        <v>-1.8078313768931499E-7</v>
      </c>
      <c r="V1112" s="1">
        <v>-1.6544092042316099E-7</v>
      </c>
    </row>
    <row r="1113" spans="1:22" x14ac:dyDescent="0.45">
      <c r="A1113">
        <v>1107</v>
      </c>
      <c r="B1113" s="1">
        <v>-5.28221585207179E-7</v>
      </c>
      <c r="C1113" s="1">
        <v>-5.0793039622920296E-7</v>
      </c>
      <c r="D1113" s="1">
        <v>-4.8781204861137503E-7</v>
      </c>
      <c r="E1113" s="1">
        <v>-4.6787302835314899E-7</v>
      </c>
      <c r="F1113" s="1">
        <v>-4.4812021239397302E-7</v>
      </c>
      <c r="G1113" s="1">
        <v>-4.2856090253743199E-7</v>
      </c>
      <c r="H1113" s="1">
        <v>-4.0920286329315497E-7</v>
      </c>
      <c r="I1113" s="1">
        <v>-3.90054364200385E-7</v>
      </c>
      <c r="J1113" s="1">
        <v>-3.7112422727233601E-7</v>
      </c>
      <c r="K1113" s="1">
        <v>-3.5242188030262297E-7</v>
      </c>
      <c r="L1113" s="1">
        <v>-3.3395741687249201E-7</v>
      </c>
      <c r="M1113" s="1">
        <v>-3.15741664011427E-7</v>
      </c>
      <c r="N1113" s="1">
        <v>-2.97786258559792E-7</v>
      </c>
      <c r="O1113" s="1">
        <v>-2.8010373336192401E-7</v>
      </c>
      <c r="P1113" s="1">
        <v>-2.6270761444930003E-7</v>
      </c>
      <c r="Q1113" s="1">
        <v>-2.4561253031066099E-7</v>
      </c>
      <c r="R1113" s="1">
        <v>-2.28834334093416E-7</v>
      </c>
      <c r="S1113" s="1">
        <v>-2.12390239068358E-7</v>
      </c>
      <c r="T1113" s="1">
        <v>-1.9629896665980101E-7</v>
      </c>
      <c r="U1113" s="1">
        <v>-1.8058090455922501E-7</v>
      </c>
      <c r="V1113" s="1">
        <v>-1.6525826948402801E-7</v>
      </c>
    </row>
    <row r="1114" spans="1:22" x14ac:dyDescent="0.45">
      <c r="A1114">
        <v>1108</v>
      </c>
      <c r="B1114" s="1">
        <v>-5.2754629076431004E-7</v>
      </c>
      <c r="C1114" s="1">
        <v>-5.0728371318452401E-7</v>
      </c>
      <c r="D1114" s="1">
        <v>-4.8719365128464798E-7</v>
      </c>
      <c r="E1114" s="1">
        <v>-4.6728257938944698E-7</v>
      </c>
      <c r="F1114" s="1">
        <v>-4.4755736212877101E-7</v>
      </c>
      <c r="G1114" s="1">
        <v>-4.2802528831269302E-7</v>
      </c>
      <c r="H1114" s="1">
        <v>-4.0869410872278202E-7</v>
      </c>
      <c r="I1114" s="1">
        <v>-3.8957207837647701E-7</v>
      </c>
      <c r="J1114" s="1">
        <v>-3.7066800390606699E-7</v>
      </c>
      <c r="K1114" s="1">
        <v>-3.5199129679410499E-7</v>
      </c>
      <c r="L1114" s="1">
        <v>-3.3355203329986198E-7</v>
      </c>
      <c r="M1114" s="1">
        <v>-3.1536102203114401E-7</v>
      </c>
      <c r="N1114" s="1">
        <v>-2.9742988020447198E-7</v>
      </c>
      <c r="O1114" s="1">
        <v>-2.7977111972650498E-7</v>
      </c>
      <c r="P1114" s="1">
        <v>-2.6239824424672101E-7</v>
      </c>
      <c r="Q1114" s="1">
        <v>-2.4532585828106798E-7</v>
      </c>
      <c r="R1114" s="1">
        <v>-2.2856978925143701E-7</v>
      </c>
      <c r="S1114" s="1">
        <v>-2.12147222761356E-7</v>
      </c>
      <c r="T1114" s="1">
        <v>-1.9607685041556699E-7</v>
      </c>
      <c r="U1114" s="1">
        <v>-1.80379027705612E-7</v>
      </c>
      <c r="V1114" s="1">
        <v>-1.6507593651737799E-7</v>
      </c>
    </row>
    <row r="1115" spans="1:22" x14ac:dyDescent="0.45">
      <c r="A1115">
        <v>1109</v>
      </c>
      <c r="B1115" s="1">
        <v>-5.2687233654744005E-7</v>
      </c>
      <c r="C1115" s="1">
        <v>-5.0663830892638299E-7</v>
      </c>
      <c r="D1115" s="1">
        <v>-4.86576472165855E-7</v>
      </c>
      <c r="E1115" s="1">
        <v>-4.66693288943688E-7</v>
      </c>
      <c r="F1115" s="1">
        <v>-4.4699561161070698E-7</v>
      </c>
      <c r="G1115" s="1">
        <v>-4.2749071601773399E-7</v>
      </c>
      <c r="H1115" s="1">
        <v>-4.0818633925286502E-7</v>
      </c>
      <c r="I1115" s="1">
        <v>-3.8909072184545399E-7</v>
      </c>
      <c r="J1115" s="1">
        <v>-3.7021265508665298E-7</v>
      </c>
      <c r="K1115" s="1">
        <v>-3.5156153418665902E-7</v>
      </c>
      <c r="L1115" s="1">
        <v>-3.3314741812494598E-7</v>
      </c>
      <c r="M1115" s="1">
        <v>-3.1498109713144399E-7</v>
      </c>
      <c r="N1115" s="1">
        <v>-2.9707416884675102E-7</v>
      </c>
      <c r="O1115" s="1">
        <v>-2.7943912428625099E-7</v>
      </c>
      <c r="P1115" s="1">
        <v>-2.6208944477033399E-7</v>
      </c>
      <c r="Q1115" s="1">
        <v>-2.4503971089826101E-7</v>
      </c>
      <c r="R1115" s="1">
        <v>-2.28305724422623E-7</v>
      </c>
      <c r="S1115" s="1">
        <v>-2.1190464334017901E-7</v>
      </c>
      <c r="T1115" s="1">
        <v>-1.9585512950158601E-7</v>
      </c>
      <c r="U1115" s="1">
        <v>-1.8017750626691601E-7</v>
      </c>
      <c r="V1115" s="1">
        <v>-1.6489392076247899E-7</v>
      </c>
    </row>
    <row r="1116" spans="1:22" x14ac:dyDescent="0.45">
      <c r="A1116">
        <v>1110</v>
      </c>
      <c r="B1116" s="1">
        <v>-5.2619971893652597E-7</v>
      </c>
      <c r="C1116" s="1">
        <v>-5.0599418001298201E-7</v>
      </c>
      <c r="D1116" s="1">
        <v>-4.8596050798580297E-7</v>
      </c>
      <c r="E1116" s="1">
        <v>-4.6610515391776399E-7</v>
      </c>
      <c r="F1116" s="1">
        <v>-4.46434957911893E-7</v>
      </c>
      <c r="G1116" s="1">
        <v>-4.2695718289033401E-7</v>
      </c>
      <c r="H1116" s="1">
        <v>-4.0767955228077699E-7</v>
      </c>
      <c r="I1116" s="1">
        <v>-3.8861029216460601E-7</v>
      </c>
      <c r="J1116" s="1">
        <v>-3.6975817852566701E-7</v>
      </c>
      <c r="K1116" s="1">
        <v>-3.5113259034245602E-7</v>
      </c>
      <c r="L1116" s="1">
        <v>-3.3274356935747599E-7</v>
      </c>
      <c r="M1116" s="1">
        <v>-3.14601887466039E-7</v>
      </c>
      <c r="N1116" s="1">
        <v>-2.9671912277749198E-7</v>
      </c>
      <c r="O1116" s="1">
        <v>-2.7910774546831101E-7</v>
      </c>
      <c r="P1116" s="1">
        <v>-2.6178121457928902E-7</v>
      </c>
      <c r="Q1116" s="1">
        <v>-2.4475408684645301E-7</v>
      </c>
      <c r="R1116" s="1">
        <v>-2.2804213841212901E-7</v>
      </c>
      <c r="S1116" s="1">
        <v>-2.11662499727076E-7</v>
      </c>
      <c r="T1116" s="1">
        <v>-1.9563380295215801E-7</v>
      </c>
      <c r="U1116" s="1">
        <v>-1.7997633938336299E-7</v>
      </c>
      <c r="V1116" s="1">
        <v>-1.6471222146087799E-7</v>
      </c>
    </row>
    <row r="1117" spans="1:22" x14ac:dyDescent="0.45">
      <c r="A1117">
        <v>1111</v>
      </c>
      <c r="B1117" s="1">
        <v>-5.2552843432160899E-7</v>
      </c>
      <c r="C1117" s="1">
        <v>-5.0535132301108405E-7</v>
      </c>
      <c r="D1117" s="1">
        <v>-4.8534575548733003E-7</v>
      </c>
      <c r="E1117" s="1">
        <v>-4.6551817122560298E-7</v>
      </c>
      <c r="F1117" s="1">
        <v>-4.4587539811203101E-7</v>
      </c>
      <c r="G1117" s="1">
        <v>-4.2642468617455801E-7</v>
      </c>
      <c r="H1117" s="1">
        <v>-4.0717374521440701E-7</v>
      </c>
      <c r="I1117" s="1">
        <v>-3.8813078689805902E-7</v>
      </c>
      <c r="J1117" s="1">
        <v>-3.6930457194151499E-7</v>
      </c>
      <c r="K1117" s="1">
        <v>-3.5070446313223198E-7</v>
      </c>
      <c r="L1117" s="1">
        <v>-3.3234048501444602E-7</v>
      </c>
      <c r="M1117" s="1">
        <v>-3.1422339119427901E-7</v>
      </c>
      <c r="N1117" s="1">
        <v>-2.9636474029677401E-7</v>
      </c>
      <c r="O1117" s="1">
        <v>-2.7877698170633598E-7</v>
      </c>
      <c r="P1117" s="1">
        <v>-2.6147355223636702E-7</v>
      </c>
      <c r="Q1117" s="1">
        <v>-2.4446898481533098E-7</v>
      </c>
      <c r="R1117" s="1">
        <v>-2.27779030030855E-7</v>
      </c>
      <c r="S1117" s="1">
        <v>-2.1142079084863199E-7</v>
      </c>
      <c r="T1117" s="1">
        <v>-1.9541286980478499E-7</v>
      </c>
      <c r="U1117" s="1">
        <v>-1.79775526198706E-7</v>
      </c>
      <c r="V1117" s="1">
        <v>-1.6453083785661601E-7</v>
      </c>
    </row>
    <row r="1118" spans="1:22" x14ac:dyDescent="0.45">
      <c r="A1118">
        <v>1112</v>
      </c>
      <c r="B1118" s="1">
        <v>-5.2485847910768996E-7</v>
      </c>
      <c r="C1118" s="1">
        <v>-5.0470973450100798E-7</v>
      </c>
      <c r="D1118" s="1">
        <v>-4.8473221142238404E-7</v>
      </c>
      <c r="E1118" s="1">
        <v>-4.6493233778991199E-7</v>
      </c>
      <c r="F1118" s="1">
        <v>-4.4531692930274699E-7</v>
      </c>
      <c r="G1118" s="1">
        <v>-4.2589322312574998E-7</v>
      </c>
      <c r="H1118" s="1">
        <v>-4.0666891546901798E-7</v>
      </c>
      <c r="I1118" s="1">
        <v>-3.8765220361839001E-7</v>
      </c>
      <c r="J1118" s="1">
        <v>-3.6885183306149301E-7</v>
      </c>
      <c r="K1118" s="1">
        <v>-3.50277150431383E-7</v>
      </c>
      <c r="L1118" s="1">
        <v>-3.3193816311859599E-7</v>
      </c>
      <c r="M1118" s="1">
        <v>-3.13845606481587E-7</v>
      </c>
      <c r="N1118" s="1">
        <v>-2.9601101970793098E-7</v>
      </c>
      <c r="O1118" s="1">
        <v>-2.78446831438643E-7</v>
      </c>
      <c r="P1118" s="1">
        <v>-2.6116645631069302E-7</v>
      </c>
      <c r="Q1118" s="1">
        <v>-2.4418440349794398E-7</v>
      </c>
      <c r="R1118" s="1">
        <v>-2.27516398092523E-7</v>
      </c>
      <c r="S1118" s="1">
        <v>-2.1117951563506499E-7</v>
      </c>
      <c r="T1118" s="1">
        <v>-1.9519232909978299E-7</v>
      </c>
      <c r="U1118" s="1">
        <v>-1.79575065858918E-7</v>
      </c>
      <c r="V1118" s="1">
        <v>-1.64349769195628E-7</v>
      </c>
    </row>
    <row r="1119" spans="1:22" x14ac:dyDescent="0.45">
      <c r="A1119">
        <v>1113</v>
      </c>
      <c r="B1119" s="1">
        <v>-5.2418984971007303E-7</v>
      </c>
      <c r="C1119" s="1">
        <v>-5.0406941107510701E-7</v>
      </c>
      <c r="D1119" s="1">
        <v>-4.8411987255624795E-7</v>
      </c>
      <c r="E1119" s="1">
        <v>-4.6434765054457003E-7</v>
      </c>
      <c r="F1119" s="1">
        <v>-4.4475954858423602E-7</v>
      </c>
      <c r="G1119" s="1">
        <v>-4.25362791008142E-7</v>
      </c>
      <c r="H1119" s="1">
        <v>-4.0616506046821902E-7</v>
      </c>
      <c r="I1119" s="1">
        <v>-3.8717453990761401E-7</v>
      </c>
      <c r="J1119" s="1">
        <v>-3.6839995961939898E-7</v>
      </c>
      <c r="K1119" s="1">
        <v>-3.4985065012484901E-7</v>
      </c>
      <c r="L1119" s="1">
        <v>-3.3153660169960498E-7</v>
      </c>
      <c r="M1119" s="1">
        <v>-3.1346853150021301E-7</v>
      </c>
      <c r="N1119" s="1">
        <v>-2.95657959320798E-7</v>
      </c>
      <c r="O1119" s="1">
        <v>-2.7811729310745003E-7</v>
      </c>
      <c r="P1119" s="1">
        <v>-2.6085992537323201E-7</v>
      </c>
      <c r="Q1119" s="1">
        <v>-2.4390034159183899E-7</v>
      </c>
      <c r="R1119" s="1">
        <v>-2.2725424141486301E-7</v>
      </c>
      <c r="S1119" s="1">
        <v>-2.10938673018707E-7</v>
      </c>
      <c r="T1119" s="1">
        <v>-1.94972179880887E-7</v>
      </c>
      <c r="U1119" s="1">
        <v>-1.79374957512683E-7</v>
      </c>
      <c r="V1119" s="1">
        <v>-1.6416901472651E-7</v>
      </c>
    </row>
    <row r="1120" spans="1:22" x14ac:dyDescent="0.45">
      <c r="A1120">
        <v>1114</v>
      </c>
      <c r="B1120" s="1">
        <v>-5.2352254255717899E-7</v>
      </c>
      <c r="C1120" s="1">
        <v>-5.0343034933516501E-7</v>
      </c>
      <c r="D1120" s="1">
        <v>-4.8350873566407101E-7</v>
      </c>
      <c r="E1120" s="1">
        <v>-4.6376410643505098E-7</v>
      </c>
      <c r="F1120" s="1">
        <v>-4.44203253066881E-7</v>
      </c>
      <c r="G1120" s="1">
        <v>-4.2483338709463902E-7</v>
      </c>
      <c r="H1120" s="1">
        <v>-4.0566217764505302E-7</v>
      </c>
      <c r="I1120" s="1">
        <v>-3.8669779335327E-7</v>
      </c>
      <c r="J1120" s="1">
        <v>-3.6794894935738502E-7</v>
      </c>
      <c r="K1120" s="1">
        <v>-3.4942496010320499E-7</v>
      </c>
      <c r="L1120" s="1">
        <v>-3.31135798794309E-7</v>
      </c>
      <c r="M1120" s="1">
        <v>-3.1309216442685502E-7</v>
      </c>
      <c r="N1120" s="1">
        <v>-2.9530555744976702E-7</v>
      </c>
      <c r="O1120" s="1">
        <v>-2.77788365162456E-7</v>
      </c>
      <c r="P1120" s="1">
        <v>-2.6055395800281501E-7</v>
      </c>
      <c r="Q1120" s="1">
        <v>-2.4361679779873898E-7</v>
      </c>
      <c r="R1120" s="1">
        <v>-2.2699255881913201E-7</v>
      </c>
      <c r="S1120" s="1">
        <v>-2.1069826193649799E-7</v>
      </c>
      <c r="T1120" s="1">
        <v>-1.9475242119443301E-7</v>
      </c>
      <c r="U1120" s="1">
        <v>-1.7917520031091001E-7</v>
      </c>
      <c r="V1120" s="1">
        <v>-1.6398857369991501E-7</v>
      </c>
    </row>
    <row r="1121" spans="1:22" x14ac:dyDescent="0.45">
      <c r="A1121">
        <v>1115</v>
      </c>
      <c r="B1121" s="1">
        <v>-5.2285655409011303E-7</v>
      </c>
      <c r="C1121" s="1">
        <v>-5.0279254589717204E-7</v>
      </c>
      <c r="D1121" s="1">
        <v>-4.8289879753195103E-7</v>
      </c>
      <c r="E1121" s="1">
        <v>-4.6318170241496698E-7</v>
      </c>
      <c r="F1121" s="1">
        <v>-4.43648039870933E-7</v>
      </c>
      <c r="G1121" s="1">
        <v>-4.2430500866779799E-7</v>
      </c>
      <c r="H1121" s="1">
        <v>-4.05160264441129E-7</v>
      </c>
      <c r="I1121" s="1">
        <v>-3.8622196155374302E-7</v>
      </c>
      <c r="J1121" s="1">
        <v>-3.6749880002442802E-7</v>
      </c>
      <c r="K1121" s="1">
        <v>-3.49000078263533E-7</v>
      </c>
      <c r="L1121" s="1">
        <v>-3.3073575244387899E-7</v>
      </c>
      <c r="M1121" s="1">
        <v>-3.1271650344579998E-7</v>
      </c>
      <c r="N1121" s="1">
        <v>-2.9495381241595098E-7</v>
      </c>
      <c r="O1121" s="1">
        <v>-2.7746004605552799E-7</v>
      </c>
      <c r="P1121" s="1">
        <v>-2.60248552779894E-7</v>
      </c>
      <c r="Q1121" s="1">
        <v>-2.4333377082383601E-7</v>
      </c>
      <c r="R1121" s="1">
        <v>-2.2673134913065E-7</v>
      </c>
      <c r="S1121" s="1">
        <v>-2.10458281328413E-7</v>
      </c>
      <c r="T1121" s="1">
        <v>-1.9453305208957499E-7</v>
      </c>
      <c r="U1121" s="1">
        <v>-1.7897579340813599E-7</v>
      </c>
      <c r="V1121" s="1">
        <v>-1.63808445369261E-7</v>
      </c>
    </row>
    <row r="1122" spans="1:22" x14ac:dyDescent="0.45">
      <c r="A1122">
        <v>1116</v>
      </c>
      <c r="B1122" s="1">
        <v>-5.2219188076060799E-7</v>
      </c>
      <c r="C1122" s="1">
        <v>-5.02155997386872E-7</v>
      </c>
      <c r="D1122" s="1">
        <v>-4.8229005495639797E-7</v>
      </c>
      <c r="E1122" s="1">
        <v>-4.6260043544963401E-7</v>
      </c>
      <c r="F1122" s="1">
        <v>-4.4309390612596699E-7</v>
      </c>
      <c r="G1122" s="1">
        <v>-4.2377765301884898E-7</v>
      </c>
      <c r="H1122" s="1">
        <v>-4.0465931830629499E-7</v>
      </c>
      <c r="I1122" s="1">
        <v>-3.8574704211294701E-7</v>
      </c>
      <c r="J1122" s="1">
        <v>-3.6704950937677297E-7</v>
      </c>
      <c r="K1122" s="1">
        <v>-3.4857600251115401E-7</v>
      </c>
      <c r="L1122" s="1">
        <v>-3.3033646069859498E-7</v>
      </c>
      <c r="M1122" s="1">
        <v>-3.12341546746105E-7</v>
      </c>
      <c r="N1122" s="1">
        <v>-2.9460272254447498E-7</v>
      </c>
      <c r="O1122" s="1">
        <v>-2.77132334245799E-7</v>
      </c>
      <c r="P1122" s="1">
        <v>-2.5994370829159097E-7</v>
      </c>
      <c r="Q1122" s="1">
        <v>-2.4305125937790402E-7</v>
      </c>
      <c r="R1122" s="1">
        <v>-2.2647061117847901E-7</v>
      </c>
      <c r="S1122" s="1">
        <v>-2.1021873013648701E-7</v>
      </c>
      <c r="T1122" s="1">
        <v>-1.94314071619099E-7</v>
      </c>
      <c r="U1122" s="1">
        <v>-1.7877673596036501E-7</v>
      </c>
      <c r="V1122" s="1">
        <v>-1.63628628989322E-7</v>
      </c>
    </row>
    <row r="1123" spans="1:22" x14ac:dyDescent="0.45">
      <c r="A1123">
        <v>1117</v>
      </c>
      <c r="B1123" s="1">
        <v>-5.2152851903438097E-7</v>
      </c>
      <c r="C1123" s="1">
        <v>-5.0152070044258901E-7</v>
      </c>
      <c r="D1123" s="1">
        <v>-4.81682504746604E-7</v>
      </c>
      <c r="E1123" s="1">
        <v>-4.6202030251445402E-7</v>
      </c>
      <c r="F1123" s="1">
        <v>-4.4254084897153101E-7</v>
      </c>
      <c r="G1123" s="1">
        <v>-4.2325131744856E-7</v>
      </c>
      <c r="H1123" s="1">
        <v>-4.0415933669918098E-7</v>
      </c>
      <c r="I1123" s="1">
        <v>-3.8527303264498499E-7</v>
      </c>
      <c r="J1123" s="1">
        <v>-3.6660107517901199E-7</v>
      </c>
      <c r="K1123" s="1">
        <v>-3.4815273075789502E-7</v>
      </c>
      <c r="L1123" s="1">
        <v>-3.2993792161350599E-7</v>
      </c>
      <c r="M1123" s="1">
        <v>-3.1196729252278998E-7</v>
      </c>
      <c r="N1123" s="1">
        <v>-2.9425228616772598E-7</v>
      </c>
      <c r="O1123" s="1">
        <v>-2.7680522819608702E-7</v>
      </c>
      <c r="P1123" s="1">
        <v>-2.5963942312849801E-7</v>
      </c>
      <c r="Q1123" s="1">
        <v>-2.4276926217448298E-7</v>
      </c>
      <c r="R1123" s="1">
        <v>-2.26210343794663E-7</v>
      </c>
      <c r="S1123" s="1">
        <v>-2.0997960730834099E-7</v>
      </c>
      <c r="T1123" s="1">
        <v>-1.94095478837908E-7</v>
      </c>
      <c r="U1123" s="1">
        <v>-1.7857802712668899E-7</v>
      </c>
      <c r="V1123" s="1">
        <v>-1.63449123817961E-7</v>
      </c>
    </row>
    <row r="1124" spans="1:22" x14ac:dyDescent="0.45">
      <c r="A1124">
        <v>1118</v>
      </c>
      <c r="B1124" s="1">
        <v>-5.2086646538744999E-7</v>
      </c>
      <c r="C1124" s="1">
        <v>-5.00886651712295E-7</v>
      </c>
      <c r="D1124" s="1">
        <v>-4.8107614371989404E-7</v>
      </c>
      <c r="E1124" s="1">
        <v>-4.6144130059404299E-7</v>
      </c>
      <c r="F1124" s="1">
        <v>-4.4198886555693498E-7</v>
      </c>
      <c r="G1124" s="1">
        <v>-4.2272599926616001E-7</v>
      </c>
      <c r="H1124" s="1">
        <v>-4.0366031708578902E-7</v>
      </c>
      <c r="I1124" s="1">
        <v>-3.8479993076971002E-7</v>
      </c>
      <c r="J1124" s="1">
        <v>-3.6615349520234998E-7</v>
      </c>
      <c r="K1124" s="1">
        <v>-3.4773026092122E-7</v>
      </c>
      <c r="L1124" s="1">
        <v>-3.2954013324973398E-7</v>
      </c>
      <c r="M1124" s="1">
        <v>-3.11593738977706E-7</v>
      </c>
      <c r="N1124" s="1">
        <v>-2.9390250162134702E-7</v>
      </c>
      <c r="O1124" s="1">
        <v>-2.7647872637463101E-7</v>
      </c>
      <c r="P1124" s="1">
        <v>-2.5933569588559798E-7</v>
      </c>
      <c r="Q1124" s="1">
        <v>-2.4248777793112599E-7</v>
      </c>
      <c r="R1124" s="1">
        <v>-2.2595054581590499E-7</v>
      </c>
      <c r="S1124" s="1">
        <v>-2.0974091179300201E-7</v>
      </c>
      <c r="T1124" s="1">
        <v>-1.9387727280464201E-7</v>
      </c>
      <c r="U1124" s="1">
        <v>-1.7837966606902E-7</v>
      </c>
      <c r="V1124" s="1">
        <v>-1.63269929114885E-7</v>
      </c>
    </row>
    <row r="1125" spans="1:22" x14ac:dyDescent="0.45">
      <c r="A1125">
        <v>1119</v>
      </c>
      <c r="B1125" s="1">
        <v>-5.2020571630916903E-7</v>
      </c>
      <c r="C1125" s="1">
        <v>-5.0025384785827305E-7</v>
      </c>
      <c r="D1125" s="1">
        <v>-4.8047096870681896E-7</v>
      </c>
      <c r="E1125" s="1">
        <v>-4.6086342668516199E-7</v>
      </c>
      <c r="F1125" s="1">
        <v>-4.4143795304037398E-7</v>
      </c>
      <c r="G1125" s="1">
        <v>-4.2220169579095901E-7</v>
      </c>
      <c r="H1125" s="1">
        <v>-4.0316225694285598E-7</v>
      </c>
      <c r="I1125" s="1">
        <v>-3.8432773411662102E-7</v>
      </c>
      <c r="J1125" s="1">
        <v>-3.6570676722590801E-7</v>
      </c>
      <c r="K1125" s="1">
        <v>-3.4730859092759301E-7</v>
      </c>
      <c r="L1125" s="1">
        <v>-3.2914309367609798E-7</v>
      </c>
      <c r="M1125" s="1">
        <v>-3.1122088431736502E-7</v>
      </c>
      <c r="N1125" s="1">
        <v>-2.9355336724835002E-7</v>
      </c>
      <c r="O1125" s="1">
        <v>-2.76152827254332E-7</v>
      </c>
      <c r="P1125" s="1">
        <v>-2.5903252516258799E-7</v>
      </c>
      <c r="Q1125" s="1">
        <v>-2.4220680537053202E-7</v>
      </c>
      <c r="R1125" s="1">
        <v>-2.2569121608162401E-7</v>
      </c>
      <c r="S1125" s="1">
        <v>-2.0950264254334799E-7</v>
      </c>
      <c r="T1125" s="1">
        <v>-1.93659452580002E-7</v>
      </c>
      <c r="U1125" s="1">
        <v>-1.78181651951602E-7</v>
      </c>
      <c r="V1125" s="1">
        <v>-1.6309104414229501E-7</v>
      </c>
    </row>
    <row r="1126" spans="1:22" x14ac:dyDescent="0.45">
      <c r="A1126">
        <v>1120</v>
      </c>
      <c r="B1126" s="1">
        <v>-5.1954626829973201E-7</v>
      </c>
      <c r="C1126" s="1">
        <v>-4.9962228555104702E-7</v>
      </c>
      <c r="D1126" s="1">
        <v>-4.7986697654768802E-7</v>
      </c>
      <c r="E1126" s="1">
        <v>-4.60286677792269E-7</v>
      </c>
      <c r="F1126" s="1">
        <v>-4.4088810858958802E-7</v>
      </c>
      <c r="G1126" s="1">
        <v>-4.2167840435039702E-7</v>
      </c>
      <c r="H1126" s="1">
        <v>-4.0266515375308099E-7</v>
      </c>
      <c r="I1126" s="1">
        <v>-3.8385644032204802E-7</v>
      </c>
      <c r="J1126" s="1">
        <v>-3.6526088903563602E-7</v>
      </c>
      <c r="K1126" s="1">
        <v>-3.4688771870792201E-7</v>
      </c>
      <c r="L1126" s="1">
        <v>-3.2874680096705499E-7</v>
      </c>
      <c r="M1126" s="1">
        <v>-3.1084872675554401E-7</v>
      </c>
      <c r="N1126" s="1">
        <v>-2.9320488139554599E-7</v>
      </c>
      <c r="O1126" s="1">
        <v>-2.7582752931329598E-7</v>
      </c>
      <c r="P1126" s="1">
        <v>-2.58729909564481E-7</v>
      </c>
      <c r="Q1126" s="1">
        <v>-2.4192634321925402E-7</v>
      </c>
      <c r="R1126" s="1">
        <v>-2.25432353436003E-7</v>
      </c>
      <c r="S1126" s="1">
        <v>-2.0926479851578001E-7</v>
      </c>
      <c r="T1126" s="1">
        <v>-1.93442017228161E-7</v>
      </c>
      <c r="U1126" s="1">
        <v>-1.7798398394079E-7</v>
      </c>
      <c r="V1126" s="1">
        <v>-1.62912468164668E-7</v>
      </c>
    </row>
    <row r="1127" spans="1:22" x14ac:dyDescent="0.45">
      <c r="A1127">
        <v>1121</v>
      </c>
      <c r="B1127" s="1">
        <v>-5.1888811787277905E-7</v>
      </c>
      <c r="C1127" s="1">
        <v>-4.98991961474801E-7</v>
      </c>
      <c r="D1127" s="1">
        <v>-4.7926416409267899E-7</v>
      </c>
      <c r="E1127" s="1">
        <v>-4.5971105093283101E-7</v>
      </c>
      <c r="F1127" s="1">
        <v>-4.4033932938456703E-7</v>
      </c>
      <c r="G1127" s="1">
        <v>-4.2115612228004901E-7</v>
      </c>
      <c r="H1127" s="1">
        <v>-4.02169005009247E-7</v>
      </c>
      <c r="I1127" s="1">
        <v>-3.8338604703110602E-7</v>
      </c>
      <c r="J1127" s="1">
        <v>-3.6481585842474802E-7</v>
      </c>
      <c r="K1127" s="1">
        <v>-3.4646764220200701E-7</v>
      </c>
      <c r="L1127" s="1">
        <v>-3.28351253202157E-7</v>
      </c>
      <c r="M1127" s="1">
        <v>-3.1047726450992398E-7</v>
      </c>
      <c r="N1127" s="1">
        <v>-2.9285704241602897E-7</v>
      </c>
      <c r="O1127" s="1">
        <v>-2.7550283103461501E-7</v>
      </c>
      <c r="P1127" s="1">
        <v>-2.5842784769926799E-7</v>
      </c>
      <c r="Q1127" s="1">
        <v>-2.4164639020627902E-7</v>
      </c>
      <c r="R1127" s="1">
        <v>-2.2517395672577899E-7</v>
      </c>
      <c r="S1127" s="1">
        <v>-2.0902737867017001E-7</v>
      </c>
      <c r="T1127" s="1">
        <v>-1.9322496581589E-7</v>
      </c>
      <c r="U1127" s="1">
        <v>-1.7778666120641199E-7</v>
      </c>
      <c r="V1127" s="1">
        <v>-1.62734200448053E-7</v>
      </c>
    </row>
    <row r="1128" spans="1:22" x14ac:dyDescent="0.45">
      <c r="A1128">
        <v>1122</v>
      </c>
      <c r="B1128" s="1">
        <v>-5.18231261551274E-7</v>
      </c>
      <c r="C1128" s="1">
        <v>-4.9836287232261099E-7</v>
      </c>
      <c r="D1128" s="1">
        <v>-4.7866252820378404E-7</v>
      </c>
      <c r="E1128" s="1">
        <v>-4.5913654313049699E-7</v>
      </c>
      <c r="F1128" s="1">
        <v>-4.3979161260909501E-7</v>
      </c>
      <c r="G1128" s="1">
        <v>-4.2063484692622098E-7</v>
      </c>
      <c r="H1128" s="1">
        <v>-4.0167380821161701E-7</v>
      </c>
      <c r="I1128" s="1">
        <v>-3.8291655189454501E-7</v>
      </c>
      <c r="J1128" s="1">
        <v>-3.6437167319437602E-7</v>
      </c>
      <c r="K1128" s="1">
        <v>-3.4604835935528398E-7</v>
      </c>
      <c r="L1128" s="1">
        <v>-3.2795644846995602E-7</v>
      </c>
      <c r="M1128" s="1">
        <v>-3.1010649580523198E-7</v>
      </c>
      <c r="N1128" s="1">
        <v>-2.92509848668102E-7</v>
      </c>
      <c r="O1128" s="1">
        <v>-2.7517873090593599E-7</v>
      </c>
      <c r="P1128" s="1">
        <v>-2.5812633818047302E-7</v>
      </c>
      <c r="Q1128" s="1">
        <v>-2.41366945067213E-7</v>
      </c>
      <c r="R1128" s="1">
        <v>-2.2491602480191299E-7</v>
      </c>
      <c r="S1128" s="1">
        <v>-2.08790381968717E-7</v>
      </c>
      <c r="T1128" s="1">
        <v>-1.9300829741359401E-7</v>
      </c>
      <c r="U1128" s="1">
        <v>-1.77589682920191E-7</v>
      </c>
      <c r="V1128" s="1">
        <v>-1.62556240261482E-7</v>
      </c>
    </row>
    <row r="1129" spans="1:22" x14ac:dyDescent="0.45">
      <c r="A1129">
        <v>1123</v>
      </c>
      <c r="B1129" s="1">
        <v>-5.1757569587335996E-7</v>
      </c>
      <c r="C1129" s="1">
        <v>-4.9773501480121204E-7</v>
      </c>
      <c r="D1129" s="1">
        <v>-4.7806206575308096E-7</v>
      </c>
      <c r="E1129" s="1">
        <v>-4.58563151423119E-7</v>
      </c>
      <c r="F1129" s="1">
        <v>-4.3924495546235398E-7</v>
      </c>
      <c r="G1129" s="1">
        <v>-4.2011457564313401E-7</v>
      </c>
      <c r="H1129" s="1">
        <v>-4.0117956086858601E-7</v>
      </c>
      <c r="I1129" s="1">
        <v>-3.8244795257471601E-7</v>
      </c>
      <c r="J1129" s="1">
        <v>-3.6392833115247899E-7</v>
      </c>
      <c r="K1129" s="1">
        <v>-3.4562986812002002E-7</v>
      </c>
      <c r="L1129" s="1">
        <v>-3.2756238486269E-7</v>
      </c>
      <c r="M1129" s="1">
        <v>-3.09736418872591E-7</v>
      </c>
      <c r="N1129" s="1">
        <v>-2.9216329851494499E-7</v>
      </c>
      <c r="O1129" s="1">
        <v>-2.7485522741934998E-7</v>
      </c>
      <c r="P1129" s="1">
        <v>-2.5782537962557501E-7</v>
      </c>
      <c r="Q1129" s="1">
        <v>-2.4108800653912198E-7</v>
      </c>
      <c r="R1129" s="1">
        <v>-2.2465855651856599E-7</v>
      </c>
      <c r="S1129" s="1">
        <v>-2.0855380737720301E-7</v>
      </c>
      <c r="T1129" s="1">
        <v>-1.9279201109341501E-7</v>
      </c>
      <c r="U1129" s="1">
        <v>-1.7739304825623601E-7</v>
      </c>
      <c r="V1129" s="1">
        <v>-1.6237858687609799E-7</v>
      </c>
    </row>
    <row r="1130" spans="1:22" x14ac:dyDescent="0.45">
      <c r="A1130">
        <v>1124</v>
      </c>
      <c r="B1130" s="1">
        <v>-5.16921417385201E-7</v>
      </c>
      <c r="C1130" s="1">
        <v>-4.9710838562731504E-7</v>
      </c>
      <c r="D1130" s="1">
        <v>-4.7746277362305397E-7</v>
      </c>
      <c r="E1130" s="1">
        <v>-4.5799087285515999E-7</v>
      </c>
      <c r="F1130" s="1">
        <v>-4.3869935514905299E-7</v>
      </c>
      <c r="G1130" s="1">
        <v>-4.19595305793576E-7</v>
      </c>
      <c r="H1130" s="1">
        <v>-4.0068626049787401E-7</v>
      </c>
      <c r="I1130" s="1">
        <v>-3.8198024673743999E-7</v>
      </c>
      <c r="J1130" s="1">
        <v>-3.6348583011406299E-7</v>
      </c>
      <c r="K1130" s="1">
        <v>-3.4521216645563901E-7</v>
      </c>
      <c r="L1130" s="1">
        <v>-3.2716906047953501E-7</v>
      </c>
      <c r="M1130" s="1">
        <v>-3.09367031946813E-7</v>
      </c>
      <c r="N1130" s="1">
        <v>-2.9181739032504898E-7</v>
      </c>
      <c r="O1130" s="1">
        <v>-2.7453231907280402E-7</v>
      </c>
      <c r="P1130" s="1">
        <v>-2.5752497065633599E-7</v>
      </c>
      <c r="Q1130" s="1">
        <v>-2.4080957336503503E-7</v>
      </c>
      <c r="R1130" s="1">
        <v>-2.2440155073401899E-7</v>
      </c>
      <c r="S1130" s="1">
        <v>-2.08317653865473E-7</v>
      </c>
      <c r="T1130" s="1">
        <v>-1.9257610593068899E-7</v>
      </c>
      <c r="U1130" s="1">
        <v>-1.7719675639207099E-7</v>
      </c>
      <c r="V1130" s="1">
        <v>-1.6220123956478201E-7</v>
      </c>
    </row>
    <row r="1131" spans="1:22" x14ac:dyDescent="0.45">
      <c r="A1131">
        <v>1125</v>
      </c>
      <c r="B1131" s="1">
        <v>-5.1626842264814204E-7</v>
      </c>
      <c r="C1131" s="1">
        <v>-4.9648298152793004E-7</v>
      </c>
      <c r="D1131" s="1">
        <v>-4.7686464870746396E-7</v>
      </c>
      <c r="E1131" s="1">
        <v>-4.5741970448301298E-7</v>
      </c>
      <c r="F1131" s="1">
        <v>-4.3815480888496098E-7</v>
      </c>
      <c r="G1131" s="1">
        <v>-4.1907703474965598E-7</v>
      </c>
      <c r="H1131" s="1">
        <v>-4.0019390462500498E-7</v>
      </c>
      <c r="I1131" s="1">
        <v>-3.8151343205981502E-7</v>
      </c>
      <c r="J1131" s="1">
        <v>-3.6304416790151001E-7</v>
      </c>
      <c r="K1131" s="1">
        <v>-3.4479525232763499E-7</v>
      </c>
      <c r="L1131" s="1">
        <v>-3.2677647342747602E-7</v>
      </c>
      <c r="M1131" s="1">
        <v>-3.0899833327029802E-7</v>
      </c>
      <c r="N1131" s="1">
        <v>-2.9147212247308899E-7</v>
      </c>
      <c r="O1131" s="1">
        <v>-2.7421000436847302E-7</v>
      </c>
      <c r="P1131" s="1">
        <v>-2.5722510989955998E-7</v>
      </c>
      <c r="Q1131" s="1">
        <v>-2.4053164429053201E-7</v>
      </c>
      <c r="R1131" s="1">
        <v>-2.2414500630986E-7</v>
      </c>
      <c r="S1131" s="1">
        <v>-2.0808192040570199E-7</v>
      </c>
      <c r="T1131" s="1">
        <v>-1.9236058100471199E-7</v>
      </c>
      <c r="U1131" s="1">
        <v>-1.7700080650657599E-7</v>
      </c>
      <c r="V1131" s="1">
        <v>-1.6202419760312499E-7</v>
      </c>
    </row>
    <row r="1132" spans="1:22" x14ac:dyDescent="0.45">
      <c r="A1132">
        <v>1126</v>
      </c>
      <c r="B1132" s="1">
        <v>-5.1561670823241804E-7</v>
      </c>
      <c r="C1132" s="1">
        <v>-4.9585879924307795E-7</v>
      </c>
      <c r="D1132" s="1">
        <v>-4.76267687909287E-7</v>
      </c>
      <c r="E1132" s="1">
        <v>-4.5684964337195799E-7</v>
      </c>
      <c r="F1132" s="1">
        <v>-4.3761131389484601E-7</v>
      </c>
      <c r="G1132" s="1">
        <v>-4.1855975989172599E-7</v>
      </c>
      <c r="H1132" s="1">
        <v>-3.9970249078244398E-7</v>
      </c>
      <c r="I1132" s="1">
        <v>-3.8104750622360002E-7</v>
      </c>
      <c r="J1132" s="1">
        <v>-3.6260334234500502E-7</v>
      </c>
      <c r="K1132" s="1">
        <v>-3.4437912370844201E-7</v>
      </c>
      <c r="L1132" s="1">
        <v>-3.2638462181696298E-7</v>
      </c>
      <c r="M1132" s="1">
        <v>-3.0863032109064801E-7</v>
      </c>
      <c r="N1132" s="1">
        <v>-2.9112749333785502E-7</v>
      </c>
      <c r="O1132" s="1">
        <v>-2.7388828181340901E-7</v>
      </c>
      <c r="P1132" s="1">
        <v>-2.5692579598557398E-7</v>
      </c>
      <c r="Q1132" s="1">
        <v>-2.4025421806661199E-7</v>
      </c>
      <c r="R1132" s="1">
        <v>-2.23888922111362E-7</v>
      </c>
      <c r="S1132" s="1">
        <v>-2.07846605972778E-7</v>
      </c>
      <c r="T1132" s="1">
        <v>-1.92145435395539E-7</v>
      </c>
      <c r="U1132" s="1">
        <v>-1.7680519778199101E-7</v>
      </c>
      <c r="V1132" s="1">
        <v>-1.6184746026861401E-7</v>
      </c>
    </row>
    <row r="1133" spans="1:22" x14ac:dyDescent="0.45">
      <c r="A1133">
        <v>1127</v>
      </c>
      <c r="B1133" s="1">
        <v>-5.1496627072192595E-7</v>
      </c>
      <c r="C1133" s="1">
        <v>-4.9523583552199698E-7</v>
      </c>
      <c r="D1133" s="1">
        <v>-4.7567188814288503E-7</v>
      </c>
      <c r="E1133" s="1">
        <v>-4.5628068659725199E-7</v>
      </c>
      <c r="F1133" s="1">
        <v>-4.3706886741171498E-7</v>
      </c>
      <c r="G1133" s="1">
        <v>-4.1804347860956897E-7</v>
      </c>
      <c r="H1133" s="1">
        <v>-3.9921201651295499E-7</v>
      </c>
      <c r="I1133" s="1">
        <v>-3.8058246692106901E-7</v>
      </c>
      <c r="J1133" s="1">
        <v>-3.6216335128058902E-7</v>
      </c>
      <c r="K1133" s="1">
        <v>-3.4396377857732401E-7</v>
      </c>
      <c r="L1133" s="1">
        <v>-3.2599350376614699E-7</v>
      </c>
      <c r="M1133" s="1">
        <v>-3.0826299366045699E-7</v>
      </c>
      <c r="N1133" s="1">
        <v>-2.9078350130367E-7</v>
      </c>
      <c r="O1133" s="1">
        <v>-2.7356714991889503E-7</v>
      </c>
      <c r="P1133" s="1">
        <v>-2.56627027549422E-7</v>
      </c>
      <c r="Q1133" s="1">
        <v>-2.3997729344665798E-7</v>
      </c>
      <c r="R1133" s="1">
        <v>-2.23633297006945E-7</v>
      </c>
      <c r="S1133" s="1">
        <v>-2.07611709546629E-7</v>
      </c>
      <c r="T1133" s="1">
        <v>-1.91930668188428E-7</v>
      </c>
      <c r="U1133" s="1">
        <v>-1.7660992940305099E-7</v>
      </c>
      <c r="V1133" s="1">
        <v>-1.6167102684068799E-7</v>
      </c>
    </row>
    <row r="1134" spans="1:22" x14ac:dyDescent="0.45">
      <c r="A1134">
        <v>1128</v>
      </c>
      <c r="B1134" s="1">
        <v>-5.1431710671053401E-7</v>
      </c>
      <c r="C1134" s="1">
        <v>-4.9461408712497999E-7</v>
      </c>
      <c r="D1134" s="1">
        <v>-4.7507724633269999E-7</v>
      </c>
      <c r="E1134" s="1">
        <v>-4.5571283124466901E-7</v>
      </c>
      <c r="F1134" s="1">
        <v>-4.3652746667996001E-7</v>
      </c>
      <c r="G1134" s="1">
        <v>-4.1752818830033999E-7</v>
      </c>
      <c r="H1134" s="1">
        <v>-3.9872247936569902E-7</v>
      </c>
      <c r="I1134" s="1">
        <v>-3.8011831184959502E-7</v>
      </c>
      <c r="J1134" s="1">
        <v>-3.6172419255200099E-7</v>
      </c>
      <c r="K1134" s="1">
        <v>-3.4354921492015803E-7</v>
      </c>
      <c r="L1134" s="1">
        <v>-3.2560311739979302E-7</v>
      </c>
      <c r="M1134" s="1">
        <v>-3.0789634923827697E-7</v>
      </c>
      <c r="N1134" s="1">
        <v>-2.9044014476016902E-7</v>
      </c>
      <c r="O1134" s="1">
        <v>-2.7324660720195999E-7</v>
      </c>
      <c r="P1134" s="1">
        <v>-2.5632880323118898E-7</v>
      </c>
      <c r="Q1134" s="1">
        <v>-2.3970086918871702E-7</v>
      </c>
      <c r="R1134" s="1">
        <v>-2.2337812986892901E-7</v>
      </c>
      <c r="S1134" s="1">
        <v>-2.0737723010837599E-7</v>
      </c>
      <c r="T1134" s="1">
        <v>-1.9171627846939699E-7</v>
      </c>
      <c r="U1134" s="1">
        <v>-1.76415000555899E-7</v>
      </c>
      <c r="V1134" s="1">
        <v>-1.6149489660198401E-7</v>
      </c>
    </row>
    <row r="1135" spans="1:22" x14ac:dyDescent="0.45">
      <c r="A1135">
        <v>1129</v>
      </c>
      <c r="B1135" s="1">
        <v>-5.1366921280512501E-7</v>
      </c>
      <c r="C1135" s="1">
        <v>-4.9399355082457604E-7</v>
      </c>
      <c r="D1135" s="1">
        <v>-4.7448375941423599E-7</v>
      </c>
      <c r="E1135" s="1">
        <v>-4.55146074408436E-7</v>
      </c>
      <c r="F1135" s="1">
        <v>-4.3598710895069498E-7</v>
      </c>
      <c r="G1135" s="1">
        <v>-4.1701388637225501E-7</v>
      </c>
      <c r="H1135" s="1">
        <v>-3.9823387689905302E-7</v>
      </c>
      <c r="I1135" s="1">
        <v>-3.7965503871576402E-7</v>
      </c>
      <c r="J1135" s="1">
        <v>-3.6128586401078501E-7</v>
      </c>
      <c r="K1135" s="1">
        <v>-3.4313543072911001E-7</v>
      </c>
      <c r="L1135" s="1">
        <v>-3.2521346084732601E-7</v>
      </c>
      <c r="M1135" s="1">
        <v>-3.0753038608949398E-7</v>
      </c>
      <c r="N1135" s="1">
        <v>-2.9009742210262403E-7</v>
      </c>
      <c r="O1135" s="1">
        <v>-2.7292665218429301E-7</v>
      </c>
      <c r="P1135" s="1">
        <v>-2.5603112167388701E-7</v>
      </c>
      <c r="Q1135" s="1">
        <v>-2.3942494405522702E-7</v>
      </c>
      <c r="R1135" s="1">
        <v>-2.2312341957359299E-7</v>
      </c>
      <c r="S1135" s="1">
        <v>-2.0714316664331399E-7</v>
      </c>
      <c r="T1135" s="1">
        <v>-1.9150226532847501E-7</v>
      </c>
      <c r="U1135" s="1">
        <v>-1.76220410430907E-7</v>
      </c>
      <c r="V1135" s="1">
        <v>-1.61319068835955E-7</v>
      </c>
    </row>
    <row r="1136" spans="1:22" x14ac:dyDescent="0.45">
      <c r="A1136">
        <v>1130</v>
      </c>
      <c r="B1136" s="1">
        <v>-5.1302258562211995E-7</v>
      </c>
      <c r="C1136" s="1">
        <v>-4.9337422340406499E-7</v>
      </c>
      <c r="D1136" s="1">
        <v>-4.7389142433036799E-7</v>
      </c>
      <c r="E1136" s="1">
        <v>-4.5458041319438702E-7</v>
      </c>
      <c r="F1136" s="1">
        <v>-4.3544779148630902E-7</v>
      </c>
      <c r="G1136" s="1">
        <v>-4.1650057023873301E-7</v>
      </c>
      <c r="H1136" s="1">
        <v>-3.9774620667920001E-7</v>
      </c>
      <c r="I1136" s="1">
        <v>-3.79192645233537E-7</v>
      </c>
      <c r="J1136" s="1">
        <v>-3.6084836351423402E-7</v>
      </c>
      <c r="K1136" s="1">
        <v>-3.4272242400263601E-7</v>
      </c>
      <c r="L1136" s="1">
        <v>-3.2482453224522E-7</v>
      </c>
      <c r="M1136" s="1">
        <v>-3.0716510248296298E-7</v>
      </c>
      <c r="N1136" s="1">
        <v>-2.8975533173064302E-7</v>
      </c>
      <c r="O1136" s="1">
        <v>-2.7260728339127098E-7</v>
      </c>
      <c r="P1136" s="1">
        <v>-2.5573398152584299E-7</v>
      </c>
      <c r="Q1136" s="1">
        <v>-2.3914951681149702E-7</v>
      </c>
      <c r="R1136" s="1">
        <v>-2.2286916499938399E-7</v>
      </c>
      <c r="S1136" s="1">
        <v>-2.0690951813982901E-7</v>
      </c>
      <c r="T1136" s="1">
        <v>-1.9128862785802199E-7</v>
      </c>
      <c r="U1136" s="1">
        <v>-1.7602615821904299E-7</v>
      </c>
      <c r="V1136" s="1">
        <v>-1.6114354282913999E-7</v>
      </c>
    </row>
    <row r="1137" spans="1:22" x14ac:dyDescent="0.45">
      <c r="A1137">
        <v>1131</v>
      </c>
      <c r="B1137" s="1">
        <v>-5.1237722179149301E-7</v>
      </c>
      <c r="C1137" s="1">
        <v>-4.9275610165507598E-7</v>
      </c>
      <c r="D1137" s="1">
        <v>-4.7330023803914902E-7</v>
      </c>
      <c r="E1137" s="1">
        <v>-4.5401584471583098E-7</v>
      </c>
      <c r="F1137" s="1">
        <v>-4.3490951155645702E-7</v>
      </c>
      <c r="G1137" s="1">
        <v>-4.1598823732522599E-7</v>
      </c>
      <c r="H1137" s="1">
        <v>-3.9725946627958701E-7</v>
      </c>
      <c r="I1137" s="1">
        <v>-3.7873112912283499E-7</v>
      </c>
      <c r="J1137" s="1">
        <v>-3.6041168892744498E-7</v>
      </c>
      <c r="K1137" s="1">
        <v>-3.4231019274677702E-7</v>
      </c>
      <c r="L1137" s="1">
        <v>-3.2443632973601899E-7</v>
      </c>
      <c r="M1137" s="1">
        <v>-3.0680049669512798E-7</v>
      </c>
      <c r="N1137" s="1">
        <v>-2.89413872048825E-7</v>
      </c>
      <c r="O1137" s="1">
        <v>-2.7228849935380102E-7</v>
      </c>
      <c r="P1137" s="1">
        <v>-2.5543738143928398E-7</v>
      </c>
      <c r="Q1137" s="1">
        <v>-2.3887458622777302E-7</v>
      </c>
      <c r="R1137" s="1">
        <v>-2.2261536502968301E-7</v>
      </c>
      <c r="S1137" s="1">
        <v>-2.0667628358869101E-7</v>
      </c>
      <c r="T1137" s="1">
        <v>-1.9107536515381299E-7</v>
      </c>
      <c r="U1137" s="1">
        <v>-1.75832243115505E-7</v>
      </c>
      <c r="V1137" s="1">
        <v>-1.6096831786959701E-7</v>
      </c>
    </row>
    <row r="1138" spans="1:22" x14ac:dyDescent="0.45">
      <c r="A1138">
        <v>1132</v>
      </c>
      <c r="B1138" s="1">
        <v>-5.1173311795319399E-7</v>
      </c>
      <c r="C1138" s="1">
        <v>-4.9213918238376602E-7</v>
      </c>
      <c r="D1138" s="1">
        <v>-4.7271019750405499E-7</v>
      </c>
      <c r="E1138" s="1">
        <v>-4.5345236609714E-7</v>
      </c>
      <c r="F1138" s="1">
        <v>-4.3437226644184998E-7</v>
      </c>
      <c r="G1138" s="1">
        <v>-4.1547688506326001E-7</v>
      </c>
      <c r="H1138" s="1">
        <v>-3.9677365328287702E-7</v>
      </c>
      <c r="I1138" s="1">
        <v>-3.7827048811399098E-7</v>
      </c>
      <c r="J1138" s="1">
        <v>-3.5997583812245297E-7</v>
      </c>
      <c r="K1138" s="1">
        <v>-3.4189873497278401E-7</v>
      </c>
      <c r="L1138" s="1">
        <v>-3.2404885146747299E-7</v>
      </c>
      <c r="M1138" s="1">
        <v>-3.0643656700633398E-7</v>
      </c>
      <c r="N1138" s="1">
        <v>-2.8907304146805198E-7</v>
      </c>
      <c r="O1138" s="1">
        <v>-2.7197029860734098E-7</v>
      </c>
      <c r="P1138" s="1">
        <v>-2.5514132007082902E-7</v>
      </c>
      <c r="Q1138" s="1">
        <v>-2.3860015107716999E-7</v>
      </c>
      <c r="R1138" s="1">
        <v>-2.2236201855068799E-7</v>
      </c>
      <c r="S1138" s="1">
        <v>-2.06443461985494E-7</v>
      </c>
      <c r="T1138" s="1">
        <v>-1.9086247631303401E-7</v>
      </c>
      <c r="U1138" s="1">
        <v>-1.75638664316464E-7</v>
      </c>
      <c r="V1138" s="1">
        <v>-1.6079339324836901E-7</v>
      </c>
    </row>
    <row r="1139" spans="1:22" x14ac:dyDescent="0.45">
      <c r="A1139">
        <v>1133</v>
      </c>
      <c r="B1139" s="1">
        <v>-5.1109027075898899E-7</v>
      </c>
      <c r="C1139" s="1">
        <v>-4.9152346240388104E-7</v>
      </c>
      <c r="D1139" s="1">
        <v>-4.7212129970146199E-7</v>
      </c>
      <c r="E1139" s="1">
        <v>-4.5288997447200798E-7</v>
      </c>
      <c r="F1139" s="1">
        <v>-4.3383605343111701E-7</v>
      </c>
      <c r="G1139" s="1">
        <v>-4.1496651089422598E-7</v>
      </c>
      <c r="H1139" s="1">
        <v>-3.9628876527877901E-7</v>
      </c>
      <c r="I1139" s="1">
        <v>-3.7781071994178097E-7</v>
      </c>
      <c r="J1139" s="1">
        <v>-3.5954080897823498E-7</v>
      </c>
      <c r="K1139" s="1">
        <v>-3.4148804869916702E-7</v>
      </c>
      <c r="L1139" s="1">
        <v>-3.23662095594377E-7</v>
      </c>
      <c r="M1139" s="1">
        <v>-3.06073311704194E-7</v>
      </c>
      <c r="N1139" s="1">
        <v>-2.8873283840398198E-7</v>
      </c>
      <c r="O1139" s="1">
        <v>-2.7165267969201502E-7</v>
      </c>
      <c r="P1139" s="1">
        <v>-2.54845796081272E-7</v>
      </c>
      <c r="Q1139" s="1">
        <v>-2.38326210137576E-7</v>
      </c>
      <c r="R1139" s="1">
        <v>-2.2210912445250101E-7</v>
      </c>
      <c r="S1139" s="1">
        <v>-2.06211052326918E-7</v>
      </c>
      <c r="T1139" s="1">
        <v>-1.90649960436772E-7</v>
      </c>
      <c r="U1139" s="1">
        <v>-1.7544542102150901E-7</v>
      </c>
      <c r="V1139" s="1">
        <v>-1.6061876825774E-7</v>
      </c>
    </row>
    <row r="1140" spans="1:22" x14ac:dyDescent="0.45">
      <c r="A1140">
        <v>1134</v>
      </c>
      <c r="B1140" s="1">
        <v>-5.1044867687181299E-7</v>
      </c>
      <c r="C1140" s="1">
        <v>-4.9090893854142002E-7</v>
      </c>
      <c r="D1140" s="1">
        <v>-4.7153354161772199E-7</v>
      </c>
      <c r="E1140" s="1">
        <v>-4.5232866698345502E-7</v>
      </c>
      <c r="F1140" s="1">
        <v>-4.3330086982090598E-7</v>
      </c>
      <c r="G1140" s="1">
        <v>-4.1445711226677999E-7</v>
      </c>
      <c r="H1140" s="1">
        <v>-3.9580479986567802E-7</v>
      </c>
      <c r="I1140" s="1">
        <v>-3.7735182234998E-7</v>
      </c>
      <c r="J1140" s="1">
        <v>-3.5910659938070398E-7</v>
      </c>
      <c r="K1140" s="1">
        <v>-3.4107813195105201E-7</v>
      </c>
      <c r="L1140" s="1">
        <v>-3.2327606027684099E-7</v>
      </c>
      <c r="M1140" s="1">
        <v>-3.0571072907957001E-7</v>
      </c>
      <c r="N1140" s="1">
        <v>-2.8839326127584599E-7</v>
      </c>
      <c r="O1140" s="1">
        <v>-2.7133564115206302E-7</v>
      </c>
      <c r="P1140" s="1">
        <v>-2.5455080813623099E-7</v>
      </c>
      <c r="Q1140" s="1">
        <v>-2.38052762190077E-7</v>
      </c>
      <c r="R1140" s="1">
        <v>-2.21856681627394E-7</v>
      </c>
      <c r="S1140" s="1">
        <v>-2.0597905361403401E-7</v>
      </c>
      <c r="T1140" s="1">
        <v>-1.9043781662942301E-7</v>
      </c>
      <c r="U1140" s="1">
        <v>-1.7525251243179899E-7</v>
      </c>
      <c r="V1140" s="1">
        <v>-1.6044444219232999E-7</v>
      </c>
    </row>
    <row r="1141" spans="1:22" x14ac:dyDescent="0.45">
      <c r="A1141">
        <v>1135</v>
      </c>
      <c r="B1141" s="1">
        <v>-5.0980833296576602E-7</v>
      </c>
      <c r="C1141" s="1">
        <v>-4.9029560763322398E-7</v>
      </c>
      <c r="D1141" s="1">
        <v>-4.7094692024829502E-7</v>
      </c>
      <c r="E1141" s="1">
        <v>-4.5176844078490698E-7</v>
      </c>
      <c r="F1141" s="1">
        <v>-4.32766712919036E-7</v>
      </c>
      <c r="G1141" s="1">
        <v>-4.1394868663965998E-7</v>
      </c>
      <c r="H1141" s="1">
        <v>-3.9532175464932998E-7</v>
      </c>
      <c r="I1141" s="1">
        <v>-3.7689379309027802E-7</v>
      </c>
      <c r="J1141" s="1">
        <v>-3.5867320722217199E-7</v>
      </c>
      <c r="K1141" s="1">
        <v>-3.40668982759095E-7</v>
      </c>
      <c r="L1141" s="1">
        <v>-3.2289074368115398E-7</v>
      </c>
      <c r="M1141" s="1">
        <v>-3.0534881743167601E-7</v>
      </c>
      <c r="N1141" s="1">
        <v>-2.8805430850981801E-7</v>
      </c>
      <c r="O1141" s="1">
        <v>-2.71019181537907E-7</v>
      </c>
      <c r="P1141" s="1">
        <v>-2.5425635490414299E-7</v>
      </c>
      <c r="Q1141" s="1">
        <v>-2.37779806019607E-7</v>
      </c>
      <c r="R1141" s="1">
        <v>-2.2160468897289499E-7</v>
      </c>
      <c r="S1141" s="1">
        <v>-2.0574746485046E-7</v>
      </c>
      <c r="T1141" s="1">
        <v>-1.9022604399624799E-7</v>
      </c>
      <c r="U1141" s="1">
        <v>-1.7505993775196299E-7</v>
      </c>
      <c r="V1141" s="1">
        <v>-1.6027041434968301E-7</v>
      </c>
    </row>
    <row r="1142" spans="1:22" x14ac:dyDescent="0.45">
      <c r="A1142">
        <v>1136</v>
      </c>
      <c r="B1142" s="1">
        <v>-5.0916923572600997E-7</v>
      </c>
      <c r="C1142" s="1">
        <v>-4.8968346652567204E-7</v>
      </c>
      <c r="D1142" s="1">
        <v>-4.70361432598179E-7</v>
      </c>
      <c r="E1142" s="1">
        <v>-4.51209293037165E-7</v>
      </c>
      <c r="F1142" s="1">
        <v>-4.3223358004047999E-7</v>
      </c>
      <c r="G1142" s="1">
        <v>-4.1344123147886801E-7</v>
      </c>
      <c r="H1142" s="1">
        <v>-3.9483962724329802E-7</v>
      </c>
      <c r="I1142" s="1">
        <v>-3.7643662992032697E-7</v>
      </c>
      <c r="J1142" s="1">
        <v>-3.5824063040286302E-7</v>
      </c>
      <c r="K1142" s="1">
        <v>-3.4026059916164799E-7</v>
      </c>
      <c r="L1142" s="1">
        <v>-3.22506143979458E-7</v>
      </c>
      <c r="M1142" s="1">
        <v>-3.0498757506243302E-7</v>
      </c>
      <c r="N1142" s="1">
        <v>-2.8771597853662301E-7</v>
      </c>
      <c r="O1142" s="1">
        <v>-2.70703299402679E-7</v>
      </c>
      <c r="P1142" s="1">
        <v>-2.5396243505897501E-7</v>
      </c>
      <c r="Q1142" s="1">
        <v>-2.37507340415709E-7</v>
      </c>
      <c r="R1142" s="1">
        <v>-2.2135314538924301E-7</v>
      </c>
      <c r="S1142" s="1">
        <v>-2.0551628504328299E-7</v>
      </c>
      <c r="T1142" s="1">
        <v>-1.9001464164695399E-7</v>
      </c>
      <c r="U1142" s="1">
        <v>-1.7486769618847501E-7</v>
      </c>
      <c r="V1142" s="1">
        <v>-1.60096684028267E-7</v>
      </c>
    </row>
    <row r="1143" spans="1:22" x14ac:dyDescent="0.45">
      <c r="A1143">
        <v>1137</v>
      </c>
      <c r="B1143" s="1">
        <v>-5.08531381849413E-7</v>
      </c>
      <c r="C1143" s="1">
        <v>-4.8907251207631399E-7</v>
      </c>
      <c r="D1143" s="1">
        <v>-4.6977707568484402E-7</v>
      </c>
      <c r="E1143" s="1">
        <v>-4.5065122091316998E-7</v>
      </c>
      <c r="F1143" s="1">
        <v>-4.3170146851062001E-7</v>
      </c>
      <c r="G1143" s="1">
        <v>-4.1293474425843201E-7</v>
      </c>
      <c r="H1143" s="1">
        <v>-3.9435841527003401E-7</v>
      </c>
      <c r="I1143" s="1">
        <v>-3.7598033060612999E-7</v>
      </c>
      <c r="J1143" s="1">
        <v>-3.5780886682864298E-7</v>
      </c>
      <c r="K1143" s="1">
        <v>-3.3985297920172701E-7</v>
      </c>
      <c r="L1143" s="1">
        <v>-3.22122259349428E-7</v>
      </c>
      <c r="M1143" s="1">
        <v>-3.0462700028113798E-7</v>
      </c>
      <c r="N1143" s="1">
        <v>-2.87378269790998E-7</v>
      </c>
      <c r="O1143" s="1">
        <v>-2.7038799330482498E-7</v>
      </c>
      <c r="P1143" s="1">
        <v>-2.5366904727816202E-7</v>
      </c>
      <c r="Q1143" s="1">
        <v>-2.3723536417020099E-7</v>
      </c>
      <c r="R1143" s="1">
        <v>-2.2110204977873899E-7</v>
      </c>
      <c r="S1143" s="1">
        <v>-2.05285513202356E-7</v>
      </c>
      <c r="T1143" s="1">
        <v>-1.89803608693201E-7</v>
      </c>
      <c r="U1143" s="1">
        <v>-1.7467578694970299E-7</v>
      </c>
      <c r="V1143" s="1">
        <v>-1.5992325052931399E-7</v>
      </c>
    </row>
    <row r="1144" spans="1:22" x14ac:dyDescent="0.45">
      <c r="A1144">
        <v>1138</v>
      </c>
      <c r="B1144" s="1">
        <v>-5.0789476804314597E-7</v>
      </c>
      <c r="C1144" s="1">
        <v>-4.8846274115375703E-7</v>
      </c>
      <c r="D1144" s="1">
        <v>-4.6919384653302101E-7</v>
      </c>
      <c r="E1144" s="1">
        <v>-4.5009422159312999E-7</v>
      </c>
      <c r="F1144" s="1">
        <v>-4.3117037566220999E-7</v>
      </c>
      <c r="G1144" s="1">
        <v>-4.1242922246235E-7</v>
      </c>
      <c r="H1144" s="1">
        <v>-3.9387811635838898E-7</v>
      </c>
      <c r="I1144" s="1">
        <v>-3.7552489292019301E-7</v>
      </c>
      <c r="J1144" s="1">
        <v>-3.5737791441307101E-7</v>
      </c>
      <c r="K1144" s="1">
        <v>-3.3944612093058602E-7</v>
      </c>
      <c r="L1144" s="1">
        <v>-3.2173908797545801E-7</v>
      </c>
      <c r="M1144" s="1">
        <v>-3.0426709140185402E-7</v>
      </c>
      <c r="N1144" s="1">
        <v>-2.8704118071396899E-7</v>
      </c>
      <c r="O1144" s="1">
        <v>-2.7007326180777599E-7</v>
      </c>
      <c r="P1144" s="1">
        <v>-2.5337619024434598E-7</v>
      </c>
      <c r="Q1144" s="1">
        <v>-2.3696387608075901E-7</v>
      </c>
      <c r="R1144" s="1">
        <v>-2.2085140105002499E-7</v>
      </c>
      <c r="S1144" s="1">
        <v>-2.0505514834073E-7</v>
      </c>
      <c r="T1144" s="1">
        <v>-1.8959294424903301E-7</v>
      </c>
      <c r="U1144" s="1">
        <v>-1.7448420924764999E-7</v>
      </c>
      <c r="V1144" s="1">
        <v>-1.59750113156006E-7</v>
      </c>
    </row>
    <row r="1145" spans="1:22" x14ac:dyDescent="0.45">
      <c r="A1145">
        <v>1139</v>
      </c>
      <c r="B1145" s="1">
        <v>-5.0725939102706299E-7</v>
      </c>
      <c r="C1145" s="1">
        <v>-4.87854150635499E-7</v>
      </c>
      <c r="D1145" s="1">
        <v>-4.68611742179586E-7</v>
      </c>
      <c r="E1145" s="1">
        <v>-4.4953829226820302E-7</v>
      </c>
      <c r="F1145" s="1">
        <v>-4.3064029883754498E-7</v>
      </c>
      <c r="G1145" s="1">
        <v>-4.11924663580695E-7</v>
      </c>
      <c r="H1145" s="1">
        <v>-3.9339872814588597E-7</v>
      </c>
      <c r="I1145" s="1">
        <v>-3.7507031464347998E-7</v>
      </c>
      <c r="J1145" s="1">
        <v>-3.5694777107654001E-7</v>
      </c>
      <c r="K1145" s="1">
        <v>-3.39040022404252E-7</v>
      </c>
      <c r="L1145" s="1">
        <v>-3.2135662804790602E-7</v>
      </c>
      <c r="M1145" s="1">
        <v>-3.03907846743527E-7</v>
      </c>
      <c r="N1145" s="1">
        <v>-2.8670470975078902E-7</v>
      </c>
      <c r="O1145" s="1">
        <v>-2.6975910347973397E-7</v>
      </c>
      <c r="P1145" s="1">
        <v>-2.53083862642496E-7</v>
      </c>
      <c r="Q1145" s="1">
        <v>-2.3669287494624899E-7</v>
      </c>
      <c r="R1145" s="1">
        <v>-2.2060119811206699E-7</v>
      </c>
      <c r="S1145" s="1">
        <v>-2.04825189474328E-7</v>
      </c>
      <c r="T1145" s="1">
        <v>-1.8938264743217999E-7</v>
      </c>
      <c r="U1145" s="1">
        <v>-1.74292962295456E-7</v>
      </c>
      <c r="V1145" s="1">
        <v>-1.5957727121396701E-7</v>
      </c>
    </row>
    <row r="1146" spans="1:22" x14ac:dyDescent="0.45">
      <c r="A1146">
        <v>1140</v>
      </c>
      <c r="B1146" s="1">
        <v>-5.0662524752893401E-7</v>
      </c>
      <c r="C1146" s="1">
        <v>-4.8724673741172196E-7</v>
      </c>
      <c r="D1146" s="1">
        <v>-4.6803075966889598E-7</v>
      </c>
      <c r="E1146" s="1">
        <v>-4.48983430137461E-7</v>
      </c>
      <c r="F1146" s="1">
        <v>-4.3011123538802797E-7</v>
      </c>
      <c r="G1146" s="1">
        <v>-4.1142106511384002E-7</v>
      </c>
      <c r="H1146" s="1">
        <v>-3.9292024827752902E-7</v>
      </c>
      <c r="I1146" s="1">
        <v>-3.74616593563025E-7</v>
      </c>
      <c r="J1146" s="1">
        <v>-3.5651843474594603E-7</v>
      </c>
      <c r="K1146" s="1">
        <v>-3.3863468168622998E-7</v>
      </c>
      <c r="L1146" s="1">
        <v>-3.2097487776081701E-7</v>
      </c>
      <c r="M1146" s="1">
        <v>-3.0354926463139002E-7</v>
      </c>
      <c r="N1146" s="1">
        <v>-2.8636885535181002E-7</v>
      </c>
      <c r="O1146" s="1">
        <v>-2.6944551689215599E-7</v>
      </c>
      <c r="P1146" s="1">
        <v>-2.5279206316333098E-7</v>
      </c>
      <c r="Q1146" s="1">
        <v>-2.3642235957193301E-7</v>
      </c>
      <c r="R1146" s="1">
        <v>-2.2035143987914499E-7</v>
      </c>
      <c r="S1146" s="1">
        <v>-2.0459563562205601E-7</v>
      </c>
      <c r="T1146" s="1">
        <v>-1.8917271736254101E-7</v>
      </c>
      <c r="U1146" s="1">
        <v>-1.74102045309297E-7</v>
      </c>
      <c r="V1146" s="1">
        <v>-1.5940472401012E-7</v>
      </c>
    </row>
    <row r="1147" spans="1:22" x14ac:dyDescent="0.45">
      <c r="A1147">
        <v>1141</v>
      </c>
      <c r="B1147" s="1">
        <v>-5.0599233429083897E-7</v>
      </c>
      <c r="C1147" s="1">
        <v>-4.8664049838095802E-7</v>
      </c>
      <c r="D1147" s="1">
        <v>-4.67450896057559E-7</v>
      </c>
      <c r="E1147" s="1">
        <v>-4.4842963240973301E-7</v>
      </c>
      <c r="F1147" s="1">
        <v>-4.2958318267384199E-7</v>
      </c>
      <c r="G1147" s="1">
        <v>-4.1091842456952698E-7</v>
      </c>
      <c r="H1147" s="1">
        <v>-3.92442674405912E-7</v>
      </c>
      <c r="I1147" s="1">
        <v>-3.7416372747432E-7</v>
      </c>
      <c r="J1147" s="1">
        <v>-3.5608990335404302E-7</v>
      </c>
      <c r="K1147" s="1">
        <v>-3.3823009684534E-7</v>
      </c>
      <c r="L1147" s="1">
        <v>-3.2059383531755898E-7</v>
      </c>
      <c r="M1147" s="1">
        <v>-3.0319134339555502E-7</v>
      </c>
      <c r="N1147" s="1">
        <v>-2.8603361597291E-7</v>
      </c>
      <c r="O1147" s="1">
        <v>-2.6913250062202599E-7</v>
      </c>
      <c r="P1147" s="1">
        <v>-2.5250079050109201E-7</v>
      </c>
      <c r="Q1147" s="1">
        <v>-2.3615232876502799E-7</v>
      </c>
      <c r="R1147" s="1">
        <v>-2.2010212526852199E-7</v>
      </c>
      <c r="S1147" s="1">
        <v>-2.0436648580666799E-7</v>
      </c>
      <c r="T1147" s="1">
        <v>-1.8896315316240099E-7</v>
      </c>
      <c r="U1147" s="1">
        <v>-1.7391145750789699E-7</v>
      </c>
      <c r="V1147" s="1">
        <v>-1.59232470854154E-7</v>
      </c>
    </row>
    <row r="1148" spans="1:22" x14ac:dyDescent="0.45">
      <c r="A1148">
        <v>1142</v>
      </c>
      <c r="B1148" s="1">
        <v>-5.0536064806396596E-7</v>
      </c>
      <c r="C1148" s="1">
        <v>-4.8603543045290499E-7</v>
      </c>
      <c r="D1148" s="1">
        <v>-4.6687214841052998E-7</v>
      </c>
      <c r="E1148" s="1">
        <v>-4.4787689630501702E-7</v>
      </c>
      <c r="F1148" s="1">
        <v>-4.2905613806200501E-7</v>
      </c>
      <c r="G1148" s="1">
        <v>-4.1041673946309199E-7</v>
      </c>
      <c r="H1148" s="1">
        <v>-3.91966004192304E-7</v>
      </c>
      <c r="I1148" s="1">
        <v>-3.7371171417816999E-7</v>
      </c>
      <c r="J1148" s="1">
        <v>-3.5566217484236198E-7</v>
      </c>
      <c r="K1148" s="1">
        <v>-3.3782626595690599E-7</v>
      </c>
      <c r="L1148" s="1">
        <v>-3.2021349892366901E-7</v>
      </c>
      <c r="M1148" s="1">
        <v>-3.0283408137166302E-7</v>
      </c>
      <c r="N1148" s="1">
        <v>-2.8569899007365498E-7</v>
      </c>
      <c r="O1148" s="1">
        <v>-2.6882005325088198E-7</v>
      </c>
      <c r="P1148" s="1">
        <v>-2.5221004335397603E-7</v>
      </c>
      <c r="Q1148" s="1">
        <v>-2.3588278133713899E-7</v>
      </c>
      <c r="R1148" s="1">
        <v>-2.1985325320065699E-7</v>
      </c>
      <c r="S1148" s="1">
        <v>-2.04137739052165E-7</v>
      </c>
      <c r="T1148" s="1">
        <v>-1.88753953957079E-7</v>
      </c>
      <c r="U1148" s="1">
        <v>-1.7372119811160599E-7</v>
      </c>
      <c r="V1148" s="1">
        <v>-1.5906051105743701E-7</v>
      </c>
    </row>
    <row r="1149" spans="1:22" x14ac:dyDescent="0.45">
      <c r="A1149">
        <v>1143</v>
      </c>
      <c r="B1149" s="1">
        <v>-5.0473018561002204E-7</v>
      </c>
      <c r="C1149" s="1">
        <v>-4.8543153054788703E-7</v>
      </c>
      <c r="D1149" s="1">
        <v>-4.6629451380285E-7</v>
      </c>
      <c r="E1149" s="1">
        <v>-4.4732521904851301E-7</v>
      </c>
      <c r="F1149" s="1">
        <v>-4.28530098931564E-7</v>
      </c>
      <c r="G1149" s="1">
        <v>-4.09916007319626E-7</v>
      </c>
      <c r="H1149" s="1">
        <v>-3.9149023530393302E-7</v>
      </c>
      <c r="I1149" s="1">
        <v>-3.7326055148470199E-7</v>
      </c>
      <c r="J1149" s="1">
        <v>-3.5523524715731701E-7</v>
      </c>
      <c r="K1149" s="1">
        <v>-3.3742318710308299E-7</v>
      </c>
      <c r="L1149" s="1">
        <v>-3.1983386679368397E-7</v>
      </c>
      <c r="M1149" s="1">
        <v>-3.0247747690066702E-7</v>
      </c>
      <c r="N1149" s="1">
        <v>-2.85364976119356E-7</v>
      </c>
      <c r="O1149" s="1">
        <v>-2.6850817336405699E-7</v>
      </c>
      <c r="P1149" s="1">
        <v>-2.5191982042457402E-7</v>
      </c>
      <c r="Q1149" s="1">
        <v>-2.3561371610355799E-7</v>
      </c>
      <c r="R1149" s="1">
        <v>-2.1960482259834101E-7</v>
      </c>
      <c r="S1149" s="1">
        <v>-2.03909394387807E-7</v>
      </c>
      <c r="T1149" s="1">
        <v>-1.8854511887471399E-7</v>
      </c>
      <c r="U1149" s="1">
        <v>-1.7353126634408099E-7</v>
      </c>
      <c r="V1149" s="1">
        <v>-1.5888884393366999E-7</v>
      </c>
    </row>
    <row r="1150" spans="1:22" x14ac:dyDescent="0.45">
      <c r="A1150">
        <v>1144</v>
      </c>
      <c r="B1150" s="1">
        <v>-5.04100943703503E-7</v>
      </c>
      <c r="C1150" s="1">
        <v>-4.8482879559663598E-7</v>
      </c>
      <c r="D1150" s="1">
        <v>-4.6571798931942298E-7</v>
      </c>
      <c r="E1150" s="1">
        <v>-4.4677459787843502E-7</v>
      </c>
      <c r="F1150" s="1">
        <v>-4.2800506266709902E-7</v>
      </c>
      <c r="G1150" s="1">
        <v>-4.0941622567039999E-7</v>
      </c>
      <c r="H1150" s="1">
        <v>-3.91015365416923E-7</v>
      </c>
      <c r="I1150" s="1">
        <v>-3.7281023720990099E-7</v>
      </c>
      <c r="J1150" s="1">
        <v>-3.5480911825247698E-7</v>
      </c>
      <c r="K1150" s="1">
        <v>-3.37020858371989E-7</v>
      </c>
      <c r="L1150" s="1">
        <v>-3.1945493714549901E-7</v>
      </c>
      <c r="M1150" s="1">
        <v>-3.0212152832861701E-7</v>
      </c>
      <c r="N1150" s="1">
        <v>-2.85031572580855E-7</v>
      </c>
      <c r="O1150" s="1">
        <v>-2.68196859552088E-7</v>
      </c>
      <c r="P1150" s="1">
        <v>-2.5163012041986602E-7</v>
      </c>
      <c r="Q1150" s="1">
        <v>-2.3534513188293901E-7</v>
      </c>
      <c r="R1150" s="1">
        <v>-2.19356832390274E-7</v>
      </c>
      <c r="S1150" s="1">
        <v>-2.03681450843776E-7</v>
      </c>
      <c r="T1150" s="1">
        <v>-1.8833664704583001E-7</v>
      </c>
      <c r="U1150" s="1">
        <v>-1.7334166143028001E-7</v>
      </c>
      <c r="V1150" s="1">
        <v>-1.58717468798667E-7</v>
      </c>
    </row>
    <row r="1151" spans="1:22" x14ac:dyDescent="0.45">
      <c r="A1151">
        <v>1145</v>
      </c>
      <c r="B1151" s="1">
        <v>-5.0347291912693302E-7</v>
      </c>
      <c r="C1151" s="1">
        <v>-4.8422722253855903E-7</v>
      </c>
      <c r="D1151" s="1">
        <v>-4.65142572054263E-7</v>
      </c>
      <c r="E1151" s="1">
        <v>-4.4622503004058301E-7</v>
      </c>
      <c r="F1151" s="1">
        <v>-4.2748102666424798E-7</v>
      </c>
      <c r="G1151" s="1">
        <v>-4.0891739205677E-7</v>
      </c>
      <c r="H1151" s="1">
        <v>-3.9054139221509001E-7</v>
      </c>
      <c r="I1151" s="1">
        <v>-3.7236076917755501E-7</v>
      </c>
      <c r="J1151" s="1">
        <v>-3.5438378608834802E-7</v>
      </c>
      <c r="K1151" s="1">
        <v>-3.3661927785683701E-7</v>
      </c>
      <c r="L1151" s="1">
        <v>-3.1907670820351797E-7</v>
      </c>
      <c r="M1151" s="1">
        <v>-3.0176623400720098E-7</v>
      </c>
      <c r="N1151" s="1">
        <v>-2.84698777932028E-7</v>
      </c>
      <c r="O1151" s="1">
        <v>-2.6788611040984898E-7</v>
      </c>
      <c r="P1151" s="1">
        <v>-2.5134094204943502E-7</v>
      </c>
      <c r="Q1151" s="1">
        <v>-2.35077027497838E-7</v>
      </c>
      <c r="R1151" s="1">
        <v>-2.1910928150553501E-7</v>
      </c>
      <c r="S1151" s="1">
        <v>-2.03453907454697E-7</v>
      </c>
      <c r="T1151" s="1">
        <v>-1.88128537603282E-7</v>
      </c>
      <c r="U1151" s="1">
        <v>-1.7315238259814301E-7</v>
      </c>
      <c r="V1151" s="1">
        <v>-1.5854638496943499E-7</v>
      </c>
    </row>
    <row r="1152" spans="1:22" x14ac:dyDescent="0.45">
      <c r="A1152">
        <v>1146</v>
      </c>
      <c r="B1152" s="1">
        <v>-5.0284610867681696E-7</v>
      </c>
      <c r="C1152" s="1">
        <v>-4.8362680832476901E-7</v>
      </c>
      <c r="D1152" s="1">
        <v>-4.64568259112658E-7</v>
      </c>
      <c r="E1152" s="1">
        <v>-4.4567651278932301E-7</v>
      </c>
      <c r="F1152" s="1">
        <v>-4.2695798832547999E-7</v>
      </c>
      <c r="G1152" s="1">
        <v>-4.0841950402670399E-7</v>
      </c>
      <c r="H1152" s="1">
        <v>-3.9006831338875998E-7</v>
      </c>
      <c r="I1152" s="1">
        <v>-3.71912145217308E-7</v>
      </c>
      <c r="J1152" s="1">
        <v>-3.5395924863226901E-7</v>
      </c>
      <c r="K1152" s="1">
        <v>-3.3621844365864699E-7</v>
      </c>
      <c r="L1152" s="1">
        <v>-3.1869917819853801E-7</v>
      </c>
      <c r="M1152" s="1">
        <v>-3.01411592292769E-7</v>
      </c>
      <c r="N1152" s="1">
        <v>-2.8436659065369198E-7</v>
      </c>
      <c r="O1152" s="1">
        <v>-2.6757592453535902E-7</v>
      </c>
      <c r="P1152" s="1">
        <v>-2.51052284029043E-7</v>
      </c>
      <c r="Q1152" s="1">
        <v>-2.3480940177498501E-7</v>
      </c>
      <c r="R1152" s="1">
        <v>-2.1886216887889599E-7</v>
      </c>
      <c r="S1152" s="1">
        <v>-2.03226763257149E-7</v>
      </c>
      <c r="T1152" s="1">
        <v>-1.8792078968328701E-7</v>
      </c>
      <c r="U1152" s="1">
        <v>-1.7296342907832099E-7</v>
      </c>
      <c r="V1152" s="1">
        <v>-1.58375591766232E-7</v>
      </c>
    </row>
    <row r="1153" spans="1:22" x14ac:dyDescent="0.45">
      <c r="A1153">
        <v>1147</v>
      </c>
      <c r="B1153" s="1">
        <v>-5.0222050915682201E-7</v>
      </c>
      <c r="C1153" s="1">
        <v>-4.8302754991700703E-7</v>
      </c>
      <c r="D1153" s="1">
        <v>-4.6399504760727001E-7</v>
      </c>
      <c r="E1153" s="1">
        <v>-4.4512904338867201E-7</v>
      </c>
      <c r="F1153" s="1">
        <v>-4.2643594506161001E-7</v>
      </c>
      <c r="G1153" s="1">
        <v>-4.0792255913662602E-7</v>
      </c>
      <c r="H1153" s="1">
        <v>-3.89596126637039E-7</v>
      </c>
      <c r="I1153" s="1">
        <v>-3.7146436316715397E-7</v>
      </c>
      <c r="J1153" s="1">
        <v>-3.5353550385764798E-7</v>
      </c>
      <c r="K1153" s="1">
        <v>-3.3581835388310099E-7</v>
      </c>
      <c r="L1153" s="1">
        <v>-3.1832234536612998E-7</v>
      </c>
      <c r="M1153" s="1">
        <v>-3.01057601548174E-7</v>
      </c>
      <c r="N1153" s="1">
        <v>-2.8403500922926598E-7</v>
      </c>
      <c r="O1153" s="1">
        <v>-2.6726630053400801E-7</v>
      </c>
      <c r="P1153" s="1">
        <v>-2.5076414507689201E-7</v>
      </c>
      <c r="Q1153" s="1">
        <v>-2.3454225354403899E-7</v>
      </c>
      <c r="R1153" s="1">
        <v>-2.1861549344675399E-7</v>
      </c>
      <c r="S1153" s="1">
        <v>-2.0300001729128699E-7</v>
      </c>
      <c r="T1153" s="1">
        <v>-1.8771340242439099E-7</v>
      </c>
      <c r="U1153" s="1">
        <v>-1.7277480010254599E-7</v>
      </c>
      <c r="V1153" s="1">
        <v>-1.5820508851072901E-7</v>
      </c>
    </row>
    <row r="1154" spans="1:22" x14ac:dyDescent="0.45">
      <c r="A1154">
        <v>1148</v>
      </c>
      <c r="B1154" s="1">
        <v>-5.0159611738426898E-7</v>
      </c>
      <c r="C1154" s="1">
        <v>-4.8242944428482002E-7</v>
      </c>
      <c r="D1154" s="1">
        <v>-4.6342293466127699E-7</v>
      </c>
      <c r="E1154" s="1">
        <v>-4.4458261911229502E-7</v>
      </c>
      <c r="F1154" s="1">
        <v>-4.25914894294733E-7</v>
      </c>
      <c r="G1154" s="1">
        <v>-4.0742655495174399E-7</v>
      </c>
      <c r="H1154" s="1">
        <v>-3.89124829665429E-7</v>
      </c>
      <c r="I1154" s="1">
        <v>-3.7101742087256502E-7</v>
      </c>
      <c r="J1154" s="1">
        <v>-3.5311254974396698E-7</v>
      </c>
      <c r="K1154" s="1">
        <v>-3.3541900664314599E-7</v>
      </c>
      <c r="L1154" s="1">
        <v>-3.1794620794782602E-7</v>
      </c>
      <c r="M1154" s="1">
        <v>-3.00704260139308E-7</v>
      </c>
      <c r="N1154" s="1">
        <v>-2.83704032148996E-7</v>
      </c>
      <c r="O1154" s="1">
        <v>-2.6695723701205401E-7</v>
      </c>
      <c r="P1154" s="1">
        <v>-2.50476523915141E-7</v>
      </c>
      <c r="Q1154" s="1">
        <v>-2.3427558163834501E-7</v>
      </c>
      <c r="R1154" s="1">
        <v>-2.1836925414968E-7</v>
      </c>
      <c r="S1154" s="1">
        <v>-2.02773668600303E-7</v>
      </c>
      <c r="T1154" s="1">
        <v>-1.87506374967636E-7</v>
      </c>
      <c r="U1154" s="1">
        <v>-1.72586494906132E-7</v>
      </c>
      <c r="V1154" s="1">
        <v>-1.5803487452649201E-7</v>
      </c>
    </row>
    <row r="1155" spans="1:22" x14ac:dyDescent="0.45">
      <c r="A1155">
        <v>1149</v>
      </c>
      <c r="B1155" s="1">
        <v>-5.0097293018537603E-7</v>
      </c>
      <c r="C1155" s="1">
        <v>-4.8183248841054702E-7</v>
      </c>
      <c r="D1155" s="1">
        <v>-4.6285191740869701E-7</v>
      </c>
      <c r="E1155" s="1">
        <v>-4.4403723724220402E-7</v>
      </c>
      <c r="F1155" s="1">
        <v>-4.2539483345246899E-7</v>
      </c>
      <c r="G1155" s="1">
        <v>-4.0693148904366302E-7</v>
      </c>
      <c r="H1155" s="1">
        <v>-3.8865442018799898E-7</v>
      </c>
      <c r="I1155" s="1">
        <v>-3.70571316183677E-7</v>
      </c>
      <c r="J1155" s="1">
        <v>-3.5269038427883799E-7</v>
      </c>
      <c r="K1155" s="1">
        <v>-3.35020400057581E-7</v>
      </c>
      <c r="L1155" s="1">
        <v>-3.17570764190905E-7</v>
      </c>
      <c r="M1155" s="1">
        <v>-3.0035156644019199E-7</v>
      </c>
      <c r="N1155" s="1">
        <v>-2.8337365790736002E-7</v>
      </c>
      <c r="O1155" s="1">
        <v>-2.6664873258280301E-7</v>
      </c>
      <c r="P1155" s="1">
        <v>-2.5018941927164199E-7</v>
      </c>
      <c r="Q1155" s="1">
        <v>-2.34009384894986E-7</v>
      </c>
      <c r="R1155" s="1">
        <v>-2.1812344993106699E-7</v>
      </c>
      <c r="S1155" s="1">
        <v>-2.0254771622928599E-7</v>
      </c>
      <c r="T1155" s="1">
        <v>-1.87299706456555E-7</v>
      </c>
      <c r="U1155" s="1">
        <v>-1.7239851272563699E-7</v>
      </c>
      <c r="V1155" s="1">
        <v>-1.5786494913903701E-7</v>
      </c>
    </row>
    <row r="1156" spans="1:22" x14ac:dyDescent="0.45">
      <c r="A1156">
        <v>1150</v>
      </c>
      <c r="B1156" s="1">
        <v>-5.0035094439763203E-7</v>
      </c>
      <c r="C1156" s="1">
        <v>-4.8123667928390195E-7</v>
      </c>
      <c r="D1156" s="1">
        <v>-4.6228199299081701E-7</v>
      </c>
      <c r="E1156" s="1">
        <v>-4.4349289506876301E-7</v>
      </c>
      <c r="F1156" s="1">
        <v>-4.24875759971656E-7</v>
      </c>
      <c r="G1156" s="1">
        <v>-4.06437358993526E-7</v>
      </c>
      <c r="H1156" s="1">
        <v>-3.8818489592532197E-7</v>
      </c>
      <c r="I1156" s="1">
        <v>-3.7012604695995001E-7</v>
      </c>
      <c r="J1156" s="1">
        <v>-3.5226900545453398E-7</v>
      </c>
      <c r="K1156" s="1">
        <v>-3.3462253225063E-7</v>
      </c>
      <c r="L1156" s="1">
        <v>-3.17196012347849E-7</v>
      </c>
      <c r="M1156" s="1">
        <v>-2.9999951882712501E-7</v>
      </c>
      <c r="N1156" s="1">
        <v>-2.8304388500230502E-7</v>
      </c>
      <c r="O1156" s="1">
        <v>-2.6634078586259599E-7</v>
      </c>
      <c r="P1156" s="1">
        <v>-2.4990282987636001E-7</v>
      </c>
      <c r="Q1156" s="1">
        <v>-2.3374366215560101E-7</v>
      </c>
      <c r="R1156" s="1">
        <v>-2.1787807973842401E-7</v>
      </c>
      <c r="S1156" s="1">
        <v>-2.0232215922776999E-7</v>
      </c>
      <c r="T1156" s="1">
        <v>-1.8709339603750199E-7</v>
      </c>
      <c r="U1156" s="1">
        <v>-1.7221085280098199E-7</v>
      </c>
      <c r="V1156" s="1">
        <v>-1.5769531167681101E-7</v>
      </c>
    </row>
    <row r="1157" spans="1:22" x14ac:dyDescent="0.45">
      <c r="A1157">
        <v>1151</v>
      </c>
      <c r="B1157" s="1">
        <v>-4.9973015686893603E-7</v>
      </c>
      <c r="C1157" s="1">
        <v>-4.8064201390684898E-7</v>
      </c>
      <c r="D1157" s="1">
        <v>-4.6171315855976103E-7</v>
      </c>
      <c r="E1157" s="1">
        <v>-4.4294958989241498E-7</v>
      </c>
      <c r="F1157" s="1">
        <v>-4.2435767129802298E-7</v>
      </c>
      <c r="G1157" s="1">
        <v>-4.0594416238920201E-7</v>
      </c>
      <c r="H1157" s="1">
        <v>-3.87716254606211E-7</v>
      </c>
      <c r="I1157" s="1">
        <v>-3.6968161106723899E-7</v>
      </c>
      <c r="J1157" s="1">
        <v>-3.5184841127135502E-7</v>
      </c>
      <c r="K1157" s="1">
        <v>-3.3422540135236802E-7</v>
      </c>
      <c r="L1157" s="1">
        <v>-3.1682195067743099E-7</v>
      </c>
      <c r="M1157" s="1">
        <v>-2.99648115683671E-7</v>
      </c>
      <c r="N1157" s="1">
        <v>-2.8271471193795602E-7</v>
      </c>
      <c r="O1157" s="1">
        <v>-2.6603339547200301E-7</v>
      </c>
      <c r="P1157" s="1">
        <v>-2.4961675446397798E-7</v>
      </c>
      <c r="Q1157" s="1">
        <v>-2.3347841226339999E-7</v>
      </c>
      <c r="R1157" s="1">
        <v>-2.1763314252105101E-7</v>
      </c>
      <c r="S1157" s="1">
        <v>-2.0209699664686199E-7</v>
      </c>
      <c r="T1157" s="1">
        <v>-1.8688744285959599E-7</v>
      </c>
      <c r="U1157" s="1">
        <v>-1.72023514373551E-7</v>
      </c>
      <c r="V1157" s="1">
        <v>-1.5752596146885499E-7</v>
      </c>
    </row>
    <row r="1158" spans="1:22" x14ac:dyDescent="0.45">
      <c r="A1158">
        <v>1152</v>
      </c>
      <c r="B1158" s="1">
        <v>-4.9911056445748801E-7</v>
      </c>
      <c r="C1158" s="1">
        <v>-4.8004848929067596E-7</v>
      </c>
      <c r="D1158" s="1">
        <v>-4.6114541127622099E-7</v>
      </c>
      <c r="E1158" s="1">
        <v>-4.4240731902206401E-7</v>
      </c>
      <c r="F1158" s="1">
        <v>-4.2384056488629599E-7</v>
      </c>
      <c r="G1158" s="1">
        <v>-4.0545189682755502E-7</v>
      </c>
      <c r="H1158" s="1">
        <v>-3.8724849396598498E-7</v>
      </c>
      <c r="I1158" s="1">
        <v>-3.6923800637704E-7</v>
      </c>
      <c r="J1158" s="1">
        <v>-3.51428599735127E-7</v>
      </c>
      <c r="K1158" s="1">
        <v>-3.3382900550046201E-7</v>
      </c>
      <c r="L1158" s="1">
        <v>-3.1644857744362401E-7</v>
      </c>
      <c r="M1158" s="1">
        <v>-2.9929735539762E-7</v>
      </c>
      <c r="N1158" s="1">
        <v>-2.8238613722342701E-7</v>
      </c>
      <c r="O1158" s="1">
        <v>-2.6572656003788E-7</v>
      </c>
      <c r="P1158" s="1">
        <v>-2.4933119177302498E-7</v>
      </c>
      <c r="Q1158" s="1">
        <v>-2.3321363406728701E-7</v>
      </c>
      <c r="R1158" s="1">
        <v>-2.17388637232694E-7</v>
      </c>
      <c r="S1158" s="1">
        <v>-2.0187222754151499E-7</v>
      </c>
      <c r="T1158" s="1">
        <v>-1.8668184607401501E-7</v>
      </c>
      <c r="U1158" s="1">
        <v>-1.7183649668721999E-7</v>
      </c>
      <c r="V1158" s="1">
        <v>-1.5735689784724499E-7</v>
      </c>
    </row>
    <row r="1159" spans="1:22" x14ac:dyDescent="0.45">
      <c r="A1159">
        <v>1153</v>
      </c>
      <c r="B1159" s="1">
        <v>-4.98492164031352E-7</v>
      </c>
      <c r="C1159" s="1">
        <v>-4.7945610245512703E-7</v>
      </c>
      <c r="D1159" s="1">
        <v>-4.6057874831205702E-7</v>
      </c>
      <c r="E1159" s="1">
        <v>-4.41866079775609E-7</v>
      </c>
      <c r="F1159" s="1">
        <v>-4.2332443819738299E-7</v>
      </c>
      <c r="G1159" s="1">
        <v>-4.0496055991228202E-7</v>
      </c>
      <c r="H1159" s="1">
        <v>-3.8678161174831099E-7</v>
      </c>
      <c r="I1159" s="1">
        <v>-3.6879523076941199E-7</v>
      </c>
      <c r="J1159" s="1">
        <v>-3.51009568858398E-7</v>
      </c>
      <c r="K1159" s="1">
        <v>-3.3343334283713001E-7</v>
      </c>
      <c r="L1159" s="1">
        <v>-3.1607589091560998E-7</v>
      </c>
      <c r="M1159" s="1">
        <v>-2.9894723636164299E-7</v>
      </c>
      <c r="N1159" s="1">
        <v>-2.82058159370977E-7</v>
      </c>
      <c r="O1159" s="1">
        <v>-2.6542027818849702E-7</v>
      </c>
      <c r="P1159" s="1">
        <v>-2.4904614054669603E-7</v>
      </c>
      <c r="Q1159" s="1">
        <v>-2.3294932641827699E-7</v>
      </c>
      <c r="R1159" s="1">
        <v>-2.17144562829807E-7</v>
      </c>
      <c r="S1159" s="1">
        <v>-2.0164785096907199E-7</v>
      </c>
      <c r="T1159" s="1">
        <v>-1.8647660483491699E-7</v>
      </c>
      <c r="U1159" s="1">
        <v>-1.71649798988199E-7</v>
      </c>
      <c r="V1159" s="1">
        <v>-1.5718812014584899E-7</v>
      </c>
    </row>
    <row r="1160" spans="1:22" x14ac:dyDescent="0.45">
      <c r="A1160">
        <v>1154</v>
      </c>
      <c r="B1160" s="1">
        <v>-4.9787495247062899E-7</v>
      </c>
      <c r="C1160" s="1">
        <v>-4.7886485043144095E-7</v>
      </c>
      <c r="D1160" s="1">
        <v>-4.60013166845739E-7</v>
      </c>
      <c r="E1160" s="1">
        <v>-4.4132586947929999E-7</v>
      </c>
      <c r="F1160" s="1">
        <v>-4.2280928870303102E-7</v>
      </c>
      <c r="G1160" s="1">
        <v>-4.04470149255645E-7</v>
      </c>
      <c r="H1160" s="1">
        <v>-3.8631560570336099E-7</v>
      </c>
      <c r="I1160" s="1">
        <v>-3.6835328213005199E-7</v>
      </c>
      <c r="J1160" s="1">
        <v>-3.5059131665989698E-7</v>
      </c>
      <c r="K1160" s="1">
        <v>-3.3303841151066402E-7</v>
      </c>
      <c r="L1160" s="1">
        <v>-3.1570388936852998E-7</v>
      </c>
      <c r="M1160" s="1">
        <v>-2.9859775697437397E-7</v>
      </c>
      <c r="N1160" s="1">
        <v>-2.8173077689915002E-7</v>
      </c>
      <c r="O1160" s="1">
        <v>-2.6511454855840801E-7</v>
      </c>
      <c r="P1160" s="1">
        <v>-2.4876159953100002E-7</v>
      </c>
      <c r="Q1160" s="1">
        <v>-2.32685488171563E-7</v>
      </c>
      <c r="R1160" s="1">
        <v>-2.1690091827236899E-7</v>
      </c>
      <c r="S1160" s="1">
        <v>-2.0142386598936501E-7</v>
      </c>
      <c r="T1160" s="1">
        <v>-1.8627171829912E-7</v>
      </c>
      <c r="U1160" s="1">
        <v>-1.7146342052508001E-7</v>
      </c>
      <c r="V1160" s="1">
        <v>-1.5701962769999701E-7</v>
      </c>
    </row>
    <row r="1161" spans="1:22" x14ac:dyDescent="0.45">
      <c r="A1161">
        <v>1155</v>
      </c>
      <c r="B1161" s="1">
        <v>-4.9725892666484999E-7</v>
      </c>
      <c r="C1161" s="1">
        <v>-4.7827473026039599E-7</v>
      </c>
      <c r="D1161" s="1">
        <v>-4.59448664066907E-7</v>
      </c>
      <c r="E1161" s="1">
        <v>-4.4078668546784198E-7</v>
      </c>
      <c r="F1161" s="1">
        <v>-4.2229511388160499E-7</v>
      </c>
      <c r="G1161" s="1">
        <v>-4.0398066247695299E-7</v>
      </c>
      <c r="H1161" s="1">
        <v>-3.8585047358933E-7</v>
      </c>
      <c r="I1161" s="1">
        <v>-3.6791215835300501E-7</v>
      </c>
      <c r="J1161" s="1">
        <v>-3.50173841165944E-7</v>
      </c>
      <c r="K1161" s="1">
        <v>-3.3264420967651199E-7</v>
      </c>
      <c r="L1161" s="1">
        <v>-3.15332571083166E-7</v>
      </c>
      <c r="M1161" s="1">
        <v>-2.98248915638781E-7</v>
      </c>
      <c r="N1161" s="1">
        <v>-2.8140398832996399E-7</v>
      </c>
      <c r="O1161" s="1">
        <v>-2.6480936978574698E-7</v>
      </c>
      <c r="P1161" s="1">
        <v>-2.4847756747563799E-7</v>
      </c>
      <c r="Q1161" s="1">
        <v>-2.32422118186129E-7</v>
      </c>
      <c r="R1161" s="1">
        <v>-2.16657702523017E-7</v>
      </c>
      <c r="S1161" s="1">
        <v>-2.01200271666567E-7</v>
      </c>
      <c r="T1161" s="1">
        <v>-1.86067185625662E-7</v>
      </c>
      <c r="U1161" s="1">
        <v>-1.7127736054824701E-7</v>
      </c>
      <c r="V1161" s="1">
        <v>-1.56851419847673E-7</v>
      </c>
    </row>
    <row r="1162" spans="1:22" x14ac:dyDescent="0.45">
      <c r="A1162">
        <v>1156</v>
      </c>
      <c r="B1162" s="1">
        <v>-4.9664408351287196E-7</v>
      </c>
      <c r="C1162" s="1">
        <v>-4.77685738992095E-7</v>
      </c>
      <c r="D1162" s="1">
        <v>-4.5888523717474299E-7</v>
      </c>
      <c r="E1162" s="1">
        <v>-4.4024852508700001E-7</v>
      </c>
      <c r="F1162" s="1">
        <v>-4.21781911220031E-7</v>
      </c>
      <c r="G1162" s="1">
        <v>-4.0349209720418799E-7</v>
      </c>
      <c r="H1162" s="1">
        <v>-3.8538621317113503E-7</v>
      </c>
      <c r="I1162" s="1">
        <v>-3.67471857337089E-7</v>
      </c>
      <c r="J1162" s="1">
        <v>-3.4975714040708502E-7</v>
      </c>
      <c r="K1162" s="1">
        <v>-3.3225073549358801E-7</v>
      </c>
      <c r="L1162" s="1">
        <v>-3.1496193434528502E-7</v>
      </c>
      <c r="M1162" s="1">
        <v>-2.9790071076358302E-7</v>
      </c>
      <c r="N1162" s="1">
        <v>-2.81077792191179E-7</v>
      </c>
      <c r="O1162" s="1">
        <v>-2.6450474051363602E-7</v>
      </c>
      <c r="P1162" s="1">
        <v>-2.4819404313616103E-7</v>
      </c>
      <c r="Q1162" s="1">
        <v>-2.32159215323888E-7</v>
      </c>
      <c r="R1162" s="1">
        <v>-2.16414914548234E-7</v>
      </c>
      <c r="S1162" s="1">
        <v>-2.00977067065714E-7</v>
      </c>
      <c r="T1162" s="1">
        <v>-1.8586300597558599E-7</v>
      </c>
      <c r="U1162" s="1">
        <v>-1.7109161831101001E-7</v>
      </c>
      <c r="V1162" s="1">
        <v>-1.5668349592827399E-7</v>
      </c>
    </row>
    <row r="1163" spans="1:22" x14ac:dyDescent="0.45">
      <c r="A1163">
        <v>1157</v>
      </c>
      <c r="B1163" s="1">
        <v>-4.9603041992558796E-7</v>
      </c>
      <c r="C1163" s="1">
        <v>-4.7709787368661504E-7</v>
      </c>
      <c r="D1163" s="1">
        <v>-4.5832288337569E-7</v>
      </c>
      <c r="E1163" s="1">
        <v>-4.3971138568785201E-7</v>
      </c>
      <c r="F1163" s="1">
        <v>-4.2126967821456103E-7</v>
      </c>
      <c r="G1163" s="1">
        <v>-4.0300445107216302E-7</v>
      </c>
      <c r="H1163" s="1">
        <v>-3.8492282222052302E-7</v>
      </c>
      <c r="I1163" s="1">
        <v>-3.6703237698935901E-7</v>
      </c>
      <c r="J1163" s="1">
        <v>-3.4934121242134699E-7</v>
      </c>
      <c r="K1163" s="1">
        <v>-3.3185798712970098E-7</v>
      </c>
      <c r="L1163" s="1">
        <v>-3.1459197744672802E-7</v>
      </c>
      <c r="M1163" s="1">
        <v>-2.9755314076150699E-7</v>
      </c>
      <c r="N1163" s="1">
        <v>-2.8075218701391798E-7</v>
      </c>
      <c r="O1163" s="1">
        <v>-2.6420065938812199E-7</v>
      </c>
      <c r="P1163" s="1">
        <v>-2.4791102526996498E-7</v>
      </c>
      <c r="Q1163" s="1">
        <v>-2.3189677845043999E-7</v>
      </c>
      <c r="R1163" s="1">
        <v>-2.1617255331694401E-7</v>
      </c>
      <c r="S1163" s="1">
        <v>-2.00754251256508E-7</v>
      </c>
      <c r="T1163" s="1">
        <v>-1.8565917851422099E-7</v>
      </c>
      <c r="U1163" s="1">
        <v>-1.7090619306841201E-7</v>
      </c>
      <c r="V1163" s="1">
        <v>-1.56515855283473E-7</v>
      </c>
    </row>
    <row r="1164" spans="1:22" x14ac:dyDescent="0.45">
      <c r="A1164">
        <v>1158</v>
      </c>
      <c r="B1164" s="1">
        <v>-4.9541793282310203E-7</v>
      </c>
      <c r="C1164" s="1">
        <v>-4.76511131414008E-7</v>
      </c>
      <c r="D1164" s="1">
        <v>-4.5776159988747E-7</v>
      </c>
      <c r="E1164" s="1">
        <v>-4.3917526463296598E-7</v>
      </c>
      <c r="F1164" s="1">
        <v>-4.20758412367412E-7</v>
      </c>
      <c r="G1164" s="1">
        <v>-4.0251772172414803E-7</v>
      </c>
      <c r="H1164" s="1">
        <v>-3.8446029851889298E-7</v>
      </c>
      <c r="I1164" s="1">
        <v>-3.6659371522359402E-7</v>
      </c>
      <c r="J1164" s="1">
        <v>-3.4892605525456498E-7</v>
      </c>
      <c r="K1164" s="1">
        <v>-3.3146596275601699E-7</v>
      </c>
      <c r="L1164" s="1">
        <v>-3.14222698683669E-7</v>
      </c>
      <c r="M1164" s="1">
        <v>-2.97206204051352E-7</v>
      </c>
      <c r="N1164" s="1">
        <v>-2.8042717133548501E-7</v>
      </c>
      <c r="O1164" s="1">
        <v>-2.6389712506078301E-7</v>
      </c>
      <c r="P1164" s="1">
        <v>-2.4762851263932602E-7</v>
      </c>
      <c r="Q1164" s="1">
        <v>-2.3163480643528701E-7</v>
      </c>
      <c r="R1164" s="1">
        <v>-2.1593061780208201E-7</v>
      </c>
      <c r="S1164" s="1">
        <v>-2.0053182330984201E-7</v>
      </c>
      <c r="T1164" s="1">
        <v>-1.8545570240738099E-7</v>
      </c>
      <c r="U1164" s="1">
        <v>-1.7072108407772199E-7</v>
      </c>
      <c r="V1164" s="1">
        <v>-1.5634849725689299E-7</v>
      </c>
    </row>
    <row r="1165" spans="1:22" x14ac:dyDescent="0.45">
      <c r="A1165">
        <v>1159</v>
      </c>
      <c r="B1165" s="1">
        <v>-4.9480661913560604E-7</v>
      </c>
      <c r="C1165" s="1">
        <v>-4.7592550925321803E-7</v>
      </c>
      <c r="D1165" s="1">
        <v>-4.5720138393615101E-7</v>
      </c>
      <c r="E1165" s="1">
        <v>-4.3864015929152699E-7</v>
      </c>
      <c r="F1165" s="1">
        <v>-4.2024811119120498E-7</v>
      </c>
      <c r="G1165" s="1">
        <v>-4.02031906810893E-7</v>
      </c>
      <c r="H1165" s="1">
        <v>-3.8399863985089302E-7</v>
      </c>
      <c r="I1165" s="1">
        <v>-3.66155869959642E-7</v>
      </c>
      <c r="J1165" s="1">
        <v>-3.4851166695528201E-7</v>
      </c>
      <c r="K1165" s="1">
        <v>-3.3107466055172802E-7</v>
      </c>
      <c r="L1165" s="1">
        <v>-3.1385409635911598E-7</v>
      </c>
      <c r="M1165" s="1">
        <v>-2.9685989905679698E-7</v>
      </c>
      <c r="N1165" s="1">
        <v>-2.8010274369621801E-7</v>
      </c>
      <c r="O1165" s="1">
        <v>-2.6359413618677602E-7</v>
      </c>
      <c r="P1165" s="1">
        <v>-2.4734650400998601E-7</v>
      </c>
      <c r="Q1165" s="1">
        <v>-2.3137329815058799E-7</v>
      </c>
      <c r="R1165" s="1">
        <v>-2.15689106979077E-7</v>
      </c>
      <c r="S1165" s="1">
        <v>-2.0030978230105301E-7</v>
      </c>
      <c r="T1165" s="1">
        <v>-1.85252576825E-7</v>
      </c>
      <c r="U1165" s="1">
        <v>-1.70536290598701E-7</v>
      </c>
      <c r="V1165" s="1">
        <v>-1.56181421193731E-7</v>
      </c>
    </row>
    <row r="1166" spans="1:22" x14ac:dyDescent="0.45">
      <c r="A1166">
        <v>1160</v>
      </c>
      <c r="B1166" s="1">
        <v>-4.9419647580434703E-7</v>
      </c>
      <c r="C1166" s="1">
        <v>-4.7534100429402701E-7</v>
      </c>
      <c r="D1166" s="1">
        <v>-4.56642232756258E-7</v>
      </c>
      <c r="E1166" s="1">
        <v>-4.3810606704356002E-7</v>
      </c>
      <c r="F1166" s="1">
        <v>-4.1973877220561202E-7</v>
      </c>
      <c r="G1166" s="1">
        <v>-4.01547003989763E-7</v>
      </c>
      <c r="H1166" s="1">
        <v>-3.8353784401190703E-7</v>
      </c>
      <c r="I1166" s="1">
        <v>-3.6571883912429302E-7</v>
      </c>
      <c r="J1166" s="1">
        <v>-3.4809804558158601E-7</v>
      </c>
      <c r="K1166" s="1">
        <v>-3.3068407869916902E-7</v>
      </c>
      <c r="L1166" s="1">
        <v>-3.1348616878084601E-7</v>
      </c>
      <c r="M1166" s="1">
        <v>-2.9651422420574898E-7</v>
      </c>
      <c r="N1166" s="1">
        <v>-2.7977890264220097E-7</v>
      </c>
      <c r="O1166" s="1">
        <v>-2.6329169142548298E-7</v>
      </c>
      <c r="P1166" s="1">
        <v>-2.4706499815148598E-7</v>
      </c>
      <c r="Q1166" s="1">
        <v>-2.3111225247332601E-7</v>
      </c>
      <c r="R1166" s="1">
        <v>-2.1544801982666501E-7</v>
      </c>
      <c r="S1166" s="1">
        <v>-2.00088127306997E-7</v>
      </c>
      <c r="T1166" s="1">
        <v>-1.8504980093815201E-7</v>
      </c>
      <c r="U1166" s="1">
        <v>-1.70351811892952E-7</v>
      </c>
      <c r="V1166" s="1">
        <v>-1.5601462644178399E-7</v>
      </c>
    </row>
    <row r="1167" spans="1:22" x14ac:dyDescent="0.45">
      <c r="A1167">
        <v>1161</v>
      </c>
      <c r="B1167" s="1">
        <v>-4.9358749977914103E-7</v>
      </c>
      <c r="C1167" s="1">
        <v>-4.74757613634245E-7</v>
      </c>
      <c r="D1167" s="1">
        <v>-4.56084143592508E-7</v>
      </c>
      <c r="E1167" s="1">
        <v>-4.3757298527516198E-7</v>
      </c>
      <c r="F1167" s="1">
        <v>-4.1923039293821802E-7</v>
      </c>
      <c r="G1167" s="1">
        <v>-4.01063010927772E-7</v>
      </c>
      <c r="H1167" s="1">
        <v>-3.83077908802848E-7</v>
      </c>
      <c r="I1167" s="1">
        <v>-3.6528262065094898E-7</v>
      </c>
      <c r="J1167" s="1">
        <v>-3.4768518919708898E-7</v>
      </c>
      <c r="K1167" s="1">
        <v>-3.3029421538956402E-7</v>
      </c>
      <c r="L1167" s="1">
        <v>-3.1311891426097399E-7</v>
      </c>
      <c r="M1167" s="1">
        <v>-2.9616917793110199E-7</v>
      </c>
      <c r="N1167" s="1">
        <v>-2.7945564672418302E-7</v>
      </c>
      <c r="O1167" s="1">
        <v>-2.6298978944095098E-7</v>
      </c>
      <c r="P1167" s="1">
        <v>-2.4678399383781E-7</v>
      </c>
      <c r="Q1167" s="1">
        <v>-2.3085166828259901E-7</v>
      </c>
      <c r="R1167" s="1">
        <v>-2.1520735532683499E-7</v>
      </c>
      <c r="S1167" s="1">
        <v>-1.9986685740789201E-7</v>
      </c>
      <c r="T1167" s="1">
        <v>-1.8484737392192201E-7</v>
      </c>
      <c r="U1167" s="1">
        <v>-1.70167647224844E-7</v>
      </c>
      <c r="V1167" s="1">
        <v>-1.55848112350044E-7</v>
      </c>
    </row>
    <row r="1168" spans="1:22" x14ac:dyDescent="0.45">
      <c r="A1168">
        <v>1162</v>
      </c>
      <c r="B1168" s="1">
        <v>-4.9297968802183597E-7</v>
      </c>
      <c r="C1168" s="1">
        <v>-4.7417533438327901E-7</v>
      </c>
      <c r="D1168" s="1">
        <v>-4.5552711369829202E-7</v>
      </c>
      <c r="E1168" s="1">
        <v>-4.3704091138294701E-7</v>
      </c>
      <c r="F1168" s="1">
        <v>-4.1872297092539001E-7</v>
      </c>
      <c r="G1168" s="1">
        <v>-4.0057992529735499E-7</v>
      </c>
      <c r="H1168" s="1">
        <v>-3.8261883203135098E-7</v>
      </c>
      <c r="I1168" s="1">
        <v>-3.6484721248081898E-7</v>
      </c>
      <c r="J1168" s="1">
        <v>-3.4727309586974499E-7</v>
      </c>
      <c r="K1168" s="1">
        <v>-3.2990506881717601E-7</v>
      </c>
      <c r="L1168" s="1">
        <v>-3.1275233111985302E-7</v>
      </c>
      <c r="M1168" s="1">
        <v>-2.9582475867268902E-7</v>
      </c>
      <c r="N1168" s="1">
        <v>-2.7913297449572802E-7</v>
      </c>
      <c r="O1168" s="1">
        <v>-2.6268842890026298E-7</v>
      </c>
      <c r="P1168" s="1">
        <v>-2.46503489845922E-7</v>
      </c>
      <c r="Q1168" s="1">
        <v>-2.30591544461678E-7</v>
      </c>
      <c r="R1168" s="1">
        <v>-2.1496711246444699E-7</v>
      </c>
      <c r="S1168" s="1">
        <v>-1.9964597168693701E-7</v>
      </c>
      <c r="T1168" s="1">
        <v>-1.84645294952316E-7</v>
      </c>
      <c r="U1168" s="1">
        <v>-1.6998379586037299E-7</v>
      </c>
      <c r="V1168" s="1">
        <v>-1.5568187826999399E-7</v>
      </c>
    </row>
    <row r="1169" spans="1:22" x14ac:dyDescent="0.45">
      <c r="A1169">
        <v>1163</v>
      </c>
      <c r="B1169" s="1">
        <v>-4.9237303750317099E-7</v>
      </c>
      <c r="C1169" s="1">
        <v>-4.7359416365736798E-7</v>
      </c>
      <c r="D1169" s="1">
        <v>-4.5497114033524099E-7</v>
      </c>
      <c r="E1169" s="1">
        <v>-4.3650984277111698E-7</v>
      </c>
      <c r="F1169" s="1">
        <v>-4.1821650371043498E-7</v>
      </c>
      <c r="G1169" s="1">
        <v>-4.0009774478005298E-7</v>
      </c>
      <c r="H1169" s="1">
        <v>-3.8216061151296402E-7</v>
      </c>
      <c r="I1169" s="1">
        <v>-3.6441261255955501E-7</v>
      </c>
      <c r="J1169" s="1">
        <v>-3.4686176367607E-7</v>
      </c>
      <c r="K1169" s="1">
        <v>-3.2951663718396399E-7</v>
      </c>
      <c r="L1169" s="1">
        <v>-3.1238641767989702E-7</v>
      </c>
      <c r="M1169" s="1">
        <v>-2.9548096487240402E-7</v>
      </c>
      <c r="N1169" s="1">
        <v>-2.7881088451701602E-7</v>
      </c>
      <c r="O1169" s="1">
        <v>-2.6238760847635297E-7</v>
      </c>
      <c r="P1169" s="1">
        <v>-2.4622348495707299E-7</v>
      </c>
      <c r="Q1169" s="1">
        <v>-2.3033187989643801E-7</v>
      </c>
      <c r="R1169" s="1">
        <v>-2.14727290227887E-7</v>
      </c>
      <c r="S1169" s="1">
        <v>-1.99425469229552E-7</v>
      </c>
      <c r="T1169" s="1">
        <v>-1.8444356320870199E-7</v>
      </c>
      <c r="U1169" s="1">
        <v>-1.6980025706802699E-7</v>
      </c>
      <c r="V1169" s="1">
        <v>-1.5551592355469301E-7</v>
      </c>
    </row>
    <row r="1170" spans="1:22" x14ac:dyDescent="0.45">
      <c r="A1170">
        <v>1164</v>
      </c>
      <c r="B1170" s="1">
        <v>-4.9176754520320903E-7</v>
      </c>
      <c r="C1170" s="1">
        <v>-4.7301409858543801E-7</v>
      </c>
      <c r="D1170" s="1">
        <v>-4.5441622077539399E-7</v>
      </c>
      <c r="E1170" s="1">
        <v>-4.3597977685244199E-7</v>
      </c>
      <c r="F1170" s="1">
        <v>-4.1771098884641698E-7</v>
      </c>
      <c r="G1170" s="1">
        <v>-3.9961646706467199E-7</v>
      </c>
      <c r="H1170" s="1">
        <v>-3.8170324507071899E-7</v>
      </c>
      <c r="I1170" s="1">
        <v>-3.63978818841378E-7</v>
      </c>
      <c r="J1170" s="1">
        <v>-3.4645119069724302E-7</v>
      </c>
      <c r="K1170" s="1">
        <v>-3.2912891869676499E-7</v>
      </c>
      <c r="L1170" s="1">
        <v>-3.1202117227024202E-7</v>
      </c>
      <c r="M1170" s="1">
        <v>-2.9513779497885999E-7</v>
      </c>
      <c r="N1170" s="1">
        <v>-2.7848937535213098E-7</v>
      </c>
      <c r="O1170" s="1">
        <v>-2.6208732684487002E-7</v>
      </c>
      <c r="P1170" s="1">
        <v>-2.4594397795608697E-7</v>
      </c>
      <c r="Q1170" s="1">
        <v>-2.3007267347860599E-7</v>
      </c>
      <c r="R1170" s="1">
        <v>-2.1448788760819699E-7</v>
      </c>
      <c r="S1170" s="1">
        <v>-1.9920534912473699E-7</v>
      </c>
      <c r="T1170" s="1">
        <v>-1.84242177873157E-7</v>
      </c>
      <c r="U1170" s="1">
        <v>-1.6961703011841E-7</v>
      </c>
      <c r="V1170" s="1">
        <v>-1.5535024755909201E-7</v>
      </c>
    </row>
    <row r="1171" spans="1:22" x14ac:dyDescent="0.45">
      <c r="A1171">
        <v>1165</v>
      </c>
      <c r="B1171" s="1">
        <v>-4.9116320811339802E-7</v>
      </c>
      <c r="C1171" s="1">
        <v>-4.7243513630259098E-7</v>
      </c>
      <c r="D1171" s="1">
        <v>-4.5386235229827002E-7</v>
      </c>
      <c r="E1171" s="1">
        <v>-4.3545071104792903E-7</v>
      </c>
      <c r="F1171" s="1">
        <v>-4.1720642389247098E-7</v>
      </c>
      <c r="G1171" s="1">
        <v>-3.9913608984609201E-7</v>
      </c>
      <c r="H1171" s="1">
        <v>-3.8124673053285E-7</v>
      </c>
      <c r="I1171" s="1">
        <v>-3.6354582928581799E-7</v>
      </c>
      <c r="J1171" s="1">
        <v>-3.4604137502181597E-7</v>
      </c>
      <c r="K1171" s="1">
        <v>-3.2874191156783899E-7</v>
      </c>
      <c r="L1171" s="1">
        <v>-3.1165659322598702E-7</v>
      </c>
      <c r="M1171" s="1">
        <v>-2.9479524744490197E-7</v>
      </c>
      <c r="N1171" s="1">
        <v>-2.7816844556840599E-7</v>
      </c>
      <c r="O1171" s="1">
        <v>-2.6178758268612298E-7</v>
      </c>
      <c r="P1171" s="1">
        <v>-2.4566496763174799E-7</v>
      </c>
      <c r="Q1171" s="1">
        <v>-2.29813924099533E-7</v>
      </c>
      <c r="R1171" s="1">
        <v>-2.1424890359977899E-7</v>
      </c>
      <c r="S1171" s="1">
        <v>-1.9898561046290101E-7</v>
      </c>
      <c r="T1171" s="1">
        <v>-1.8404113812922199E-7</v>
      </c>
      <c r="U1171" s="1">
        <v>-1.69434114284238E-7</v>
      </c>
      <c r="V1171" s="1">
        <v>-1.5518484964036901E-7</v>
      </c>
    </row>
    <row r="1172" spans="1:22" x14ac:dyDescent="0.45">
      <c r="A1172">
        <v>1166</v>
      </c>
      <c r="B1172" s="1">
        <v>-4.9056002323418296E-7</v>
      </c>
      <c r="C1172" s="1">
        <v>-4.7185727395542601E-7</v>
      </c>
      <c r="D1172" s="1">
        <v>-4.5330953219303899E-7</v>
      </c>
      <c r="E1172" s="1">
        <v>-4.3492264278780198E-7</v>
      </c>
      <c r="F1172" s="1">
        <v>-4.1670280641629799E-7</v>
      </c>
      <c r="G1172" s="1">
        <v>-3.9865661082927102E-7</v>
      </c>
      <c r="H1172" s="1">
        <v>-3.8079106573637303E-7</v>
      </c>
      <c r="I1172" s="1">
        <v>-3.6311364185978E-7</v>
      </c>
      <c r="J1172" s="1">
        <v>-3.4563231474245999E-7</v>
      </c>
      <c r="K1172" s="1">
        <v>-3.2835561401594998E-7</v>
      </c>
      <c r="L1172" s="1">
        <v>-3.1129267888656901E-7</v>
      </c>
      <c r="M1172" s="1">
        <v>-2.94453320729012E-7</v>
      </c>
      <c r="N1172" s="1">
        <v>-2.7784809374000799E-7</v>
      </c>
      <c r="O1172" s="1">
        <v>-2.6148837468475702E-7</v>
      </c>
      <c r="P1172" s="1">
        <v>-2.4538645277658003E-7</v>
      </c>
      <c r="Q1172" s="1">
        <v>-2.2955563065696299E-7</v>
      </c>
      <c r="R1172" s="1">
        <v>-2.1401033719974601E-7</v>
      </c>
      <c r="S1172" s="1">
        <v>-1.9876625233867901E-7</v>
      </c>
      <c r="T1172" s="1">
        <v>-1.8384044316401801E-7</v>
      </c>
      <c r="U1172" s="1">
        <v>-1.6925150884018E-7</v>
      </c>
      <c r="V1172" s="1">
        <v>-1.55019729157328E-7</v>
      </c>
    </row>
    <row r="1173" spans="1:22" x14ac:dyDescent="0.45">
      <c r="A1173">
        <v>1167</v>
      </c>
      <c r="B1173" s="1">
        <v>-4.8995798757631204E-7</v>
      </c>
      <c r="C1173" s="1">
        <v>-4.7128050869975299E-7</v>
      </c>
      <c r="D1173" s="1">
        <v>-4.5275775775786902E-7</v>
      </c>
      <c r="E1173" s="1">
        <v>-4.3439556951020102E-7</v>
      </c>
      <c r="F1173" s="1">
        <v>-4.1620013399438199E-7</v>
      </c>
      <c r="G1173" s="1">
        <v>-3.9817802772361699E-7</v>
      </c>
      <c r="H1173" s="1">
        <v>-3.80336248525354E-7</v>
      </c>
      <c r="I1173" s="1">
        <v>-3.6268225453634802E-7</v>
      </c>
      <c r="J1173" s="1">
        <v>-3.45224007960737E-7</v>
      </c>
      <c r="K1173" s="1">
        <v>-3.2797002426506602E-7</v>
      </c>
      <c r="L1173" s="1">
        <v>-3.1092942759695301E-7</v>
      </c>
      <c r="M1173" s="1">
        <v>-2.9411201329324702E-7</v>
      </c>
      <c r="N1173" s="1">
        <v>-2.7752831844359699E-7</v>
      </c>
      <c r="O1173" s="1">
        <v>-2.6118970152878001E-7</v>
      </c>
      <c r="P1173" s="1">
        <v>-2.4510843218625199E-7</v>
      </c>
      <c r="Q1173" s="1">
        <v>-2.29297792051245E-7</v>
      </c>
      <c r="R1173" s="1">
        <v>-2.1377218740884201E-7</v>
      </c>
      <c r="S1173" s="1">
        <v>-1.98547273848933E-7</v>
      </c>
      <c r="T1173" s="1">
        <v>-1.8364009216629E-7</v>
      </c>
      <c r="U1173" s="1">
        <v>-1.6906921306383301E-7</v>
      </c>
      <c r="V1173" s="1">
        <v>-1.5485488547066701E-7</v>
      </c>
    </row>
    <row r="1174" spans="1:22" x14ac:dyDescent="0.45">
      <c r="A1174">
        <v>1168</v>
      </c>
      <c r="B1174" s="1">
        <v>-4.8935709816028801E-7</v>
      </c>
      <c r="C1174" s="1">
        <v>-4.70704837699843E-7</v>
      </c>
      <c r="D1174" s="1">
        <v>-4.5220702630014402E-7</v>
      </c>
      <c r="E1174" s="1">
        <v>-4.3386948866128699E-7</v>
      </c>
      <c r="F1174" s="1">
        <v>-4.1569840420949298E-7</v>
      </c>
      <c r="G1174" s="1">
        <v>-3.9770033824807697E-7</v>
      </c>
      <c r="H1174" s="1">
        <v>-3.7988227674884201E-7</v>
      </c>
      <c r="I1174" s="1">
        <v>-3.6225166529489299E-7</v>
      </c>
      <c r="J1174" s="1">
        <v>-3.4481645278135399E-7</v>
      </c>
      <c r="K1174" s="1">
        <v>-3.2758514054436E-7</v>
      </c>
      <c r="L1174" s="1">
        <v>-3.10566837706874E-7</v>
      </c>
      <c r="M1174" s="1">
        <v>-2.9377132360595699E-7</v>
      </c>
      <c r="N1174" s="1">
        <v>-2.7720911826027598E-7</v>
      </c>
      <c r="O1174" s="1">
        <v>-2.6089156191118601E-7</v>
      </c>
      <c r="P1174" s="1">
        <v>-2.4483090466098602E-7</v>
      </c>
      <c r="Q1174" s="1">
        <v>-2.2904040718581699E-7</v>
      </c>
      <c r="R1174" s="1">
        <v>-2.13534453230199E-7</v>
      </c>
      <c r="S1174" s="1">
        <v>-1.98328674092581E-7</v>
      </c>
      <c r="T1174" s="1">
        <v>-1.8344008432738601E-7</v>
      </c>
      <c r="U1174" s="1">
        <v>-1.6888722623414701E-7</v>
      </c>
      <c r="V1174" s="1">
        <v>-1.54690317942876E-7</v>
      </c>
    </row>
    <row r="1175" spans="1:22" x14ac:dyDescent="0.45">
      <c r="A1175">
        <v>1169</v>
      </c>
      <c r="B1175" s="1">
        <v>-4.8875735201593901E-7</v>
      </c>
      <c r="C1175" s="1">
        <v>-4.70130258130264E-7</v>
      </c>
      <c r="D1175" s="1">
        <v>-4.5165733513407698E-7</v>
      </c>
      <c r="E1175" s="1">
        <v>-4.3334439769557001E-7</v>
      </c>
      <c r="F1175" s="1">
        <v>-4.1519761465405299E-7</v>
      </c>
      <c r="G1175" s="1">
        <v>-3.9722354012896901E-7</v>
      </c>
      <c r="H1175" s="1">
        <v>-3.79429148264455E-7</v>
      </c>
      <c r="I1175" s="1">
        <v>-3.6182187212194501E-7</v>
      </c>
      <c r="J1175" s="1">
        <v>-3.4440964731714802E-7</v>
      </c>
      <c r="K1175" s="1">
        <v>-3.27200961090052E-7</v>
      </c>
      <c r="L1175" s="1">
        <v>-3.1020490757300701E-7</v>
      </c>
      <c r="M1175" s="1">
        <v>-2.9343125013852301E-7</v>
      </c>
      <c r="N1175" s="1">
        <v>-2.7689049177765599E-7</v>
      </c>
      <c r="O1175" s="1">
        <v>-2.6059395452865399E-7</v>
      </c>
      <c r="P1175" s="1">
        <v>-2.4455386900441797E-7</v>
      </c>
      <c r="Q1175" s="1">
        <v>-2.2878347496699001E-7</v>
      </c>
      <c r="R1175" s="1">
        <v>-2.13297133670959E-7</v>
      </c>
      <c r="S1175" s="1">
        <v>-1.981104521725E-7</v>
      </c>
      <c r="T1175" s="1">
        <v>-1.83240418841473E-7</v>
      </c>
      <c r="U1175" s="1">
        <v>-1.6870554763240499E-7</v>
      </c>
      <c r="V1175" s="1">
        <v>-1.5452602593893801E-7</v>
      </c>
    </row>
    <row r="1176" spans="1:22" x14ac:dyDescent="0.45">
      <c r="A1176">
        <v>1170</v>
      </c>
      <c r="B1176" s="1">
        <v>-4.8815874618328501E-7</v>
      </c>
      <c r="C1176" s="1">
        <v>-4.6955676717382599E-7</v>
      </c>
      <c r="D1176" s="1">
        <v>-4.5110868158483501E-7</v>
      </c>
      <c r="E1176" s="1">
        <v>-4.3282029407666801E-7</v>
      </c>
      <c r="F1176" s="1">
        <v>-4.1469776292600999E-7</v>
      </c>
      <c r="G1176" s="1">
        <v>-3.96747631098252E-7</v>
      </c>
      <c r="H1176" s="1">
        <v>-3.7897686093707299E-7</v>
      </c>
      <c r="I1176" s="1">
        <v>-3.6139287300988601E-7</v>
      </c>
      <c r="J1176" s="1">
        <v>-3.4400358968659401E-7</v>
      </c>
      <c r="K1176" s="1">
        <v>-3.26817484142048E-7</v>
      </c>
      <c r="L1176" s="1">
        <v>-3.09843635554847E-7</v>
      </c>
      <c r="M1176" s="1">
        <v>-2.9309179136970301E-7</v>
      </c>
      <c r="N1176" s="1">
        <v>-2.7657243758529801E-7</v>
      </c>
      <c r="O1176" s="1">
        <v>-2.60296878081445E-7</v>
      </c>
      <c r="P1176" s="1">
        <v>-2.4427732402381798E-7</v>
      </c>
      <c r="Q1176" s="1">
        <v>-2.2852699430589901E-7</v>
      </c>
      <c r="R1176" s="1">
        <v>-2.13060227739509E-7</v>
      </c>
      <c r="S1176" s="1">
        <v>-1.9789260719308599E-7</v>
      </c>
      <c r="T1176" s="1">
        <v>-1.8304109490445101E-7</v>
      </c>
      <c r="U1176" s="1">
        <v>-1.68524176542058E-7</v>
      </c>
      <c r="V1176" s="1">
        <v>-1.5436200882454001E-7</v>
      </c>
    </row>
    <row r="1177" spans="1:22" x14ac:dyDescent="0.45">
      <c r="A1177">
        <v>1171</v>
      </c>
      <c r="B1177" s="1">
        <v>-4.8756127771232001E-7</v>
      </c>
      <c r="C1177" s="1">
        <v>-4.68984362022553E-7</v>
      </c>
      <c r="D1177" s="1">
        <v>-4.5056106298528002E-7</v>
      </c>
      <c r="E1177" s="1">
        <v>-4.3229717527524399E-7</v>
      </c>
      <c r="F1177" s="1">
        <v>-4.1419884663437499E-7</v>
      </c>
      <c r="G1177" s="1">
        <v>-3.9627260889666598E-7</v>
      </c>
      <c r="H1177" s="1">
        <v>-3.7852541263656402E-7</v>
      </c>
      <c r="I1177" s="1">
        <v>-3.60964665957279E-7</v>
      </c>
      <c r="J1177" s="1">
        <v>-3.4359827801348099E-7</v>
      </c>
      <c r="K1177" s="1">
        <v>-3.2643470794762702E-7</v>
      </c>
      <c r="L1177" s="1">
        <v>-3.0948302001795698E-7</v>
      </c>
      <c r="M1177" s="1">
        <v>-2.9275294577977002E-7</v>
      </c>
      <c r="N1177" s="1">
        <v>-2.7625495427883401E-7</v>
      </c>
      <c r="O1177" s="1">
        <v>-2.6000033127469499E-7</v>
      </c>
      <c r="P1177" s="1">
        <v>-2.4400126852986999E-7</v>
      </c>
      <c r="Q1177" s="1">
        <v>-2.2827096411536001E-7</v>
      </c>
      <c r="R1177" s="1">
        <v>-2.12823734449605E-7</v>
      </c>
      <c r="S1177" s="1">
        <v>-1.9767513826203901E-7</v>
      </c>
      <c r="T1177" s="1">
        <v>-1.8284211171547599E-7</v>
      </c>
      <c r="U1177" s="1">
        <v>-1.68343112248942E-7</v>
      </c>
      <c r="V1177" s="1">
        <v>-1.5419826596840599E-7</v>
      </c>
    </row>
    <row r="1178" spans="1:22" x14ac:dyDescent="0.45">
      <c r="A1178">
        <v>1172</v>
      </c>
      <c r="B1178" s="1">
        <v>-4.8696494366203698E-7</v>
      </c>
      <c r="C1178" s="1">
        <v>-4.6841303987953001E-7</v>
      </c>
      <c r="D1178" s="1">
        <v>-4.5001447667759801E-7</v>
      </c>
      <c r="E1178" s="1">
        <v>-4.3177503877139801E-7</v>
      </c>
      <c r="F1178" s="1">
        <v>-4.13700863392493E-7</v>
      </c>
      <c r="G1178" s="1">
        <v>-3.9579847127167099E-7</v>
      </c>
      <c r="H1178" s="1">
        <v>-3.7807480124146902E-7</v>
      </c>
      <c r="I1178" s="1">
        <v>-3.6053724897005998E-7</v>
      </c>
      <c r="J1178" s="1">
        <v>-3.43193710427669E-7</v>
      </c>
      <c r="K1178" s="1">
        <v>-3.2605263075829502E-7</v>
      </c>
      <c r="L1178" s="1">
        <v>-3.0912305933451802E-7</v>
      </c>
      <c r="M1178" s="1">
        <v>-2.9241471185713E-7</v>
      </c>
      <c r="N1178" s="1">
        <v>-2.75938040457369E-7</v>
      </c>
      <c r="O1178" s="1">
        <v>-2.5970431281690197E-7</v>
      </c>
      <c r="P1178" s="1">
        <v>-2.4372570133743299E-7</v>
      </c>
      <c r="Q1178" s="1">
        <v>-2.28015383313016E-7</v>
      </c>
      <c r="R1178" s="1">
        <v>-2.1258765281608801E-7</v>
      </c>
      <c r="S1178" s="1">
        <v>-1.97458044490044E-7</v>
      </c>
      <c r="T1178" s="1">
        <v>-1.8264346847543499E-7</v>
      </c>
      <c r="U1178" s="1">
        <v>-1.6816235404068199E-7</v>
      </c>
      <c r="V1178" s="1">
        <v>-1.54034796740452E-7</v>
      </c>
    </row>
    <row r="1179" spans="1:22" x14ac:dyDescent="0.45">
      <c r="A1179">
        <v>1173</v>
      </c>
      <c r="B1179" s="1">
        <v>-4.8636974110140503E-7</v>
      </c>
      <c r="C1179" s="1">
        <v>-4.67842797954344E-7</v>
      </c>
      <c r="D1179" s="1">
        <v>-4.4946892001189098E-7</v>
      </c>
      <c r="E1179" s="1">
        <v>-4.31253882052164E-7</v>
      </c>
      <c r="F1179" s="1">
        <v>-4.1320381082303298E-7</v>
      </c>
      <c r="G1179" s="1">
        <v>-3.9532521597864401E-7</v>
      </c>
      <c r="H1179" s="1">
        <v>-3.7762502463618599E-7</v>
      </c>
      <c r="I1179" s="1">
        <v>-3.6011062005947499E-7</v>
      </c>
      <c r="J1179" s="1">
        <v>-3.4278988506552199E-7</v>
      </c>
      <c r="K1179" s="1">
        <v>-3.25671250831741E-7</v>
      </c>
      <c r="L1179" s="1">
        <v>-3.0876375187952701E-7</v>
      </c>
      <c r="M1179" s="1">
        <v>-2.92077088092138E-7</v>
      </c>
      <c r="N1179" s="1">
        <v>-2.7562169472455599E-7</v>
      </c>
      <c r="O1179" s="1">
        <v>-2.5940882142090102E-7</v>
      </c>
      <c r="P1179" s="1">
        <v>-2.4345062126456301E-7</v>
      </c>
      <c r="Q1179" s="1">
        <v>-2.27760250818512E-7</v>
      </c>
      <c r="R1179" s="1">
        <v>-2.12351981857753E-7</v>
      </c>
      <c r="S1179" s="1">
        <v>-1.9724132498940899E-7</v>
      </c>
      <c r="T1179" s="1">
        <v>-1.82445164387604E-7</v>
      </c>
      <c r="U1179" s="1">
        <v>-1.6798190120696201E-7</v>
      </c>
      <c r="V1179" s="1">
        <v>-1.5387160051243701E-7</v>
      </c>
    </row>
    <row r="1180" spans="1:22" x14ac:dyDescent="0.45">
      <c r="A1180">
        <v>1174</v>
      </c>
      <c r="B1180" s="1">
        <v>-4.8577566710925698E-7</v>
      </c>
      <c r="C1180" s="1">
        <v>-4.67273633467427E-7</v>
      </c>
      <c r="D1180" s="1">
        <v>-4.4892439034671802E-7</v>
      </c>
      <c r="E1180" s="1">
        <v>-4.3073370261379499E-7</v>
      </c>
      <c r="F1180" s="1">
        <v>-4.1270768655625598E-7</v>
      </c>
      <c r="G1180" s="1">
        <v>-3.9485284077914098E-7</v>
      </c>
      <c r="H1180" s="1">
        <v>-3.77176080712483E-7</v>
      </c>
      <c r="I1180" s="1">
        <v>-3.5968477724447099E-7</v>
      </c>
      <c r="J1180" s="1">
        <v>-3.42386800068826E-7</v>
      </c>
      <c r="K1180" s="1">
        <v>-3.2529056643128801E-7</v>
      </c>
      <c r="L1180" s="1">
        <v>-3.0840509603513698E-7</v>
      </c>
      <c r="M1180" s="1">
        <v>-2.9174007298155002E-7</v>
      </c>
      <c r="N1180" s="1">
        <v>-2.7530591568914902E-7</v>
      </c>
      <c r="O1180" s="1">
        <v>-2.5911385580364898E-7</v>
      </c>
      <c r="P1180" s="1">
        <v>-2.43176027133764E-7</v>
      </c>
      <c r="Q1180" s="1">
        <v>-2.27505565555832E-7</v>
      </c>
      <c r="R1180" s="1">
        <v>-2.1211672059578401E-7</v>
      </c>
      <c r="S1180" s="1">
        <v>-1.9702497887623799E-7</v>
      </c>
      <c r="T1180" s="1">
        <v>-1.8224719865812801E-7</v>
      </c>
      <c r="U1180" s="1">
        <v>-1.6780175304001599E-7</v>
      </c>
      <c r="V1180" s="1">
        <v>-1.5370867665844999E-7</v>
      </c>
    </row>
    <row r="1181" spans="1:22" x14ac:dyDescent="0.45">
      <c r="A1181">
        <v>1175</v>
      </c>
      <c r="B1181" s="1">
        <v>-4.8518271877353497E-7</v>
      </c>
      <c r="C1181" s="1">
        <v>-4.6670554364745002E-7</v>
      </c>
      <c r="D1181" s="1">
        <v>-4.4838088504985099E-7</v>
      </c>
      <c r="E1181" s="1">
        <v>-4.3021449796024001E-7</v>
      </c>
      <c r="F1181" s="1">
        <v>-4.1221248823022603E-7</v>
      </c>
      <c r="G1181" s="1">
        <v>-3.9438134344252402E-7</v>
      </c>
      <c r="H1181" s="1">
        <v>-3.7672796736798298E-7</v>
      </c>
      <c r="I1181" s="1">
        <v>-3.59259718548331E-7</v>
      </c>
      <c r="J1181" s="1">
        <v>-3.4198445358619799E-7</v>
      </c>
      <c r="K1181" s="1">
        <v>-3.24910575825359E-7</v>
      </c>
      <c r="L1181" s="1">
        <v>-3.0804709018642998E-7</v>
      </c>
      <c r="M1181" s="1">
        <v>-2.9140366502634599E-7</v>
      </c>
      <c r="N1181" s="1">
        <v>-2.7499070196282601E-7</v>
      </c>
      <c r="O1181" s="1">
        <v>-2.5881941468513502E-7</v>
      </c>
      <c r="P1181" s="1">
        <v>-2.4290191776948798E-7</v>
      </c>
      <c r="Q1181" s="1">
        <v>-2.2725132645156199E-7</v>
      </c>
      <c r="R1181" s="1">
        <v>-2.11881868055049E-7</v>
      </c>
      <c r="S1181" s="1">
        <v>-1.9680900526923799E-7</v>
      </c>
      <c r="T1181" s="1">
        <v>-1.82049570495107E-7</v>
      </c>
      <c r="U1181" s="1">
        <v>-1.6762190883354E-7</v>
      </c>
      <c r="V1181" s="1">
        <v>-1.5354602455382799E-7</v>
      </c>
    </row>
    <row r="1182" spans="1:22" x14ac:dyDescent="0.45">
      <c r="A1182">
        <v>1176</v>
      </c>
      <c r="B1182" s="1">
        <v>-4.8459089319226302E-7</v>
      </c>
      <c r="C1182" s="1">
        <v>-4.6613852573284101E-7</v>
      </c>
      <c r="D1182" s="1">
        <v>-4.47838401498174E-7</v>
      </c>
      <c r="E1182" s="1">
        <v>-4.2969626560325601E-7</v>
      </c>
      <c r="F1182" s="1">
        <v>-4.11718213490707E-7</v>
      </c>
      <c r="G1182" s="1">
        <v>-3.93910721745529E-7</v>
      </c>
      <c r="H1182" s="1">
        <v>-3.7628068250800898E-7</v>
      </c>
      <c r="I1182" s="1">
        <v>-3.5883544200246898E-7</v>
      </c>
      <c r="J1182" s="1">
        <v>-3.4158284377080698E-7</v>
      </c>
      <c r="K1182" s="1">
        <v>-3.2453127728757598E-7</v>
      </c>
      <c r="L1182" s="1">
        <v>-3.07689732725966E-7</v>
      </c>
      <c r="M1182" s="1">
        <v>-2.9106786273227999E-7</v>
      </c>
      <c r="N1182" s="1">
        <v>-2.7467605216290402E-7</v>
      </c>
      <c r="O1182" s="1">
        <v>-2.5852549679066401E-7</v>
      </c>
      <c r="P1182" s="1">
        <v>-2.42628292001828E-7</v>
      </c>
      <c r="Q1182" s="1">
        <v>-2.26997532435703E-7</v>
      </c>
      <c r="R1182" s="1">
        <v>-2.1164742326280199E-7</v>
      </c>
      <c r="S1182" s="1">
        <v>-1.9659340328863301E-7</v>
      </c>
      <c r="T1182" s="1">
        <v>-1.8185227910891699E-7</v>
      </c>
      <c r="U1182" s="1">
        <v>-1.6744236788394101E-7</v>
      </c>
      <c r="V1182" s="1">
        <v>-1.5338364357586101E-7</v>
      </c>
    </row>
    <row r="1183" spans="1:22" x14ac:dyDescent="0.45">
      <c r="A1183">
        <v>1177</v>
      </c>
      <c r="B1183" s="1">
        <v>-4.8400018747181396E-7</v>
      </c>
      <c r="C1183" s="1">
        <v>-4.6557257697048602E-7</v>
      </c>
      <c r="D1183" s="1">
        <v>-4.4729693707637198E-7</v>
      </c>
      <c r="E1183" s="1">
        <v>-4.2917900306283901E-7</v>
      </c>
      <c r="F1183" s="1">
        <v>-4.1122485999007701E-7</v>
      </c>
      <c r="G1183" s="1">
        <v>-3.9344097347139601E-7</v>
      </c>
      <c r="H1183" s="1">
        <v>-3.7583422404395198E-7</v>
      </c>
      <c r="I1183" s="1">
        <v>-3.58411945643719E-7</v>
      </c>
      <c r="J1183" s="1">
        <v>-3.4118196878276298E-7</v>
      </c>
      <c r="K1183" s="1">
        <v>-3.2415266909861401E-7</v>
      </c>
      <c r="L1183" s="1">
        <v>-3.07333022049344E-7</v>
      </c>
      <c r="M1183" s="1">
        <v>-2.9073266460878999E-7</v>
      </c>
      <c r="N1183" s="1">
        <v>-2.7436196491060399E-7</v>
      </c>
      <c r="O1183" s="1">
        <v>-2.5823210084889901E-7</v>
      </c>
      <c r="P1183" s="1">
        <v>-2.4235514866331403E-7</v>
      </c>
      <c r="Q1183" s="1">
        <v>-2.2674418244199501E-7</v>
      </c>
      <c r="R1183" s="1">
        <v>-2.1141338524938599E-7</v>
      </c>
      <c r="S1183" s="1">
        <v>-1.96378172058334E-7</v>
      </c>
      <c r="T1183" s="1">
        <v>-1.8165532371291399E-7</v>
      </c>
      <c r="U1183" s="1">
        <v>-1.6726312948914501E-7</v>
      </c>
      <c r="V1183" s="1">
        <v>-1.53221533104222E-7</v>
      </c>
    </row>
    <row r="1184" spans="1:22" x14ac:dyDescent="0.45">
      <c r="A1184">
        <v>1178</v>
      </c>
      <c r="B1184" s="1">
        <v>-4.8341059872918601E-7</v>
      </c>
      <c r="C1184" s="1">
        <v>-4.6500769461615999E-7</v>
      </c>
      <c r="D1184" s="1">
        <v>-4.4675648917639697E-7</v>
      </c>
      <c r="E1184" s="1">
        <v>-4.2866270786787398E-7</v>
      </c>
      <c r="F1184" s="1">
        <v>-4.10732425389602E-7</v>
      </c>
      <c r="G1184" s="1">
        <v>-3.92972096411605E-7</v>
      </c>
      <c r="H1184" s="1">
        <v>-3.7538858989468601E-7</v>
      </c>
      <c r="I1184" s="1">
        <v>-3.5798922751574798E-7</v>
      </c>
      <c r="J1184" s="1">
        <v>-3.4078182678661998E-7</v>
      </c>
      <c r="K1184" s="1">
        <v>-3.2377474954217898E-7</v>
      </c>
      <c r="L1184" s="1">
        <v>-3.0697695655866702E-7</v>
      </c>
      <c r="M1184" s="1">
        <v>-2.9039806917236299E-7</v>
      </c>
      <c r="N1184" s="1">
        <v>-2.74048438830614E-7</v>
      </c>
      <c r="O1184" s="1">
        <v>-2.5793922559197501E-7</v>
      </c>
      <c r="P1184" s="1">
        <v>-2.4208248658994799E-7</v>
      </c>
      <c r="Q1184" s="1">
        <v>-2.2649127540689099E-7</v>
      </c>
      <c r="R1184" s="1">
        <v>-2.1117975304829E-7</v>
      </c>
      <c r="S1184" s="1">
        <v>-1.9616331070447301E-7</v>
      </c>
      <c r="T1184" s="1">
        <v>-1.8145870352191999E-7</v>
      </c>
      <c r="U1184" s="1">
        <v>-1.67084192949785E-7</v>
      </c>
      <c r="V1184" s="1">
        <v>-1.5305969251966799E-7</v>
      </c>
    </row>
    <row r="1185" spans="1:22" x14ac:dyDescent="0.45">
      <c r="A1185">
        <v>1179</v>
      </c>
      <c r="B1185" s="1">
        <v>-4.8282212409059203E-7</v>
      </c>
      <c r="C1185" s="1">
        <v>-4.6444387593496399E-7</v>
      </c>
      <c r="D1185" s="1">
        <v>-4.46217055200827E-7</v>
      </c>
      <c r="E1185" s="1">
        <v>-4.2814737755288598E-7</v>
      </c>
      <c r="F1185" s="1">
        <v>-4.10240907356405E-7</v>
      </c>
      <c r="G1185" s="1">
        <v>-3.9250408836273202E-7</v>
      </c>
      <c r="H1185" s="1">
        <v>-3.7494377798440002E-7</v>
      </c>
      <c r="I1185" s="1">
        <v>-3.5756728566742601E-7</v>
      </c>
      <c r="J1185" s="1">
        <v>-3.4038241595528001E-7</v>
      </c>
      <c r="K1185" s="1">
        <v>-3.2339751690891901E-7</v>
      </c>
      <c r="L1185" s="1">
        <v>-3.0662153466004898E-7</v>
      </c>
      <c r="M1185" s="1">
        <v>-2.9006407494176199E-7</v>
      </c>
      <c r="N1185" s="1">
        <v>-2.7373547255348002E-7</v>
      </c>
      <c r="O1185" s="1">
        <v>-2.5764686975614499E-7</v>
      </c>
      <c r="P1185" s="1">
        <v>-2.4181030462195698E-7</v>
      </c>
      <c r="Q1185" s="1">
        <v>-2.26238810270367E-7</v>
      </c>
      <c r="R1185" s="1">
        <v>-2.1094652569533201E-7</v>
      </c>
      <c r="S1185" s="1">
        <v>-1.95948818356437E-7</v>
      </c>
      <c r="T1185" s="1">
        <v>-1.8126241775417E-7</v>
      </c>
      <c r="U1185" s="1">
        <v>-1.6690555756758299E-7</v>
      </c>
      <c r="V1185" s="1">
        <v>-1.5289812120485501E-7</v>
      </c>
    </row>
    <row r="1186" spans="1:22" x14ac:dyDescent="0.45">
      <c r="A1186">
        <v>1180</v>
      </c>
      <c r="B1186" s="1">
        <v>-4.8223476069092097E-7</v>
      </c>
      <c r="C1186" s="1">
        <v>-4.6388111820077998E-7</v>
      </c>
      <c r="D1186" s="1">
        <v>-4.4567863255972003E-7</v>
      </c>
      <c r="E1186" s="1">
        <v>-4.2763300966378402E-7</v>
      </c>
      <c r="F1186" s="1">
        <v>-4.0975030356779902E-7</v>
      </c>
      <c r="G1186" s="1">
        <v>-3.9203694713121901E-7</v>
      </c>
      <c r="H1186" s="1">
        <v>-3.74499786244867E-7</v>
      </c>
      <c r="I1186" s="1">
        <v>-3.57146118154885E-7</v>
      </c>
      <c r="J1186" s="1">
        <v>-3.39983734464247E-7</v>
      </c>
      <c r="K1186" s="1">
        <v>-3.2302096949511899E-7</v>
      </c>
      <c r="L1186" s="1">
        <v>-3.06266754764917E-7</v>
      </c>
      <c r="M1186" s="1">
        <v>-2.8973068044106199E-7</v>
      </c>
      <c r="N1186" s="1">
        <v>-2.7342306471213E-7</v>
      </c>
      <c r="O1186" s="1">
        <v>-2.5735503208275999E-7</v>
      </c>
      <c r="P1186" s="1">
        <v>-2.4153860160255302E-7</v>
      </c>
      <c r="Q1186" s="1">
        <v>-2.2598678597505399E-7</v>
      </c>
      <c r="R1186" s="1">
        <v>-2.1071370223039801E-7</v>
      </c>
      <c r="S1186" s="1">
        <v>-1.9573469414491101E-7</v>
      </c>
      <c r="T1186" s="1">
        <v>-1.8106646562876699E-7</v>
      </c>
      <c r="U1186" s="1">
        <v>-1.6672722264756301E-7</v>
      </c>
      <c r="V1186" s="1">
        <v>-1.5273681854498701E-7</v>
      </c>
    </row>
    <row r="1187" spans="1:22" x14ac:dyDescent="0.45">
      <c r="A1187">
        <v>1181</v>
      </c>
      <c r="B1187" s="1">
        <v>-4.8164850567535901E-7</v>
      </c>
      <c r="C1187" s="1">
        <v>-4.6331941869627098E-7</v>
      </c>
      <c r="D1187" s="1">
        <v>-4.4514121867169803E-7</v>
      </c>
      <c r="E1187" s="1">
        <v>-4.2711960175102998E-7</v>
      </c>
      <c r="F1187" s="1">
        <v>-4.0926061170565298E-7</v>
      </c>
      <c r="G1187" s="1">
        <v>-3.9157067052741099E-7</v>
      </c>
      <c r="H1187" s="1">
        <v>-3.7405661261469498E-7</v>
      </c>
      <c r="I1187" s="1">
        <v>-3.56725723039356E-7</v>
      </c>
      <c r="J1187" s="1">
        <v>-3.3958578049759202E-7</v>
      </c>
      <c r="K1187" s="1">
        <v>-3.2264510560183202E-7</v>
      </c>
      <c r="L1187" s="1">
        <v>-3.0591261529011898E-7</v>
      </c>
      <c r="M1187" s="1">
        <v>-2.89397884199326E-7</v>
      </c>
      <c r="N1187" s="1">
        <v>-2.7311121394578301E-7</v>
      </c>
      <c r="O1187" s="1">
        <v>-2.5706371131512099E-7</v>
      </c>
      <c r="P1187" s="1">
        <v>-2.4126737637917499E-7</v>
      </c>
      <c r="Q1187" s="1">
        <v>-2.25735201467704E-7</v>
      </c>
      <c r="R1187" s="1">
        <v>-2.10481281694727E-7</v>
      </c>
      <c r="S1187" s="1">
        <v>-1.9552093720432301E-7</v>
      </c>
      <c r="T1187" s="1">
        <v>-1.8087084636861E-7</v>
      </c>
      <c r="U1187" s="1">
        <v>-1.6654918749589201E-7</v>
      </c>
      <c r="V1187" s="1">
        <v>-1.52575783926025E-7</v>
      </c>
    </row>
    <row r="1188" spans="1:22" x14ac:dyDescent="0.45">
      <c r="A1188">
        <v>1182</v>
      </c>
      <c r="B1188" s="1">
        <v>-4.8106335619776704E-7</v>
      </c>
      <c r="C1188" s="1">
        <v>-4.6275877471266699E-7</v>
      </c>
      <c r="D1188" s="1">
        <v>-4.4460481096254E-7</v>
      </c>
      <c r="E1188" s="1">
        <v>-4.2660715137549301E-7</v>
      </c>
      <c r="F1188" s="1">
        <v>-4.0877182946083102E-7</v>
      </c>
      <c r="G1188" s="1">
        <v>-3.9110525637151999E-7</v>
      </c>
      <c r="H1188" s="1">
        <v>-3.7361425503845302E-7</v>
      </c>
      <c r="I1188" s="1">
        <v>-3.5630609839009099E-7</v>
      </c>
      <c r="J1188" s="1">
        <v>-3.3918855224296298E-7</v>
      </c>
      <c r="K1188" s="1">
        <v>-3.2226992353456098E-7</v>
      </c>
      <c r="L1188" s="1">
        <v>-3.0555911465694801E-7</v>
      </c>
      <c r="M1188" s="1">
        <v>-2.8906568475027801E-7</v>
      </c>
      <c r="N1188" s="1">
        <v>-2.7279991889571598E-7</v>
      </c>
      <c r="O1188" s="1">
        <v>-2.5677290620129902E-7</v>
      </c>
      <c r="P1188" s="1">
        <v>-2.4099662780142901E-7</v>
      </c>
      <c r="Q1188" s="1">
        <v>-2.2548405569810401E-7</v>
      </c>
      <c r="R1188" s="1">
        <v>-2.1024926313378699E-7</v>
      </c>
      <c r="S1188" s="1">
        <v>-1.9530754667191999E-7</v>
      </c>
      <c r="T1188" s="1">
        <v>-1.8067555919822401E-7</v>
      </c>
      <c r="U1188" s="1">
        <v>-1.66371451420903E-7</v>
      </c>
      <c r="V1188" s="1">
        <v>-1.5241501673626201E-7</v>
      </c>
    </row>
    <row r="1189" spans="1:22" x14ac:dyDescent="0.45">
      <c r="A1189">
        <v>1183</v>
      </c>
      <c r="B1189" s="1">
        <v>-4.8047930942067998E-7</v>
      </c>
      <c r="C1189" s="1">
        <v>-4.6219918355041402E-7</v>
      </c>
      <c r="D1189" s="1">
        <v>-4.4406940686875902E-7</v>
      </c>
      <c r="E1189" s="1">
        <v>-4.2609565610444202E-7</v>
      </c>
      <c r="F1189" s="1">
        <v>-4.0828395453157299E-7</v>
      </c>
      <c r="G1189" s="1">
        <v>-3.9064070248896201E-7</v>
      </c>
      <c r="H1189" s="1">
        <v>-3.73172711466999E-7</v>
      </c>
      <c r="I1189" s="1">
        <v>-3.5588724228003099E-7</v>
      </c>
      <c r="J1189" s="1">
        <v>-3.3879204789591998E-7</v>
      </c>
      <c r="K1189" s="1">
        <v>-3.2189542160650302E-7</v>
      </c>
      <c r="L1189" s="1">
        <v>-3.0520625129125098E-7</v>
      </c>
      <c r="M1189" s="1">
        <v>-2.8873408063143998E-7</v>
      </c>
      <c r="N1189" s="1">
        <v>-2.7248917820949497E-7</v>
      </c>
      <c r="O1189" s="1">
        <v>-2.5648261549413699E-7</v>
      </c>
      <c r="P1189" s="1">
        <v>-2.40726354724398E-7</v>
      </c>
      <c r="Q1189" s="1">
        <v>-2.25233347618265E-7</v>
      </c>
      <c r="R1189" s="1">
        <v>-2.1001764559532499E-7</v>
      </c>
      <c r="S1189" s="1">
        <v>-1.9509452168603101E-7</v>
      </c>
      <c r="T1189" s="1">
        <v>-1.80480603344029E-7</v>
      </c>
      <c r="U1189" s="1">
        <v>-1.6619401373336701E-7</v>
      </c>
      <c r="V1189" s="1">
        <v>-1.5225451636599799E-7</v>
      </c>
    </row>
    <row r="1190" spans="1:22" x14ac:dyDescent="0.45">
      <c r="A1190">
        <v>1184</v>
      </c>
      <c r="B1190" s="1">
        <v>-4.7989636251790801E-7</v>
      </c>
      <c r="C1190" s="1">
        <v>-4.6164064251841201E-7</v>
      </c>
      <c r="D1190" s="1">
        <v>-4.43535003832287E-7</v>
      </c>
      <c r="E1190" s="1">
        <v>-4.2558511351316501E-7</v>
      </c>
      <c r="F1190" s="1">
        <v>-4.0779698462349E-7</v>
      </c>
      <c r="G1190" s="1">
        <v>-3.9017700671252402E-7</v>
      </c>
      <c r="H1190" s="1">
        <v>-3.7273197985899798E-7</v>
      </c>
      <c r="I1190" s="1">
        <v>-3.5546915279035298E-7</v>
      </c>
      <c r="J1190" s="1">
        <v>-3.3839626565560601E-7</v>
      </c>
      <c r="K1190" s="1">
        <v>-3.2152159813367499E-7</v>
      </c>
      <c r="L1190" s="1">
        <v>-3.0485402362494601E-7</v>
      </c>
      <c r="M1190" s="1">
        <v>-2.8840307038607601E-7</v>
      </c>
      <c r="N1190" s="1">
        <v>-2.7217899053718102E-7</v>
      </c>
      <c r="O1190" s="1">
        <v>-2.5619283794842802E-7</v>
      </c>
      <c r="P1190" s="1">
        <v>-2.40456556005008E-7</v>
      </c>
      <c r="Q1190" s="1">
        <v>-2.2498307618447899E-7</v>
      </c>
      <c r="R1190" s="1">
        <v>-2.0978642812968701E-7</v>
      </c>
      <c r="S1190" s="1">
        <v>-1.9488186138910699E-7</v>
      </c>
      <c r="T1190" s="1">
        <v>-1.8028597803564601E-7</v>
      </c>
      <c r="U1190" s="1">
        <v>-1.6601687374525099E-7</v>
      </c>
      <c r="V1190" s="1">
        <v>-1.52094282206561E-7</v>
      </c>
    </row>
    <row r="1191" spans="1:22" x14ac:dyDescent="0.45">
      <c r="A1191">
        <v>1185</v>
      </c>
      <c r="B1191" s="1">
        <v>-4.7931451266976603E-7</v>
      </c>
      <c r="C1191" s="1">
        <v>-4.6108314893467199E-7</v>
      </c>
      <c r="D1191" s="1">
        <v>-4.4300159930622699E-7</v>
      </c>
      <c r="E1191" s="1">
        <v>-4.2507552118541202E-7</v>
      </c>
      <c r="F1191" s="1">
        <v>-4.0731091744859098E-7</v>
      </c>
      <c r="G1191" s="1">
        <v>-3.8971416688160998E-7</v>
      </c>
      <c r="H1191" s="1">
        <v>-3.7229205817885901E-7</v>
      </c>
      <c r="I1191" s="1">
        <v>-3.5505182800635598E-7</v>
      </c>
      <c r="J1191" s="1">
        <v>-3.3800120372777299E-7</v>
      </c>
      <c r="K1191" s="1">
        <v>-3.2114845143881699E-7</v>
      </c>
      <c r="L1191" s="1">
        <v>-3.0450243009450599E-7</v>
      </c>
      <c r="M1191" s="1">
        <v>-2.8807265256038101E-7</v>
      </c>
      <c r="N1191" s="1">
        <v>-2.7186935453360402E-7</v>
      </c>
      <c r="O1191" s="1">
        <v>-2.5590357232438699E-7</v>
      </c>
      <c r="P1191" s="1">
        <v>-2.4018723050479298E-7</v>
      </c>
      <c r="Q1191" s="1">
        <v>-2.2473324035596801E-7</v>
      </c>
      <c r="R1191" s="1">
        <v>-2.0955560979134001E-7</v>
      </c>
      <c r="S1191" s="1">
        <v>-1.9466956492511601E-7</v>
      </c>
      <c r="T1191" s="1">
        <v>-1.80091682504214E-7</v>
      </c>
      <c r="U1191" s="1">
        <v>-1.6584003077209701E-7</v>
      </c>
      <c r="V1191" s="1">
        <v>-1.51934313652154E-7</v>
      </c>
    </row>
    <row r="1192" spans="1:22" x14ac:dyDescent="0.45">
      <c r="A1192">
        <v>1186</v>
      </c>
      <c r="B1192" s="1">
        <v>-4.7873375706806304E-7</v>
      </c>
      <c r="C1192" s="1">
        <v>-4.6052670012533203E-7</v>
      </c>
      <c r="D1192" s="1">
        <v>-4.4246919074974898E-7</v>
      </c>
      <c r="E1192" s="1">
        <v>-4.2456687671251701E-7</v>
      </c>
      <c r="F1192" s="1">
        <v>-4.0682575072788203E-7</v>
      </c>
      <c r="G1192" s="1">
        <v>-3.89252180843968E-7</v>
      </c>
      <c r="H1192" s="1">
        <v>-3.7185294439597999E-7</v>
      </c>
      <c r="I1192" s="1">
        <v>-3.54635266022122E-7</v>
      </c>
      <c r="J1192" s="1">
        <v>-3.3760686032413898E-7</v>
      </c>
      <c r="K1192" s="1">
        <v>-3.20775979849763E-7</v>
      </c>
      <c r="L1192" s="1">
        <v>-3.0415146914008899E-7</v>
      </c>
      <c r="M1192" s="1">
        <v>-2.87742825706618E-7</v>
      </c>
      <c r="N1192" s="1">
        <v>-2.7156026885901401E-7</v>
      </c>
      <c r="O1192" s="1">
        <v>-2.55614817385265E-7</v>
      </c>
      <c r="P1192" s="1">
        <v>-2.3991837708761601E-7</v>
      </c>
      <c r="Q1192" s="1">
        <v>-2.24483839094389E-7</v>
      </c>
      <c r="R1192" s="1">
        <v>-2.0932518963551101E-7</v>
      </c>
      <c r="S1192" s="1">
        <v>-1.94457631441495E-7</v>
      </c>
      <c r="T1192" s="1">
        <v>-1.7989771598379699E-7</v>
      </c>
      <c r="U1192" s="1">
        <v>-1.65663484129503E-7</v>
      </c>
      <c r="V1192" s="1">
        <v>-1.51774610097357E-7</v>
      </c>
    </row>
    <row r="1193" spans="1:22" x14ac:dyDescent="0.45">
      <c r="A1193">
        <v>1187</v>
      </c>
      <c r="B1193" s="1">
        <v>-4.7815409291241102E-7</v>
      </c>
      <c r="C1193" s="1">
        <v>-4.5997129342575099E-7</v>
      </c>
      <c r="D1193" s="1">
        <v>-4.4193777563059102E-7</v>
      </c>
      <c r="E1193" s="1">
        <v>-4.2405917769340598E-7</v>
      </c>
      <c r="F1193" s="1">
        <v>-4.0634148218800802E-7</v>
      </c>
      <c r="G1193" s="1">
        <v>-3.88791046452121E-7</v>
      </c>
      <c r="H1193" s="1">
        <v>-3.7141463648940902E-7</v>
      </c>
      <c r="I1193" s="1">
        <v>-3.54219464934442E-7</v>
      </c>
      <c r="J1193" s="1">
        <v>-3.3721323366194901E-7</v>
      </c>
      <c r="K1193" s="1">
        <v>-3.2040418169911999E-7</v>
      </c>
      <c r="L1193" s="1">
        <v>-3.0380113920868299E-7</v>
      </c>
      <c r="M1193" s="1">
        <v>-2.8741358838073898E-7</v>
      </c>
      <c r="N1193" s="1">
        <v>-2.7125173217518201E-7</v>
      </c>
      <c r="O1193" s="1">
        <v>-2.5532657189865002E-7</v>
      </c>
      <c r="P1193" s="1">
        <v>-2.3964999462200502E-7</v>
      </c>
      <c r="Q1193" s="1">
        <v>-2.2423487136579399E-7</v>
      </c>
      <c r="R1193" s="1">
        <v>-2.0909516672235899E-7</v>
      </c>
      <c r="S1193" s="1">
        <v>-1.9424606008747101E-7</v>
      </c>
      <c r="T1193" s="1">
        <v>-1.7970407771014101E-7</v>
      </c>
      <c r="U1193" s="1">
        <v>-1.65487233136536E-7</v>
      </c>
      <c r="V1193" s="1">
        <v>-1.5161517093984201E-7</v>
      </c>
    </row>
    <row r="1194" spans="1:22" x14ac:dyDescent="0.45">
      <c r="A1194">
        <v>1188</v>
      </c>
      <c r="B1194" s="1">
        <v>-4.7757551741164299E-7</v>
      </c>
      <c r="C1194" s="1">
        <v>-4.5941692617952401E-7</v>
      </c>
      <c r="D1194" s="1">
        <v>-4.4140735142581602E-7</v>
      </c>
      <c r="E1194" s="1">
        <v>-4.2355242173362E-7</v>
      </c>
      <c r="F1194" s="1">
        <v>-4.0585810956461298E-7</v>
      </c>
      <c r="G1194" s="1">
        <v>-3.8833076156780302E-7</v>
      </c>
      <c r="H1194" s="1">
        <v>-3.7097713244166201E-7</v>
      </c>
      <c r="I1194" s="1">
        <v>-3.5380442284878202E-7</v>
      </c>
      <c r="J1194" s="1">
        <v>-3.36820321963546E-7</v>
      </c>
      <c r="K1194" s="1">
        <v>-3.20033055325238E-7</v>
      </c>
      <c r="L1194" s="1">
        <v>-3.0345143875020603E-7</v>
      </c>
      <c r="M1194" s="1">
        <v>-2.8708493914303202E-7</v>
      </c>
      <c r="N1194" s="1">
        <v>-2.7094374315049E-7</v>
      </c>
      <c r="O1194" s="1">
        <v>-2.5503883463473001E-7</v>
      </c>
      <c r="P1194" s="1">
        <v>-2.3938208197897902E-7</v>
      </c>
      <c r="Q1194" s="1">
        <v>-2.2398633613829399E-7</v>
      </c>
      <c r="R1194" s="1">
        <v>-2.0886554011356201E-7</v>
      </c>
      <c r="S1194" s="1">
        <v>-1.9403485001509001E-7</v>
      </c>
      <c r="T1194" s="1">
        <v>-1.7951076692127001E-7</v>
      </c>
      <c r="U1194" s="1">
        <v>-1.65311277113564E-7</v>
      </c>
      <c r="V1194" s="1">
        <v>-1.5145599557798599E-7</v>
      </c>
    </row>
    <row r="1195" spans="1:22" x14ac:dyDescent="0.45">
      <c r="A1195">
        <v>1189</v>
      </c>
      <c r="B1195" s="1">
        <v>-4.7699802778358498E-7</v>
      </c>
      <c r="C1195" s="1">
        <v>-4.5886359573870398E-7</v>
      </c>
      <c r="D1195" s="1">
        <v>-4.4087791561909698E-7</v>
      </c>
      <c r="E1195" s="1">
        <v>-4.2304660644878102E-7</v>
      </c>
      <c r="F1195" s="1">
        <v>-4.0537563059811201E-7</v>
      </c>
      <c r="G1195" s="1">
        <v>-3.87871324056114E-7</v>
      </c>
      <c r="H1195" s="1">
        <v>-3.7054043024349599E-7</v>
      </c>
      <c r="I1195" s="1">
        <v>-3.5339013787548397E-7</v>
      </c>
      <c r="J1195" s="1">
        <v>-3.3642812345691098E-7</v>
      </c>
      <c r="K1195" s="1">
        <v>-3.1966259907189102E-7</v>
      </c>
      <c r="L1195" s="1">
        <v>-3.0310236622053499E-7</v>
      </c>
      <c r="M1195" s="1">
        <v>-2.8675687655931402E-7</v>
      </c>
      <c r="N1195" s="1">
        <v>-2.7063630045603202E-7</v>
      </c>
      <c r="O1195" s="1">
        <v>-2.5475160436911602E-7</v>
      </c>
      <c r="P1195" s="1">
        <v>-2.39114638034168E-7</v>
      </c>
      <c r="Q1195" s="1">
        <v>-2.2373823238336E-7</v>
      </c>
      <c r="R1195" s="1">
        <v>-2.08636308874103E-7</v>
      </c>
      <c r="S1195" s="1">
        <v>-1.93824000378891E-7</v>
      </c>
      <c r="T1195" s="1">
        <v>-1.7931778285840399E-7</v>
      </c>
      <c r="U1195" s="1">
        <v>-1.6513561538339301E-7</v>
      </c>
      <c r="V1195" s="1">
        <v>-1.51297083412712E-7</v>
      </c>
    </row>
    <row r="1196" spans="1:22" x14ac:dyDescent="0.45">
      <c r="A1196">
        <v>1190</v>
      </c>
      <c r="B1196" s="1">
        <v>-4.7642162125658399E-7</v>
      </c>
      <c r="C1196" s="1">
        <v>-4.5831129946423502E-7</v>
      </c>
      <c r="D1196" s="1">
        <v>-4.4034946570354299E-7</v>
      </c>
      <c r="E1196" s="1">
        <v>-4.2254172946004101E-7</v>
      </c>
      <c r="F1196" s="1">
        <v>-4.0489404303900102E-7</v>
      </c>
      <c r="G1196" s="1">
        <v>-3.8741273179320798E-7</v>
      </c>
      <c r="H1196" s="1">
        <v>-3.70104527891088E-7</v>
      </c>
      <c r="I1196" s="1">
        <v>-3.5297660813064102E-7</v>
      </c>
      <c r="J1196" s="1">
        <v>-3.3603663637674401E-7</v>
      </c>
      <c r="K1196" s="1">
        <v>-3.1929281128664598E-7</v>
      </c>
      <c r="L1196" s="1">
        <v>-3.0275392008108002E-7</v>
      </c>
      <c r="M1196" s="1">
        <v>-2.8642939919811401E-7</v>
      </c>
      <c r="N1196" s="1">
        <v>-2.7032940276713001E-7</v>
      </c>
      <c r="O1196" s="1">
        <v>-2.54464879879913E-7</v>
      </c>
      <c r="P1196" s="1">
        <v>-2.3884766166460797E-7</v>
      </c>
      <c r="Q1196" s="1">
        <v>-2.2349055907625799E-7</v>
      </c>
      <c r="R1196" s="1">
        <v>-2.08407472071677E-7</v>
      </c>
      <c r="S1196" s="1">
        <v>-1.93613510336178E-7</v>
      </c>
      <c r="T1196" s="1">
        <v>-1.79125124763631E-7</v>
      </c>
      <c r="U1196" s="1">
        <v>-1.6496024727007901E-7</v>
      </c>
      <c r="V1196" s="1">
        <v>-1.51138433846138E-7</v>
      </c>
    </row>
    <row r="1197" spans="1:22" x14ac:dyDescent="0.45">
      <c r="A1197">
        <v>1191</v>
      </c>
      <c r="B1197" s="1">
        <v>-4.7584629506505702E-7</v>
      </c>
      <c r="C1197" s="1">
        <v>-4.5776003472573302E-7</v>
      </c>
      <c r="D1197" s="1">
        <v>-4.3982199917909101E-7</v>
      </c>
      <c r="E1197" s="1">
        <v>-4.22037788397333E-7</v>
      </c>
      <c r="F1197" s="1">
        <v>-4.0441334464330798E-7</v>
      </c>
      <c r="G1197" s="1">
        <v>-3.8695498265860398E-7</v>
      </c>
      <c r="H1197" s="1">
        <v>-3.6966942338744602E-7</v>
      </c>
      <c r="I1197" s="1">
        <v>-3.5256383173706298E-7</v>
      </c>
      <c r="J1197" s="1">
        <v>-3.3564585896154299E-7</v>
      </c>
      <c r="K1197" s="1">
        <v>-3.1892369032389999E-7</v>
      </c>
      <c r="L1197" s="1">
        <v>-3.0240609879563398E-7</v>
      </c>
      <c r="M1197" s="1">
        <v>-2.8610250563413797E-7</v>
      </c>
      <c r="N1197" s="1">
        <v>-2.7002304876409198E-7</v>
      </c>
      <c r="O1197" s="1">
        <v>-2.5417865994956101E-7</v>
      </c>
      <c r="P1197" s="1">
        <v>-2.3858115175330002E-7</v>
      </c>
      <c r="Q1197" s="1">
        <v>-2.2324331519442301E-7</v>
      </c>
      <c r="R1197" s="1">
        <v>-2.08179028776743E-7</v>
      </c>
      <c r="S1197" s="1">
        <v>-1.9340337904658501E-7</v>
      </c>
      <c r="T1197" s="1">
        <v>-1.7893279188202199E-7</v>
      </c>
      <c r="U1197" s="1">
        <v>-1.6478517210065599E-7</v>
      </c>
      <c r="V1197" s="1">
        <v>-1.5098004628211499E-7</v>
      </c>
    </row>
    <row r="1198" spans="1:22" x14ac:dyDescent="0.45">
      <c r="A1198">
        <v>1192</v>
      </c>
      <c r="B1198" s="1">
        <v>-4.7527204645480497E-7</v>
      </c>
      <c r="C1198" s="1">
        <v>-4.5720979890073098E-7</v>
      </c>
      <c r="D1198" s="1">
        <v>-4.39295513555005E-7</v>
      </c>
      <c r="E1198" s="1">
        <v>-4.21534780897748E-7</v>
      </c>
      <c r="F1198" s="1">
        <v>-4.0393353317410598E-7</v>
      </c>
      <c r="G1198" s="1">
        <v>-3.8649807454071002E-7</v>
      </c>
      <c r="H1198" s="1">
        <v>-3.6923511474132398E-7</v>
      </c>
      <c r="I1198" s="1">
        <v>-3.5215180682330901E-7</v>
      </c>
      <c r="J1198" s="1">
        <v>-3.3525578945663501E-7</v>
      </c>
      <c r="K1198" s="1">
        <v>-3.1855523454239001E-7</v>
      </c>
      <c r="L1198" s="1">
        <v>-3.0205890083536499E-7</v>
      </c>
      <c r="M1198" s="1">
        <v>-2.8577619444534803E-7</v>
      </c>
      <c r="N1198" s="1">
        <v>-2.6971723712993802E-7</v>
      </c>
      <c r="O1198" s="1">
        <v>-2.5389294336418699E-7</v>
      </c>
      <c r="P1198" s="1">
        <v>-2.38315107185143E-7</v>
      </c>
      <c r="Q1198" s="1">
        <v>-2.22996499718542E-7</v>
      </c>
      <c r="R1198" s="1">
        <v>-2.0795097806263399E-7</v>
      </c>
      <c r="S1198" s="1">
        <v>-1.9319360567142801E-7</v>
      </c>
      <c r="T1198" s="1">
        <v>-1.7874078346108599E-7</v>
      </c>
      <c r="U1198" s="1">
        <v>-1.646103892033E-7</v>
      </c>
      <c r="V1198" s="1">
        <v>-1.50821920126879E-7</v>
      </c>
    </row>
    <row r="1199" spans="1:22" x14ac:dyDescent="0.45">
      <c r="A1199">
        <v>1193</v>
      </c>
      <c r="B1199" s="1">
        <v>-4.7469887267965301E-7</v>
      </c>
      <c r="C1199" s="1">
        <v>-4.5666058937532499E-7</v>
      </c>
      <c r="D1199" s="1">
        <v>-4.3877000634694398E-7</v>
      </c>
      <c r="E1199" s="1">
        <v>-4.2103270460564001E-7</v>
      </c>
      <c r="F1199" s="1">
        <v>-4.0345460640270901E-7</v>
      </c>
      <c r="G1199" s="1">
        <v>-3.86042005332703E-7</v>
      </c>
      <c r="H1199" s="1">
        <v>-3.6880159996906699E-7</v>
      </c>
      <c r="I1199" s="1">
        <v>-3.5174053152227598E-7</v>
      </c>
      <c r="J1199" s="1">
        <v>-3.3486642611265902E-7</v>
      </c>
      <c r="K1199" s="1">
        <v>-3.1818744230572802E-7</v>
      </c>
      <c r="L1199" s="1">
        <v>-3.01712324674149E-7</v>
      </c>
      <c r="M1199" s="1">
        <v>-2.8545046421490798E-7</v>
      </c>
      <c r="N1199" s="1">
        <v>-2.6941196655299998E-7</v>
      </c>
      <c r="O1199" s="1">
        <v>-2.5360772891328E-7</v>
      </c>
      <c r="P1199" s="1">
        <v>-2.38049526847419E-7</v>
      </c>
      <c r="Q1199" s="1">
        <v>-2.22750111633477E-7</v>
      </c>
      <c r="R1199" s="1">
        <v>-2.07723319005826E-7</v>
      </c>
      <c r="S1199" s="1">
        <v>-1.92984189376684E-7</v>
      </c>
      <c r="T1199" s="1">
        <v>-1.7854909875006801E-7</v>
      </c>
      <c r="U1199" s="1">
        <v>-1.6443589790835099E-7</v>
      </c>
      <c r="V1199" s="1">
        <v>-1.50664054787425E-7</v>
      </c>
    </row>
    <row r="1200" spans="1:22" x14ac:dyDescent="0.45">
      <c r="A1200">
        <v>1194</v>
      </c>
      <c r="B1200" s="1">
        <v>-4.74126771002206E-7</v>
      </c>
      <c r="C1200" s="1">
        <v>-4.5611240354493701E-7</v>
      </c>
      <c r="D1200" s="1">
        <v>-4.3824547508010702E-7</v>
      </c>
      <c r="E1200" s="1">
        <v>-4.2053155717371E-7</v>
      </c>
      <c r="F1200" s="1">
        <v>-4.0297656210563602E-7</v>
      </c>
      <c r="G1200" s="1">
        <v>-3.8558677293654399E-7</v>
      </c>
      <c r="H1200" s="1">
        <v>-3.68368877091788E-7</v>
      </c>
      <c r="I1200" s="1">
        <v>-3.5133000397596499E-7</v>
      </c>
      <c r="J1200" s="1">
        <v>-3.34477767185135E-7</v>
      </c>
      <c r="K1200" s="1">
        <v>-3.17820311983817E-7</v>
      </c>
      <c r="L1200" s="1">
        <v>-3.01366368792152E-7</v>
      </c>
      <c r="M1200" s="1">
        <v>-2.8512531352923498E-7</v>
      </c>
      <c r="N1200" s="1">
        <v>-2.6910723572486399E-7</v>
      </c>
      <c r="O1200" s="1">
        <v>-2.5332301539023202E-7</v>
      </c>
      <c r="P1200" s="1">
        <v>-2.3778440963364601E-7</v>
      </c>
      <c r="Q1200" s="1">
        <v>-2.2250414992555399E-7</v>
      </c>
      <c r="R1200" s="1">
        <v>-2.0749605068415099E-7</v>
      </c>
      <c r="S1200" s="1">
        <v>-1.9277512932822301E-7</v>
      </c>
      <c r="T1200" s="1">
        <v>-1.7835773700065001E-7</v>
      </c>
      <c r="U1200" s="1">
        <v>-1.6426169754870199E-7</v>
      </c>
      <c r="V1200" s="1">
        <v>-1.5050644967340699E-7</v>
      </c>
    </row>
    <row r="1201" spans="1:22" x14ac:dyDescent="0.45">
      <c r="A1201">
        <v>1195</v>
      </c>
      <c r="B1201" s="1">
        <v>-4.7355573869406998E-7</v>
      </c>
      <c r="C1201" s="1">
        <v>-4.5556523881171001E-7</v>
      </c>
      <c r="D1201" s="1">
        <v>-4.3772191728684998E-7</v>
      </c>
      <c r="E1201" s="1">
        <v>-4.20031336261601E-7</v>
      </c>
      <c r="F1201" s="1">
        <v>-4.0249939806959699E-7</v>
      </c>
      <c r="G1201" s="1">
        <v>-3.8513237525929001E-7</v>
      </c>
      <c r="H1201" s="1">
        <v>-3.6793694413732398E-7</v>
      </c>
      <c r="I1201" s="1">
        <v>-3.5092022232876502E-7</v>
      </c>
      <c r="J1201" s="1">
        <v>-3.3408981093554402E-7</v>
      </c>
      <c r="K1201" s="1">
        <v>-3.1745384194991901E-7</v>
      </c>
      <c r="L1201" s="1">
        <v>-3.0102103167376702E-7</v>
      </c>
      <c r="M1201" s="1">
        <v>-2.8480074098049299E-7</v>
      </c>
      <c r="N1201" s="1">
        <v>-2.68803043341234E-7</v>
      </c>
      <c r="O1201" s="1">
        <v>-2.53038801592878E-7</v>
      </c>
      <c r="P1201" s="1">
        <v>-2.3751975443826401E-7</v>
      </c>
      <c r="Q1201" s="1">
        <v>-2.22258613585108E-7</v>
      </c>
      <c r="R1201" s="1">
        <v>-2.0726917218053601E-7</v>
      </c>
      <c r="S1201" s="1">
        <v>-1.92566424696142E-7</v>
      </c>
      <c r="T1201" s="1">
        <v>-1.7816669746663201E-7</v>
      </c>
      <c r="U1201" s="1">
        <v>-1.6408778745821801E-7</v>
      </c>
      <c r="V1201" s="1">
        <v>-1.50349104195235E-7</v>
      </c>
    </row>
    <row r="1202" spans="1:22" x14ac:dyDescent="0.45">
      <c r="A1202">
        <v>1196</v>
      </c>
      <c r="B1202" s="1">
        <v>-4.72985773036175E-7</v>
      </c>
      <c r="C1202" s="1">
        <v>-4.5501909258786998E-7</v>
      </c>
      <c r="D1202" s="1">
        <v>-4.3719933050755302E-7</v>
      </c>
      <c r="E1202" s="1">
        <v>-4.19532039536434E-7</v>
      </c>
      <c r="F1202" s="1">
        <v>-4.02023112084769E-7</v>
      </c>
      <c r="G1202" s="1">
        <v>-3.8467881021515198E-7</v>
      </c>
      <c r="H1202" s="1">
        <v>-3.6750579914034202E-7</v>
      </c>
      <c r="I1202" s="1">
        <v>-3.5051118473362899E-7</v>
      </c>
      <c r="J1202" s="1">
        <v>-3.3370255563100602E-7</v>
      </c>
      <c r="K1202" s="1">
        <v>-3.1708803058412799E-7</v>
      </c>
      <c r="L1202" s="1">
        <v>-3.0067631180772498E-7</v>
      </c>
      <c r="M1202" s="1">
        <v>-2.8447674516474798E-7</v>
      </c>
      <c r="N1202" s="1">
        <v>-2.6849938810225901E-7</v>
      </c>
      <c r="O1202" s="1">
        <v>-2.5275508632089902E-7</v>
      </c>
      <c r="P1202" s="1">
        <v>-2.37255560159885E-7</v>
      </c>
      <c r="Q1202" s="1">
        <v>-2.22013501605296E-7</v>
      </c>
      <c r="R1202" s="1">
        <v>-2.0704268257807301E-7</v>
      </c>
      <c r="S1202" s="1">
        <v>-1.9235807465227301E-7</v>
      </c>
      <c r="T1202" s="1">
        <v>-1.77975979404087E-7</v>
      </c>
      <c r="U1202" s="1">
        <v>-1.63914166973313E-7</v>
      </c>
      <c r="V1202" s="1">
        <v>-1.5019201776565E-7</v>
      </c>
    </row>
    <row r="1203" spans="1:22" x14ac:dyDescent="0.45">
      <c r="A1203">
        <v>1197</v>
      </c>
      <c r="B1203" s="1">
        <v>-4.7241687131693E-7</v>
      </c>
      <c r="C1203" s="1">
        <v>-4.5447396229225701E-7</v>
      </c>
      <c r="D1203" s="1">
        <v>-4.3667771229072598E-7</v>
      </c>
      <c r="E1203" s="1">
        <v>-4.19033664673029E-7</v>
      </c>
      <c r="F1203" s="1">
        <v>-4.0154770195076702E-7</v>
      </c>
      <c r="G1203" s="1">
        <v>-3.84226075725497E-7</v>
      </c>
      <c r="H1203" s="1">
        <v>-3.6707544014136202E-7</v>
      </c>
      <c r="I1203" s="1">
        <v>-3.5010288934730499E-7</v>
      </c>
      <c r="J1203" s="1">
        <v>-3.3331599954341098E-7</v>
      </c>
      <c r="K1203" s="1">
        <v>-3.1672287626979E-7</v>
      </c>
      <c r="L1203" s="1">
        <v>-3.0033220768720201E-7</v>
      </c>
      <c r="M1203" s="1">
        <v>-2.84153324681102E-7</v>
      </c>
      <c r="N1203" s="1">
        <v>-2.6819626871155997E-7</v>
      </c>
      <c r="O1203" s="1">
        <v>-2.5247186837939499E-7</v>
      </c>
      <c r="P1203" s="1">
        <v>-2.36991825700646E-7</v>
      </c>
      <c r="Q1203" s="1">
        <v>-2.2176881298230801E-7</v>
      </c>
      <c r="R1203" s="1">
        <v>-2.06816580964621E-7</v>
      </c>
      <c r="S1203" s="1">
        <v>-1.9215007837159201E-7</v>
      </c>
      <c r="T1203" s="1">
        <v>-1.7778558207136699E-7</v>
      </c>
      <c r="U1203" s="1">
        <v>-1.63740835432135E-7</v>
      </c>
      <c r="V1203" s="1">
        <v>-1.5003518979940101E-7</v>
      </c>
    </row>
    <row r="1204" spans="1:22" x14ac:dyDescent="0.45">
      <c r="A1204">
        <v>1198</v>
      </c>
      <c r="B1204" s="1">
        <v>-4.7184903083450502E-7</v>
      </c>
      <c r="C1204" s="1">
        <v>-4.5392984535401102E-7</v>
      </c>
      <c r="D1204" s="1">
        <v>-4.3615706019160101E-7</v>
      </c>
      <c r="E1204" s="1">
        <v>-4.1853620935357898E-7</v>
      </c>
      <c r="F1204" s="1">
        <v>-4.01073165473596E-7</v>
      </c>
      <c r="G1204" s="1">
        <v>-3.8377416971711502E-7</v>
      </c>
      <c r="H1204" s="1">
        <v>-3.6664586518676102E-7</v>
      </c>
      <c r="I1204" s="1">
        <v>-3.4969533433391302E-7</v>
      </c>
      <c r="J1204" s="1">
        <v>-3.3293014095093698E-7</v>
      </c>
      <c r="K1204" s="1">
        <v>-3.16358377397082E-7</v>
      </c>
      <c r="L1204" s="1">
        <v>-2.9998871781133599E-7</v>
      </c>
      <c r="M1204" s="1">
        <v>-2.8383047813527302E-7</v>
      </c>
      <c r="N1204" s="1">
        <v>-2.67893683876768E-7</v>
      </c>
      <c r="O1204" s="1">
        <v>-2.5218914657661202E-7</v>
      </c>
      <c r="P1204" s="1">
        <v>-2.36728549966099E-7</v>
      </c>
      <c r="Q1204" s="1">
        <v>-2.2152454671569799E-7</v>
      </c>
      <c r="R1204" s="1">
        <v>-2.0659086643015501E-7</v>
      </c>
      <c r="S1204" s="1">
        <v>-1.9194243503016001E-7</v>
      </c>
      <c r="T1204" s="1">
        <v>-1.77595504728504E-7</v>
      </c>
      <c r="U1204" s="1">
        <v>-1.6356779217522E-7</v>
      </c>
      <c r="V1204" s="1">
        <v>-1.4987861971172299E-7</v>
      </c>
    </row>
    <row r="1205" spans="1:22" x14ac:dyDescent="0.45">
      <c r="A1205">
        <v>1199</v>
      </c>
      <c r="B1205" s="1">
        <v>-4.7128224889530601E-7</v>
      </c>
      <c r="C1205" s="1">
        <v>-4.5338673920845098E-7</v>
      </c>
      <c r="D1205" s="1">
        <v>-4.3563737177516802E-7</v>
      </c>
      <c r="E1205" s="1">
        <v>-4.1803967126699799E-7</v>
      </c>
      <c r="F1205" s="1">
        <v>-4.00599500465772E-7</v>
      </c>
      <c r="G1205" s="1">
        <v>-3.8332309012438298E-7</v>
      </c>
      <c r="H1205" s="1">
        <v>-3.6621707232931198E-7</v>
      </c>
      <c r="I1205" s="1">
        <v>-3.4928851786191102E-7</v>
      </c>
      <c r="J1205" s="1">
        <v>-3.3254497813577598E-7</v>
      </c>
      <c r="K1205" s="1">
        <v>-3.1599453236030001E-7</v>
      </c>
      <c r="L1205" s="1">
        <v>-2.99645840682303E-7</v>
      </c>
      <c r="M1205" s="1">
        <v>-2.8350820413536002E-7</v>
      </c>
      <c r="N1205" s="1">
        <v>-2.6759163231006702E-7</v>
      </c>
      <c r="O1205" s="1">
        <v>-2.5190691972393897E-7</v>
      </c>
      <c r="P1205" s="1">
        <v>-2.36465731863748E-7</v>
      </c>
      <c r="Q1205" s="1">
        <v>-2.2128070180691499E-7</v>
      </c>
      <c r="R1205" s="1">
        <v>-2.06365538066495E-7</v>
      </c>
      <c r="S1205" s="1">
        <v>-1.9173514380783301E-7</v>
      </c>
      <c r="T1205" s="1">
        <v>-1.7740574663867499E-7</v>
      </c>
      <c r="U1205" s="1">
        <v>-1.6339503654402201E-7</v>
      </c>
      <c r="V1205" s="1">
        <v>-1.4972230692072399E-7</v>
      </c>
    </row>
    <row r="1206" spans="1:22" x14ac:dyDescent="0.45">
      <c r="A1206">
        <v>1200</v>
      </c>
      <c r="B1206" s="1">
        <v>-4.7071652281484898E-7</v>
      </c>
      <c r="C1206" s="1">
        <v>-4.5284464130043901E-7</v>
      </c>
      <c r="D1206" s="1">
        <v>-4.35118644612707E-7</v>
      </c>
      <c r="E1206" s="1">
        <v>-4.1754404811120101E-7</v>
      </c>
      <c r="F1206" s="1">
        <v>-4.0012670474750603E-7</v>
      </c>
      <c r="G1206" s="1">
        <v>-3.8287283488775098E-7</v>
      </c>
      <c r="H1206" s="1">
        <v>-3.6578905962785901E-7</v>
      </c>
      <c r="I1206" s="1">
        <v>-3.48882438107127E-7</v>
      </c>
      <c r="J1206" s="1">
        <v>-3.3216050938738001E-7</v>
      </c>
      <c r="K1206" s="1">
        <v>-3.1563133955851199E-7</v>
      </c>
      <c r="L1206" s="1">
        <v>-2.9930357480834899E-7</v>
      </c>
      <c r="M1206" s="1">
        <v>-2.83186501294345E-7</v>
      </c>
      <c r="N1206" s="1">
        <v>-2.6729011272700302E-7</v>
      </c>
      <c r="O1206" s="1">
        <v>-2.5162518663655801E-7</v>
      </c>
      <c r="P1206" s="1">
        <v>-2.3620337030695199E-7</v>
      </c>
      <c r="Q1206" s="1">
        <v>-2.2103727726217901E-7</v>
      </c>
      <c r="R1206" s="1">
        <v>-2.06140594968872E-7</v>
      </c>
      <c r="S1206" s="1">
        <v>-1.91528203886688E-7</v>
      </c>
      <c r="T1206" s="1">
        <v>-1.77216307066031E-7</v>
      </c>
      <c r="U1206" s="1">
        <v>-1.6322256788319601E-7</v>
      </c>
      <c r="V1206" s="1">
        <v>-1.49566250845923E-7</v>
      </c>
    </row>
    <row r="1207" spans="1:22" x14ac:dyDescent="0.45">
      <c r="A1207">
        <v>1201</v>
      </c>
      <c r="B1207" s="1">
        <v>-4.7015184991710798E-7</v>
      </c>
      <c r="C1207" s="1">
        <v>-4.5230354908263998E-7</v>
      </c>
      <c r="D1207" s="1">
        <v>-4.3460087628384502E-7</v>
      </c>
      <c r="E1207" s="1">
        <v>-4.1704933758919598E-7</v>
      </c>
      <c r="F1207" s="1">
        <v>-3.9965477614540599E-7</v>
      </c>
      <c r="G1207" s="1">
        <v>-3.8242340195428199E-7</v>
      </c>
      <c r="H1207" s="1">
        <v>-3.6536182514775202E-7</v>
      </c>
      <c r="I1207" s="1">
        <v>-3.4847709324929699E-7</v>
      </c>
      <c r="J1207" s="1">
        <v>-3.31776732998782E-7</v>
      </c>
      <c r="K1207" s="1">
        <v>-3.1526879739609698E-7</v>
      </c>
      <c r="L1207" s="1">
        <v>-2.9896191870162301E-7</v>
      </c>
      <c r="M1207" s="1">
        <v>-2.8286536823030198E-7</v>
      </c>
      <c r="N1207" s="1">
        <v>-2.6698912384680698E-7</v>
      </c>
      <c r="O1207" s="1">
        <v>-2.5134394613404597E-7</v>
      </c>
      <c r="P1207" s="1">
        <v>-2.3594146420961101E-7</v>
      </c>
      <c r="Q1207" s="1">
        <v>-2.2079427208884901E-7</v>
      </c>
      <c r="R1207" s="1">
        <v>-2.0591603623615199E-7</v>
      </c>
      <c r="S1207" s="1">
        <v>-1.9132161445042899E-7</v>
      </c>
      <c r="T1207" s="1">
        <v>-1.7702718527803001E-7</v>
      </c>
      <c r="U1207" s="1">
        <v>-1.63050385538099E-7</v>
      </c>
      <c r="V1207" s="1">
        <v>-1.49410450907651E-7</v>
      </c>
    </row>
    <row r="1208" spans="1:22" x14ac:dyDescent="0.45">
      <c r="A1208">
        <v>1202</v>
      </c>
      <c r="B1208" s="1">
        <v>-4.6958822753396802E-7</v>
      </c>
      <c r="C1208" s="1">
        <v>-4.5176346001661399E-7</v>
      </c>
      <c r="D1208" s="1">
        <v>-4.3408406437558003E-7</v>
      </c>
      <c r="E1208" s="1">
        <v>-4.1655553741320801E-7</v>
      </c>
      <c r="F1208" s="1">
        <v>-3.99183712492695E-7</v>
      </c>
      <c r="G1208" s="1">
        <v>-3.8197478927743599E-7</v>
      </c>
      <c r="H1208" s="1">
        <v>-3.6493536696008602E-7</v>
      </c>
      <c r="I1208" s="1">
        <v>-3.48072481475198E-7</v>
      </c>
      <c r="J1208" s="1">
        <v>-3.31393647269519E-7</v>
      </c>
      <c r="K1208" s="1">
        <v>-3.1490690428231401E-7</v>
      </c>
      <c r="L1208" s="1">
        <v>-2.9862087087861001E-7</v>
      </c>
      <c r="M1208" s="1">
        <v>-2.8254480356434401E-7</v>
      </c>
      <c r="N1208" s="1">
        <v>-2.6668866439369899E-7</v>
      </c>
      <c r="O1208" s="1">
        <v>-2.510631970382E-7</v>
      </c>
      <c r="P1208" s="1">
        <v>-2.3568001249120801E-7</v>
      </c>
      <c r="Q1208" s="1">
        <v>-2.2055168529872901E-7</v>
      </c>
      <c r="R1208" s="1">
        <v>-2.0569186096823E-7</v>
      </c>
      <c r="S1208" s="1">
        <v>-1.91115374685688E-7</v>
      </c>
      <c r="T1208" s="1">
        <v>-1.7683838054327199E-7</v>
      </c>
      <c r="U1208" s="1">
        <v>-1.62878488856586E-7</v>
      </c>
      <c r="V1208" s="1">
        <v>-1.49254906529384E-7</v>
      </c>
    </row>
    <row r="1209" spans="1:22" x14ac:dyDescent="0.45">
      <c r="A1209">
        <v>1203</v>
      </c>
      <c r="B1209" s="1">
        <v>-4.6902565300653202E-7</v>
      </c>
      <c r="C1209" s="1">
        <v>-4.5122437156966302E-7</v>
      </c>
      <c r="D1209" s="1">
        <v>-4.3356820648250299E-7</v>
      </c>
      <c r="E1209" s="1">
        <v>-4.1606264530196798E-7</v>
      </c>
      <c r="F1209" s="1">
        <v>-3.9871351163039901E-7</v>
      </c>
      <c r="G1209" s="1">
        <v>-3.81526994817395E-7</v>
      </c>
      <c r="H1209" s="1">
        <v>-3.64509683141813E-7</v>
      </c>
      <c r="I1209" s="1">
        <v>-3.4766860097670903E-7</v>
      </c>
      <c r="J1209" s="1">
        <v>-3.3101125050368198E-7</v>
      </c>
      <c r="K1209" s="1">
        <v>-3.14545658631408E-7</v>
      </c>
      <c r="L1209" s="1">
        <v>-2.9828042986111102E-7</v>
      </c>
      <c r="M1209" s="1">
        <v>-2.8222480592246097E-7</v>
      </c>
      <c r="N1209" s="1">
        <v>-2.6638873309471798E-7</v>
      </c>
      <c r="O1209" s="1">
        <v>-2.5078293817580501E-7</v>
      </c>
      <c r="P1209" s="1">
        <v>-2.35419014072639E-7</v>
      </c>
      <c r="Q1209" s="1">
        <v>-2.20309515905575E-7</v>
      </c>
      <c r="R1209" s="1">
        <v>-2.05468068268418E-7</v>
      </c>
      <c r="S1209" s="1">
        <v>-1.90909483782078E-7</v>
      </c>
      <c r="T1209" s="1">
        <v>-1.7664989213306201E-7</v>
      </c>
      <c r="U1209" s="1">
        <v>-1.6270687718851301E-7</v>
      </c>
      <c r="V1209" s="1">
        <v>-1.4909961713470499E-7</v>
      </c>
    </row>
    <row r="1210" spans="1:22" x14ac:dyDescent="0.45">
      <c r="A1210">
        <v>1204</v>
      </c>
      <c r="B1210" s="1">
        <v>-4.6846412368555202E-7</v>
      </c>
      <c r="C1210" s="1">
        <v>-4.5068628122047498E-7</v>
      </c>
      <c r="D1210" s="1">
        <v>-4.3305330020863399E-7</v>
      </c>
      <c r="E1210" s="1">
        <v>-4.15570658981361E-7</v>
      </c>
      <c r="F1210" s="1">
        <v>-3.9824417140561998E-7</v>
      </c>
      <c r="G1210" s="1">
        <v>-3.8108001654019598E-7</v>
      </c>
      <c r="H1210" s="1">
        <v>-3.6408477177649698E-7</v>
      </c>
      <c r="I1210" s="1">
        <v>-3.47265449952101E-7</v>
      </c>
      <c r="J1210" s="1">
        <v>-3.3062954101100102E-7</v>
      </c>
      <c r="K1210" s="1">
        <v>-3.1418505886272101E-7</v>
      </c>
      <c r="L1210" s="1">
        <v>-2.9794059417450199E-7</v>
      </c>
      <c r="M1210" s="1">
        <v>-2.8190537393443898E-7</v>
      </c>
      <c r="N1210" s="1">
        <v>-2.6608932868156402E-7</v>
      </c>
      <c r="O1210" s="1">
        <v>-2.5050316837624698E-7</v>
      </c>
      <c r="P1210" s="1">
        <v>-2.3515846787929399E-7</v>
      </c>
      <c r="Q1210" s="1">
        <v>-2.20067762926774E-7</v>
      </c>
      <c r="R1210" s="1">
        <v>-2.0524465724300701E-7</v>
      </c>
      <c r="S1210" s="1">
        <v>-1.9070394093035E-7</v>
      </c>
      <c r="T1210" s="1">
        <v>-1.7646171932103999E-7</v>
      </c>
      <c r="U1210" s="1">
        <v>-1.62535549885745E-7</v>
      </c>
      <c r="V1210" s="1">
        <v>-1.4894458215023501E-7</v>
      </c>
    </row>
    <row r="1211" spans="1:22" x14ac:dyDescent="0.45">
      <c r="A1211">
        <v>1205</v>
      </c>
      <c r="B1211" s="1">
        <v>-4.6790363692698403E-7</v>
      </c>
      <c r="C1211" s="1">
        <v>-4.5014918645337598E-7</v>
      </c>
      <c r="D1211" s="1">
        <v>-4.32539343162225E-7</v>
      </c>
      <c r="E1211" s="1">
        <v>-4.1507957618486301E-7</v>
      </c>
      <c r="F1211" s="1">
        <v>-3.9777568967261201E-7</v>
      </c>
      <c r="G1211" s="1">
        <v>-3.8063385241924799E-7</v>
      </c>
      <c r="H1211" s="1">
        <v>-3.63660630953014E-7</v>
      </c>
      <c r="I1211" s="1">
        <v>-3.4686302660387498E-7</v>
      </c>
      <c r="J1211" s="1">
        <v>-3.3024851710705798E-7</v>
      </c>
      <c r="K1211" s="1">
        <v>-3.1382510340004098E-7</v>
      </c>
      <c r="L1211" s="1">
        <v>-2.97601362350121E-7</v>
      </c>
      <c r="M1211" s="1">
        <v>-2.8158650623494201E-7</v>
      </c>
      <c r="N1211" s="1">
        <v>-2.6579044988897202E-7</v>
      </c>
      <c r="O1211" s="1">
        <v>-2.50223886472762E-7</v>
      </c>
      <c r="P1211" s="1">
        <v>-2.3489837283971301E-7</v>
      </c>
      <c r="Q1211" s="1">
        <v>-2.1982642538199101E-7</v>
      </c>
      <c r="R1211" s="1">
        <v>-2.05021627000567E-7</v>
      </c>
      <c r="S1211" s="1">
        <v>-1.9049874532434601E-7</v>
      </c>
      <c r="T1211" s="1">
        <v>-1.7627386138257901E-7</v>
      </c>
      <c r="U1211" s="1">
        <v>-1.62364506300796E-7</v>
      </c>
      <c r="V1211" s="1">
        <v>-1.4878980100340501E-7</v>
      </c>
    </row>
    <row r="1212" spans="1:22" x14ac:dyDescent="0.45">
      <c r="A1212">
        <v>1206</v>
      </c>
      <c r="B1212" s="1">
        <v>-4.67344190099904E-7</v>
      </c>
      <c r="C1212" s="1">
        <v>-4.4961308476136602E-7</v>
      </c>
      <c r="D1212" s="1">
        <v>-4.3202633296225698E-7</v>
      </c>
      <c r="E1212" s="1">
        <v>-4.1458939465202101E-7</v>
      </c>
      <c r="F1212" s="1">
        <v>-3.9730806429213703E-7</v>
      </c>
      <c r="G1212" s="1">
        <v>-3.80188500433164E-7</v>
      </c>
      <c r="H1212" s="1">
        <v>-3.63237258767397E-7</v>
      </c>
      <c r="I1212" s="1">
        <v>-3.4646132914158102E-7</v>
      </c>
      <c r="J1212" s="1">
        <v>-3.2986817711068998E-7</v>
      </c>
      <c r="K1212" s="1">
        <v>-3.1346579067246601E-7</v>
      </c>
      <c r="L1212" s="1">
        <v>-2.9726273292245399E-7</v>
      </c>
      <c r="M1212" s="1">
        <v>-2.8126820146253702E-7</v>
      </c>
      <c r="N1212" s="1">
        <v>-2.6549209545645002E-7</v>
      </c>
      <c r="O1212" s="1">
        <v>-2.4994509130221799E-7</v>
      </c>
      <c r="P1212" s="1">
        <v>-2.346387278846E-7</v>
      </c>
      <c r="Q1212" s="1">
        <v>-2.1958550229479199E-7</v>
      </c>
      <c r="R1212" s="1">
        <v>-2.0479897665194199E-7</v>
      </c>
      <c r="S1212" s="1">
        <v>-1.9029389616094401E-7</v>
      </c>
      <c r="T1212" s="1">
        <v>-1.7608631759462501E-7</v>
      </c>
      <c r="U1212" s="1">
        <v>-1.6219374578997599E-7</v>
      </c>
      <c r="V1212" s="1">
        <v>-1.48635273123276E-7</v>
      </c>
    </row>
    <row r="1213" spans="1:22" x14ac:dyDescent="0.45">
      <c r="A1213">
        <v>1207</v>
      </c>
      <c r="B1213" s="1">
        <v>-4.6678578057674701E-7</v>
      </c>
      <c r="C1213" s="1">
        <v>-4.4907797364633299E-7</v>
      </c>
      <c r="D1213" s="1">
        <v>-4.3151426723400402E-7</v>
      </c>
      <c r="E1213" s="1">
        <v>-4.1410011213170501E-7</v>
      </c>
      <c r="F1213" s="1">
        <v>-3.9684129313178502E-7</v>
      </c>
      <c r="G1213" s="1">
        <v>-3.7974395856836498E-7</v>
      </c>
      <c r="H1213" s="1">
        <v>-3.6281465331969098E-7</v>
      </c>
      <c r="I1213" s="1">
        <v>-3.46060355779103E-7</v>
      </c>
      <c r="J1213" s="1">
        <v>-3.2948851934918901E-7</v>
      </c>
      <c r="K1213" s="1">
        <v>-3.1310711911375801E-7</v>
      </c>
      <c r="L1213" s="1">
        <v>-2.96924704431622E-7</v>
      </c>
      <c r="M1213" s="1">
        <v>-2.8095045825958601E-7</v>
      </c>
      <c r="N1213" s="1">
        <v>-2.6519426412664701E-7</v>
      </c>
      <c r="O1213" s="1">
        <v>-2.4966678170473698E-7</v>
      </c>
      <c r="P1213" s="1">
        <v>-2.34379531949377E-7</v>
      </c>
      <c r="Q1213" s="1">
        <v>-2.1934499269091401E-7</v>
      </c>
      <c r="R1213" s="1">
        <v>-2.0457670531166599E-7</v>
      </c>
      <c r="S1213" s="1">
        <v>-1.9008939263815801E-7</v>
      </c>
      <c r="T1213" s="1">
        <v>-1.7589908723770201E-7</v>
      </c>
      <c r="U1213" s="1">
        <v>-1.6202326771008099E-7</v>
      </c>
      <c r="V1213" s="1">
        <v>-1.4848099794107399E-7</v>
      </c>
    </row>
    <row r="1214" spans="1:22" x14ac:dyDescent="0.45">
      <c r="A1214">
        <v>1208</v>
      </c>
      <c r="B1214" s="1">
        <v>-4.6622840574209202E-7</v>
      </c>
      <c r="C1214" s="1">
        <v>-4.4854385061710798E-7</v>
      </c>
      <c r="D1214" s="1">
        <v>-4.31003143610544E-7</v>
      </c>
      <c r="E1214" s="1">
        <v>-4.1361172637788302E-7</v>
      </c>
      <c r="F1214" s="1">
        <v>-3.96375374066629E-7</v>
      </c>
      <c r="G1214" s="1">
        <v>-3.79300224815607E-7</v>
      </c>
      <c r="H1214" s="1">
        <v>-3.62392812717745E-7</v>
      </c>
      <c r="I1214" s="1">
        <v>-3.4566010473748299E-7</v>
      </c>
      <c r="J1214" s="1">
        <v>-3.29109542151367E-7</v>
      </c>
      <c r="K1214" s="1">
        <v>-3.1274908716255803E-7</v>
      </c>
      <c r="L1214" s="1">
        <v>-2.9658727542056599E-7</v>
      </c>
      <c r="M1214" s="1">
        <v>-2.8063327527257098E-7</v>
      </c>
      <c r="N1214" s="1">
        <v>-2.6489695464644402E-7</v>
      </c>
      <c r="O1214" s="1">
        <v>-2.4938895652417798E-7</v>
      </c>
      <c r="P1214" s="1">
        <v>-2.34120783971472E-7</v>
      </c>
      <c r="Q1214" s="1">
        <v>-2.19104895599129E-7</v>
      </c>
      <c r="R1214" s="1">
        <v>-2.04354812096004E-7</v>
      </c>
      <c r="S1214" s="1">
        <v>-1.8988523395660699E-7</v>
      </c>
      <c r="T1214" s="1">
        <v>-1.7571216959325299E-7</v>
      </c>
      <c r="U1214" s="1">
        <v>-1.61853071419914E-7</v>
      </c>
      <c r="V1214" s="1">
        <v>-1.48326974888895E-7</v>
      </c>
    </row>
    <row r="1215" spans="1:22" x14ac:dyDescent="0.45">
      <c r="A1215">
        <v>1209</v>
      </c>
      <c r="B1215" s="1">
        <v>-4.6567206298767501E-7</v>
      </c>
      <c r="C1215" s="1">
        <v>-4.4801071319010701E-7</v>
      </c>
      <c r="D1215" s="1">
        <v>-4.3049295973178498E-7</v>
      </c>
      <c r="E1215" s="1">
        <v>-4.1312423515243601E-7</v>
      </c>
      <c r="F1215" s="1">
        <v>-3.9591030497705297E-7</v>
      </c>
      <c r="G1215" s="1">
        <v>-3.7885729717410199E-7</v>
      </c>
      <c r="H1215" s="1">
        <v>-3.6197173507504701E-7</v>
      </c>
      <c r="I1215" s="1">
        <v>-3.4526057424188198E-7</v>
      </c>
      <c r="J1215" s="1">
        <v>-3.2873124385416498E-7</v>
      </c>
      <c r="K1215" s="1">
        <v>-3.1239169326216798E-7</v>
      </c>
      <c r="L1215" s="1">
        <v>-2.9625044443894798E-7</v>
      </c>
      <c r="M1215" s="1">
        <v>-2.8031665115317801E-7</v>
      </c>
      <c r="N1215" s="1">
        <v>-2.6460016576640498E-7</v>
      </c>
      <c r="O1215" s="1">
        <v>-2.49111614608198E-7</v>
      </c>
      <c r="P1215" s="1">
        <v>-2.33862482891945E-7</v>
      </c>
      <c r="Q1215" s="1">
        <v>-2.18865210050702E-7</v>
      </c>
      <c r="R1215" s="1">
        <v>-2.0413329612393501E-7</v>
      </c>
      <c r="S1215" s="1">
        <v>-1.89681419320594E-7</v>
      </c>
      <c r="T1215" s="1">
        <v>-1.75525563945056E-7</v>
      </c>
      <c r="U1215" s="1">
        <v>-1.6168315628082699E-7</v>
      </c>
      <c r="V1215" s="1">
        <v>-1.48173203401544E-7</v>
      </c>
    </row>
    <row r="1216" spans="1:22" x14ac:dyDescent="0.45">
      <c r="A1216">
        <v>1210</v>
      </c>
      <c r="B1216" s="1">
        <v>-4.6511674971346902E-7</v>
      </c>
      <c r="C1216" s="1">
        <v>-4.4747855889118098E-7</v>
      </c>
      <c r="D1216" s="1">
        <v>-4.2998371324587599E-7</v>
      </c>
      <c r="E1216" s="1">
        <v>-4.1263763622451002E-7</v>
      </c>
      <c r="F1216" s="1">
        <v>-3.9544608375092302E-7</v>
      </c>
      <c r="G1216" s="1">
        <v>-3.7841517364826998E-7</v>
      </c>
      <c r="H1216" s="1">
        <v>-3.6155141851029099E-7</v>
      </c>
      <c r="I1216" s="1">
        <v>-3.4486176252320698E-7</v>
      </c>
      <c r="J1216" s="1">
        <v>-3.2835362279788699E-7</v>
      </c>
      <c r="K1216" s="1">
        <v>-3.1203493586141999E-7</v>
      </c>
      <c r="L1216" s="1">
        <v>-2.9591421003946801E-7</v>
      </c>
      <c r="M1216" s="1">
        <v>-2.8000058455602098E-7</v>
      </c>
      <c r="N1216" s="1">
        <v>-2.6430389624110698E-7</v>
      </c>
      <c r="O1216" s="1">
        <v>-2.4883475480748802E-7</v>
      </c>
      <c r="P1216" s="1">
        <v>-2.3360462765554199E-7</v>
      </c>
      <c r="Q1216" s="1">
        <v>-2.18625935081181E-7</v>
      </c>
      <c r="R1216" s="1">
        <v>-2.0391215651784999E-7</v>
      </c>
      <c r="S1216" s="1">
        <v>-1.8947794793437E-7</v>
      </c>
      <c r="T1216" s="1">
        <v>-1.7533926957921699E-7</v>
      </c>
      <c r="U1216" s="1">
        <v>-1.6151352165547E-7</v>
      </c>
      <c r="V1216" s="1">
        <v>-1.4801968291415201E-7</v>
      </c>
    </row>
    <row r="1217" spans="1:22" x14ac:dyDescent="0.45">
      <c r="A1217">
        <v>1211</v>
      </c>
      <c r="B1217" s="1">
        <v>-4.6456246332790801E-7</v>
      </c>
      <c r="C1217" s="1">
        <v>-4.4694738525279598E-7</v>
      </c>
      <c r="D1217" s="1">
        <v>-4.2947540180920599E-7</v>
      </c>
      <c r="E1217" s="1">
        <v>-4.1215192736986302E-7</v>
      </c>
      <c r="F1217" s="1">
        <v>-3.9498270828347798E-7</v>
      </c>
      <c r="G1217" s="1">
        <v>-3.7797385224838102E-7</v>
      </c>
      <c r="H1217" s="1">
        <v>-3.6113186114802301E-7</v>
      </c>
      <c r="I1217" s="1">
        <v>-3.4446366781865302E-7</v>
      </c>
      <c r="J1217" s="1">
        <v>-3.2797667732955899E-7</v>
      </c>
      <c r="K1217" s="1">
        <v>-3.1167881341261598E-7</v>
      </c>
      <c r="L1217" s="1">
        <v>-2.9557857077948398E-7</v>
      </c>
      <c r="M1217" s="1">
        <v>-2.7968507414059297E-7</v>
      </c>
      <c r="N1217" s="1">
        <v>-2.64008144828273E-7</v>
      </c>
      <c r="O1217" s="1">
        <v>-2.48558375975775E-7</v>
      </c>
      <c r="P1217" s="1">
        <v>-2.3334721720901401E-7</v>
      </c>
      <c r="Q1217" s="1">
        <v>-2.18387069727361E-7</v>
      </c>
      <c r="R1217" s="1">
        <v>-2.03691392401553E-7</v>
      </c>
      <c r="S1217" s="1">
        <v>-1.89274819007226E-7</v>
      </c>
      <c r="T1217" s="1">
        <v>-1.7515328578417501E-7</v>
      </c>
      <c r="U1217" s="1">
        <v>-1.6134416690785E-7</v>
      </c>
      <c r="V1217" s="1">
        <v>-1.4786641286477601E-7</v>
      </c>
    </row>
    <row r="1218" spans="1:22" x14ac:dyDescent="0.45">
      <c r="A1218">
        <v>1212</v>
      </c>
      <c r="B1218" s="1">
        <v>-4.64009201246685E-7</v>
      </c>
      <c r="C1218" s="1">
        <v>-4.4641718981565399E-7</v>
      </c>
      <c r="D1218" s="1">
        <v>-4.2896802308293298E-7</v>
      </c>
      <c r="E1218" s="1">
        <v>-4.1166710637227899E-7</v>
      </c>
      <c r="F1218" s="1">
        <v>-3.9452017647472599E-7</v>
      </c>
      <c r="G1218" s="1">
        <v>-3.7753333099229801E-7</v>
      </c>
      <c r="H1218" s="1">
        <v>-3.60713061119187E-7</v>
      </c>
      <c r="I1218" s="1">
        <v>-3.4406628837018698E-7</v>
      </c>
      <c r="J1218" s="1">
        <v>-3.27600405799675E-7</v>
      </c>
      <c r="K1218" s="1">
        <v>-3.1132332437466999E-7</v>
      </c>
      <c r="L1218" s="1">
        <v>-2.9524352522123798E-7</v>
      </c>
      <c r="M1218" s="1">
        <v>-2.7937011856974602E-7</v>
      </c>
      <c r="N1218" s="1">
        <v>-2.63712910290175E-7</v>
      </c>
      <c r="O1218" s="1">
        <v>-2.4828247697144798E-7</v>
      </c>
      <c r="P1218" s="1">
        <v>-2.3309025050323301E-7</v>
      </c>
      <c r="Q1218" s="1">
        <v>-2.1814861303004799E-7</v>
      </c>
      <c r="R1218" s="1">
        <v>-2.0347100290220501E-7</v>
      </c>
      <c r="S1218" s="1">
        <v>-1.8907203174829E-7</v>
      </c>
      <c r="T1218" s="1">
        <v>-1.7496761184928899E-7</v>
      </c>
      <c r="U1218" s="1">
        <v>-1.61175091405445E-7</v>
      </c>
      <c r="V1218" s="1">
        <v>-1.4771339269174601E-7</v>
      </c>
    </row>
    <row r="1219" spans="1:22" x14ac:dyDescent="0.45">
      <c r="A1219">
        <v>1213</v>
      </c>
      <c r="B1219" s="1">
        <v>-4.6345696089590599E-7</v>
      </c>
      <c r="C1219" s="1">
        <v>-4.4588797012859201E-7</v>
      </c>
      <c r="D1219" s="1">
        <v>-4.2846157473862502E-7</v>
      </c>
      <c r="E1219" s="1">
        <v>-4.1118317102041802E-7</v>
      </c>
      <c r="F1219" s="1">
        <v>-3.9405848623345799E-7</v>
      </c>
      <c r="G1219" s="1">
        <v>-3.7709360790210899E-7</v>
      </c>
      <c r="H1219" s="1">
        <v>-3.60295016561232E-7</v>
      </c>
      <c r="I1219" s="1">
        <v>-3.4366962242562999E-7</v>
      </c>
      <c r="J1219" s="1">
        <v>-3.2722480656458399E-7</v>
      </c>
      <c r="K1219" s="1">
        <v>-3.1096846720834002E-7</v>
      </c>
      <c r="L1219" s="1">
        <v>-2.9490907193011301E-7</v>
      </c>
      <c r="M1219" s="1">
        <v>-2.7905571651121301E-7</v>
      </c>
      <c r="N1219" s="1">
        <v>-2.6341819139255998E-7</v>
      </c>
      <c r="O1219" s="1">
        <v>-2.4800705665533697E-7</v>
      </c>
      <c r="P1219" s="1">
        <v>-2.32833726492433E-7</v>
      </c>
      <c r="Q1219" s="1">
        <v>-2.1791056403210801E-7</v>
      </c>
      <c r="R1219" s="1">
        <v>-2.0325098714941E-7</v>
      </c>
      <c r="S1219" s="1">
        <v>-1.8886958537113601E-7</v>
      </c>
      <c r="T1219" s="1">
        <v>-1.7478224706727999E-7</v>
      </c>
      <c r="U1219" s="1">
        <v>-1.61006294515622E-7</v>
      </c>
      <c r="V1219" s="1">
        <v>-1.4756062183648001E-7</v>
      </c>
    </row>
    <row r="1220" spans="1:22" x14ac:dyDescent="0.45">
      <c r="A1220">
        <v>1214</v>
      </c>
      <c r="B1220" s="1">
        <v>-4.6290573970785401E-7</v>
      </c>
      <c r="C1220" s="1">
        <v>-4.4535972374760199E-7</v>
      </c>
      <c r="D1220" s="1">
        <v>-4.27956054453596E-7</v>
      </c>
      <c r="E1220" s="1">
        <v>-4.1070011911259101E-7</v>
      </c>
      <c r="F1220" s="1">
        <v>-3.9359763547301801E-7</v>
      </c>
      <c r="G1220" s="1">
        <v>-3.7665468100879698E-7</v>
      </c>
      <c r="H1220" s="1">
        <v>-3.5987772561518502E-7</v>
      </c>
      <c r="I1220" s="1">
        <v>-3.4327366823811498E-7</v>
      </c>
      <c r="J1220" s="1">
        <v>-3.2684987798616602E-7</v>
      </c>
      <c r="K1220" s="1">
        <v>-3.1061424038327598E-7</v>
      </c>
      <c r="L1220" s="1">
        <v>-2.9457520947788902E-7</v>
      </c>
      <c r="M1220" s="1">
        <v>-2.7874186663630498E-7</v>
      </c>
      <c r="N1220" s="1">
        <v>-2.6312398690453102E-7</v>
      </c>
      <c r="O1220" s="1">
        <v>-2.4773211389271603E-7</v>
      </c>
      <c r="P1220" s="1">
        <v>-2.3257764413312201E-7</v>
      </c>
      <c r="Q1220" s="1">
        <v>-2.1767292178014799E-7</v>
      </c>
      <c r="R1220" s="1">
        <v>-2.0303134427515499E-7</v>
      </c>
      <c r="S1220" s="1">
        <v>-1.8866747908993599E-7</v>
      </c>
      <c r="T1220" s="1">
        <v>-1.74597190732333E-7</v>
      </c>
      <c r="U1220" s="1">
        <v>-1.6083777560889401E-7</v>
      </c>
      <c r="V1220" s="1">
        <v>-1.47408099740128E-7</v>
      </c>
    </row>
    <row r="1221" spans="1:22" x14ac:dyDescent="0.45">
      <c r="A1221">
        <v>1215</v>
      </c>
      <c r="B1221" s="1">
        <v>-4.6235553512402899E-7</v>
      </c>
      <c r="C1221" s="1">
        <v>-4.4483244823615398E-7</v>
      </c>
      <c r="D1221" s="1">
        <v>-4.2745145991231503E-7</v>
      </c>
      <c r="E1221" s="1">
        <v>-4.10217948451662E-7</v>
      </c>
      <c r="F1221" s="1">
        <v>-3.9313762211499202E-7</v>
      </c>
      <c r="G1221" s="1">
        <v>-3.7621654834648501E-7</v>
      </c>
      <c r="H1221" s="1">
        <v>-3.59461186430314E-7</v>
      </c>
      <c r="I1221" s="1">
        <v>-3.4287842406565502E-7</v>
      </c>
      <c r="J1221" s="1">
        <v>-3.2647561843096098E-7</v>
      </c>
      <c r="K1221" s="1">
        <v>-3.1026064236999302E-7</v>
      </c>
      <c r="L1221" s="1">
        <v>-2.9424193643916499E-7</v>
      </c>
      <c r="M1221" s="1">
        <v>-2.7842856762077602E-7</v>
      </c>
      <c r="N1221" s="1">
        <v>-2.6283029559964002E-7</v>
      </c>
      <c r="O1221" s="1">
        <v>-2.4745764755053802E-7</v>
      </c>
      <c r="P1221" s="1">
        <v>-2.3232200238441199E-7</v>
      </c>
      <c r="Q1221" s="1">
        <v>-2.1743568532223901E-7</v>
      </c>
      <c r="R1221" s="1">
        <v>-2.0281207341457099E-7</v>
      </c>
      <c r="S1221" s="1">
        <v>-1.8846571212243599E-7</v>
      </c>
      <c r="T1221" s="1">
        <v>-1.7441244214058201E-7</v>
      </c>
      <c r="U1221" s="1">
        <v>-1.60669534056856E-7</v>
      </c>
      <c r="V1221" s="1">
        <v>-1.4725582584773901E-7</v>
      </c>
    </row>
    <row r="1222" spans="1:22" x14ac:dyDescent="0.45">
      <c r="A1222">
        <v>1216</v>
      </c>
      <c r="B1222" s="1">
        <v>-4.6180634459352001E-7</v>
      </c>
      <c r="C1222" s="1">
        <v>-4.4430614116726398E-7</v>
      </c>
      <c r="D1222" s="1">
        <v>-4.2694778880814198E-7</v>
      </c>
      <c r="E1222" s="1">
        <v>-4.0973665684938702E-7</v>
      </c>
      <c r="F1222" s="1">
        <v>-3.9267844408616698E-7</v>
      </c>
      <c r="G1222" s="1">
        <v>-3.7577920795808101E-7</v>
      </c>
      <c r="H1222" s="1">
        <v>-3.59045397160329E-7</v>
      </c>
      <c r="I1222" s="1">
        <v>-3.4248388817330898E-7</v>
      </c>
      <c r="J1222" s="1">
        <v>-3.26102026269956E-7</v>
      </c>
      <c r="K1222" s="1">
        <v>-3.0990767164562098E-7</v>
      </c>
      <c r="L1222" s="1">
        <v>-2.9390925139320402E-7</v>
      </c>
      <c r="M1222" s="1">
        <v>-2.7811581814341901E-7</v>
      </c>
      <c r="N1222" s="1">
        <v>-2.6253711625458098E-7</v>
      </c>
      <c r="O1222" s="1">
        <v>-2.4718365650150502E-7</v>
      </c>
      <c r="P1222" s="1">
        <v>-2.32066800211325E-7</v>
      </c>
      <c r="Q1222" s="1">
        <v>-2.1719885371154699E-7</v>
      </c>
      <c r="R1222" s="1">
        <v>-2.0259317370463499E-7</v>
      </c>
      <c r="S1222" s="1">
        <v>-1.8826428368736101E-7</v>
      </c>
      <c r="T1222" s="1">
        <v>-1.7422800059092901E-7</v>
      </c>
      <c r="U1222" s="1">
        <v>-1.60501569233763E-7</v>
      </c>
      <c r="V1222" s="1">
        <v>-1.4710379960344401E-7</v>
      </c>
    </row>
    <row r="1223" spans="1:22" x14ac:dyDescent="0.45">
      <c r="A1223">
        <v>1217</v>
      </c>
      <c r="B1223" s="1">
        <v>-4.6125816557430698E-7</v>
      </c>
      <c r="C1223" s="1">
        <v>-4.4378080011936601E-7</v>
      </c>
      <c r="D1223" s="1">
        <v>-4.2644503883942401E-7</v>
      </c>
      <c r="E1223" s="1">
        <v>-4.0925624212261498E-7</v>
      </c>
      <c r="F1223" s="1">
        <v>-3.9222009932103098E-7</v>
      </c>
      <c r="G1223" s="1">
        <v>-3.7534265789082601E-7</v>
      </c>
      <c r="H1223" s="1">
        <v>-3.58630355964798E-7</v>
      </c>
      <c r="I1223" s="1">
        <v>-3.42090058829281E-7</v>
      </c>
      <c r="J1223" s="1">
        <v>-3.2572909988064301E-7</v>
      </c>
      <c r="K1223" s="1">
        <v>-3.0955532669173497E-7</v>
      </c>
      <c r="L1223" s="1">
        <v>-2.9357715292436198E-7</v>
      </c>
      <c r="M1223" s="1">
        <v>-2.7780361688877002E-7</v>
      </c>
      <c r="N1223" s="1">
        <v>-2.6224444764973497E-7</v>
      </c>
      <c r="O1223" s="1">
        <v>-2.4691013961913E-7</v>
      </c>
      <c r="P1223" s="1">
        <v>-2.3181203657828301E-7</v>
      </c>
      <c r="Q1223" s="1">
        <v>-2.1696242600075099E-7</v>
      </c>
      <c r="R1223" s="1">
        <v>-2.0237464428476101E-7</v>
      </c>
      <c r="S1223" s="1">
        <v>-1.8806319300777099E-7</v>
      </c>
      <c r="T1223" s="1">
        <v>-1.74043865382926E-7</v>
      </c>
      <c r="U1223" s="1">
        <v>-1.60333880514299E-7</v>
      </c>
      <c r="V1223" s="1">
        <v>-1.4695202045505799E-7</v>
      </c>
    </row>
    <row r="1224" spans="1:22" x14ac:dyDescent="0.45">
      <c r="A1224">
        <v>1218</v>
      </c>
      <c r="B1224" s="1">
        <v>-4.60710995531092E-7</v>
      </c>
      <c r="C1224" s="1">
        <v>-4.4325642268075901E-7</v>
      </c>
      <c r="D1224" s="1">
        <v>-4.2594320771459199E-7</v>
      </c>
      <c r="E1224" s="1">
        <v>-4.0877670209730501E-7</v>
      </c>
      <c r="F1224" s="1">
        <v>-3.9176258575894699E-7</v>
      </c>
      <c r="G1224" s="1">
        <v>-3.7490689619933902E-7</v>
      </c>
      <c r="H1224" s="1">
        <v>-3.5821606100957702E-7</v>
      </c>
      <c r="I1224" s="1">
        <v>-3.4169693430914801E-7</v>
      </c>
      <c r="J1224" s="1">
        <v>-3.25356837643764E-7</v>
      </c>
      <c r="K1224" s="1">
        <v>-3.09203605994572E-7</v>
      </c>
      <c r="L1224" s="1">
        <v>-2.93245639620357E-7</v>
      </c>
      <c r="M1224" s="1">
        <v>-2.7749196254331801E-7</v>
      </c>
      <c r="N1224" s="1">
        <v>-2.61952288570254E-7</v>
      </c>
      <c r="O1224" s="1">
        <v>-2.46637095782783E-7</v>
      </c>
      <c r="P1224" s="1">
        <v>-2.3155771045589301E-7</v>
      </c>
      <c r="Q1224" s="1">
        <v>-2.1672640124903301E-7</v>
      </c>
      <c r="R1224" s="1">
        <v>-2.0215648429810301E-7</v>
      </c>
      <c r="S1224" s="1">
        <v>-1.8786243930629399E-7</v>
      </c>
      <c r="T1224" s="1">
        <v>-1.7386003581975501E-7</v>
      </c>
      <c r="U1224" s="1">
        <v>-1.6016646727640401E-7</v>
      </c>
      <c r="V1224" s="1">
        <v>-1.46800487851102E-7</v>
      </c>
    </row>
    <row r="1225" spans="1:22" x14ac:dyDescent="0.45">
      <c r="A1225">
        <v>1219</v>
      </c>
      <c r="B1225" s="1">
        <v>-4.60164831938116E-7</v>
      </c>
      <c r="C1225" s="1">
        <v>-4.4273300644495E-7</v>
      </c>
      <c r="D1225" s="1">
        <v>-4.2544229314576202E-7</v>
      </c>
      <c r="E1225" s="1">
        <v>-4.0829803460364199E-7</v>
      </c>
      <c r="F1225" s="1">
        <v>-3.9130590134828198E-7</v>
      </c>
      <c r="G1225" s="1">
        <v>-3.7447192094257003E-7</v>
      </c>
      <c r="H1225" s="1">
        <v>-3.5780251046539901E-7</v>
      </c>
      <c r="I1225" s="1">
        <v>-3.4130451289249699E-7</v>
      </c>
      <c r="J1225" s="1">
        <v>-3.24985237946354E-7</v>
      </c>
      <c r="K1225" s="1">
        <v>-3.0885250804470498E-7</v>
      </c>
      <c r="L1225" s="1">
        <v>-2.9291471007346198E-7</v>
      </c>
      <c r="M1225" s="1">
        <v>-2.7718085379973401E-7</v>
      </c>
      <c r="N1225" s="1">
        <v>-2.6166063780302398E-7</v>
      </c>
      <c r="O1225" s="1">
        <v>-2.4636452387378398E-7</v>
      </c>
      <c r="P1225" s="1">
        <v>-2.3130382081594901E-7</v>
      </c>
      <c r="Q1225" s="1">
        <v>-2.1649077851552301E-7</v>
      </c>
      <c r="R1225" s="1">
        <v>-2.0193869288890101E-7</v>
      </c>
      <c r="S1225" s="1">
        <v>-1.8766202181048901E-7</v>
      </c>
      <c r="T1225" s="1">
        <v>-1.73676511205358E-7</v>
      </c>
      <c r="U1225" s="1">
        <v>-1.5999932889920901E-7</v>
      </c>
      <c r="V1225" s="1">
        <v>-1.46649201241018E-7</v>
      </c>
    </row>
    <row r="1226" spans="1:22" x14ac:dyDescent="0.45">
      <c r="A1226">
        <v>1220</v>
      </c>
      <c r="B1226" s="1">
        <v>-4.5961967227699498E-7</v>
      </c>
      <c r="C1226" s="1">
        <v>-4.4221054901498297E-7</v>
      </c>
      <c r="D1226" s="1">
        <v>-4.2494229285600101E-7</v>
      </c>
      <c r="E1226" s="1">
        <v>-4.0782023748037798E-7</v>
      </c>
      <c r="F1226" s="1">
        <v>-3.90850044040868E-7</v>
      </c>
      <c r="G1226" s="1">
        <v>-3.7403773018847299E-7</v>
      </c>
      <c r="H1226" s="1">
        <v>-3.57389702509286E-7</v>
      </c>
      <c r="I1226" s="1">
        <v>-3.40912792864446E-7</v>
      </c>
      <c r="J1226" s="1">
        <v>-3.2461429918010602E-7</v>
      </c>
      <c r="K1226" s="1">
        <v>-3.0850203133758699E-7</v>
      </c>
      <c r="L1226" s="1">
        <v>-2.9258436288115301E-7</v>
      </c>
      <c r="M1226" s="1">
        <v>-2.7687028935263602E-7</v>
      </c>
      <c r="N1226" s="1">
        <v>-2.6136949414013502E-7</v>
      </c>
      <c r="O1226" s="1">
        <v>-2.4609242277708401E-7</v>
      </c>
      <c r="P1226" s="1">
        <v>-2.3105036663372001E-7</v>
      </c>
      <c r="Q1226" s="1">
        <v>-2.16255556864067E-7</v>
      </c>
      <c r="R1226" s="1">
        <v>-2.01721269205027E-7</v>
      </c>
      <c r="S1226" s="1">
        <v>-1.87461939747972E-7</v>
      </c>
      <c r="T1226" s="1">
        <v>-1.7349329084644301E-7</v>
      </c>
      <c r="U1226" s="1">
        <v>-1.5983246476287701E-7</v>
      </c>
      <c r="V1226" s="1">
        <v>-1.4649816007744699E-7</v>
      </c>
    </row>
    <row r="1227" spans="1:22" x14ac:dyDescent="0.45">
      <c r="A1227">
        <v>1221</v>
      </c>
      <c r="B1227" s="1">
        <v>-4.5907551403693502E-7</v>
      </c>
      <c r="C1227" s="1">
        <v>-4.4168904800106098E-7</v>
      </c>
      <c r="D1227" s="1">
        <v>-4.24443204572822E-7</v>
      </c>
      <c r="E1227" s="1">
        <v>-4.0734330857277001E-7</v>
      </c>
      <c r="F1227" s="1">
        <v>-3.9039501179677802E-7</v>
      </c>
      <c r="G1227" s="1">
        <v>-3.7360432200705898E-7</v>
      </c>
      <c r="H1227" s="1">
        <v>-3.56977635324225E-7</v>
      </c>
      <c r="I1227" s="1">
        <v>-3.40521772516509E-7</v>
      </c>
      <c r="J1227" s="1">
        <v>-3.2424401974137598E-7</v>
      </c>
      <c r="K1227" s="1">
        <v>-3.0815217437300802E-7</v>
      </c>
      <c r="L1227" s="1">
        <v>-2.9225459664361601E-7</v>
      </c>
      <c r="M1227" s="1">
        <v>-2.7656026790217601E-7</v>
      </c>
      <c r="N1227" s="1">
        <v>-2.6107885637758001E-7</v>
      </c>
      <c r="O1227" s="1">
        <v>-2.4582079138072598E-7</v>
      </c>
      <c r="P1227" s="1">
        <v>-2.3079734688826501E-7</v>
      </c>
      <c r="Q1227" s="1">
        <v>-2.16020735358728E-7</v>
      </c>
      <c r="R1227" s="1">
        <v>-2.01504212395814E-7</v>
      </c>
      <c r="S1227" s="1">
        <v>-1.8726219235036701E-7</v>
      </c>
      <c r="T1227" s="1">
        <v>-1.7331037405161399E-7</v>
      </c>
      <c r="U1227" s="1">
        <v>-1.59665874250984E-7</v>
      </c>
      <c r="V1227" s="1">
        <v>-1.4634736381253999E-7</v>
      </c>
    </row>
    <row r="1228" spans="1:22" x14ac:dyDescent="0.45">
      <c r="A1228">
        <v>1222</v>
      </c>
      <c r="B1228" s="1">
        <v>-4.5853235471592001E-7</v>
      </c>
      <c r="C1228" s="1">
        <v>-4.4116850102021602E-7</v>
      </c>
      <c r="D1228" s="1">
        <v>-4.2394502603262601E-7</v>
      </c>
      <c r="E1228" s="1">
        <v>-4.06867245732363E-7</v>
      </c>
      <c r="F1228" s="1">
        <v>-3.8994080258291802E-7</v>
      </c>
      <c r="G1228" s="1">
        <v>-3.73171694478097E-7</v>
      </c>
      <c r="H1228" s="1">
        <v>-3.5656630709742898E-7</v>
      </c>
      <c r="I1228" s="1">
        <v>-3.40131450144104E-7</v>
      </c>
      <c r="J1228" s="1">
        <v>-3.2387439803216001E-7</v>
      </c>
      <c r="K1228" s="1">
        <v>-3.0780293565639399E-7</v>
      </c>
      <c r="L1228" s="1">
        <v>-2.9192540996656599E-7</v>
      </c>
      <c r="M1228" s="1">
        <v>-2.7625078815110502E-7</v>
      </c>
      <c r="N1228" s="1">
        <v>-2.6078872331308802E-7</v>
      </c>
      <c r="O1228" s="1">
        <v>-2.45549628576655E-7</v>
      </c>
      <c r="P1228" s="1">
        <v>-2.3054476056076001E-7</v>
      </c>
      <c r="Q1228" s="1">
        <v>-2.1578631307045201E-7</v>
      </c>
      <c r="R1228" s="1">
        <v>-2.01287521614068E-7</v>
      </c>
      <c r="S1228" s="1">
        <v>-1.8706277885038601E-7</v>
      </c>
      <c r="T1228" s="1">
        <v>-1.7312776013115499E-7</v>
      </c>
      <c r="U1228" s="1">
        <v>-1.5949955674699801E-7</v>
      </c>
      <c r="V1228" s="1">
        <v>-1.46196811901921E-7</v>
      </c>
    </row>
    <row r="1229" spans="1:22" x14ac:dyDescent="0.45">
      <c r="A1229">
        <v>1223</v>
      </c>
      <c r="B1229" s="1">
        <v>-4.5799019181909499E-7</v>
      </c>
      <c r="C1229" s="1">
        <v>-4.40648905697393E-7</v>
      </c>
      <c r="D1229" s="1">
        <v>-4.2344775497713001E-7</v>
      </c>
      <c r="E1229" s="1">
        <v>-4.0639204681785699E-7</v>
      </c>
      <c r="F1229" s="1">
        <v>-3.8948741437020302E-7</v>
      </c>
      <c r="G1229" s="1">
        <v>-3.7273984568558599E-7</v>
      </c>
      <c r="H1229" s="1">
        <v>-3.5615571602413499E-7</v>
      </c>
      <c r="I1229" s="1">
        <v>-3.3974182404872001E-7</v>
      </c>
      <c r="J1229" s="1">
        <v>-3.2350543245748701E-7</v>
      </c>
      <c r="K1229" s="1">
        <v>-3.0745431369566699E-7</v>
      </c>
      <c r="L1229" s="1">
        <v>-2.9159680145973299E-7</v>
      </c>
      <c r="M1229" s="1">
        <v>-2.75941848807163E-7</v>
      </c>
      <c r="N1229" s="1">
        <v>-2.60499093749809E-7</v>
      </c>
      <c r="O1229" s="1">
        <v>-2.4527893326001601E-7</v>
      </c>
      <c r="P1229" s="1">
        <v>-2.3029260663595801E-7</v>
      </c>
      <c r="Q1229" s="1">
        <v>-2.15552289068452E-7</v>
      </c>
      <c r="R1229" s="1">
        <v>-2.0107119601465299E-7</v>
      </c>
      <c r="S1229" s="1">
        <v>-1.8686369848333999E-7</v>
      </c>
      <c r="T1229" s="1">
        <v>-1.72945448397466E-7</v>
      </c>
      <c r="U1229" s="1">
        <v>-1.5933351163802099E-7</v>
      </c>
      <c r="V1229" s="1">
        <v>-1.4604650380169901E-7</v>
      </c>
    </row>
    <row r="1230" spans="1:22" x14ac:dyDescent="0.45">
      <c r="A1230">
        <v>1224</v>
      </c>
      <c r="B1230" s="1">
        <v>-4.57449022859624E-7</v>
      </c>
      <c r="C1230" s="1">
        <v>-4.4013025966588902E-7</v>
      </c>
      <c r="D1230" s="1">
        <v>-4.2295138915726498E-7</v>
      </c>
      <c r="E1230" s="1">
        <v>-4.0591770969456598E-7</v>
      </c>
      <c r="F1230" s="1">
        <v>-3.8903484513822099E-7</v>
      </c>
      <c r="G1230" s="1">
        <v>-3.7230877371905201E-7</v>
      </c>
      <c r="H1230" s="1">
        <v>-3.5574586030239898E-7</v>
      </c>
      <c r="I1230" s="1">
        <v>-3.39352892536181E-7</v>
      </c>
      <c r="J1230" s="1">
        <v>-3.2313712143041101E-7</v>
      </c>
      <c r="K1230" s="1">
        <v>-3.0710630700601298E-7</v>
      </c>
      <c r="L1230" s="1">
        <v>-2.91268769736638E-7</v>
      </c>
      <c r="M1230" s="1">
        <v>-2.75633448582209E-7</v>
      </c>
      <c r="N1230" s="1">
        <v>-2.6020996649381799E-7</v>
      </c>
      <c r="O1230" s="1">
        <v>-2.4500870432871602E-7</v>
      </c>
      <c r="P1230" s="1">
        <v>-2.3004088410186499E-7</v>
      </c>
      <c r="Q1230" s="1">
        <v>-2.1531866242746999E-7</v>
      </c>
      <c r="R1230" s="1">
        <v>-2.0085523475492699E-7</v>
      </c>
      <c r="S1230" s="1">
        <v>-1.8666495048698001E-7</v>
      </c>
      <c r="T1230" s="1">
        <v>-1.72763438165276E-7</v>
      </c>
      <c r="U1230" s="1">
        <v>-1.5916773831142301E-7</v>
      </c>
      <c r="V1230" s="1">
        <v>-1.45896438969665E-7</v>
      </c>
    </row>
    <row r="1231" spans="1:22" x14ac:dyDescent="0.45">
      <c r="A1231">
        <v>1225</v>
      </c>
      <c r="B1231" s="1">
        <v>-4.5690884535912902E-7</v>
      </c>
      <c r="C1231" s="1">
        <v>-4.39612560565179E-7</v>
      </c>
      <c r="D1231" s="1">
        <v>-4.2245592632949002E-7</v>
      </c>
      <c r="E1231" s="1">
        <v>-4.0544423223496102E-7</v>
      </c>
      <c r="F1231" s="1">
        <v>-3.8858309287252599E-7</v>
      </c>
      <c r="G1231" s="1">
        <v>-3.7187847667463702E-7</v>
      </c>
      <c r="H1231" s="1">
        <v>-3.5533673813786798E-7</v>
      </c>
      <c r="I1231" s="1">
        <v>-3.3896465391946999E-7</v>
      </c>
      <c r="J1231" s="1">
        <v>-3.22769463366153E-7</v>
      </c>
      <c r="K1231" s="1">
        <v>-3.0675891410467501E-7</v>
      </c>
      <c r="L1231" s="1">
        <v>-2.9094131341546398E-7</v>
      </c>
      <c r="M1231" s="1">
        <v>-2.7532558619027102E-7</v>
      </c>
      <c r="N1231" s="1">
        <v>-2.5992134035509501E-7</v>
      </c>
      <c r="O1231" s="1">
        <v>-2.4473894068500102E-7</v>
      </c>
      <c r="P1231" s="1">
        <v>-2.2978959194833001E-7</v>
      </c>
      <c r="Q1231" s="1">
        <v>-2.15085432224632E-7</v>
      </c>
      <c r="R1231" s="1">
        <v>-2.0063963699485E-7</v>
      </c>
      <c r="S1231" s="1">
        <v>-1.8646653410090299E-7</v>
      </c>
      <c r="T1231" s="1">
        <v>-1.7258172875067101E-7</v>
      </c>
      <c r="U1231" s="1">
        <v>-1.5900223615717799E-7</v>
      </c>
      <c r="V1231" s="1">
        <v>-1.45746616864964E-7</v>
      </c>
    </row>
    <row r="1232" spans="1:22" x14ac:dyDescent="0.45">
      <c r="A1232">
        <v>1226</v>
      </c>
      <c r="B1232" s="1">
        <v>-4.5636965684682301E-7</v>
      </c>
      <c r="C1232" s="1">
        <v>-4.3909580604286801E-7</v>
      </c>
      <c r="D1232" s="1">
        <v>-4.2196136425742202E-7</v>
      </c>
      <c r="E1232" s="1">
        <v>-4.0497161231617398E-7</v>
      </c>
      <c r="F1232" s="1">
        <v>-3.8813215556354802E-7</v>
      </c>
      <c r="G1232" s="1">
        <v>-3.7144895265498598E-7</v>
      </c>
      <c r="H1232" s="1">
        <v>-3.5492834774084699E-7</v>
      </c>
      <c r="I1232" s="1">
        <v>-3.38577106514712E-7</v>
      </c>
      <c r="J1232" s="1">
        <v>-3.22402456686007E-7</v>
      </c>
      <c r="K1232" s="1">
        <v>-3.06412133515079E-7</v>
      </c>
      <c r="L1232" s="1">
        <v>-2.9061443111808398E-7</v>
      </c>
      <c r="M1232" s="1">
        <v>-2.7501826035112297E-7</v>
      </c>
      <c r="N1232" s="1">
        <v>-2.5963321414654799E-7</v>
      </c>
      <c r="O1232" s="1">
        <v>-2.4446964123290498E-7</v>
      </c>
      <c r="P1232" s="1">
        <v>-2.2953872916964601E-7</v>
      </c>
      <c r="Q1232" s="1">
        <v>-2.1485259753956101E-7</v>
      </c>
      <c r="R1232" s="1">
        <v>-2.00424401896064E-7</v>
      </c>
      <c r="S1232" s="1">
        <v>-1.8626844856730399E-7</v>
      </c>
      <c r="T1232" s="1">
        <v>-1.72400319472447E-7</v>
      </c>
      <c r="U1232" s="1">
        <v>-1.5883700456639899E-7</v>
      </c>
      <c r="V1232" s="1">
        <v>-1.45597036949399E-7</v>
      </c>
    </row>
    <row r="1233" spans="1:22" x14ac:dyDescent="0.45">
      <c r="A1233">
        <v>1227</v>
      </c>
      <c r="B1233" s="1">
        <v>-4.5583145485907199E-7</v>
      </c>
      <c r="C1233" s="1">
        <v>-4.3857999375306902E-7</v>
      </c>
      <c r="D1233" s="1">
        <v>-4.2146770071313398E-7</v>
      </c>
      <c r="E1233" s="1">
        <v>-4.0449984782542098E-7</v>
      </c>
      <c r="F1233" s="1">
        <v>-3.8768203120898298E-7</v>
      </c>
      <c r="G1233" s="1">
        <v>-3.7102019976730102E-7</v>
      </c>
      <c r="H1233" s="1">
        <v>-3.5452068732804202E-7</v>
      </c>
      <c r="I1233" s="1">
        <v>-3.3819024864356201E-7</v>
      </c>
      <c r="J1233" s="1">
        <v>-3.2203609981527702E-7</v>
      </c>
      <c r="K1233" s="1">
        <v>-3.0606596376412002E-7</v>
      </c>
      <c r="L1233" s="1">
        <v>-2.9028812147135499E-7</v>
      </c>
      <c r="M1233" s="1">
        <v>-2.7471146978789997E-7</v>
      </c>
      <c r="N1233" s="1">
        <v>-2.5934558668541999E-7</v>
      </c>
      <c r="O1233" s="1">
        <v>-2.4420080488144999E-7</v>
      </c>
      <c r="P1233" s="1">
        <v>-2.2928829476265599E-7</v>
      </c>
      <c r="Q1233" s="1">
        <v>-2.1462015745333901E-7</v>
      </c>
      <c r="R1233" s="1">
        <v>-2.0020952862459799E-7</v>
      </c>
      <c r="S1233" s="1">
        <v>-1.8607069313033301E-7</v>
      </c>
      <c r="T1233" s="1">
        <v>-1.7221920965064601E-7</v>
      </c>
      <c r="U1233" s="1">
        <v>-1.58672042932636E-7</v>
      </c>
      <c r="V1233" s="1">
        <v>-1.4544769868433701E-7</v>
      </c>
    </row>
    <row r="1234" spans="1:22" x14ac:dyDescent="0.45">
      <c r="A1234">
        <v>1228</v>
      </c>
      <c r="B1234" s="1">
        <v>-4.5529423694048398E-7</v>
      </c>
      <c r="C1234" s="1">
        <v>-4.3806512135986802E-7</v>
      </c>
      <c r="D1234" s="1">
        <v>-4.2097493347390301E-7</v>
      </c>
      <c r="E1234" s="1">
        <v>-4.0402893665349302E-7</v>
      </c>
      <c r="F1234" s="1">
        <v>-3.8723271781270701E-7</v>
      </c>
      <c r="G1234" s="1">
        <v>-3.7059221612571899E-7</v>
      </c>
      <c r="H1234" s="1">
        <v>-3.5411375512005898E-7</v>
      </c>
      <c r="I1234" s="1">
        <v>-3.3780407863450602E-7</v>
      </c>
      <c r="J1234" s="1">
        <v>-3.2167039118599E-7</v>
      </c>
      <c r="K1234" s="1">
        <v>-3.0572040338443903E-7</v>
      </c>
      <c r="L1234" s="1">
        <v>-2.8996238310571199E-7</v>
      </c>
      <c r="M1234" s="1">
        <v>-2.7440521322698999E-7</v>
      </c>
      <c r="N1234" s="1">
        <v>-2.59058456792207E-7</v>
      </c>
      <c r="O1234" s="1">
        <v>-2.4393243054144597E-7</v>
      </c>
      <c r="P1234" s="1">
        <v>-2.2903828772599E-7</v>
      </c>
      <c r="Q1234" s="1">
        <v>-2.1438811105198501E-7</v>
      </c>
      <c r="R1234" s="1">
        <v>-1.9999501634637799E-7</v>
      </c>
      <c r="S1234" s="1">
        <v>-1.85873267036197E-7</v>
      </c>
      <c r="T1234" s="1">
        <v>-1.7203839860796701E-7</v>
      </c>
      <c r="U1234" s="1">
        <v>-1.5850735065047199E-7</v>
      </c>
      <c r="V1234" s="1">
        <v>-1.4529860153450899E-7</v>
      </c>
    </row>
    <row r="1235" spans="1:22" x14ac:dyDescent="0.45">
      <c r="A1235">
        <v>1229</v>
      </c>
      <c r="B1235" s="1">
        <v>-4.5475800064412401E-7</v>
      </c>
      <c r="C1235" s="1">
        <v>-4.37551186530929E-7</v>
      </c>
      <c r="D1235" s="1">
        <v>-4.20483060324162E-7</v>
      </c>
      <c r="E1235" s="1">
        <v>-4.0355887669877401E-7</v>
      </c>
      <c r="F1235" s="1">
        <v>-3.8678421338542499E-7</v>
      </c>
      <c r="G1235" s="1">
        <v>-3.7016499984979999E-7</v>
      </c>
      <c r="H1235" s="1">
        <v>-3.5370754934477101E-7</v>
      </c>
      <c r="I1235" s="1">
        <v>-3.3741859481895698E-7</v>
      </c>
      <c r="J1235" s="1">
        <v>-3.2130532923266699E-7</v>
      </c>
      <c r="K1235" s="1">
        <v>-3.0537545091127802E-7</v>
      </c>
      <c r="L1235" s="1">
        <v>-2.8963721465614502E-7</v>
      </c>
      <c r="M1235" s="1">
        <v>-2.74099489399226E-7</v>
      </c>
      <c r="N1235" s="1">
        <v>-2.5877182329098502E-7</v>
      </c>
      <c r="O1235" s="1">
        <v>-2.4366451712809502E-7</v>
      </c>
      <c r="P1235" s="1">
        <v>-2.28788707063267E-7</v>
      </c>
      <c r="Q1235" s="1">
        <v>-2.1415645742260101E-7</v>
      </c>
      <c r="R1235" s="1">
        <v>-1.9978086423198799E-7</v>
      </c>
      <c r="S1235" s="1">
        <v>-1.8567616953376099E-7</v>
      </c>
      <c r="T1235" s="1">
        <v>-1.7185788566841001E-7</v>
      </c>
      <c r="U1235" s="1">
        <v>-1.58342927116873E-7</v>
      </c>
      <c r="V1235" s="1">
        <v>-1.4514974496540299E-7</v>
      </c>
    </row>
    <row r="1236" spans="1:22" x14ac:dyDescent="0.45">
      <c r="A1236">
        <v>1230</v>
      </c>
      <c r="B1236" s="1">
        <v>-4.5422274352912602E-7</v>
      </c>
      <c r="C1236" s="1">
        <v>-4.3703818694389099E-7</v>
      </c>
      <c r="D1236" s="1">
        <v>-4.1999207905690898E-7</v>
      </c>
      <c r="E1236" s="1">
        <v>-4.0308966586691E-7</v>
      </c>
      <c r="F1236" s="1">
        <v>-3.86336515942721E-7</v>
      </c>
      <c r="G1236" s="1">
        <v>-3.6973854906463301E-7</v>
      </c>
      <c r="H1236" s="1">
        <v>-3.5330206823438599E-7</v>
      </c>
      <c r="I1236" s="1">
        <v>-3.37033795535048E-7</v>
      </c>
      <c r="J1236" s="1">
        <v>-3.20940912395682E-7</v>
      </c>
      <c r="K1236" s="1">
        <v>-3.0503110488649299E-7</v>
      </c>
      <c r="L1236" s="1">
        <v>-2.89312614760897E-7</v>
      </c>
      <c r="M1236" s="1">
        <v>-2.7379429703912698E-7</v>
      </c>
      <c r="N1236" s="1">
        <v>-2.5848568500853698E-7</v>
      </c>
      <c r="O1236" s="1">
        <v>-2.43397063558821E-7</v>
      </c>
      <c r="P1236" s="1">
        <v>-2.2853955177956801E-7</v>
      </c>
      <c r="Q1236" s="1">
        <v>-2.1392519565613599E-7</v>
      </c>
      <c r="R1236" s="1">
        <v>-1.9956707145298901E-7</v>
      </c>
      <c r="S1236" s="1">
        <v>-1.85479399873571E-7</v>
      </c>
      <c r="T1236" s="1">
        <v>-1.7167767015835999E-7</v>
      </c>
      <c r="U1236" s="1">
        <v>-1.58178771730106E-7</v>
      </c>
      <c r="V1236" s="1">
        <v>-1.45001128443536E-7</v>
      </c>
    </row>
    <row r="1237" spans="1:22" x14ac:dyDescent="0.45">
      <c r="A1237">
        <v>1231</v>
      </c>
      <c r="B1237" s="1">
        <v>-4.5368846316405902E-7</v>
      </c>
      <c r="C1237" s="1">
        <v>-4.3652612028279101E-7</v>
      </c>
      <c r="D1237" s="1">
        <v>-4.1950198747077998E-7</v>
      </c>
      <c r="E1237" s="1">
        <v>-4.0262130206929502E-7</v>
      </c>
      <c r="F1237" s="1">
        <v>-3.8588962350733799E-7</v>
      </c>
      <c r="G1237" s="1">
        <v>-3.6931286190235602E-7</v>
      </c>
      <c r="H1237" s="1">
        <v>-3.5289731002707501E-7</v>
      </c>
      <c r="I1237" s="1">
        <v>-3.3664967912536198E-7</v>
      </c>
      <c r="J1237" s="1">
        <v>-3.2057713912050799E-7</v>
      </c>
      <c r="K1237" s="1">
        <v>-3.0468736385508598E-7</v>
      </c>
      <c r="L1237" s="1">
        <v>-2.8898858206330501E-7</v>
      </c>
      <c r="M1237" s="1">
        <v>-2.7348963488522401E-7</v>
      </c>
      <c r="N1237" s="1">
        <v>-2.58200040777179E-7</v>
      </c>
      <c r="O1237" s="1">
        <v>-2.4313006875533101E-7</v>
      </c>
      <c r="P1237" s="1">
        <v>-2.2829082088349999E-7</v>
      </c>
      <c r="Q1237" s="1">
        <v>-2.13694324844736E-7</v>
      </c>
      <c r="R1237" s="1">
        <v>-1.99353637184412E-7</v>
      </c>
      <c r="S1237" s="1">
        <v>-1.8528295730899E-7</v>
      </c>
      <c r="T1237" s="1">
        <v>-1.7149775140593799E-7</v>
      </c>
      <c r="U1237" s="1">
        <v>-1.5801488389001299E-7</v>
      </c>
      <c r="V1237" s="1">
        <v>-1.4485275143781299E-7</v>
      </c>
    </row>
    <row r="1238" spans="1:22" x14ac:dyDescent="0.45">
      <c r="A1238">
        <v>1232</v>
      </c>
      <c r="B1238" s="1">
        <v>-4.5315515712410401E-7</v>
      </c>
      <c r="C1238" s="1">
        <v>-4.36014984239469E-7</v>
      </c>
      <c r="D1238" s="1">
        <v>-4.1901278337069902E-7</v>
      </c>
      <c r="E1238" s="1">
        <v>-4.0215378322350102E-7</v>
      </c>
      <c r="F1238" s="1">
        <v>-3.8544353410754301E-7</v>
      </c>
      <c r="G1238" s="1">
        <v>-3.6888793649889801E-7</v>
      </c>
      <c r="H1238" s="1">
        <v>-3.5249327296632199E-7</v>
      </c>
      <c r="I1238" s="1">
        <v>-3.36266243937356E-7</v>
      </c>
      <c r="J1238" s="1">
        <v>-3.2021400785716802E-7</v>
      </c>
      <c r="K1238" s="1">
        <v>-3.0434422636606801E-7</v>
      </c>
      <c r="L1238" s="1">
        <v>-2.8866511521104299E-7</v>
      </c>
      <c r="M1238" s="1">
        <v>-2.73185501679191E-7</v>
      </c>
      <c r="N1238" s="1">
        <v>-2.57914889430417E-7</v>
      </c>
      <c r="O1238" s="1">
        <v>-2.4286353164149902E-7</v>
      </c>
      <c r="P1238" s="1">
        <v>-2.28042513386378E-7</v>
      </c>
      <c r="Q1238" s="1">
        <v>-2.13463844084499E-7</v>
      </c>
      <c r="R1238" s="1">
        <v>-1.9914056060253399E-7</v>
      </c>
      <c r="S1238" s="1">
        <v>-1.85086841094468E-7</v>
      </c>
      <c r="T1238" s="1">
        <v>-1.71318128741376E-7</v>
      </c>
      <c r="U1238" s="1">
        <v>-1.5785126299865399E-7</v>
      </c>
      <c r="V1238" s="1">
        <v>-1.44704613418329E-7</v>
      </c>
    </row>
    <row r="1239" spans="1:22" x14ac:dyDescent="0.45">
      <c r="A1239">
        <v>1233</v>
      </c>
      <c r="B1239" s="1">
        <v>-4.5262282299214198E-7</v>
      </c>
      <c r="C1239" s="1">
        <v>-4.35504776512708E-7</v>
      </c>
      <c r="D1239" s="1">
        <v>-4.18524464570265E-7</v>
      </c>
      <c r="E1239" s="1">
        <v>-4.0168710725501598E-7</v>
      </c>
      <c r="F1239" s="1">
        <v>-3.8499824577811401E-7</v>
      </c>
      <c r="G1239" s="1">
        <v>-3.6846377099810601E-7</v>
      </c>
      <c r="H1239" s="1">
        <v>-3.5208995530124999E-7</v>
      </c>
      <c r="I1239" s="1">
        <v>-3.3588348832445302E-7</v>
      </c>
      <c r="J1239" s="1">
        <v>-3.1985151705969797E-7</v>
      </c>
      <c r="K1239" s="1">
        <v>-3.0400169097419902E-7</v>
      </c>
      <c r="L1239" s="1">
        <v>-2.8834221285427998E-7</v>
      </c>
      <c r="M1239" s="1">
        <v>-2.7288189616704103E-7</v>
      </c>
      <c r="N1239" s="1">
        <v>-2.5763022980696098E-7</v>
      </c>
      <c r="O1239" s="1">
        <v>-2.4259745114553798E-7</v>
      </c>
      <c r="P1239" s="1">
        <v>-2.27794628302987E-7</v>
      </c>
      <c r="Q1239" s="1">
        <v>-2.1323375247364099E-7</v>
      </c>
      <c r="R1239" s="1">
        <v>-1.98927840887265E-7</v>
      </c>
      <c r="S1239" s="1">
        <v>-1.8489105048759601E-7</v>
      </c>
      <c r="T1239" s="1">
        <v>-1.7113880149659101E-7</v>
      </c>
      <c r="U1239" s="1">
        <v>-1.57687908459557E-7</v>
      </c>
      <c r="V1239" s="1">
        <v>-1.44556713856428E-7</v>
      </c>
    </row>
    <row r="1240" spans="1:22" x14ac:dyDescent="0.45">
      <c r="A1240">
        <v>1234</v>
      </c>
      <c r="B1240" s="1">
        <v>-4.5209145835896702E-7</v>
      </c>
      <c r="C1240" s="1">
        <v>-4.3499549480757501E-7</v>
      </c>
      <c r="D1240" s="1">
        <v>-4.1803702888806102E-7</v>
      </c>
      <c r="E1240" s="1">
        <v>-4.01221272093772E-7</v>
      </c>
      <c r="F1240" s="1">
        <v>-3.8455375656022003E-7</v>
      </c>
      <c r="G1240" s="1">
        <v>-3.6804036354751299E-7</v>
      </c>
      <c r="H1240" s="1">
        <v>-3.5168735528585798E-7</v>
      </c>
      <c r="I1240" s="1">
        <v>-3.3550141064419501E-7</v>
      </c>
      <c r="J1240" s="1">
        <v>-3.1948966518820602E-7</v>
      </c>
      <c r="K1240" s="1">
        <v>-3.03659756238031E-7</v>
      </c>
      <c r="L1240" s="1">
        <v>-2.8801987364936502E-7</v>
      </c>
      <c r="M1240" s="1">
        <v>-2.7257881709901399E-7</v>
      </c>
      <c r="N1240" s="1">
        <v>-2.5734606074834298E-7</v>
      </c>
      <c r="O1240" s="1">
        <v>-2.4233182619750202E-7</v>
      </c>
      <c r="P1240" s="1">
        <v>-2.27547164649902E-7</v>
      </c>
      <c r="Q1240" s="1">
        <v>-2.1300404911352199E-7</v>
      </c>
      <c r="R1240" s="1">
        <v>-1.98715477220249E-7</v>
      </c>
      <c r="S1240" s="1">
        <v>-1.84695584748515E-7</v>
      </c>
      <c r="T1240" s="1">
        <v>-1.7095976900555601E-7</v>
      </c>
      <c r="U1240" s="1">
        <v>-1.5752481967776599E-7</v>
      </c>
      <c r="V1240" s="1">
        <v>-1.44409052225133E-7</v>
      </c>
    </row>
    <row r="1241" spans="1:22" x14ac:dyDescent="0.45">
      <c r="A1241">
        <v>1235</v>
      </c>
      <c r="B1241" s="1">
        <v>-4.5156106082274601E-7</v>
      </c>
      <c r="C1241" s="1">
        <v>-4.3448713683792301E-7</v>
      </c>
      <c r="D1241" s="1">
        <v>-4.1755047415037201E-7</v>
      </c>
      <c r="E1241" s="1">
        <v>-4.0075627567848402E-7</v>
      </c>
      <c r="F1241" s="1">
        <v>-3.8411006450024001E-7</v>
      </c>
      <c r="G1241" s="1">
        <v>-3.67617712302456E-7</v>
      </c>
      <c r="H1241" s="1">
        <v>-3.5128547117946098E-7</v>
      </c>
      <c r="I1241" s="1">
        <v>-3.3512000925943601E-7</v>
      </c>
      <c r="J1241" s="1">
        <v>-3.1912845070540201E-7</v>
      </c>
      <c r="K1241" s="1">
        <v>-3.0331842072002102E-7</v>
      </c>
      <c r="L1241" s="1">
        <v>-2.8769809625535501E-7</v>
      </c>
      <c r="M1241" s="1">
        <v>-2.7227626322806002E-7</v>
      </c>
      <c r="N1241" s="1">
        <v>-2.57062381099127E-7</v>
      </c>
      <c r="O1241" s="1">
        <v>-2.4206665573167599E-7</v>
      </c>
      <c r="P1241" s="1">
        <v>-2.2730012144846799E-7</v>
      </c>
      <c r="Q1241" s="1">
        <v>-2.1277473310728801E-7</v>
      </c>
      <c r="R1241" s="1">
        <v>-1.98503468785244E-7</v>
      </c>
      <c r="S1241" s="1">
        <v>-1.8450044313769101E-7</v>
      </c>
      <c r="T1241" s="1">
        <v>-1.70781030604306E-7</v>
      </c>
      <c r="U1241" s="1">
        <v>-1.5736199606022099E-7</v>
      </c>
      <c r="V1241" s="1">
        <v>-1.44261627998824E-7</v>
      </c>
    </row>
    <row r="1242" spans="1:22" x14ac:dyDescent="0.45">
      <c r="A1242">
        <v>1236</v>
      </c>
      <c r="B1242" s="1">
        <v>-4.5103162798912702E-7</v>
      </c>
      <c r="C1242" s="1">
        <v>-4.33979700324E-7</v>
      </c>
      <c r="D1242" s="1">
        <v>-4.1706479819063598E-7</v>
      </c>
      <c r="E1242" s="1">
        <v>-4.0029211595220499E-7</v>
      </c>
      <c r="F1242" s="1">
        <v>-3.8366716765137801E-7</v>
      </c>
      <c r="G1242" s="1">
        <v>-3.6719581542206902E-7</v>
      </c>
      <c r="H1242" s="1">
        <v>-3.5088430124755201E-7</v>
      </c>
      <c r="I1242" s="1">
        <v>-3.3473928253812801E-7</v>
      </c>
      <c r="J1242" s="1">
        <v>-3.1876787208180199E-7</v>
      </c>
      <c r="K1242" s="1">
        <v>-3.0297768298761197E-7</v>
      </c>
      <c r="L1242" s="1">
        <v>-2.8737687933499701E-7</v>
      </c>
      <c r="M1242" s="1">
        <v>-2.71974233311358E-7</v>
      </c>
      <c r="N1242" s="1">
        <v>-2.5677918970810898E-7</v>
      </c>
      <c r="O1242" s="1">
        <v>-2.4180193868564998E-7</v>
      </c>
      <c r="P1242" s="1">
        <v>-2.2705349772046401E-7</v>
      </c>
      <c r="Q1242" s="1">
        <v>-2.1254580356144899E-7</v>
      </c>
      <c r="R1242" s="1">
        <v>-1.9829181476893701E-7</v>
      </c>
      <c r="S1242" s="1">
        <v>-1.8430562491938499E-7</v>
      </c>
      <c r="T1242" s="1">
        <v>-1.7060258563033999E-7</v>
      </c>
      <c r="U1242" s="1">
        <v>-1.5719943701543699E-7</v>
      </c>
      <c r="V1242" s="1">
        <v>-1.4411444065388299E-7</v>
      </c>
    </row>
    <row r="1243" spans="1:22" x14ac:dyDescent="0.45">
      <c r="A1243">
        <v>1237</v>
      </c>
      <c r="B1243" s="1">
        <v>-4.5050315747188802E-7</v>
      </c>
      <c r="C1243" s="1">
        <v>-4.33473182992775E-7</v>
      </c>
      <c r="D1243" s="1">
        <v>-4.1657999884868898E-7</v>
      </c>
      <c r="E1243" s="1">
        <v>-3.9982879086557397E-7</v>
      </c>
      <c r="F1243" s="1">
        <v>-3.8322506407193799E-7</v>
      </c>
      <c r="G1243" s="1">
        <v>-3.6677467107264001E-7</v>
      </c>
      <c r="H1243" s="1">
        <v>-3.5048384376061099E-7</v>
      </c>
      <c r="I1243" s="1">
        <v>-3.3435922885353201E-7</v>
      </c>
      <c r="J1243" s="1">
        <v>-3.1840792778911501E-7</v>
      </c>
      <c r="K1243" s="1">
        <v>-3.0263754161269402E-7</v>
      </c>
      <c r="L1243" s="1">
        <v>-2.8705622155667199E-7</v>
      </c>
      <c r="M1243" s="1">
        <v>-2.7167272610999103E-7</v>
      </c>
      <c r="N1243" s="1">
        <v>-2.56496485427333E-7</v>
      </c>
      <c r="O1243" s="1">
        <v>-2.4153767399880199E-7</v>
      </c>
      <c r="P1243" s="1">
        <v>-2.2680729249281801E-7</v>
      </c>
      <c r="Q1243" s="1">
        <v>-2.1231725958484501E-7</v>
      </c>
      <c r="R1243" s="1">
        <v>-1.9808051436018E-7</v>
      </c>
      <c r="S1243" s="1">
        <v>-1.8411112935921099E-7</v>
      </c>
      <c r="T1243" s="1">
        <v>-1.7042443342348601E-7</v>
      </c>
      <c r="U1243" s="1">
        <v>-1.5703714195398699E-7</v>
      </c>
      <c r="V1243" s="1">
        <v>-1.4396748966724E-7</v>
      </c>
    </row>
    <row r="1244" spans="1:22" x14ac:dyDescent="0.45">
      <c r="A1244">
        <v>1238</v>
      </c>
      <c r="B1244" s="1">
        <v>-4.4997564689098998E-7</v>
      </c>
      <c r="C1244" s="1">
        <v>-4.3296758257891701E-7</v>
      </c>
      <c r="D1244" s="1">
        <v>-4.1609607397022099E-7</v>
      </c>
      <c r="E1244" s="1">
        <v>-3.9936629837487198E-7</v>
      </c>
      <c r="F1244" s="1">
        <v>-3.8278375182802801E-7</v>
      </c>
      <c r="G1244" s="1">
        <v>-3.6635427742479602E-7</v>
      </c>
      <c r="H1244" s="1">
        <v>-3.5008409699378099E-7</v>
      </c>
      <c r="I1244" s="1">
        <v>-3.33979846583467E-7</v>
      </c>
      <c r="J1244" s="1">
        <v>-3.1804861630707102E-7</v>
      </c>
      <c r="K1244" s="1">
        <v>-3.0229799517062402E-7</v>
      </c>
      <c r="L1244" s="1">
        <v>-2.86736121591908E-7</v>
      </c>
      <c r="M1244" s="1">
        <v>-2.7137174038894402E-7</v>
      </c>
      <c r="N1244" s="1">
        <v>-2.5621426711166802E-7</v>
      </c>
      <c r="O1244" s="1">
        <v>-2.41273860615608E-7</v>
      </c>
      <c r="P1244" s="1">
        <v>-2.2656150479408401E-7</v>
      </c>
      <c r="Q1244" s="1">
        <v>-2.12089100288756E-7</v>
      </c>
      <c r="R1244" s="1">
        <v>-1.9786956675059401E-7</v>
      </c>
      <c r="S1244" s="1">
        <v>-1.8391695572549599E-7</v>
      </c>
      <c r="T1244" s="1">
        <v>-1.70246573325417E-7</v>
      </c>
      <c r="U1244" s="1">
        <v>-1.5687511028720299E-7</v>
      </c>
      <c r="V1244" s="1">
        <v>-1.4382077451814901E-7</v>
      </c>
    </row>
    <row r="1245" spans="1:22" x14ac:dyDescent="0.45">
      <c r="A1245">
        <v>1239</v>
      </c>
      <c r="B1245" s="1">
        <v>-4.4944909387539101E-7</v>
      </c>
      <c r="C1245" s="1">
        <v>-4.3246289682425E-7</v>
      </c>
      <c r="D1245" s="1">
        <v>-4.1561302140916302E-7</v>
      </c>
      <c r="E1245" s="1">
        <v>-3.9890463644374901E-7</v>
      </c>
      <c r="F1245" s="1">
        <v>-3.8234322898987698E-7</v>
      </c>
      <c r="G1245" s="1">
        <v>-3.6593463265609998E-7</v>
      </c>
      <c r="H1245" s="1">
        <v>-3.4968505922892699E-7</v>
      </c>
      <c r="I1245" s="1">
        <v>-3.3360113411073501E-7</v>
      </c>
      <c r="J1245" s="1">
        <v>-3.17689936116596E-7</v>
      </c>
      <c r="K1245" s="1">
        <v>-3.0195904224218202E-7</v>
      </c>
      <c r="L1245" s="1">
        <v>-2.8641657811548502E-7</v>
      </c>
      <c r="M1245" s="1">
        <v>-2.7107127491623699E-7</v>
      </c>
      <c r="N1245" s="1">
        <v>-2.5593253362042201E-7</v>
      </c>
      <c r="O1245" s="1">
        <v>-2.4101049748195202E-7</v>
      </c>
      <c r="P1245" s="1">
        <v>-2.2631613365607099E-7</v>
      </c>
      <c r="Q1245" s="1">
        <v>-2.1186132478776701E-7</v>
      </c>
      <c r="R1245" s="1">
        <v>-1.97658971133423E-7</v>
      </c>
      <c r="S1245" s="1">
        <v>-1.8372310328830099E-7</v>
      </c>
      <c r="T1245" s="1">
        <v>-1.7006900467959399E-7</v>
      </c>
      <c r="U1245" s="1">
        <v>-1.5671334142945301E-7</v>
      </c>
      <c r="V1245" s="1">
        <v>-1.43674294687064E-7</v>
      </c>
    </row>
    <row r="1246" spans="1:22" x14ac:dyDescent="0.45">
      <c r="A1246">
        <v>1240</v>
      </c>
      <c r="B1246" s="1">
        <v>-4.4892349606001202E-7</v>
      </c>
      <c r="C1246" s="1">
        <v>-4.3195912347721E-7</v>
      </c>
      <c r="D1246" s="1">
        <v>-4.1513083902540698E-7</v>
      </c>
      <c r="E1246" s="1">
        <v>-3.9844380304073598E-7</v>
      </c>
      <c r="F1246" s="1">
        <v>-3.8190349363411E-7</v>
      </c>
      <c r="G1246" s="1">
        <v>-3.6551573494899601E-7</v>
      </c>
      <c r="H1246" s="1">
        <v>-3.49286728750625E-7</v>
      </c>
      <c r="I1246" s="1">
        <v>-3.3322308982323698E-7</v>
      </c>
      <c r="J1246" s="1">
        <v>-3.1733188570587899E-7</v>
      </c>
      <c r="K1246" s="1">
        <v>-3.0162068141129199E-7</v>
      </c>
      <c r="L1246" s="1">
        <v>-2.8609758980727798E-7</v>
      </c>
      <c r="M1246" s="1">
        <v>-2.7077132846401299E-7</v>
      </c>
      <c r="N1246" s="1">
        <v>-2.5565128381540102E-7</v>
      </c>
      <c r="O1246" s="1">
        <v>-2.40747583547622E-7</v>
      </c>
      <c r="P1246" s="1">
        <v>-2.2607117811313401E-7</v>
      </c>
      <c r="Q1246" s="1">
        <v>-2.1163393219820001E-7</v>
      </c>
      <c r="R1246" s="1">
        <v>-1.9744872670408001E-7</v>
      </c>
      <c r="S1246" s="1">
        <v>-1.8352957131904201E-7</v>
      </c>
      <c r="T1246" s="1">
        <v>-1.6989172683116001E-7</v>
      </c>
      <c r="U1246" s="1">
        <v>-1.5655183479510701E-7</v>
      </c>
      <c r="V1246" s="1">
        <v>-1.43528049655408E-7</v>
      </c>
    </row>
    <row r="1247" spans="1:22" x14ac:dyDescent="0.45">
      <c r="A1247">
        <v>1241</v>
      </c>
      <c r="B1247" s="1">
        <v>-4.48398851088556E-7</v>
      </c>
      <c r="C1247" s="1">
        <v>-4.31456260293174E-7</v>
      </c>
      <c r="D1247" s="1">
        <v>-4.1464952468437598E-7</v>
      </c>
      <c r="E1247" s="1">
        <v>-3.97983796142169E-7</v>
      </c>
      <c r="F1247" s="1">
        <v>-3.8146454384429099E-7</v>
      </c>
      <c r="G1247" s="1">
        <v>-3.6509758249124102E-7</v>
      </c>
      <c r="H1247" s="1">
        <v>-3.48889103852557E-7</v>
      </c>
      <c r="I1247" s="1">
        <v>-3.32845712113427E-7</v>
      </c>
      <c r="J1247" s="1">
        <v>-3.1697446356733399E-7</v>
      </c>
      <c r="K1247" s="1">
        <v>-3.01282911267623E-7</v>
      </c>
      <c r="L1247" s="1">
        <v>-2.85779155351066E-7</v>
      </c>
      <c r="M1247" s="1">
        <v>-2.7047189980788099E-7</v>
      </c>
      <c r="N1247" s="1">
        <v>-2.5537051656263799E-7</v>
      </c>
      <c r="O1247" s="1">
        <v>-2.4048511776544099E-7</v>
      </c>
      <c r="P1247" s="1">
        <v>-2.2582663720293499E-7</v>
      </c>
      <c r="Q1247" s="1">
        <v>-2.11406921639195E-7</v>
      </c>
      <c r="R1247" s="1">
        <v>-1.9723883266204599E-7</v>
      </c>
      <c r="S1247" s="1">
        <v>-1.83336359093147E-7</v>
      </c>
      <c r="T1247" s="1">
        <v>-1.69714739127479E-7</v>
      </c>
      <c r="U1247" s="1">
        <v>-1.56390589802E-7</v>
      </c>
      <c r="V1247" s="1">
        <v>-1.43382038906723E-7</v>
      </c>
    </row>
    <row r="1248" spans="1:22" x14ac:dyDescent="0.45">
      <c r="A1248">
        <v>1242</v>
      </c>
      <c r="B1248" s="1">
        <v>-4.4787515661090702E-7</v>
      </c>
      <c r="C1248" s="1">
        <v>-4.3095430503543301E-7</v>
      </c>
      <c r="D1248" s="1">
        <v>-4.14169076261143E-7</v>
      </c>
      <c r="E1248" s="1">
        <v>-3.9752461372959001E-7</v>
      </c>
      <c r="F1248" s="1">
        <v>-3.8102637770897198E-7</v>
      </c>
      <c r="G1248" s="1">
        <v>-3.6468017347687902E-7</v>
      </c>
      <c r="H1248" s="1">
        <v>-3.4849218282938099E-7</v>
      </c>
      <c r="I1248" s="1">
        <v>-3.3246899937950298E-7</v>
      </c>
      <c r="J1248" s="1">
        <v>-3.1661766819641698E-7</v>
      </c>
      <c r="K1248" s="1">
        <v>-3.0094573040377301E-7</v>
      </c>
      <c r="L1248" s="1">
        <v>-2.85461273433662E-7</v>
      </c>
      <c r="M1248" s="1">
        <v>-2.70172987727355E-7</v>
      </c>
      <c r="N1248" s="1">
        <v>-2.5509023073065901E-7</v>
      </c>
      <c r="O1248" s="1">
        <v>-2.4022309909208099E-7</v>
      </c>
      <c r="P1248" s="1">
        <v>-2.25582509965629E-7</v>
      </c>
      <c r="Q1248" s="1">
        <v>-2.1118029223298101E-7</v>
      </c>
      <c r="R1248" s="1">
        <v>-1.9702928820674499E-7</v>
      </c>
      <c r="S1248" s="1">
        <v>-1.83143465886314E-7</v>
      </c>
      <c r="T1248" s="1">
        <v>-1.6953804091737901E-7</v>
      </c>
      <c r="U1248" s="1">
        <v>-1.5622960586808001E-7</v>
      </c>
      <c r="V1248" s="1">
        <v>-1.4323626192579599E-7</v>
      </c>
    </row>
    <row r="1249" spans="1:22" x14ac:dyDescent="0.45">
      <c r="A1249">
        <v>1243</v>
      </c>
      <c r="B1249" s="1">
        <v>-4.4735241028497201E-7</v>
      </c>
      <c r="C1249" s="1">
        <v>-4.3045325547280701E-7</v>
      </c>
      <c r="D1249" s="1">
        <v>-4.1368949163370601E-7</v>
      </c>
      <c r="E1249" s="1">
        <v>-3.9706625379104402E-7</v>
      </c>
      <c r="F1249" s="1">
        <v>-3.8058899332223298E-7</v>
      </c>
      <c r="G1249" s="1">
        <v>-3.6426350610559199E-7</v>
      </c>
      <c r="H1249" s="1">
        <v>-3.4809596398464702E-7</v>
      </c>
      <c r="I1249" s="1">
        <v>-3.3209295002346002E-7</v>
      </c>
      <c r="J1249" s="1">
        <v>-3.1626149809486698E-7</v>
      </c>
      <c r="K1249" s="1">
        <v>-3.0060913741689202E-7</v>
      </c>
      <c r="L1249" s="1">
        <v>-2.85143942747086E-7</v>
      </c>
      <c r="M1249" s="1">
        <v>-2.6987459100585199E-7</v>
      </c>
      <c r="N1249" s="1">
        <v>-2.5481042519200299E-7</v>
      </c>
      <c r="O1249" s="1">
        <v>-2.3996152648519102E-7</v>
      </c>
      <c r="P1249" s="1">
        <v>-2.2533879544451699E-7</v>
      </c>
      <c r="Q1249" s="1">
        <v>-2.1095404310412001E-7</v>
      </c>
      <c r="R1249" s="1">
        <v>-1.9682009254183099E-7</v>
      </c>
      <c r="S1249" s="1">
        <v>-1.8295089097689901E-7</v>
      </c>
      <c r="T1249" s="1">
        <v>-1.6936163155229001E-7</v>
      </c>
      <c r="U1249" s="1">
        <v>-1.5606888241384099E-7</v>
      </c>
      <c r="V1249" s="1">
        <v>-1.4309071819909499E-7</v>
      </c>
    </row>
    <row r="1250" spans="1:22" x14ac:dyDescent="0.45">
      <c r="A1250">
        <v>1244</v>
      </c>
      <c r="B1250" s="1">
        <v>-4.46830609776029E-7</v>
      </c>
      <c r="C1250" s="1">
        <v>-4.2995310938213998E-7</v>
      </c>
      <c r="D1250" s="1">
        <v>-4.1321076868917402E-7</v>
      </c>
      <c r="E1250" s="1">
        <v>-3.9660871432119103E-7</v>
      </c>
      <c r="F1250" s="1">
        <v>-3.8015238878552899E-7</v>
      </c>
      <c r="G1250" s="1">
        <v>-3.6384757858150699E-7</v>
      </c>
      <c r="H1250" s="1">
        <v>-3.47700445624613E-7</v>
      </c>
      <c r="I1250" s="1">
        <v>-3.3171756245379902E-7</v>
      </c>
      <c r="J1250" s="1">
        <v>-3.1590595176811198E-7</v>
      </c>
      <c r="K1250" s="1">
        <v>-3.0027313090933503E-7</v>
      </c>
      <c r="L1250" s="1">
        <v>-2.8482716198606701E-7</v>
      </c>
      <c r="M1250" s="1">
        <v>-2.6957670842982399E-7</v>
      </c>
      <c r="N1250" s="1">
        <v>-2.54531098821918E-7</v>
      </c>
      <c r="O1250" s="1">
        <v>-2.3970039890816397E-7</v>
      </c>
      <c r="P1250" s="1">
        <v>-2.2509549268533799E-7</v>
      </c>
      <c r="Q1250" s="1">
        <v>-2.10728173379015E-7</v>
      </c>
      <c r="R1250" s="1">
        <v>-1.9661124487247501E-7</v>
      </c>
      <c r="S1250" s="1">
        <v>-1.8275863364591299E-7</v>
      </c>
      <c r="T1250" s="1">
        <v>-1.6918551038461901E-7</v>
      </c>
      <c r="U1250" s="1">
        <v>-1.5590841886096799E-7</v>
      </c>
      <c r="V1250" s="1">
        <v>-1.4294540721346499E-7</v>
      </c>
    </row>
    <row r="1251" spans="1:22" x14ac:dyDescent="0.45">
      <c r="A1251">
        <v>1245</v>
      </c>
      <c r="B1251" s="1">
        <v>-4.4630975275608001E-7</v>
      </c>
      <c r="C1251" s="1">
        <v>-4.2945386454754E-7</v>
      </c>
      <c r="D1251" s="1">
        <v>-4.1273290532029002E-7</v>
      </c>
      <c r="E1251" s="1">
        <v>-3.96151993320003E-7</v>
      </c>
      <c r="F1251" s="1">
        <v>-3.7971656220421597E-7</v>
      </c>
      <c r="G1251" s="1">
        <v>-3.6343238911515E-7</v>
      </c>
      <c r="H1251" s="1">
        <v>-3.4730562606150202E-7</v>
      </c>
      <c r="I1251" s="1">
        <v>-3.3134283508107801E-7</v>
      </c>
      <c r="J1251" s="1">
        <v>-3.1555102772613197E-7</v>
      </c>
      <c r="K1251" s="1">
        <v>-2.9993770948616798E-7</v>
      </c>
      <c r="L1251" s="1">
        <v>-2.8451092985097099E-7</v>
      </c>
      <c r="M1251" s="1">
        <v>-2.6927933878951901E-7</v>
      </c>
      <c r="N1251" s="1">
        <v>-2.5425225049998899E-7</v>
      </c>
      <c r="O1251" s="1">
        <v>-2.3943971532547998E-7</v>
      </c>
      <c r="P1251" s="1">
        <v>-2.2485260073632501E-7</v>
      </c>
      <c r="Q1251" s="1">
        <v>-2.1050268218754101E-7</v>
      </c>
      <c r="R1251" s="1">
        <v>-1.96402744405692E-7</v>
      </c>
      <c r="S1251" s="1">
        <v>-1.8256669317555901E-7</v>
      </c>
      <c r="T1251" s="1">
        <v>-1.6900967676877599E-7</v>
      </c>
      <c r="U1251" s="1">
        <v>-1.5574821463326299E-7</v>
      </c>
      <c r="V1251" s="1">
        <v>-1.4280032845868301E-7</v>
      </c>
    </row>
    <row r="1252" spans="1:22" x14ac:dyDescent="0.45">
      <c r="A1252">
        <v>1246</v>
      </c>
      <c r="B1252" s="1">
        <v>-4.45789836904715E-7</v>
      </c>
      <c r="C1252" s="1">
        <v>-4.2895551875820899E-7</v>
      </c>
      <c r="D1252" s="1">
        <v>-4.1225589942684702E-7</v>
      </c>
      <c r="E1252" s="1">
        <v>-3.9569608879525898E-7</v>
      </c>
      <c r="F1252" s="1">
        <v>-3.79281511691566E-7</v>
      </c>
      <c r="G1252" s="1">
        <v>-3.6301793592278999E-7</v>
      </c>
      <c r="H1252" s="1">
        <v>-3.4691150361306601E-7</v>
      </c>
      <c r="I1252" s="1">
        <v>-3.3096876632388002E-7</v>
      </c>
      <c r="J1252" s="1">
        <v>-3.15196724484006E-7</v>
      </c>
      <c r="K1252" s="1">
        <v>-2.9960287175776901E-7</v>
      </c>
      <c r="L1252" s="1">
        <v>-2.84195245043466E-7</v>
      </c>
      <c r="M1252" s="1">
        <v>-2.6898248087897902E-7</v>
      </c>
      <c r="N1252" s="1">
        <v>-2.53973879108405E-7</v>
      </c>
      <c r="O1252" s="1">
        <v>-2.3917947470540999E-7</v>
      </c>
      <c r="P1252" s="1">
        <v>-2.24610118650103E-7</v>
      </c>
      <c r="Q1252" s="1">
        <v>-2.10277568661793E-7</v>
      </c>
      <c r="R1252" s="1">
        <v>-1.9619459035223599E-7</v>
      </c>
      <c r="S1252" s="1">
        <v>-1.8237506885086101E-7</v>
      </c>
      <c r="T1252" s="1">
        <v>-1.68834130062156E-7</v>
      </c>
      <c r="U1252" s="1">
        <v>-1.5558826915561099E-7</v>
      </c>
      <c r="V1252" s="1">
        <v>-1.4265548142511901E-7</v>
      </c>
    </row>
    <row r="1253" spans="1:22" x14ac:dyDescent="0.45">
      <c r="A1253">
        <v>1247</v>
      </c>
      <c r="B1253" s="1">
        <v>-4.4527085990922201E-7</v>
      </c>
      <c r="C1253" s="1">
        <v>-4.2845806981256601E-7</v>
      </c>
      <c r="D1253" s="1">
        <v>-4.1177974891394901E-7</v>
      </c>
      <c r="E1253" s="1">
        <v>-3.9524099875842298E-7</v>
      </c>
      <c r="F1253" s="1">
        <v>-3.7884723536496898E-7</v>
      </c>
      <c r="G1253" s="1">
        <v>-3.6260421722481703E-7</v>
      </c>
      <c r="H1253" s="1">
        <v>-3.4651807660236898E-7</v>
      </c>
      <c r="I1253" s="1">
        <v>-3.30595354603607E-7</v>
      </c>
      <c r="J1253" s="1">
        <v>-3.1484304056027698E-7</v>
      </c>
      <c r="K1253" s="1">
        <v>-2.9926861633852801E-7</v>
      </c>
      <c r="L1253" s="1">
        <v>-2.8388010627172598E-7</v>
      </c>
      <c r="M1253" s="1">
        <v>-2.6868613349582202E-7</v>
      </c>
      <c r="N1253" s="1">
        <v>-2.5369598353260499E-7</v>
      </c>
      <c r="O1253" s="1">
        <v>-2.3891967601969898E-7</v>
      </c>
      <c r="P1253" s="1">
        <v>-2.2436804548005499E-7</v>
      </c>
      <c r="Q1253" s="1">
        <v>-2.10052831936416E-7</v>
      </c>
      <c r="R1253" s="1">
        <v>-1.9598678192275501E-7</v>
      </c>
      <c r="S1253" s="1">
        <v>-1.82183759958251E-7</v>
      </c>
      <c r="T1253" s="1">
        <v>-1.6865886962204401E-7</v>
      </c>
      <c r="U1253" s="1">
        <v>-1.5542858185468499E-7</v>
      </c>
      <c r="V1253" s="1">
        <v>-1.4251086560433499E-7</v>
      </c>
    </row>
    <row r="1254" spans="1:22" x14ac:dyDescent="0.45">
      <c r="A1254">
        <v>1248</v>
      </c>
      <c r="B1254" s="1">
        <v>-4.4475281946285302E-7</v>
      </c>
      <c r="C1254" s="1">
        <v>-4.2796151551358601E-7</v>
      </c>
      <c r="D1254" s="1">
        <v>-4.1130445169504801E-7</v>
      </c>
      <c r="E1254" s="1">
        <v>-3.9478672122985199E-7</v>
      </c>
      <c r="F1254" s="1">
        <v>-3.7841373134864802E-7</v>
      </c>
      <c r="G1254" s="1">
        <v>-3.6219123124932199E-7</v>
      </c>
      <c r="H1254" s="1">
        <v>-3.4612534335670599E-7</v>
      </c>
      <c r="I1254" s="1">
        <v>-3.3022259834686402E-7</v>
      </c>
      <c r="J1254" s="1">
        <v>-3.1448997447923998E-7</v>
      </c>
      <c r="K1254" s="1">
        <v>-2.9893494184641098E-7</v>
      </c>
      <c r="L1254" s="1">
        <v>-2.8356551224609099E-7</v>
      </c>
      <c r="M1254" s="1">
        <v>-2.6839029544124799E-7</v>
      </c>
      <c r="N1254" s="1">
        <v>-2.5341856266182398E-7</v>
      </c>
      <c r="O1254" s="1">
        <v>-2.3866031824198602E-7</v>
      </c>
      <c r="P1254" s="1">
        <v>-2.2412638028368201E-7</v>
      </c>
      <c r="Q1254" s="1">
        <v>-2.0982847114833001E-7</v>
      </c>
      <c r="R1254" s="1">
        <v>-1.9577931833337E-7</v>
      </c>
      <c r="S1254" s="1">
        <v>-1.8199276578670901E-7</v>
      </c>
      <c r="T1254" s="1">
        <v>-1.68483894809248E-7</v>
      </c>
      <c r="U1254" s="1">
        <v>-1.5526915215911099E-7</v>
      </c>
      <c r="V1254" s="1">
        <v>-1.4236648049011901E-7</v>
      </c>
    </row>
    <row r="1255" spans="1:22" x14ac:dyDescent="0.45">
      <c r="A1255">
        <v>1249</v>
      </c>
      <c r="B1255" s="1">
        <v>-4.44235713267533E-7</v>
      </c>
      <c r="C1255" s="1">
        <v>-4.2746585367280398E-7</v>
      </c>
      <c r="D1255" s="1">
        <v>-4.1083000568837002E-7</v>
      </c>
      <c r="E1255" s="1">
        <v>-3.9433325423401901E-7</v>
      </c>
      <c r="F1255" s="1">
        <v>-3.7798099777127E-7</v>
      </c>
      <c r="G1255" s="1">
        <v>-3.6177897622688502E-7</v>
      </c>
      <c r="H1255" s="1">
        <v>-3.4573330220846299E-7</v>
      </c>
      <c r="I1255" s="1">
        <v>-3.2985049598557101E-7</v>
      </c>
      <c r="J1255" s="1">
        <v>-3.1413752476822198E-7</v>
      </c>
      <c r="K1255" s="1">
        <v>-2.9860184690426602E-7</v>
      </c>
      <c r="L1255" s="1">
        <v>-2.8325146168210801E-7</v>
      </c>
      <c r="M1255" s="1">
        <v>-2.6809496552003098E-7</v>
      </c>
      <c r="N1255" s="1">
        <v>-2.5314161538833299E-7</v>
      </c>
      <c r="O1255" s="1">
        <v>-2.3840140035019401E-7</v>
      </c>
      <c r="P1255" s="1">
        <v>-2.2388512212038701E-7</v>
      </c>
      <c r="Q1255" s="1">
        <v>-2.0960448543716701E-7</v>
      </c>
      <c r="R1255" s="1">
        <v>-1.9557219879971499E-7</v>
      </c>
      <c r="S1255" s="1">
        <v>-1.8180208562684199E-7</v>
      </c>
      <c r="T1255" s="1">
        <v>-1.68309204985226E-7</v>
      </c>
      <c r="U1255" s="1">
        <v>-1.55109979498545E-7</v>
      </c>
      <c r="V1255" s="1">
        <v>-1.4222232557696099E-7</v>
      </c>
    </row>
    <row r="1256" spans="1:22" x14ac:dyDescent="0.45">
      <c r="A1256">
        <v>1250</v>
      </c>
      <c r="B1256" s="1">
        <v>-4.4371953903114998E-7</v>
      </c>
      <c r="C1256" s="1">
        <v>-4.2697108210793997E-7</v>
      </c>
      <c r="D1256" s="1">
        <v>-4.10356408819183E-7</v>
      </c>
      <c r="E1256" s="1">
        <v>-3.9388059580201401E-7</v>
      </c>
      <c r="F1256" s="1">
        <v>-3.7754903276941601E-7</v>
      </c>
      <c r="G1256" s="1">
        <v>-3.6136745039643601E-7</v>
      </c>
      <c r="H1256" s="1">
        <v>-3.4534195149631798E-7</v>
      </c>
      <c r="I1256" s="1">
        <v>-3.2947904595533203E-7</v>
      </c>
      <c r="J1256" s="1">
        <v>-3.1378568996040702E-7</v>
      </c>
      <c r="K1256" s="1">
        <v>-2.9826933013884102E-7</v>
      </c>
      <c r="L1256" s="1">
        <v>-2.82937953297382E-7</v>
      </c>
      <c r="M1256" s="1">
        <v>-2.6780014254030801E-7</v>
      </c>
      <c r="N1256" s="1">
        <v>-2.5286514060754699E-7</v>
      </c>
      <c r="O1256" s="1">
        <v>-2.3814292132425E-7</v>
      </c>
      <c r="P1256" s="1">
        <v>-2.2364427005330999E-7</v>
      </c>
      <c r="Q1256" s="1">
        <v>-2.0938087394542999E-7</v>
      </c>
      <c r="R1256" s="1">
        <v>-1.9536542254100201E-7</v>
      </c>
      <c r="S1256" s="1">
        <v>-1.8161171877180499E-7</v>
      </c>
      <c r="T1256" s="1">
        <v>-1.6813479951436701E-7</v>
      </c>
      <c r="U1256" s="1">
        <v>-1.54951063305135E-7</v>
      </c>
      <c r="V1256" s="1">
        <v>-1.4207840036097699E-7</v>
      </c>
    </row>
    <row r="1257" spans="1:22" x14ac:dyDescent="0.45">
      <c r="A1257">
        <v>1251</v>
      </c>
      <c r="B1257" s="1">
        <v>-4.4320429446939798E-7</v>
      </c>
      <c r="C1257" s="1">
        <v>-4.2647719864289101E-7</v>
      </c>
      <c r="D1257" s="1">
        <v>-4.0988365901926402E-7</v>
      </c>
      <c r="E1257" s="1">
        <v>-3.9342874397154E-7</v>
      </c>
      <c r="F1257" s="1">
        <v>-3.7711783448367901E-7</v>
      </c>
      <c r="G1257" s="1">
        <v>-3.6095665200015999E-7</v>
      </c>
      <c r="H1257" s="1">
        <v>-3.44951289563176E-7</v>
      </c>
      <c r="I1257" s="1">
        <v>-3.2910824669771401E-7</v>
      </c>
      <c r="J1257" s="1">
        <v>-3.1343446859287899E-7</v>
      </c>
      <c r="K1257" s="1">
        <v>-2.9793739018100802E-7</v>
      </c>
      <c r="L1257" s="1">
        <v>-2.8262498581504798E-7</v>
      </c>
      <c r="M1257" s="1">
        <v>-2.6750582531411803E-7</v>
      </c>
      <c r="N1257" s="1">
        <v>-2.5258913721856601E-7</v>
      </c>
      <c r="O1257" s="1">
        <v>-2.3788488014793301E-7</v>
      </c>
      <c r="P1257" s="1">
        <v>-2.23403823147326E-7</v>
      </c>
      <c r="Q1257" s="1">
        <v>-2.09157635817577E-7</v>
      </c>
      <c r="R1257" s="1">
        <v>-1.95158988778286E-7</v>
      </c>
      <c r="S1257" s="1">
        <v>-1.8142166451610601E-7</v>
      </c>
      <c r="T1257" s="1">
        <v>-1.6796067776175999E-7</v>
      </c>
      <c r="U1257" s="1">
        <v>-1.5479240301140999E-7</v>
      </c>
      <c r="V1257" s="1">
        <v>-1.4193470434002101E-7</v>
      </c>
    </row>
    <row r="1258" spans="1:22" x14ac:dyDescent="0.45">
      <c r="A1258">
        <v>1252</v>
      </c>
      <c r="B1258" s="1">
        <v>-4.4268997730458598E-7</v>
      </c>
      <c r="C1258" s="1">
        <v>-4.25984201109794E-7</v>
      </c>
      <c r="D1258" s="1">
        <v>-4.0941175422743599E-7</v>
      </c>
      <c r="E1258" s="1">
        <v>-3.9297769678571901E-7</v>
      </c>
      <c r="F1258" s="1">
        <v>-3.7668740105996698E-7</v>
      </c>
      <c r="G1258" s="1">
        <v>-3.6054657928674401E-7</v>
      </c>
      <c r="H1258" s="1">
        <v>-3.4456131475671399E-7</v>
      </c>
      <c r="I1258" s="1">
        <v>-3.2873809665829701E-7</v>
      </c>
      <c r="J1258" s="1">
        <v>-3.1308385920673699E-7</v>
      </c>
      <c r="K1258" s="1">
        <v>-2.9760602566564498E-7</v>
      </c>
      <c r="L1258" s="1">
        <v>-2.82312557961495E-7</v>
      </c>
      <c r="M1258" s="1">
        <v>-2.67212012656755E-7</v>
      </c>
      <c r="N1258" s="1">
        <v>-2.5231360412298602E-7</v>
      </c>
      <c r="O1258" s="1">
        <v>-2.3762727580702499E-7</v>
      </c>
      <c r="P1258" s="1">
        <v>-2.2316378047083501E-7</v>
      </c>
      <c r="Q1258" s="1">
        <v>-2.0893477020082799E-7</v>
      </c>
      <c r="R1258" s="1">
        <v>-1.9495289673522299E-7</v>
      </c>
      <c r="S1258" s="1">
        <v>-1.81231922157182E-7</v>
      </c>
      <c r="T1258" s="1">
        <v>-1.6778683909482901E-7</v>
      </c>
      <c r="U1258" s="1">
        <v>-1.5463399805250101E-7</v>
      </c>
      <c r="V1258" s="1">
        <v>-1.4179123701264701E-7</v>
      </c>
    </row>
    <row r="1259" spans="1:22" x14ac:dyDescent="0.45">
      <c r="A1259">
        <v>1253</v>
      </c>
      <c r="B1259" s="1">
        <v>-4.4217658526715399E-7</v>
      </c>
      <c r="C1259" s="1">
        <v>-4.2549208734523298E-7</v>
      </c>
      <c r="D1259" s="1">
        <v>-4.0894069238707699E-7</v>
      </c>
      <c r="E1259" s="1">
        <v>-3.9252745229407301E-7</v>
      </c>
      <c r="F1259" s="1">
        <v>-3.7625773065209798E-7</v>
      </c>
      <c r="G1259" s="1">
        <v>-3.6013723050986302E-7</v>
      </c>
      <c r="H1259" s="1">
        <v>-3.4417202542959502E-7</v>
      </c>
      <c r="I1259" s="1">
        <v>-3.2836859428797199E-7</v>
      </c>
      <c r="J1259" s="1">
        <v>-3.12733860347849E-7</v>
      </c>
      <c r="K1259" s="1">
        <v>-2.9727523523132099E-7</v>
      </c>
      <c r="L1259" s="1">
        <v>-2.8200066846679499E-7</v>
      </c>
      <c r="M1259" s="1">
        <v>-2.6691870338708698E-7</v>
      </c>
      <c r="N1259" s="1">
        <v>-2.5203854022684699E-7</v>
      </c>
      <c r="O1259" s="1">
        <v>-2.37370107291756E-7</v>
      </c>
      <c r="P1259" s="1">
        <v>-2.2292414109445799E-7</v>
      </c>
      <c r="Q1259" s="1">
        <v>-2.08712276244247E-7</v>
      </c>
      <c r="R1259" s="1">
        <v>-1.9474714563747799E-7</v>
      </c>
      <c r="S1259" s="1">
        <v>-1.81042490993447E-7</v>
      </c>
      <c r="T1259" s="1">
        <v>-1.67613282883163E-7</v>
      </c>
      <c r="U1259" s="1">
        <v>-1.54475847864894E-7</v>
      </c>
      <c r="V1259" s="1">
        <v>-1.41647997879744E-7</v>
      </c>
    </row>
    <row r="1260" spans="1:22" x14ac:dyDescent="0.45">
      <c r="A1260">
        <v>1254</v>
      </c>
      <c r="B1260" s="1">
        <v>-4.4166411609241902E-7</v>
      </c>
      <c r="C1260" s="1">
        <v>-4.2500085519468198E-7</v>
      </c>
      <c r="D1260" s="1">
        <v>-4.0847047144969399E-7</v>
      </c>
      <c r="E1260" s="1">
        <v>-3.9207800855110799E-7</v>
      </c>
      <c r="F1260" s="1">
        <v>-3.75828821417146E-7</v>
      </c>
      <c r="G1260" s="1">
        <v>-3.59728603928181E-7</v>
      </c>
      <c r="H1260" s="1">
        <v>-3.4378341994131199E-7</v>
      </c>
      <c r="I1260" s="1">
        <v>-3.2799973804077699E-7</v>
      </c>
      <c r="J1260" s="1">
        <v>-3.1238447056631099E-7</v>
      </c>
      <c r="K1260" s="1">
        <v>-2.9694501752235002E-7</v>
      </c>
      <c r="L1260" s="1">
        <v>-2.8168931606416802E-7</v>
      </c>
      <c r="M1260" s="1">
        <v>-2.6662589632756399E-7</v>
      </c>
      <c r="N1260" s="1">
        <v>-2.5176394443814001E-7</v>
      </c>
      <c r="O1260" s="1">
        <v>-2.3711337359365301E-7</v>
      </c>
      <c r="P1260" s="1">
        <v>-2.2268490409152901E-7</v>
      </c>
      <c r="Q1260" s="1">
        <v>-2.08490153100475E-7</v>
      </c>
      <c r="R1260" s="1">
        <v>-1.9454173471282599E-7</v>
      </c>
      <c r="S1260" s="1">
        <v>-1.80853370325862E-7</v>
      </c>
      <c r="T1260" s="1">
        <v>-1.6744000849722099E-7</v>
      </c>
      <c r="U1260" s="1">
        <v>-1.5431795188626701E-7</v>
      </c>
      <c r="V1260" s="1">
        <v>-1.41504986442741E-7</v>
      </c>
    </row>
    <row r="1261" spans="1:22" x14ac:dyDescent="0.45">
      <c r="A1261">
        <v>1255</v>
      </c>
      <c r="B1261" s="1">
        <v>-4.4115256752556599E-7</v>
      </c>
      <c r="C1261" s="1">
        <v>-4.2451050250914298E-7</v>
      </c>
      <c r="D1261" s="1">
        <v>-4.0800108937189202E-7</v>
      </c>
      <c r="E1261" s="1">
        <v>-3.9162936361913898E-7</v>
      </c>
      <c r="F1261" s="1">
        <v>-3.7540067151955798E-7</v>
      </c>
      <c r="G1261" s="1">
        <v>-3.5932069780664901E-7</v>
      </c>
      <c r="H1261" s="1">
        <v>-3.4339549665352698E-7</v>
      </c>
      <c r="I1261" s="1">
        <v>-3.2763152637736102E-7</v>
      </c>
      <c r="J1261" s="1">
        <v>-3.1203568841666499E-7</v>
      </c>
      <c r="K1261" s="1">
        <v>-2.9661537118499597E-7</v>
      </c>
      <c r="L1261" s="1">
        <v>-2.8137849949246898E-7</v>
      </c>
      <c r="M1261" s="1">
        <v>-2.6633359030410302E-7</v>
      </c>
      <c r="N1261" s="1">
        <v>-2.5148981566897598E-7</v>
      </c>
      <c r="O1261" s="1">
        <v>-2.3685707370814899E-7</v>
      </c>
      <c r="P1261" s="1">
        <v>-2.22446068538686E-7</v>
      </c>
      <c r="Q1261" s="1">
        <v>-2.08268399924324E-7</v>
      </c>
      <c r="R1261" s="1">
        <v>-1.9433666319159199E-7</v>
      </c>
      <c r="S1261" s="1">
        <v>-1.8066455945766299E-7</v>
      </c>
      <c r="T1261" s="1">
        <v>-1.6726701531006299E-7</v>
      </c>
      <c r="U1261" s="1">
        <v>-1.5416030955641301E-7</v>
      </c>
      <c r="V1261" s="1">
        <v>-1.41362202204804E-7</v>
      </c>
    </row>
    <row r="1262" spans="1:22" x14ac:dyDescent="0.45">
      <c r="A1262">
        <v>1256</v>
      </c>
      <c r="B1262" s="1">
        <v>-4.4064193731579299E-7</v>
      </c>
      <c r="C1262" s="1">
        <v>-4.2402102714579801E-7</v>
      </c>
      <c r="D1262" s="1">
        <v>-4.0753254411753902E-7</v>
      </c>
      <c r="E1262" s="1">
        <v>-3.9118151556514099E-7</v>
      </c>
      <c r="F1262" s="1">
        <v>-3.7497327912768102E-7</v>
      </c>
      <c r="G1262" s="1">
        <v>-3.5891351041455497E-7</v>
      </c>
      <c r="H1262" s="1">
        <v>-3.43008253935166E-7</v>
      </c>
      <c r="I1262" s="1">
        <v>-3.2726395776238401E-7</v>
      </c>
      <c r="J1262" s="1">
        <v>-3.1168751245822299E-7</v>
      </c>
      <c r="K1262" s="1">
        <v>-2.9628629487062098E-7</v>
      </c>
      <c r="L1262" s="1">
        <v>-2.8106821749239799E-7</v>
      </c>
      <c r="M1262" s="1">
        <v>-2.6604178414619802E-7</v>
      </c>
      <c r="N1262" s="1">
        <v>-2.5121615283472001E-7</v>
      </c>
      <c r="O1262" s="1">
        <v>-2.3660120663371399E-7</v>
      </c>
      <c r="P1262" s="1">
        <v>-2.2220763351441099E-7</v>
      </c>
      <c r="Q1262" s="1">
        <v>-2.0804701587184901E-7</v>
      </c>
      <c r="R1262" s="1">
        <v>-1.9413193030556599E-7</v>
      </c>
      <c r="S1262" s="1">
        <v>-1.8047605769355201E-7</v>
      </c>
      <c r="T1262" s="1">
        <v>-1.67094302696213E-7</v>
      </c>
      <c r="U1262" s="1">
        <v>-1.54002920316101E-7</v>
      </c>
      <c r="V1262" s="1">
        <v>-1.41219644670396E-7</v>
      </c>
    </row>
    <row r="1263" spans="1:22" x14ac:dyDescent="0.45">
      <c r="A1263">
        <v>1257</v>
      </c>
      <c r="B1263" s="1">
        <v>-4.4013222322172599E-7</v>
      </c>
      <c r="C1263" s="1">
        <v>-4.2353242697104698E-7</v>
      </c>
      <c r="D1263" s="1">
        <v>-4.0706483365625E-7</v>
      </c>
      <c r="E1263" s="1">
        <v>-3.9073446246216298E-7</v>
      </c>
      <c r="F1263" s="1">
        <v>-3.7454664241778002E-7</v>
      </c>
      <c r="G1263" s="1">
        <v>-3.5850704002660801E-7</v>
      </c>
      <c r="H1263" s="1">
        <v>-3.42621690158301E-7</v>
      </c>
      <c r="I1263" s="1">
        <v>-3.2689703066441198E-7</v>
      </c>
      <c r="J1263" s="1">
        <v>-3.1133994125398302E-7</v>
      </c>
      <c r="K1263" s="1">
        <v>-2.9595778723503097E-7</v>
      </c>
      <c r="L1263" s="1">
        <v>-2.8075846880942303E-7</v>
      </c>
      <c r="M1263" s="1">
        <v>-2.6575047668692301E-7</v>
      </c>
      <c r="N1263" s="1">
        <v>-2.5094295485258002E-7</v>
      </c>
      <c r="O1263" s="1">
        <v>-2.3634577137119999E-7</v>
      </c>
      <c r="P1263" s="1">
        <v>-2.21969598100983E-7</v>
      </c>
      <c r="Q1263" s="1">
        <v>-2.0782600010333701E-7</v>
      </c>
      <c r="R1263" s="1">
        <v>-1.9392753529049201E-7</v>
      </c>
      <c r="S1263" s="1">
        <v>-1.80287864340507E-7</v>
      </c>
      <c r="T1263" s="1">
        <v>-1.66921870031928E-7</v>
      </c>
      <c r="U1263" s="1">
        <v>-1.53845783608429E-7</v>
      </c>
      <c r="V1263" s="1">
        <v>-1.4107731334577199E-7</v>
      </c>
    </row>
    <row r="1264" spans="1:22" x14ac:dyDescent="0.45">
      <c r="A1264">
        <v>1258</v>
      </c>
      <c r="B1264" s="1">
        <v>-4.3962342300795998E-7</v>
      </c>
      <c r="C1264" s="1">
        <v>-4.2304469985389101E-7</v>
      </c>
      <c r="D1264" s="1">
        <v>-4.0659795596349399E-7</v>
      </c>
      <c r="E1264" s="1">
        <v>-3.90288202389106E-7</v>
      </c>
      <c r="F1264" s="1">
        <v>-3.7412075956893601E-7</v>
      </c>
      <c r="G1264" s="1">
        <v>-3.5810128492326402E-7</v>
      </c>
      <c r="H1264" s="1">
        <v>-3.4223580370183201E-7</v>
      </c>
      <c r="I1264" s="1">
        <v>-3.2653074355775499E-7</v>
      </c>
      <c r="J1264" s="1">
        <v>-3.10992973371606E-7</v>
      </c>
      <c r="K1264" s="1">
        <v>-2.9562984693717502E-7</v>
      </c>
      <c r="L1264" s="1">
        <v>-2.8044925219248499E-7</v>
      </c>
      <c r="M1264" s="1">
        <v>-2.6545966676217099E-7</v>
      </c>
      <c r="N1264" s="1">
        <v>-2.5067022064507399E-7</v>
      </c>
      <c r="O1264" s="1">
        <v>-2.36090766925255E-7</v>
      </c>
      <c r="P1264" s="1">
        <v>-2.2173196138154401E-7</v>
      </c>
      <c r="Q1264" s="1">
        <v>-2.0760535178037401E-7</v>
      </c>
      <c r="R1264" s="1">
        <v>-1.9372347738201001E-7</v>
      </c>
      <c r="S1264" s="1">
        <v>-1.8009997870729401E-7</v>
      </c>
      <c r="T1264" s="1">
        <v>-1.6674971669552899E-7</v>
      </c>
      <c r="U1264" s="1">
        <v>-1.5368889887758301E-7</v>
      </c>
      <c r="V1264" s="1">
        <v>-1.4093520773778401E-7</v>
      </c>
    </row>
    <row r="1265" spans="1:22" x14ac:dyDescent="0.45">
      <c r="A1265">
        <v>1259</v>
      </c>
      <c r="B1265" s="1">
        <v>-4.3911553444580702E-7</v>
      </c>
      <c r="C1265" s="1">
        <v>-4.2255784367265301E-7</v>
      </c>
      <c r="D1265" s="1">
        <v>-4.0613190902243699E-7</v>
      </c>
      <c r="E1265" s="1">
        <v>-3.8984273343137701E-7</v>
      </c>
      <c r="F1265" s="1">
        <v>-3.7369562876890701E-7</v>
      </c>
      <c r="G1265" s="1">
        <v>-3.5769624338996397E-7</v>
      </c>
      <c r="H1265" s="1">
        <v>-3.4185059294780402E-7</v>
      </c>
      <c r="I1265" s="1">
        <v>-3.26165094919977E-7</v>
      </c>
      <c r="J1265" s="1">
        <v>-3.1064660738287299E-7</v>
      </c>
      <c r="K1265" s="1">
        <v>-2.95302472640775E-7</v>
      </c>
      <c r="L1265" s="1">
        <v>-2.8014056639409897E-7</v>
      </c>
      <c r="M1265" s="1">
        <v>-2.6516935321206202E-7</v>
      </c>
      <c r="N1265" s="1">
        <v>-2.5039794913635001E-7</v>
      </c>
      <c r="O1265" s="1">
        <v>-2.3583619230215399E-7</v>
      </c>
      <c r="P1265" s="1">
        <v>-2.2149472244428099E-7</v>
      </c>
      <c r="Q1265" s="1">
        <v>-2.07385070066822E-7</v>
      </c>
      <c r="R1265" s="1">
        <v>-1.9351975581954899E-7</v>
      </c>
      <c r="S1265" s="1">
        <v>-1.7991240010479499E-7</v>
      </c>
      <c r="T1265" s="1">
        <v>-1.665778420662E-7</v>
      </c>
      <c r="U1265" s="1">
        <v>-1.53532265569154E-7</v>
      </c>
      <c r="V1265" s="1">
        <v>-1.40793327355396E-7</v>
      </c>
    </row>
    <row r="1266" spans="1:22" x14ac:dyDescent="0.45">
      <c r="A1266">
        <v>1260</v>
      </c>
      <c r="B1266" s="1">
        <v>-4.3860855531330402E-7</v>
      </c>
      <c r="C1266" s="1">
        <v>-4.2207185631194702E-7</v>
      </c>
      <c r="D1266" s="1">
        <v>-4.05666690819718E-7</v>
      </c>
      <c r="E1266" s="1">
        <v>-3.8939805367969699E-7</v>
      </c>
      <c r="F1266" s="1">
        <v>-3.7327124820761501E-7</v>
      </c>
      <c r="G1266" s="1">
        <v>-3.5729191371681402E-7</v>
      </c>
      <c r="H1266" s="1">
        <v>-3.4146605628433301E-7</v>
      </c>
      <c r="I1266" s="1">
        <v>-3.2580008323492798E-7</v>
      </c>
      <c r="J1266" s="1">
        <v>-3.1030084186411702E-7</v>
      </c>
      <c r="K1266" s="1">
        <v>-2.9497566301258702E-7</v>
      </c>
      <c r="L1266" s="1">
        <v>-2.7983241017133798E-7</v>
      </c>
      <c r="M1266" s="1">
        <v>-2.6487953487942601E-7</v>
      </c>
      <c r="N1266" s="1">
        <v>-2.5012613925380601E-7</v>
      </c>
      <c r="O1266" s="1">
        <v>-2.3558204651250899E-7</v>
      </c>
      <c r="P1266" s="1">
        <v>-2.2125788037781499E-7</v>
      </c>
      <c r="Q1266" s="1">
        <v>-2.07165154130287E-7</v>
      </c>
      <c r="R1266" s="1">
        <v>-1.9331636984417E-7</v>
      </c>
      <c r="S1266" s="1">
        <v>-1.7972512784606001E-7</v>
      </c>
      <c r="T1266" s="1">
        <v>-1.6640624552616199E-7</v>
      </c>
      <c r="U1266" s="1">
        <v>-1.5337588313047101E-7</v>
      </c>
      <c r="V1266" s="1">
        <v>-1.4065167170838499E-7</v>
      </c>
    </row>
    <row r="1267" spans="1:22" x14ac:dyDescent="0.45">
      <c r="A1267">
        <v>1261</v>
      </c>
      <c r="B1267" s="1">
        <v>-4.3810248339585899E-7</v>
      </c>
      <c r="C1267" s="1">
        <v>-4.2158673566202398E-7</v>
      </c>
      <c r="D1267" s="1">
        <v>-4.0520229935172898E-7</v>
      </c>
      <c r="E1267" s="1">
        <v>-3.8895416123009899E-7</v>
      </c>
      <c r="F1267" s="1">
        <v>-3.72847616083226E-7</v>
      </c>
      <c r="G1267" s="1">
        <v>-3.5688829419999101E-7</v>
      </c>
      <c r="H1267" s="1">
        <v>-3.4108219210430702E-7</v>
      </c>
      <c r="I1267" s="1">
        <v>-3.2543570698938898E-7</v>
      </c>
      <c r="J1267" s="1">
        <v>-3.0995567539557602E-7</v>
      </c>
      <c r="K1267" s="1">
        <v>-2.9464941672446501E-7</v>
      </c>
      <c r="L1267" s="1">
        <v>-2.7952478228289697E-7</v>
      </c>
      <c r="M1267" s="1">
        <v>-2.6459021061164899E-7</v>
      </c>
      <c r="N1267" s="1">
        <v>-2.4985478992906903E-7</v>
      </c>
      <c r="O1267" s="1">
        <v>-2.3532832856871899E-7</v>
      </c>
      <c r="P1267" s="1">
        <v>-2.2102143427504599E-7</v>
      </c>
      <c r="Q1267" s="1">
        <v>-2.06945603139292E-7</v>
      </c>
      <c r="R1267" s="1">
        <v>-1.9311331869942399E-7</v>
      </c>
      <c r="S1267" s="1">
        <v>-1.7953816124549199E-7</v>
      </c>
      <c r="T1267" s="1">
        <v>-1.6623492645839801E-7</v>
      </c>
      <c r="U1267" s="1">
        <v>-1.5321975101086901E-7</v>
      </c>
      <c r="V1267" s="1">
        <v>-1.4051024030815699E-7</v>
      </c>
    </row>
    <row r="1268" spans="1:22" x14ac:dyDescent="0.45">
      <c r="A1268">
        <v>1262</v>
      </c>
      <c r="B1268" s="1">
        <v>-4.3759731648571099E-7</v>
      </c>
      <c r="C1268" s="1">
        <v>-4.2110247961985699E-7</v>
      </c>
      <c r="D1268" s="1">
        <v>-4.0473873261779303E-7</v>
      </c>
      <c r="E1268" s="1">
        <v>-3.8851105418620298E-7</v>
      </c>
      <c r="F1268" s="1">
        <v>-3.7242473059813301E-7</v>
      </c>
      <c r="G1268" s="1">
        <v>-3.5648538314087399E-7</v>
      </c>
      <c r="H1268" s="1">
        <v>-3.4069899880430002E-7</v>
      </c>
      <c r="I1268" s="1">
        <v>-3.2507196467610103E-7</v>
      </c>
      <c r="J1268" s="1">
        <v>-3.0961110656193301E-7</v>
      </c>
      <c r="K1268" s="1">
        <v>-2.9432373245140301E-7</v>
      </c>
      <c r="L1268" s="1">
        <v>-2.7921768149430502E-7</v>
      </c>
      <c r="M1268" s="1">
        <v>-2.6430137925860798E-7</v>
      </c>
      <c r="N1268" s="1">
        <v>-2.49583900096043E-7</v>
      </c>
      <c r="O1268" s="1">
        <v>-2.35075037486383E-7</v>
      </c>
      <c r="P1268" s="1">
        <v>-2.2078538323061199E-7</v>
      </c>
      <c r="Q1268" s="1">
        <v>-2.0672641626518399E-7</v>
      </c>
      <c r="R1268" s="1">
        <v>-1.9291060163076101E-7</v>
      </c>
      <c r="S1268" s="1">
        <v>-1.7935149962004499E-7</v>
      </c>
      <c r="T1268" s="1">
        <v>-1.6606388424838E-7</v>
      </c>
      <c r="U1268" s="1">
        <v>-1.5306386866033E-7</v>
      </c>
      <c r="V1268" s="1">
        <v>-1.40369032667687E-7</v>
      </c>
    </row>
    <row r="1269" spans="1:22" x14ac:dyDescent="0.45">
      <c r="A1269">
        <v>1263</v>
      </c>
      <c r="B1269" s="1">
        <v>-4.3709305238193003E-7</v>
      </c>
      <c r="C1269" s="1">
        <v>-4.2061908608989998E-7</v>
      </c>
      <c r="D1269" s="1">
        <v>-4.0427598862547202E-7</v>
      </c>
      <c r="E1269" s="1">
        <v>-3.8806873065542701E-7</v>
      </c>
      <c r="F1269" s="1">
        <v>-3.7200258996014903E-7</v>
      </c>
      <c r="G1269" s="1">
        <v>-3.56083178844313E-7</v>
      </c>
      <c r="H1269" s="1">
        <v>-3.40316474787823E-7</v>
      </c>
      <c r="I1269" s="1">
        <v>-3.2470885479105902E-7</v>
      </c>
      <c r="J1269" s="1">
        <v>-3.09267133952965E-7</v>
      </c>
      <c r="K1269" s="1">
        <v>-2.9399860887338599E-7</v>
      </c>
      <c r="L1269" s="1">
        <v>-2.7891110657195502E-7</v>
      </c>
      <c r="M1269" s="1">
        <v>-2.6401303967321899E-7</v>
      </c>
      <c r="N1269" s="1">
        <v>-2.4931346869145098E-7</v>
      </c>
      <c r="O1269" s="1">
        <v>-2.3482217228457001E-7</v>
      </c>
      <c r="P1269" s="1">
        <v>-2.20549726342132E-7</v>
      </c>
      <c r="Q1269" s="1">
        <v>-2.0650759268250301E-7</v>
      </c>
      <c r="R1269" s="1">
        <v>-1.92708217885365E-7</v>
      </c>
      <c r="S1269" s="1">
        <v>-1.79165142288407E-7</v>
      </c>
      <c r="T1269" s="1">
        <v>-1.6589311828245099E-7</v>
      </c>
      <c r="U1269" s="1">
        <v>-1.5290823553089901E-7</v>
      </c>
      <c r="V1269" s="1">
        <v>-1.40228048300873E-7</v>
      </c>
    </row>
    <row r="1270" spans="1:22" x14ac:dyDescent="0.45">
      <c r="A1270">
        <v>1264</v>
      </c>
      <c r="B1270" s="1">
        <v>-4.3658968888976602E-7</v>
      </c>
      <c r="C1270" s="1">
        <v>-4.2013655298116103E-7</v>
      </c>
      <c r="D1270" s="1">
        <v>-4.0381406538698901E-7</v>
      </c>
      <c r="E1270" s="1">
        <v>-3.8762718875245198E-7</v>
      </c>
      <c r="F1270" s="1">
        <v>-3.7158119238348599E-7</v>
      </c>
      <c r="G1270" s="1">
        <v>-3.5568167962307402E-7</v>
      </c>
      <c r="H1270" s="1">
        <v>-3.3993461846120698E-7</v>
      </c>
      <c r="I1270" s="1">
        <v>-3.24346375835679E-7</v>
      </c>
      <c r="J1270" s="1">
        <v>-3.0892375616051101E-7</v>
      </c>
      <c r="K1270" s="1">
        <v>-2.9367404467267599E-7</v>
      </c>
      <c r="L1270" s="1">
        <v>-2.7860505628679698E-7</v>
      </c>
      <c r="M1270" s="1">
        <v>-2.6372519071240602E-7</v>
      </c>
      <c r="N1270" s="1">
        <v>-2.49043494655919E-7</v>
      </c>
      <c r="O1270" s="1">
        <v>-2.3456973198456899E-7</v>
      </c>
      <c r="P1270" s="1">
        <v>-2.2031446270950101E-7</v>
      </c>
      <c r="Q1270" s="1">
        <v>-2.0628913156704001E-7</v>
      </c>
      <c r="R1270" s="1">
        <v>-1.92506166713565E-7</v>
      </c>
      <c r="S1270" s="1">
        <v>-1.7897908857094399E-7</v>
      </c>
      <c r="T1270" s="1">
        <v>-1.6572262794944501E-7</v>
      </c>
      <c r="U1270" s="1">
        <v>-1.52752851076464E-7</v>
      </c>
      <c r="V1270" s="1">
        <v>-1.4008728672307799E-7</v>
      </c>
    </row>
    <row r="1271" spans="1:22" x14ac:dyDescent="0.45">
      <c r="A1271">
        <v>1265</v>
      </c>
      <c r="B1271" s="1">
        <v>-4.3608722382184099E-7</v>
      </c>
      <c r="C1271" s="1">
        <v>-4.19654878210887E-7</v>
      </c>
      <c r="D1271" s="1">
        <v>-4.03352960922157E-7</v>
      </c>
      <c r="E1271" s="1">
        <v>-3.8718642659640402E-7</v>
      </c>
      <c r="F1271" s="1">
        <v>-3.7116053608603899E-7</v>
      </c>
      <c r="G1271" s="1">
        <v>-3.55280883792522E-7</v>
      </c>
      <c r="H1271" s="1">
        <v>-3.3955342823631397E-7</v>
      </c>
      <c r="I1271" s="1">
        <v>-3.2398452631593098E-7</v>
      </c>
      <c r="J1271" s="1">
        <v>-3.0858097178302198E-7</v>
      </c>
      <c r="K1271" s="1">
        <v>-2.9335003853695202E-7</v>
      </c>
      <c r="L1271" s="1">
        <v>-2.7829952941465797E-7</v>
      </c>
      <c r="M1271" s="1">
        <v>-2.6343783123710702E-7</v>
      </c>
      <c r="N1271" s="1">
        <v>-2.4877397693343501E-7</v>
      </c>
      <c r="O1271" s="1">
        <v>-2.34317715610383E-7</v>
      </c>
      <c r="P1271" s="1">
        <v>-2.20079591435921E-7</v>
      </c>
      <c r="Q1271" s="1">
        <v>-2.06071032097729E-7</v>
      </c>
      <c r="R1271" s="1">
        <v>-1.9230444736731399E-7</v>
      </c>
      <c r="S1271" s="1">
        <v>-1.7879333779041E-7</v>
      </c>
      <c r="T1271" s="1">
        <v>-1.65552412639607E-7</v>
      </c>
      <c r="U1271" s="1">
        <v>-1.52597714751724E-7</v>
      </c>
      <c r="V1271" s="1">
        <v>-1.39946747451018E-7</v>
      </c>
    </row>
    <row r="1272" spans="1:22" x14ac:dyDescent="0.45">
      <c r="A1272">
        <v>1266</v>
      </c>
      <c r="B1272" s="1">
        <v>-4.3558565499695599E-7</v>
      </c>
      <c r="C1272" s="1">
        <v>-4.1917405970142298E-7</v>
      </c>
      <c r="D1272" s="1">
        <v>-4.0289267325469199E-7</v>
      </c>
      <c r="E1272" s="1">
        <v>-3.8674644231334698E-7</v>
      </c>
      <c r="F1272" s="1">
        <v>-3.7074061929296902E-7</v>
      </c>
      <c r="G1272" s="1">
        <v>-3.5488078967463799E-7</v>
      </c>
      <c r="H1272" s="1">
        <v>-3.3917290253020899E-7</v>
      </c>
      <c r="I1272" s="1">
        <v>-3.2362330474146898E-7</v>
      </c>
      <c r="J1272" s="1">
        <v>-3.0823877942176902E-7</v>
      </c>
      <c r="K1272" s="1">
        <v>-2.9302658915682501E-7</v>
      </c>
      <c r="L1272" s="1">
        <v>-2.7799452473277298E-7</v>
      </c>
      <c r="M1272" s="1">
        <v>-2.6315096011064401E-7</v>
      </c>
      <c r="N1272" s="1">
        <v>-2.4850491446971902E-7</v>
      </c>
      <c r="O1272" s="1">
        <v>-2.34066122189752E-7</v>
      </c>
      <c r="P1272" s="1">
        <v>-2.1984511162638301E-7</v>
      </c>
      <c r="Q1272" s="1">
        <v>-2.05853293455508E-7</v>
      </c>
      <c r="R1272" s="1">
        <v>-1.92103059100628E-7</v>
      </c>
      <c r="S1272" s="1">
        <v>-1.7860788927129301E-7</v>
      </c>
      <c r="T1272" s="1">
        <v>-1.65382471744701E-7</v>
      </c>
      <c r="U1272" s="1">
        <v>-1.52442826013496E-7</v>
      </c>
      <c r="V1272" s="1">
        <v>-1.39806430002927E-7</v>
      </c>
    </row>
    <row r="1273" spans="1:22" x14ac:dyDescent="0.45">
      <c r="A1273">
        <v>1267</v>
      </c>
      <c r="B1273" s="1">
        <v>-4.3508498024139498E-7</v>
      </c>
      <c r="C1273" s="1">
        <v>-4.18694095382483E-7</v>
      </c>
      <c r="D1273" s="1">
        <v>-4.02433200417419E-7</v>
      </c>
      <c r="E1273" s="1">
        <v>-3.86307234034552E-7</v>
      </c>
      <c r="F1273" s="1">
        <v>-3.7032144023420999E-7</v>
      </c>
      <c r="G1273" s="1">
        <v>-3.5448139559530499E-7</v>
      </c>
      <c r="H1273" s="1">
        <v>-3.38793039764725E-7</v>
      </c>
      <c r="I1273" s="1">
        <v>-3.2326270962704502E-7</v>
      </c>
      <c r="J1273" s="1">
        <v>-3.0789717768257798E-7</v>
      </c>
      <c r="K1273" s="1">
        <v>-2.9270369522778302E-7</v>
      </c>
      <c r="L1273" s="1">
        <v>-2.7769004102445298E-7</v>
      </c>
      <c r="M1273" s="1">
        <v>-2.6286457619959197E-7</v>
      </c>
      <c r="N1273" s="1">
        <v>-2.4823630621504801E-7</v>
      </c>
      <c r="O1273" s="1">
        <v>-2.3381495075204599E-7</v>
      </c>
      <c r="P1273" s="1">
        <v>-2.19611022389022E-7</v>
      </c>
      <c r="Q1273" s="1">
        <v>-2.0563591482397399E-7</v>
      </c>
      <c r="R1273" s="1">
        <v>-1.91902001169582E-7</v>
      </c>
      <c r="S1273" s="1">
        <v>-1.78422742339869E-7</v>
      </c>
      <c r="T1273" s="1">
        <v>-1.6521280465871001E-7</v>
      </c>
      <c r="U1273" s="1">
        <v>-1.5228818431946001E-7</v>
      </c>
      <c r="V1273" s="1">
        <v>-1.3966633389828799E-7</v>
      </c>
    </row>
    <row r="1274" spans="1:22" x14ac:dyDescent="0.45">
      <c r="A1274">
        <v>1268</v>
      </c>
      <c r="B1274" s="1">
        <v>-4.3458519738783799E-7</v>
      </c>
      <c r="C1274" s="1">
        <v>-4.1821498318985498E-7</v>
      </c>
      <c r="D1274" s="1">
        <v>-4.0197454044608799E-7</v>
      </c>
      <c r="E1274" s="1">
        <v>-3.8586879989659802E-7</v>
      </c>
      <c r="F1274" s="1">
        <v>-3.6990299714457001E-7</v>
      </c>
      <c r="G1274" s="1">
        <v>-3.5408269988702201E-7</v>
      </c>
      <c r="H1274" s="1">
        <v>-3.38413838365603E-7</v>
      </c>
      <c r="I1274" s="1">
        <v>-3.2290273949218199E-7</v>
      </c>
      <c r="J1274" s="1">
        <v>-3.0755616517517498E-7</v>
      </c>
      <c r="K1274" s="1">
        <v>-2.92381355448782E-7</v>
      </c>
      <c r="L1274" s="1">
        <v>-2.7738607707354701E-7</v>
      </c>
      <c r="M1274" s="1">
        <v>-2.6257867837453799E-7</v>
      </c>
      <c r="N1274" s="1">
        <v>-2.47968151121432E-7</v>
      </c>
      <c r="O1274" s="1">
        <v>-2.3356420033075101E-7</v>
      </c>
      <c r="P1274" s="1">
        <v>-2.1937732283419701E-7</v>
      </c>
      <c r="Q1274" s="1">
        <v>-2.05418895388458E-7</v>
      </c>
      <c r="R1274" s="1">
        <v>-1.9170127283285201E-7</v>
      </c>
      <c r="S1274" s="1">
        <v>-1.7823789632442199E-7</v>
      </c>
      <c r="T1274" s="1">
        <v>-1.6504341077703E-7</v>
      </c>
      <c r="U1274" s="1">
        <v>-1.5213378912963099E-7</v>
      </c>
      <c r="V1274" s="1">
        <v>-1.39526458657938E-7</v>
      </c>
    </row>
    <row r="1275" spans="1:22" x14ac:dyDescent="0.45">
      <c r="A1275">
        <v>1269</v>
      </c>
      <c r="B1275" s="1">
        <v>-4.3408630427460202E-7</v>
      </c>
      <c r="C1275" s="1">
        <v>-4.1773672106474799E-7</v>
      </c>
      <c r="D1275" s="1">
        <v>-4.0151669138436399E-7</v>
      </c>
      <c r="E1275" s="1">
        <v>-3.8543113804268303E-7</v>
      </c>
      <c r="F1275" s="1">
        <v>-3.6948528826449802E-7</v>
      </c>
      <c r="G1275" s="1">
        <v>-3.5368470088564402E-7</v>
      </c>
      <c r="H1275" s="1">
        <v>-3.3803529676400102E-7</v>
      </c>
      <c r="I1275" s="1">
        <v>-3.22543392859545E-7</v>
      </c>
      <c r="J1275" s="1">
        <v>-3.0721574051405802E-7</v>
      </c>
      <c r="K1275" s="1">
        <v>-2.9205956852170798E-7</v>
      </c>
      <c r="L1275" s="1">
        <v>-2.7708263167095301E-7</v>
      </c>
      <c r="M1275" s="1">
        <v>-2.6229326550899601E-7</v>
      </c>
      <c r="N1275" s="1">
        <v>-2.4770044814532598E-7</v>
      </c>
      <c r="O1275" s="1">
        <v>-2.3331386996038599E-7</v>
      </c>
      <c r="P1275" s="1">
        <v>-2.19144012075193E-7</v>
      </c>
      <c r="Q1275" s="1">
        <v>-2.0520223433748701E-7</v>
      </c>
      <c r="R1275" s="1">
        <v>-1.91500873350579E-7</v>
      </c>
      <c r="S1275" s="1">
        <v>-1.78053350555185E-7</v>
      </c>
      <c r="T1275" s="1">
        <v>-1.6487428949630301E-7</v>
      </c>
      <c r="U1275" s="1">
        <v>-1.5197963990510399E-7</v>
      </c>
      <c r="V1275" s="1">
        <v>-1.39386803803254E-7</v>
      </c>
    </row>
    <row r="1276" spans="1:22" x14ac:dyDescent="0.45">
      <c r="A1276">
        <v>1270</v>
      </c>
      <c r="B1276" s="1">
        <v>-4.33588298748462E-7</v>
      </c>
      <c r="C1276" s="1">
        <v>-4.1725930695574199E-7</v>
      </c>
      <c r="D1276" s="1">
        <v>-4.0105965128100998E-7</v>
      </c>
      <c r="E1276" s="1">
        <v>-3.8499424662088003E-7</v>
      </c>
      <c r="F1276" s="1">
        <v>-3.69068311839972E-7</v>
      </c>
      <c r="G1276" s="1">
        <v>-3.5328739693364502E-7</v>
      </c>
      <c r="H1276" s="1">
        <v>-3.3765741339552501E-7</v>
      </c>
      <c r="I1276" s="1">
        <v>-3.2218466825776402E-7</v>
      </c>
      <c r="J1276" s="1">
        <v>-3.0687590231719501E-7</v>
      </c>
      <c r="K1276" s="1">
        <v>-2.9173833315354101E-7</v>
      </c>
      <c r="L1276" s="1">
        <v>-2.7677970360897699E-7</v>
      </c>
      <c r="M1276" s="1">
        <v>-2.6200833647994899E-7</v>
      </c>
      <c r="N1276" s="1">
        <v>-2.4743319624535398E-7</v>
      </c>
      <c r="O1276" s="1">
        <v>-2.3306395868137801E-7</v>
      </c>
      <c r="P1276" s="1">
        <v>-2.1891108922784199E-7</v>
      </c>
      <c r="Q1276" s="1">
        <v>-2.0498593086121701E-7</v>
      </c>
      <c r="R1276" s="1">
        <v>-1.9130080198561301E-7</v>
      </c>
      <c r="S1276" s="1">
        <v>-1.77869104364182E-7</v>
      </c>
      <c r="T1276" s="1">
        <v>-1.6470544021620399E-7</v>
      </c>
      <c r="U1276" s="1">
        <v>-1.51825736108062E-7</v>
      </c>
      <c r="V1276" s="1">
        <v>-1.3924736885849001E-7</v>
      </c>
    </row>
    <row r="1277" spans="1:22" x14ac:dyDescent="0.45">
      <c r="A1277">
        <v>1271</v>
      </c>
      <c r="B1277" s="1">
        <v>-4.3309117866172099E-7</v>
      </c>
      <c r="C1277" s="1">
        <v>-4.1678273881749102E-7</v>
      </c>
      <c r="D1277" s="1">
        <v>-4.00603418191183E-7</v>
      </c>
      <c r="E1277" s="1">
        <v>-3.8455812378435899E-7</v>
      </c>
      <c r="F1277" s="1">
        <v>-3.68652066122282E-7</v>
      </c>
      <c r="G1277" s="1">
        <v>-3.52890786376857E-7</v>
      </c>
      <c r="H1277" s="1">
        <v>-3.3728018670109002E-7</v>
      </c>
      <c r="I1277" s="1">
        <v>-3.21826564219046E-7</v>
      </c>
      <c r="J1277" s="1">
        <v>-3.0653664920710698E-7</v>
      </c>
      <c r="K1277" s="1">
        <v>-2.9141764805494802E-7</v>
      </c>
      <c r="L1277" s="1">
        <v>-2.7647729168329001E-7</v>
      </c>
      <c r="M1277" s="1">
        <v>-2.6172389016817502E-7</v>
      </c>
      <c r="N1277" s="1">
        <v>-2.47166394383392E-7</v>
      </c>
      <c r="O1277" s="1">
        <v>-2.3281446553285199E-7</v>
      </c>
      <c r="P1277" s="1">
        <v>-2.18678553410092E-7</v>
      </c>
      <c r="Q1277" s="1">
        <v>-2.0476998415256799E-7</v>
      </c>
      <c r="R1277" s="1">
        <v>-1.91101058002866E-7</v>
      </c>
      <c r="S1277" s="1">
        <v>-1.7768515708549401E-7</v>
      </c>
      <c r="T1277" s="1">
        <v>-1.64536862335925E-7</v>
      </c>
      <c r="U1277" s="1">
        <v>-1.5167207720307199E-7</v>
      </c>
      <c r="V1277" s="1">
        <v>-1.3910815334811299E-7</v>
      </c>
    </row>
    <row r="1278" spans="1:22" x14ac:dyDescent="0.45">
      <c r="A1278">
        <v>1272</v>
      </c>
      <c r="B1278" s="1">
        <v>-4.3259494187308102E-7</v>
      </c>
      <c r="C1278" s="1">
        <v>-4.1630701461006798E-7</v>
      </c>
      <c r="D1278" s="1">
        <v>-4.0014799017622098E-7</v>
      </c>
      <c r="E1278" s="1">
        <v>-3.8412276769398802E-7</v>
      </c>
      <c r="F1278" s="1">
        <v>-3.6823654936749E-7</v>
      </c>
      <c r="G1278" s="1">
        <v>-3.5249486756826898E-7</v>
      </c>
      <c r="H1278" s="1">
        <v>-3.3690361512562699E-7</v>
      </c>
      <c r="I1278" s="1">
        <v>-3.2146907927982599E-7</v>
      </c>
      <c r="J1278" s="1">
        <v>-3.0619797981010999E-7</v>
      </c>
      <c r="K1278" s="1">
        <v>-2.9109751193963099E-7</v>
      </c>
      <c r="L1278" s="1">
        <v>-2.7617539469519498E-7</v>
      </c>
      <c r="M1278" s="1">
        <v>-2.61439925455971E-7</v>
      </c>
      <c r="N1278" s="1">
        <v>-2.46900041524353E-7</v>
      </c>
      <c r="O1278" s="1">
        <v>-2.3256538956044001E-7</v>
      </c>
      <c r="P1278" s="1">
        <v>-2.1844640374254699E-7</v>
      </c>
      <c r="Q1278" s="1">
        <v>-2.0455439340662901E-7</v>
      </c>
      <c r="R1278" s="1">
        <v>-1.9090164066849499E-7</v>
      </c>
      <c r="S1278" s="1">
        <v>-1.77501508054995E-7</v>
      </c>
      <c r="T1278" s="1">
        <v>-1.6436855525931599E-7</v>
      </c>
      <c r="U1278" s="1">
        <v>-1.5151866265545899E-7</v>
      </c>
      <c r="V1278" s="1">
        <v>-1.38969156797787E-7</v>
      </c>
    </row>
    <row r="1279" spans="1:22" x14ac:dyDescent="0.45">
      <c r="A1279">
        <v>1273</v>
      </c>
      <c r="B1279" s="1">
        <v>-4.3209958624753102E-7</v>
      </c>
      <c r="C1279" s="1">
        <v>-4.1583213230167797E-7</v>
      </c>
      <c r="D1279" s="1">
        <v>-3.9969336530212398E-7</v>
      </c>
      <c r="E1279" s="1">
        <v>-3.8368817651399697E-7</v>
      </c>
      <c r="F1279" s="1">
        <v>-3.6782175983761801E-7</v>
      </c>
      <c r="G1279" s="1">
        <v>-3.52099638862278E-7</v>
      </c>
      <c r="H1279" s="1">
        <v>-3.3652769711850999E-7</v>
      </c>
      <c r="I1279" s="1">
        <v>-3.2111221198206903E-7</v>
      </c>
      <c r="J1279" s="1">
        <v>-3.0585989275674902E-7</v>
      </c>
      <c r="K1279" s="1">
        <v>-2.9077792352638899E-7</v>
      </c>
      <c r="L1279" s="1">
        <v>-2.7587401144697599E-7</v>
      </c>
      <c r="M1279" s="1">
        <v>-2.6115644123116101E-7</v>
      </c>
      <c r="N1279" s="1">
        <v>-2.46634136636184E-7</v>
      </c>
      <c r="O1279" s="1">
        <v>-2.3231672980998899E-7</v>
      </c>
      <c r="P1279" s="1">
        <v>-2.18214639349225E-7</v>
      </c>
      <c r="Q1279" s="1">
        <v>-2.04339157820602E-7</v>
      </c>
      <c r="R1279" s="1">
        <v>-1.90702549251965E-7</v>
      </c>
      <c r="S1279" s="1">
        <v>-1.7731815661040001E-7</v>
      </c>
      <c r="T1279" s="1">
        <v>-1.6420051838854799E-7</v>
      </c>
      <c r="U1279" s="1">
        <v>-1.5136549193250099E-7</v>
      </c>
      <c r="V1279" s="1">
        <v>-1.3883037873523201E-7</v>
      </c>
    </row>
    <row r="1280" spans="1:22" x14ac:dyDescent="0.45">
      <c r="A1280">
        <v>1274</v>
      </c>
      <c r="B1280" s="1">
        <v>-4.31605109658733E-7</v>
      </c>
      <c r="C1280" s="1">
        <v>-4.1535808986453798E-7</v>
      </c>
      <c r="D1280" s="1">
        <v>-3.9923954164204901E-7</v>
      </c>
      <c r="E1280" s="1">
        <v>-3.8325434841490097E-7</v>
      </c>
      <c r="F1280" s="1">
        <v>-3.6740769580000301E-7</v>
      </c>
      <c r="G1280" s="1">
        <v>-3.5170509862303998E-7</v>
      </c>
      <c r="H1280" s="1">
        <v>-3.36152431134966E-7</v>
      </c>
      <c r="I1280" s="1">
        <v>-3.20755960870342E-7</v>
      </c>
      <c r="J1280" s="1">
        <v>-3.05522386681795E-7</v>
      </c>
      <c r="K1280" s="1">
        <v>-2.9045888153629699E-7</v>
      </c>
      <c r="L1280" s="1">
        <v>-2.7557314074590201E-7</v>
      </c>
      <c r="M1280" s="1">
        <v>-2.6087343638352302E-7</v>
      </c>
      <c r="N1280" s="1">
        <v>-2.4636867868986903E-7</v>
      </c>
      <c r="O1280" s="1">
        <v>-2.3206848533124999E-7</v>
      </c>
      <c r="P1280" s="1">
        <v>-2.1798325935577299E-7</v>
      </c>
      <c r="Q1280" s="1">
        <v>-2.04124276594183E-7</v>
      </c>
      <c r="R1280" s="1">
        <v>-1.90503783024042E-7</v>
      </c>
      <c r="S1280" s="1">
        <v>-1.77135102091103E-7</v>
      </c>
      <c r="T1280" s="1">
        <v>-1.64032751130292E-7</v>
      </c>
      <c r="U1280" s="1">
        <v>-1.5121256450234199E-7</v>
      </c>
      <c r="V1280" s="1">
        <v>-1.3869181868898299E-7</v>
      </c>
    </row>
    <row r="1281" spans="1:22" x14ac:dyDescent="0.45">
      <c r="A1281">
        <v>1275</v>
      </c>
      <c r="B1281" s="1">
        <v>-4.3111150998414399E-7</v>
      </c>
      <c r="C1281" s="1">
        <v>-4.1488488527801999E-7</v>
      </c>
      <c r="D1281" s="1">
        <v>-3.9878651727435599E-7</v>
      </c>
      <c r="E1281" s="1">
        <v>-3.8282128157383298E-7</v>
      </c>
      <c r="F1281" s="1">
        <v>-3.6699435552566902E-7</v>
      </c>
      <c r="G1281" s="1">
        <v>-3.51311245215145E-7</v>
      </c>
      <c r="H1281" s="1">
        <v>-3.3577781563282702E-7</v>
      </c>
      <c r="I1281" s="1">
        <v>-3.2040032449452499E-7</v>
      </c>
      <c r="J1281" s="1">
        <v>-3.0518546022381601E-7</v>
      </c>
      <c r="K1281" s="1">
        <v>-2.9014038469509201E-7</v>
      </c>
      <c r="L1281" s="1">
        <v>-2.7527278140281899E-7</v>
      </c>
      <c r="M1281" s="1">
        <v>-2.6059090980651899E-7</v>
      </c>
      <c r="N1281" s="1">
        <v>-2.4610366665931898E-7</v>
      </c>
      <c r="O1281" s="1">
        <v>-2.31820655177174E-7</v>
      </c>
      <c r="P1281" s="1">
        <v>-2.1775226288984001E-7</v>
      </c>
      <c r="Q1281" s="1">
        <v>-2.03909748929833E-7</v>
      </c>
      <c r="R1281" s="1">
        <v>-1.9030534125771301E-7</v>
      </c>
      <c r="S1281" s="1">
        <v>-1.7695234383915701E-7</v>
      </c>
      <c r="T1281" s="1">
        <v>-1.63865252891218E-7</v>
      </c>
      <c r="U1281" s="1">
        <v>-1.5105987983561999E-7</v>
      </c>
      <c r="V1281" s="1">
        <v>-1.38553476188875E-7</v>
      </c>
    </row>
    <row r="1282" spans="1:22" x14ac:dyDescent="0.45">
      <c r="A1282">
        <v>1276</v>
      </c>
      <c r="B1282" s="1">
        <v>-4.3061878510881198E-7</v>
      </c>
      <c r="C1282" s="1">
        <v>-4.14412516528111E-7</v>
      </c>
      <c r="D1282" s="1">
        <v>-3.9833429028434202E-7</v>
      </c>
      <c r="E1282" s="1">
        <v>-3.8238897417117499E-7</v>
      </c>
      <c r="F1282" s="1">
        <v>-3.6658173729344402E-7</v>
      </c>
      <c r="G1282" s="1">
        <v>-3.5091807701153001E-7</v>
      </c>
      <c r="H1282" s="1">
        <v>-3.3540384907740498E-7</v>
      </c>
      <c r="I1282" s="1">
        <v>-3.2004530140937601E-7</v>
      </c>
      <c r="J1282" s="1">
        <v>-3.0484911202604101E-7</v>
      </c>
      <c r="K1282" s="1">
        <v>-2.8982243173262999E-7</v>
      </c>
      <c r="L1282" s="1">
        <v>-2.7497293223171902E-7</v>
      </c>
      <c r="M1282" s="1">
        <v>-2.6030886039643299E-7</v>
      </c>
      <c r="N1282" s="1">
        <v>-2.4583909952191602E-7</v>
      </c>
      <c r="O1282" s="1">
        <v>-2.3157323840228E-7</v>
      </c>
      <c r="P1282" s="1">
        <v>-2.1752164908303401E-7</v>
      </c>
      <c r="Q1282" s="1">
        <v>-2.03695574031151E-7</v>
      </c>
      <c r="R1282" s="1">
        <v>-1.90107223228244E-7</v>
      </c>
      <c r="S1282" s="1">
        <v>-1.7676988119699401E-7</v>
      </c>
      <c r="T1282" s="1">
        <v>-1.6369802308021899E-7</v>
      </c>
      <c r="U1282" s="1">
        <v>-1.50907437403298E-7</v>
      </c>
      <c r="V1282" s="1">
        <v>-1.38415350766155E-7</v>
      </c>
    </row>
    <row r="1283" spans="1:22" x14ac:dyDescent="0.45">
      <c r="A1283">
        <v>1277</v>
      </c>
      <c r="B1283" s="1">
        <v>-4.30126932925156E-7</v>
      </c>
      <c r="C1283" s="1">
        <v>-4.13940981606108E-7</v>
      </c>
      <c r="D1283" s="1">
        <v>-3.9788285876121099E-7</v>
      </c>
      <c r="E1283" s="1">
        <v>-3.8195742439555098E-7</v>
      </c>
      <c r="F1283" s="1">
        <v>-3.66169839385193E-7</v>
      </c>
      <c r="G1283" s="1">
        <v>-3.50525592387085E-7</v>
      </c>
      <c r="H1283" s="1">
        <v>-3.3503052993618E-7</v>
      </c>
      <c r="I1283" s="1">
        <v>-3.1969089017355702E-7</v>
      </c>
      <c r="J1283" s="1">
        <v>-3.0451334073451898E-7</v>
      </c>
      <c r="K1283" s="1">
        <v>-2.8950502138169797E-7</v>
      </c>
      <c r="L1283" s="1">
        <v>-2.7467359204984499E-7</v>
      </c>
      <c r="M1283" s="1">
        <v>-2.6002728705355798E-7</v>
      </c>
      <c r="N1283" s="1">
        <v>-2.45574976256665E-7</v>
      </c>
      <c r="O1283" s="1">
        <v>-2.31326234064507E-7</v>
      </c>
      <c r="P1283" s="1">
        <v>-2.17291417068917E-7</v>
      </c>
      <c r="Q1283" s="1">
        <v>-2.0348175110504301E-7</v>
      </c>
      <c r="R1283" s="1">
        <v>-1.89909428212635E-7</v>
      </c>
      <c r="S1283" s="1">
        <v>-1.7658771351089299E-7</v>
      </c>
      <c r="T1283" s="1">
        <v>-1.63531061107922E-7</v>
      </c>
      <c r="U1283" s="1">
        <v>-1.5075523667872701E-7</v>
      </c>
      <c r="V1283" s="1">
        <v>-1.38277441953367E-7</v>
      </c>
    </row>
    <row r="1284" spans="1:22" x14ac:dyDescent="0.45">
      <c r="A1284">
        <v>1278</v>
      </c>
      <c r="B1284" s="1">
        <v>-4.2963595133025699E-7</v>
      </c>
      <c r="C1284" s="1">
        <v>-4.1347027850992502E-7</v>
      </c>
      <c r="D1284" s="1">
        <v>-3.97432220801104E-7</v>
      </c>
      <c r="E1284" s="1">
        <v>-3.8152663043916203E-7</v>
      </c>
      <c r="F1284" s="1">
        <v>-3.6575866008896098E-7</v>
      </c>
      <c r="G1284" s="1">
        <v>-3.5013378972461398E-7</v>
      </c>
      <c r="H1284" s="1">
        <v>-3.3465785668161902E-7</v>
      </c>
      <c r="I1284" s="1">
        <v>-3.19337089348548E-7</v>
      </c>
      <c r="J1284" s="1">
        <v>-3.0417814500082798E-7</v>
      </c>
      <c r="K1284" s="1">
        <v>-2.89188152379307E-7</v>
      </c>
      <c r="L1284" s="1">
        <v>-2.74374759678779E-7</v>
      </c>
      <c r="M1284" s="1">
        <v>-2.5974618868024699E-7</v>
      </c>
      <c r="N1284" s="1">
        <v>-2.4531129584766902E-7</v>
      </c>
      <c r="O1284" s="1">
        <v>-2.3107964122460899E-7</v>
      </c>
      <c r="P1284" s="1">
        <v>-2.1706156598272699E-7</v>
      </c>
      <c r="Q1284" s="1">
        <v>-2.0326827936025899E-7</v>
      </c>
      <c r="R1284" s="1">
        <v>-1.89711955490433E-7</v>
      </c>
      <c r="S1284" s="1">
        <v>-1.7640584012724399E-7</v>
      </c>
      <c r="T1284" s="1">
        <v>-1.6336436638652701E-7</v>
      </c>
      <c r="U1284" s="1">
        <v>-1.50603277136068E-7</v>
      </c>
      <c r="V1284" s="1">
        <v>-1.3813974928430601E-7</v>
      </c>
    </row>
    <row r="1285" spans="1:22" x14ac:dyDescent="0.45">
      <c r="A1285">
        <v>1279</v>
      </c>
      <c r="B1285" s="1">
        <v>-4.2914583822900398E-7</v>
      </c>
      <c r="C1285" s="1">
        <v>-4.1300040524354399E-7</v>
      </c>
      <c r="D1285" s="1">
        <v>-3.9698237450634098E-7</v>
      </c>
      <c r="E1285" s="1">
        <v>-3.8109659049963102E-7</v>
      </c>
      <c r="F1285" s="1">
        <v>-3.6534819769767202E-7</v>
      </c>
      <c r="G1285" s="1">
        <v>-3.4974266740833102E-7</v>
      </c>
      <c r="H1285" s="1">
        <v>-3.3428582779215301E-7</v>
      </c>
      <c r="I1285" s="1">
        <v>-3.1898389750276997E-7</v>
      </c>
      <c r="J1285" s="1">
        <v>-3.0384352347893098E-7</v>
      </c>
      <c r="K1285" s="1">
        <v>-2.8887182346626502E-7</v>
      </c>
      <c r="L1285" s="1">
        <v>-2.74076433942052E-7</v>
      </c>
      <c r="M1285" s="1">
        <v>-2.5946556418319097E-7</v>
      </c>
      <c r="N1285" s="1">
        <v>-2.4504805727968099E-7</v>
      </c>
      <c r="O1285" s="1">
        <v>-2.3083345894572799E-7</v>
      </c>
      <c r="P1285" s="1">
        <v>-2.16832094963501E-7</v>
      </c>
      <c r="Q1285" s="1">
        <v>-2.03055158007824E-7</v>
      </c>
      <c r="R1285" s="1">
        <v>-1.8951480434237799E-7</v>
      </c>
      <c r="S1285" s="1">
        <v>-1.76224260394766E-7</v>
      </c>
      <c r="T1285" s="1">
        <v>-1.6319793832942799E-7</v>
      </c>
      <c r="U1285" s="1">
        <v>-1.5045155825132501E-7</v>
      </c>
      <c r="V1285" s="1">
        <v>-1.3800227229379399E-7</v>
      </c>
    </row>
    <row r="1286" spans="1:22" x14ac:dyDescent="0.45">
      <c r="A1286">
        <v>1280</v>
      </c>
      <c r="B1286" s="1">
        <v>-4.2865659153246301E-7</v>
      </c>
      <c r="C1286" s="1">
        <v>-4.12531359816588E-7</v>
      </c>
      <c r="D1286" s="1">
        <v>-3.9653331798444698E-7</v>
      </c>
      <c r="E1286" s="1">
        <v>-3.8066730278162801E-7</v>
      </c>
      <c r="F1286" s="1">
        <v>-3.6493845050901902E-7</v>
      </c>
      <c r="G1286" s="1">
        <v>-3.4935222383079602E-7</v>
      </c>
      <c r="H1286" s="1">
        <v>-3.33914441748924E-7</v>
      </c>
      <c r="I1286" s="1">
        <v>-3.1863131320702601E-7</v>
      </c>
      <c r="J1286" s="1">
        <v>-3.0350947482821102E-7</v>
      </c>
      <c r="K1286" s="1">
        <v>-2.88556033386307E-7</v>
      </c>
      <c r="L1286" s="1">
        <v>-2.7377861366850901E-7</v>
      </c>
      <c r="M1286" s="1">
        <v>-2.5918541247222602E-7</v>
      </c>
      <c r="N1286" s="1">
        <v>-2.4478525954276698E-7</v>
      </c>
      <c r="O1286" s="1">
        <v>-2.30587686293661E-7</v>
      </c>
      <c r="P1286" s="1">
        <v>-2.1660300315157401E-7</v>
      </c>
      <c r="Q1286" s="1">
        <v>-2.0284238626109699E-7</v>
      </c>
      <c r="R1286" s="1">
        <v>-1.8931797405235599E-7</v>
      </c>
      <c r="S1286" s="1">
        <v>-1.7604297366478001E-7</v>
      </c>
      <c r="T1286" s="1">
        <v>-1.63031776352455E-7</v>
      </c>
      <c r="U1286" s="1">
        <v>-1.5030007950196701E-7</v>
      </c>
      <c r="V1286" s="1">
        <v>-1.3786501051855101E-7</v>
      </c>
    </row>
    <row r="1287" spans="1:22" x14ac:dyDescent="0.45">
      <c r="A1287">
        <v>1281</v>
      </c>
      <c r="B1287" s="1">
        <v>-4.2816820915712299E-7</v>
      </c>
      <c r="C1287" s="1">
        <v>-4.1206314024550901E-7</v>
      </c>
      <c r="D1287" s="1">
        <v>-3.9608504934826102E-7</v>
      </c>
      <c r="E1287" s="1">
        <v>-3.8023876549318201E-7</v>
      </c>
      <c r="F1287" s="1">
        <v>-3.6452941682741899E-7</v>
      </c>
      <c r="G1287" s="1">
        <v>-3.4896245738706699E-7</v>
      </c>
      <c r="H1287" s="1">
        <v>-3.3354369703936E-7</v>
      </c>
      <c r="I1287" s="1">
        <v>-3.1827933503710802E-7</v>
      </c>
      <c r="J1287" s="1">
        <v>-3.03175997711522E-7</v>
      </c>
      <c r="K1287" s="1">
        <v>-2.8824078088858898E-7</v>
      </c>
      <c r="L1287" s="1">
        <v>-2.7348129768883899E-7</v>
      </c>
      <c r="M1287" s="1">
        <v>-2.5890573245902702E-7</v>
      </c>
      <c r="N1287" s="1">
        <v>-2.4452290162742601E-7</v>
      </c>
      <c r="O1287" s="1">
        <v>-2.3034232233740299E-7</v>
      </c>
      <c r="P1287" s="1">
        <v>-2.16374289690481E-7</v>
      </c>
      <c r="Q1287" s="1">
        <v>-2.02629963336035E-7</v>
      </c>
      <c r="R1287" s="1">
        <v>-1.8912146390538799E-7</v>
      </c>
      <c r="S1287" s="1">
        <v>-1.75861979289314E-7</v>
      </c>
      <c r="T1287" s="1">
        <v>-1.6286587987252499E-7</v>
      </c>
      <c r="U1287" s="1">
        <v>-1.5014884036654899E-7</v>
      </c>
      <c r="V1287" s="1">
        <v>-1.3772796349594901E-7</v>
      </c>
    </row>
    <row r="1288" spans="1:22" x14ac:dyDescent="0.45">
      <c r="A1288">
        <v>1282</v>
      </c>
      <c r="B1288" s="1">
        <v>-4.2768068902728001E-7</v>
      </c>
      <c r="C1288" s="1">
        <v>-4.1159574455196301E-7</v>
      </c>
      <c r="D1288" s="1">
        <v>-3.9563756671745001E-7</v>
      </c>
      <c r="E1288" s="1">
        <v>-3.7981097684991398E-7</v>
      </c>
      <c r="F1288" s="1">
        <v>-3.6412109495967399E-7</v>
      </c>
      <c r="G1288" s="1">
        <v>-3.4857336647761799E-7</v>
      </c>
      <c r="H1288" s="1">
        <v>-3.3317359215349398E-7</v>
      </c>
      <c r="I1288" s="1">
        <v>-3.1792796157173703E-7</v>
      </c>
      <c r="J1288" s="1">
        <v>-3.0284309079529503E-7</v>
      </c>
      <c r="K1288" s="1">
        <v>-2.8792606472367602E-7</v>
      </c>
      <c r="L1288" s="1">
        <v>-2.7318448483882501E-7</v>
      </c>
      <c r="M1288" s="1">
        <v>-2.5862652306015302E-7</v>
      </c>
      <c r="N1288" s="1">
        <v>-2.4426098252892899E-7</v>
      </c>
      <c r="O1288" s="1">
        <v>-2.3009736614839001E-7</v>
      </c>
      <c r="P1288" s="1">
        <v>-2.1614595372614099E-7</v>
      </c>
      <c r="Q1288" s="1">
        <v>-2.0241788844962899E-7</v>
      </c>
      <c r="R1288" s="1">
        <v>-1.8892527318904599E-7</v>
      </c>
      <c r="S1288" s="1">
        <v>-1.7568127662299701E-7</v>
      </c>
      <c r="T1288" s="1">
        <v>-1.6270024830828801E-7</v>
      </c>
      <c r="U1288" s="1">
        <v>-1.4999784032530199E-7</v>
      </c>
      <c r="V1288" s="1">
        <v>-1.37591130764877E-7</v>
      </c>
    </row>
    <row r="1289" spans="1:22" x14ac:dyDescent="0.45">
      <c r="A1289">
        <v>1283</v>
      </c>
      <c r="B1289" s="1">
        <v>-4.2719402907178203E-7</v>
      </c>
      <c r="C1289" s="1">
        <v>-4.1112917076378598E-7</v>
      </c>
      <c r="D1289" s="1">
        <v>-3.9519086821558598E-7</v>
      </c>
      <c r="E1289" s="1">
        <v>-3.7938393507058901E-7</v>
      </c>
      <c r="F1289" s="1">
        <v>-3.6371348322038998E-7</v>
      </c>
      <c r="G1289" s="1">
        <v>-3.4818494950823998E-7</v>
      </c>
      <c r="H1289" s="1">
        <v>-3.3280412558807898E-7</v>
      </c>
      <c r="I1289" s="1">
        <v>-3.1757719139700301E-7</v>
      </c>
      <c r="J1289" s="1">
        <v>-3.0251075275018998E-7</v>
      </c>
      <c r="K1289" s="1">
        <v>-2.8761188364799002E-7</v>
      </c>
      <c r="L1289" s="1">
        <v>-2.72888173955335E-7</v>
      </c>
      <c r="M1289" s="1">
        <v>-2.5834778319443799E-7</v>
      </c>
      <c r="N1289" s="1">
        <v>-2.4399950124503801E-7</v>
      </c>
      <c r="O1289" s="1">
        <v>-2.2985281680076701E-7</v>
      </c>
      <c r="P1289" s="1">
        <v>-2.1591799440669701E-7</v>
      </c>
      <c r="Q1289" s="1">
        <v>-2.0220616082244501E-7</v>
      </c>
      <c r="R1289" s="1">
        <v>-1.8872940119231001E-7</v>
      </c>
      <c r="S1289" s="1">
        <v>-1.7550086502181101E-7</v>
      </c>
      <c r="T1289" s="1">
        <v>-1.62534881080131E-7</v>
      </c>
      <c r="U1289" s="1">
        <v>-1.4984707886003199E-7</v>
      </c>
      <c r="V1289" s="1">
        <v>-1.3745451186547E-7</v>
      </c>
    </row>
    <row r="1290" spans="1:22" x14ac:dyDescent="0.45">
      <c r="A1290">
        <v>1284</v>
      </c>
      <c r="B1290" s="1">
        <v>-4.2670822722782498E-7</v>
      </c>
      <c r="C1290" s="1">
        <v>-4.10663416915537E-7</v>
      </c>
      <c r="D1290" s="1">
        <v>-3.9474495197437102E-7</v>
      </c>
      <c r="E1290" s="1">
        <v>-3.7895763838090898E-7</v>
      </c>
      <c r="F1290" s="1">
        <v>-3.6330657992797099E-7</v>
      </c>
      <c r="G1290" s="1">
        <v>-3.4779720488862502E-7</v>
      </c>
      <c r="H1290" s="1">
        <v>-3.32435295842255E-7</v>
      </c>
      <c r="I1290" s="1">
        <v>-3.1722702309964997E-7</v>
      </c>
      <c r="J1290" s="1">
        <v>-3.0217898225098802E-7</v>
      </c>
      <c r="K1290" s="1">
        <v>-2.8729823641990001E-7</v>
      </c>
      <c r="L1290" s="1">
        <v>-2.7259236388098301E-7</v>
      </c>
      <c r="M1290" s="1">
        <v>-2.58069511784074E-7</v>
      </c>
      <c r="N1290" s="1">
        <v>-2.4373845677633603E-7</v>
      </c>
      <c r="O1290" s="1">
        <v>-2.29608673370468E-7</v>
      </c>
      <c r="P1290" s="1">
        <v>-2.1569041088213399E-7</v>
      </c>
      <c r="Q1290" s="1">
        <v>-2.01994779677001E-7</v>
      </c>
      <c r="R1290" s="1">
        <v>-1.88533847207033E-7</v>
      </c>
      <c r="S1290" s="1">
        <v>-1.75320743844127E-7</v>
      </c>
      <c r="T1290" s="1">
        <v>-1.62369777609902E-7</v>
      </c>
      <c r="U1290" s="1">
        <v>-1.49696555453847E-7</v>
      </c>
      <c r="V1290" s="1">
        <v>-1.3731810633927201E-7</v>
      </c>
    </row>
    <row r="1291" spans="1:22" x14ac:dyDescent="0.45">
      <c r="A1291">
        <v>1285</v>
      </c>
      <c r="B1291" s="1">
        <v>-4.2622328143759501E-7</v>
      </c>
      <c r="C1291" s="1">
        <v>-4.1019848104676099E-7</v>
      </c>
      <c r="D1291" s="1">
        <v>-3.9429981612908602E-7</v>
      </c>
      <c r="E1291" s="1">
        <v>-3.7853208501188899E-7</v>
      </c>
      <c r="F1291" s="1">
        <v>-3.6290038340504799E-7</v>
      </c>
      <c r="G1291" s="1">
        <v>-3.4741013103388599E-7</v>
      </c>
      <c r="H1291" s="1">
        <v>-3.3206710142079702E-7</v>
      </c>
      <c r="I1291" s="1">
        <v>-3.1687745527260003E-7</v>
      </c>
      <c r="J1291" s="1">
        <v>-3.0184777797647801E-7</v>
      </c>
      <c r="K1291" s="1">
        <v>-2.8698512180276599E-7</v>
      </c>
      <c r="L1291" s="1">
        <v>-2.72297053460551E-7</v>
      </c>
      <c r="M1291" s="1">
        <v>-2.5779170775375199E-7</v>
      </c>
      <c r="N1291" s="1">
        <v>-2.434778481259E-7</v>
      </c>
      <c r="O1291" s="1">
        <v>-2.2936493493792799E-7</v>
      </c>
      <c r="P1291" s="1">
        <v>-2.1546320230747999E-7</v>
      </c>
      <c r="Q1291" s="1">
        <v>-2.0178374423711901E-7</v>
      </c>
      <c r="R1291" s="1">
        <v>-1.8833861052664E-7</v>
      </c>
      <c r="S1291" s="1">
        <v>-1.75140912449071E-7</v>
      </c>
      <c r="T1291" s="1">
        <v>-1.6220493732118499E-7</v>
      </c>
      <c r="U1291" s="1">
        <v>-1.4954626959115401E-7</v>
      </c>
      <c r="V1291" s="1">
        <v>-1.3718191372886001E-7</v>
      </c>
    </row>
    <row r="1292" spans="1:22" x14ac:dyDescent="0.45">
      <c r="A1292">
        <v>1286</v>
      </c>
      <c r="B1292" s="1">
        <v>-4.2573918964847902E-7</v>
      </c>
      <c r="C1292" s="1">
        <v>-4.0973436120350898E-7</v>
      </c>
      <c r="D1292" s="1">
        <v>-3.9385545882162598E-7</v>
      </c>
      <c r="E1292" s="1">
        <v>-3.7810727319823302E-7</v>
      </c>
      <c r="F1292" s="1">
        <v>-3.6249489198097302E-7</v>
      </c>
      <c r="G1292" s="1">
        <v>-3.4702372636368901E-7</v>
      </c>
      <c r="H1292" s="1">
        <v>-3.3169954083314501E-7</v>
      </c>
      <c r="I1292" s="1">
        <v>-3.1652848651191898E-7</v>
      </c>
      <c r="J1292" s="1">
        <v>-3.0151713860859699E-7</v>
      </c>
      <c r="K1292" s="1">
        <v>-2.8667253856211601E-7</v>
      </c>
      <c r="L1292" s="1">
        <v>-2.7200224154240102E-7</v>
      </c>
      <c r="M1292" s="1">
        <v>-2.57514370032713E-7</v>
      </c>
      <c r="N1292" s="1">
        <v>-2.4321767430016498E-7</v>
      </c>
      <c r="O1292" s="1">
        <v>-2.29121600584664E-7</v>
      </c>
      <c r="P1292" s="1">
        <v>-2.1523636783597201E-7</v>
      </c>
      <c r="Q1292" s="1">
        <v>-2.01573053730248E-7</v>
      </c>
      <c r="R1292" s="1">
        <v>-1.8814369044613001E-7</v>
      </c>
      <c r="S1292" s="1">
        <v>-1.7496137019908101E-7</v>
      </c>
      <c r="T1292" s="1">
        <v>-1.6204035963913601E-7</v>
      </c>
      <c r="U1292" s="1">
        <v>-1.4939622075777E-7</v>
      </c>
      <c r="V1292" s="1">
        <v>-1.3704593357783901E-7</v>
      </c>
    </row>
    <row r="1293" spans="1:22" x14ac:dyDescent="0.45">
      <c r="A1293">
        <v>1287</v>
      </c>
      <c r="B1293" s="1">
        <v>-4.2525594981740798E-7</v>
      </c>
      <c r="C1293" s="1">
        <v>-4.0927105543768599E-7</v>
      </c>
      <c r="D1293" s="1">
        <v>-3.9341187819887202E-7</v>
      </c>
      <c r="E1293" s="1">
        <v>-3.7768320118266599E-7</v>
      </c>
      <c r="F1293" s="1">
        <v>-3.62090103989435E-7</v>
      </c>
      <c r="G1293" s="1">
        <v>-3.4663798930203898E-7</v>
      </c>
      <c r="H1293" s="1">
        <v>-3.3133261259242399E-7</v>
      </c>
      <c r="I1293" s="1">
        <v>-3.1618011541920302E-7</v>
      </c>
      <c r="J1293" s="1">
        <v>-3.0118706283394099E-7</v>
      </c>
      <c r="K1293" s="1">
        <v>-2.86360485469115E-7</v>
      </c>
      <c r="L1293" s="1">
        <v>-2.7170792697847E-7</v>
      </c>
      <c r="M1293" s="1">
        <v>-2.5723749755214999E-7</v>
      </c>
      <c r="N1293" s="1">
        <v>-2.42957934308389E-7</v>
      </c>
      <c r="O1293" s="1">
        <v>-2.2887866939561001E-7</v>
      </c>
      <c r="P1293" s="1">
        <v>-2.15009906627246E-7</v>
      </c>
      <c r="Q1293" s="1">
        <v>-2.01362707384655E-7</v>
      </c>
      <c r="R1293" s="1">
        <v>-1.8794908626310101E-7</v>
      </c>
      <c r="S1293" s="1">
        <v>-1.7478211645675101E-7</v>
      </c>
      <c r="T1293" s="1">
        <v>-1.6187604399032099E-7</v>
      </c>
      <c r="U1293" s="1">
        <v>-1.49246408441409E-7</v>
      </c>
      <c r="V1293" s="1">
        <v>-1.36910165431927E-7</v>
      </c>
    </row>
    <row r="1294" spans="1:22" x14ac:dyDescent="0.45">
      <c r="A1294">
        <v>1288</v>
      </c>
      <c r="B1294" s="1">
        <v>-4.2477355990347801E-7</v>
      </c>
      <c r="C1294" s="1">
        <v>-4.0880856180651199E-7</v>
      </c>
      <c r="D1294" s="1">
        <v>-3.92969072414103E-7</v>
      </c>
      <c r="E1294" s="1">
        <v>-3.7725986721029702E-7</v>
      </c>
      <c r="F1294" s="1">
        <v>-3.6168601776857102E-7</v>
      </c>
      <c r="G1294" s="1">
        <v>-3.4625291827846898E-7</v>
      </c>
      <c r="H1294" s="1">
        <v>-3.3096631521598697E-7</v>
      </c>
      <c r="I1294" s="1">
        <v>-3.1583234059919403E-7</v>
      </c>
      <c r="J1294" s="1">
        <v>-3.0085754934257899E-7</v>
      </c>
      <c r="K1294" s="1">
        <v>-2.8604896129688001E-7</v>
      </c>
      <c r="L1294" s="1">
        <v>-2.7141410862362398E-7</v>
      </c>
      <c r="M1294" s="1">
        <v>-2.5696108924618401E-7</v>
      </c>
      <c r="N1294" s="1">
        <v>-2.4269862716275502E-7</v>
      </c>
      <c r="O1294" s="1">
        <v>-2.2863614045797601E-7</v>
      </c>
      <c r="P1294" s="1">
        <v>-2.1478381784115199E-7</v>
      </c>
      <c r="Q1294" s="1">
        <v>-2.01152704431585E-7</v>
      </c>
      <c r="R1294" s="1">
        <v>-1.8775479727710599E-7</v>
      </c>
      <c r="S1294" s="1">
        <v>-1.7460315058771699E-7</v>
      </c>
      <c r="T1294" s="1">
        <v>-1.6171198980314801E-7</v>
      </c>
      <c r="U1294" s="1">
        <v>-1.4909683213070701E-7</v>
      </c>
      <c r="V1294" s="1">
        <v>-1.36774608837006E-7</v>
      </c>
    </row>
    <row r="1295" spans="1:22" x14ac:dyDescent="0.45">
      <c r="A1295">
        <v>1289</v>
      </c>
      <c r="B1295" s="1">
        <v>-4.2429201787576299E-7</v>
      </c>
      <c r="C1295" s="1">
        <v>-4.08346878374033E-7</v>
      </c>
      <c r="D1295" s="1">
        <v>-3.92527039625692E-7</v>
      </c>
      <c r="E1295" s="1">
        <v>-3.7683726953404302E-7</v>
      </c>
      <c r="F1295" s="1">
        <v>-3.6128263166204299E-7</v>
      </c>
      <c r="G1295" s="1">
        <v>-3.4586851172619799E-7</v>
      </c>
      <c r="H1295" s="1">
        <v>-3.3060064722671702E-7</v>
      </c>
      <c r="I1295" s="1">
        <v>-3.1548516066053301E-7</v>
      </c>
      <c r="J1295" s="1">
        <v>-3.0052859682912899E-7</v>
      </c>
      <c r="K1295" s="1">
        <v>-2.8573796482210502E-7</v>
      </c>
      <c r="L1295" s="1">
        <v>-2.7112078533630702E-7</v>
      </c>
      <c r="M1295" s="1">
        <v>-2.5668514405370598E-7</v>
      </c>
      <c r="N1295" s="1">
        <v>-2.42439751878265E-7</v>
      </c>
      <c r="O1295" s="1">
        <v>-2.2839401286168301E-7</v>
      </c>
      <c r="P1295" s="1">
        <v>-2.14558100639929E-7</v>
      </c>
      <c r="Q1295" s="1">
        <v>-2.0094304410445399E-7</v>
      </c>
      <c r="R1295" s="1">
        <v>-1.87560822789212E-7</v>
      </c>
      <c r="S1295" s="1">
        <v>-1.7442447195858699E-7</v>
      </c>
      <c r="T1295" s="1">
        <v>-1.61548196507869E-7</v>
      </c>
      <c r="U1295" s="1">
        <v>-1.4894749131554799E-7</v>
      </c>
      <c r="V1295" s="1">
        <v>-1.36639263340694E-7</v>
      </c>
    </row>
    <row r="1296" spans="1:22" x14ac:dyDescent="0.45">
      <c r="A1296">
        <v>1290</v>
      </c>
      <c r="B1296" s="1">
        <v>-4.23811321706804E-7</v>
      </c>
      <c r="C1296" s="1">
        <v>-4.0788600320939601E-7</v>
      </c>
      <c r="D1296" s="1">
        <v>-3.9208577799754402E-7</v>
      </c>
      <c r="E1296" s="1">
        <v>-3.76415406409965E-7</v>
      </c>
      <c r="F1296" s="1">
        <v>-3.6087994401839702E-7</v>
      </c>
      <c r="G1296" s="1">
        <v>-3.4548476808408399E-7</v>
      </c>
      <c r="H1296" s="1">
        <v>-3.3023560715161802E-7</v>
      </c>
      <c r="I1296" s="1">
        <v>-3.1513857421685199E-7</v>
      </c>
      <c r="J1296" s="1">
        <v>-3.00200203990708E-7</v>
      </c>
      <c r="K1296" s="1">
        <v>-2.8542749482636402E-7</v>
      </c>
      <c r="L1296" s="1">
        <v>-2.7082795597897298E-7</v>
      </c>
      <c r="M1296" s="1">
        <v>-2.5640966091425898E-7</v>
      </c>
      <c r="N1296" s="1">
        <v>-2.4218130747187199E-7</v>
      </c>
      <c r="O1296" s="1">
        <v>-2.2815228569925301E-7</v>
      </c>
      <c r="P1296" s="1">
        <v>-2.1433275418933701E-7</v>
      </c>
      <c r="Q1296" s="1">
        <v>-2.0073372563889899E-7</v>
      </c>
      <c r="R1296" s="1">
        <v>-1.87367162103201E-7</v>
      </c>
      <c r="S1296" s="1">
        <v>-1.74246079938573E-7</v>
      </c>
      <c r="T1296" s="1">
        <v>-1.61384663535332E-7</v>
      </c>
      <c r="U1296" s="1">
        <v>-1.4879838548792801E-7</v>
      </c>
      <c r="V1296" s="1">
        <v>-1.3650412849245E-7</v>
      </c>
    </row>
    <row r="1297" spans="1:22" x14ac:dyDescent="0.45">
      <c r="A1297">
        <v>1291</v>
      </c>
      <c r="B1297" s="1">
        <v>-4.23331469375431E-7</v>
      </c>
      <c r="C1297" s="1">
        <v>-4.0742593438835599E-7</v>
      </c>
      <c r="D1297" s="1">
        <v>-3.9164528569876601E-7</v>
      </c>
      <c r="E1297" s="1">
        <v>-3.7599427610106302E-7</v>
      </c>
      <c r="F1297" s="1">
        <v>-3.6047795319116098E-7</v>
      </c>
      <c r="G1297" s="1">
        <v>-3.4510168579542801E-7</v>
      </c>
      <c r="H1297" s="1">
        <v>-3.2987119352072802E-7</v>
      </c>
      <c r="I1297" s="1">
        <v>-3.1479257988514198E-7</v>
      </c>
      <c r="J1297" s="1">
        <v>-2.9987236952930699E-7</v>
      </c>
      <c r="K1297" s="1">
        <v>-2.8511755009426599E-7</v>
      </c>
      <c r="L1297" s="1">
        <v>-2.7053561941570501E-7</v>
      </c>
      <c r="M1297" s="1">
        <v>-2.5613463877280601E-7</v>
      </c>
      <c r="N1297" s="1">
        <v>-2.4192329296519401E-7</v>
      </c>
      <c r="O1297" s="1">
        <v>-2.2791095806613799E-7</v>
      </c>
      <c r="P1297" s="1">
        <v>-2.1410777765697899E-7</v>
      </c>
      <c r="Q1297" s="1">
        <v>-2.00524748271804E-7</v>
      </c>
      <c r="R1297" s="1">
        <v>-1.8717381452388E-7</v>
      </c>
      <c r="S1297" s="1">
        <v>-1.7406797389742699E-7</v>
      </c>
      <c r="T1297" s="1">
        <v>-1.6122139031898699E-7</v>
      </c>
      <c r="U1297" s="1">
        <v>-1.4864951414055001E-7</v>
      </c>
      <c r="V1297" s="1">
        <v>-1.3636920384173401E-7</v>
      </c>
    </row>
    <row r="1298" spans="1:22" x14ac:dyDescent="0.45">
      <c r="A1298">
        <v>1292</v>
      </c>
      <c r="B1298" s="1">
        <v>-4.2285245886893201E-7</v>
      </c>
      <c r="C1298" s="1">
        <v>-4.0696666999101101E-7</v>
      </c>
      <c r="D1298" s="1">
        <v>-3.9120556090518801E-7</v>
      </c>
      <c r="E1298" s="1">
        <v>-3.7557387687380501E-7</v>
      </c>
      <c r="F1298" s="1">
        <v>-3.6007665753863701E-7</v>
      </c>
      <c r="G1298" s="1">
        <v>-3.4471926330722002E-7</v>
      </c>
      <c r="H1298" s="1">
        <v>-3.29507404869615E-7</v>
      </c>
      <c r="I1298" s="1">
        <v>-3.1444717628695003E-7</v>
      </c>
      <c r="J1298" s="1">
        <v>-2.99545092151149E-7</v>
      </c>
      <c r="K1298" s="1">
        <v>-2.8480812941259002E-7</v>
      </c>
      <c r="L1298" s="1">
        <v>-2.7024377451611199E-7</v>
      </c>
      <c r="M1298" s="1">
        <v>-2.55860076575718E-7</v>
      </c>
      <c r="N1298" s="1">
        <v>-2.41665707381147E-7</v>
      </c>
      <c r="O1298" s="1">
        <v>-2.27670029060063E-7</v>
      </c>
      <c r="P1298" s="1">
        <v>-2.1388317021278999E-7</v>
      </c>
      <c r="Q1298" s="1">
        <v>-2.0031611124379401E-7</v>
      </c>
      <c r="R1298" s="1">
        <v>-1.8698077935817399E-7</v>
      </c>
      <c r="S1298" s="1">
        <v>-1.7389015320810099E-7</v>
      </c>
      <c r="T1298" s="1">
        <v>-1.6105837629358601E-7</v>
      </c>
      <c r="U1298" s="1">
        <v>-1.4850087676795701E-7</v>
      </c>
      <c r="V1298" s="1">
        <v>-1.3623448893979401E-7</v>
      </c>
    </row>
    <row r="1299" spans="1:22" x14ac:dyDescent="0.45">
      <c r="A1299">
        <v>1293</v>
      </c>
      <c r="B1299" s="1">
        <v>-4.2237428817795599E-7</v>
      </c>
      <c r="C1299" s="1">
        <v>-4.06508208105151E-7</v>
      </c>
      <c r="D1299" s="1">
        <v>-3.9076660179643401E-7</v>
      </c>
      <c r="E1299" s="1">
        <v>-3.7515420700235997E-7</v>
      </c>
      <c r="F1299" s="1">
        <v>-3.5967605542411298E-7</v>
      </c>
      <c r="G1299" s="1">
        <v>-3.4433749907165301E-7</v>
      </c>
      <c r="H1299" s="1">
        <v>-3.2914423973937698E-7</v>
      </c>
      <c r="I1299" s="1">
        <v>-3.1410236204772197E-7</v>
      </c>
      <c r="J1299" s="1">
        <v>-2.9921837056484002E-7</v>
      </c>
      <c r="K1299" s="1">
        <v>-2.84499231574184E-7</v>
      </c>
      <c r="L1299" s="1">
        <v>-2.6995242015110702E-7</v>
      </c>
      <c r="M1299" s="1">
        <v>-2.5558597327294502E-7</v>
      </c>
      <c r="N1299" s="1">
        <v>-2.4140854974644198E-7</v>
      </c>
      <c r="O1299" s="1">
        <v>-2.27429497781195E-7</v>
      </c>
      <c r="P1299" s="1">
        <v>-2.1365893102843999E-7</v>
      </c>
      <c r="Q1299" s="1">
        <v>-2.0010781379625199E-7</v>
      </c>
      <c r="R1299" s="1">
        <v>-1.86788055916585E-7</v>
      </c>
      <c r="S1299" s="1">
        <v>-1.7371261724436099E-7</v>
      </c>
      <c r="T1299" s="1">
        <v>-1.6089562089528901E-7</v>
      </c>
      <c r="U1299" s="1">
        <v>-1.4835247286578001E-7</v>
      </c>
      <c r="V1299" s="1">
        <v>-1.3609998333972199E-7</v>
      </c>
    </row>
    <row r="1300" spans="1:22" x14ac:dyDescent="0.45">
      <c r="A1300">
        <v>1294</v>
      </c>
      <c r="B1300" s="1">
        <v>-4.2189695530063E-7</v>
      </c>
      <c r="C1300" s="1">
        <v>-4.06050546822907E-7</v>
      </c>
      <c r="D1300" s="1">
        <v>-3.9032840655896002E-7</v>
      </c>
      <c r="E1300" s="1">
        <v>-3.7473526476295302E-7</v>
      </c>
      <c r="F1300" s="1">
        <v>-3.5927614521629999E-7</v>
      </c>
      <c r="G1300" s="1">
        <v>-3.4395639154699202E-7</v>
      </c>
      <c r="H1300" s="1">
        <v>-3.28781696671979E-7</v>
      </c>
      <c r="I1300" s="1">
        <v>-3.1375813579692003E-7</v>
      </c>
      <c r="J1300" s="1">
        <v>-2.9889220348408298E-7</v>
      </c>
      <c r="K1300" s="1">
        <v>-2.8419085537319799E-7</v>
      </c>
      <c r="L1300" s="1">
        <v>-2.6966155519593902E-7</v>
      </c>
      <c r="M1300" s="1">
        <v>-2.5531232781812498E-7</v>
      </c>
      <c r="N1300" s="1">
        <v>-2.4115181908941798E-7</v>
      </c>
      <c r="O1300" s="1">
        <v>-2.2718936333284401E-7</v>
      </c>
      <c r="P1300" s="1">
        <v>-2.1343505927955601E-7</v>
      </c>
      <c r="Q1300" s="1">
        <v>-1.9989985517354499E-7</v>
      </c>
      <c r="R1300" s="1">
        <v>-1.8659564350901801E-7</v>
      </c>
      <c r="S1300" s="1">
        <v>-1.73535365381543E-7</v>
      </c>
      <c r="T1300" s="1">
        <v>-1.60733123561558E-7</v>
      </c>
      <c r="U1300" s="1">
        <v>-1.48204301931383E-7</v>
      </c>
      <c r="V1300" s="1">
        <v>-1.35965686595045E-7</v>
      </c>
    </row>
    <row r="1301" spans="1:22" x14ac:dyDescent="0.45">
      <c r="A1301">
        <v>1295</v>
      </c>
      <c r="B1301" s="1">
        <v>-4.2142045824093798E-7</v>
      </c>
      <c r="C1301" s="1">
        <v>-4.05593684242805E-7</v>
      </c>
      <c r="D1301" s="1">
        <v>-3.8989097338420799E-7</v>
      </c>
      <c r="E1301" s="1">
        <v>-3.7431704843940201E-7</v>
      </c>
      <c r="F1301" s="1">
        <v>-3.58876925286508E-7</v>
      </c>
      <c r="G1301" s="1">
        <v>-3.4357593919323399E-7</v>
      </c>
      <c r="H1301" s="1">
        <v>-3.28419774217299E-7</v>
      </c>
      <c r="I1301" s="1">
        <v>-3.1341449616758102E-7</v>
      </c>
      <c r="J1301" s="1">
        <v>-2.9856658962529001E-7</v>
      </c>
      <c r="K1301" s="1">
        <v>-2.83882999608446E-7</v>
      </c>
      <c r="L1301" s="1">
        <v>-2.6937117852954199E-7</v>
      </c>
      <c r="M1301" s="1">
        <v>-2.5503913916684499E-7</v>
      </c>
      <c r="N1301" s="1">
        <v>-2.4089551444264002E-7</v>
      </c>
      <c r="O1301" s="1">
        <v>-2.2694962481984E-7</v>
      </c>
      <c r="P1301" s="1">
        <v>-2.13211554142089E-7</v>
      </c>
      <c r="Q1301" s="1">
        <v>-1.9969223462177199E-7</v>
      </c>
      <c r="R1301" s="1">
        <v>-1.86403541448901E-7</v>
      </c>
      <c r="S1301" s="1">
        <v>-1.73358396997477E-7</v>
      </c>
      <c r="T1301" s="1">
        <v>-1.6057088373207701E-7</v>
      </c>
      <c r="U1301" s="1">
        <v>-1.4805636346277799E-7</v>
      </c>
      <c r="V1301" s="1">
        <v>-1.3583159826026201E-7</v>
      </c>
    </row>
    <row r="1302" spans="1:22" x14ac:dyDescent="0.45">
      <c r="A1302">
        <v>1296</v>
      </c>
      <c r="B1302" s="1">
        <v>-4.2094479500806999E-7</v>
      </c>
      <c r="C1302" s="1">
        <v>-4.05137618468684E-7</v>
      </c>
      <c r="D1302" s="1">
        <v>-3.8945430046828298E-7</v>
      </c>
      <c r="E1302" s="1">
        <v>-3.7389955631996798E-7</v>
      </c>
      <c r="F1302" s="1">
        <v>-3.5847839401504703E-7</v>
      </c>
      <c r="G1302" s="1">
        <v>-3.4319614047710298E-7</v>
      </c>
      <c r="H1302" s="1">
        <v>-3.2805847092749499E-7</v>
      </c>
      <c r="I1302" s="1">
        <v>-3.1307144179838099E-7</v>
      </c>
      <c r="J1302" s="1">
        <v>-2.9824152771007898E-7</v>
      </c>
      <c r="K1302" s="1">
        <v>-2.8357566308253398E-7</v>
      </c>
      <c r="L1302" s="1">
        <v>-2.6908128903226099E-7</v>
      </c>
      <c r="M1302" s="1">
        <v>-2.5476640627838001E-7</v>
      </c>
      <c r="N1302" s="1">
        <v>-2.4063963484019502E-7</v>
      </c>
      <c r="O1302" s="1">
        <v>-2.26710281351347E-7</v>
      </c>
      <c r="P1302" s="1">
        <v>-2.12988414796547E-7</v>
      </c>
      <c r="Q1302" s="1">
        <v>-1.9948495138941799E-7</v>
      </c>
      <c r="R1302" s="1">
        <v>-1.8621174905183301E-7</v>
      </c>
      <c r="S1302" s="1">
        <v>-1.7318171147167499E-7</v>
      </c>
      <c r="T1302" s="1">
        <v>-1.6040890084766801E-7</v>
      </c>
      <c r="U1302" s="1">
        <v>-1.4790865696069201E-7</v>
      </c>
      <c r="V1302" s="1">
        <v>-1.35697717892316E-7</v>
      </c>
    </row>
    <row r="1303" spans="1:22" x14ac:dyDescent="0.45">
      <c r="A1303">
        <v>1297</v>
      </c>
      <c r="B1303" s="1">
        <v>-4.2046996361923501E-7</v>
      </c>
      <c r="C1303" s="1">
        <v>-4.0468234761023598E-7</v>
      </c>
      <c r="D1303" s="1">
        <v>-3.8901838601444402E-7</v>
      </c>
      <c r="E1303" s="1">
        <v>-3.7348278669724801E-7</v>
      </c>
      <c r="F1303" s="1">
        <v>-3.5808054978233701E-7</v>
      </c>
      <c r="G1303" s="1">
        <v>-3.4281699386976402E-7</v>
      </c>
      <c r="H1303" s="1">
        <v>-3.2769778535971098E-7</v>
      </c>
      <c r="I1303" s="1">
        <v>-3.1272897132983902E-7</v>
      </c>
      <c r="J1303" s="1">
        <v>-2.9791701646201998E-7</v>
      </c>
      <c r="K1303" s="1">
        <v>-2.83268844600455E-7</v>
      </c>
      <c r="L1303" s="1">
        <v>-2.6879188558986101E-7</v>
      </c>
      <c r="M1303" s="1">
        <v>-2.5449412811503998E-7</v>
      </c>
      <c r="N1303" s="1">
        <v>-2.4038417932006797E-7</v>
      </c>
      <c r="O1303" s="1">
        <v>-2.26471332036802E-7</v>
      </c>
      <c r="P1303" s="1">
        <v>-2.12765640423271E-7</v>
      </c>
      <c r="Q1303" s="1">
        <v>-1.9927800472665001E-7</v>
      </c>
      <c r="R1303" s="1">
        <v>-1.86020265633627E-7</v>
      </c>
      <c r="S1303" s="1">
        <v>-1.73005308184515E-7</v>
      </c>
      <c r="T1303" s="1">
        <v>-1.6024717435056501E-7</v>
      </c>
      <c r="U1303" s="1">
        <v>-1.4776118192563299E-7</v>
      </c>
      <c r="V1303" s="1">
        <v>-1.3556404504793001E-7</v>
      </c>
    </row>
    <row r="1304" spans="1:22" x14ac:dyDescent="0.45">
      <c r="A1304">
        <v>1298</v>
      </c>
      <c r="B1304" s="1">
        <v>-4.1999596209598198E-7</v>
      </c>
      <c r="C1304" s="1">
        <v>-4.0422786978398697E-7</v>
      </c>
      <c r="D1304" s="1">
        <v>-3.88583228229638E-7</v>
      </c>
      <c r="E1304" s="1">
        <v>-3.7306673787002202E-7</v>
      </c>
      <c r="F1304" s="1">
        <v>-3.5768339097757901E-7</v>
      </c>
      <c r="G1304" s="1">
        <v>-3.4243849784509402E-7</v>
      </c>
      <c r="H1304" s="1">
        <v>-3.2733771607477601E-7</v>
      </c>
      <c r="I1304" s="1">
        <v>-3.1238708340800303E-7</v>
      </c>
      <c r="J1304" s="1">
        <v>-2.9759305460988402E-7</v>
      </c>
      <c r="K1304" s="1">
        <v>-2.82962542971104E-7</v>
      </c>
      <c r="L1304" s="1">
        <v>-2.68502967090385E-7</v>
      </c>
      <c r="M1304" s="1">
        <v>-2.5422230364162799E-7</v>
      </c>
      <c r="N1304" s="1">
        <v>-2.4012914692219801E-7</v>
      </c>
      <c r="O1304" s="1">
        <v>-2.26232775990629E-7</v>
      </c>
      <c r="P1304" s="1">
        <v>-2.1254323020753799E-7</v>
      </c>
      <c r="Q1304" s="1">
        <v>-1.9907139388618E-7</v>
      </c>
      <c r="R1304" s="1">
        <v>-1.8582909051389301E-7</v>
      </c>
      <c r="S1304" s="1">
        <v>-1.7282918651892299E-7</v>
      </c>
      <c r="T1304" s="1">
        <v>-1.60085703684897E-7</v>
      </c>
      <c r="U1304" s="1">
        <v>-1.4761393786065599E-7</v>
      </c>
      <c r="V1304" s="1">
        <v>-1.3543057928610401E-7</v>
      </c>
    </row>
    <row r="1305" spans="1:22" x14ac:dyDescent="0.45">
      <c r="A1305">
        <v>1299</v>
      </c>
      <c r="B1305" s="1">
        <v>-4.19522788465279E-7</v>
      </c>
      <c r="C1305" s="1">
        <v>-4.0377418310981999E-7</v>
      </c>
      <c r="D1305" s="1">
        <v>-3.88148825327099E-7</v>
      </c>
      <c r="E1305" s="1">
        <v>-3.7265140814183902E-7</v>
      </c>
      <c r="F1305" s="1">
        <v>-3.5728691599224999E-7</v>
      </c>
      <c r="G1305" s="1">
        <v>-3.4206065088423501E-7</v>
      </c>
      <c r="H1305" s="1">
        <v>-3.2697826163861602E-7</v>
      </c>
      <c r="I1305" s="1">
        <v>-3.1204577668293299E-7</v>
      </c>
      <c r="J1305" s="1">
        <v>-2.9726964088526302E-7</v>
      </c>
      <c r="K1305" s="1">
        <v>-2.8265675700792998E-7</v>
      </c>
      <c r="L1305" s="1">
        <v>-2.6821453242491002E-7</v>
      </c>
      <c r="M1305" s="1">
        <v>-2.5395093182663497E-7</v>
      </c>
      <c r="N1305" s="1">
        <v>-2.3987453668945298E-7</v>
      </c>
      <c r="O1305" s="1">
        <v>-2.2599461232757599E-7</v>
      </c>
      <c r="P1305" s="1">
        <v>-2.12321183335275E-7</v>
      </c>
      <c r="Q1305" s="1">
        <v>-1.9886511812310801E-7</v>
      </c>
      <c r="R1305" s="1">
        <v>-1.8563822301337701E-7</v>
      </c>
      <c r="S1305" s="1">
        <v>-1.7265334585912801E-7</v>
      </c>
      <c r="T1305" s="1">
        <v>-1.5992448829625599E-7</v>
      </c>
      <c r="U1305" s="1">
        <v>-1.4746692426957699E-7</v>
      </c>
      <c r="V1305" s="1">
        <v>-1.3529732016605699E-7</v>
      </c>
    </row>
    <row r="1306" spans="1:22" x14ac:dyDescent="0.45">
      <c r="A1306">
        <v>1300</v>
      </c>
      <c r="B1306" s="1">
        <v>-4.19050440761468E-7</v>
      </c>
      <c r="C1306" s="1">
        <v>-4.0332128571412701E-7</v>
      </c>
      <c r="D1306" s="1">
        <v>-3.8771517552494301E-7</v>
      </c>
      <c r="E1306" s="1">
        <v>-3.72236795820367E-7</v>
      </c>
      <c r="F1306" s="1">
        <v>-3.5689112322433198E-7</v>
      </c>
      <c r="G1306" s="1">
        <v>-3.4168345147038699E-7</v>
      </c>
      <c r="H1306" s="1">
        <v>-3.2661942062030098E-7</v>
      </c>
      <c r="I1306" s="1">
        <v>-3.1170504980696598E-7</v>
      </c>
      <c r="J1306" s="1">
        <v>-2.9694677402430399E-7</v>
      </c>
      <c r="K1306" s="1">
        <v>-2.8235148552622602E-7</v>
      </c>
      <c r="L1306" s="1">
        <v>-2.6792658048765902E-7</v>
      </c>
      <c r="M1306" s="1">
        <v>-2.5368001164082698E-7</v>
      </c>
      <c r="N1306" s="1">
        <v>-2.3962034766773398E-7</v>
      </c>
      <c r="O1306" s="1">
        <v>-2.2575684016624099E-7</v>
      </c>
      <c r="P1306" s="1">
        <v>-2.1209949899457799E-7</v>
      </c>
      <c r="Q1306" s="1">
        <v>-1.9865917669394199E-7</v>
      </c>
      <c r="R1306" s="1">
        <v>-1.8544766245450801E-7</v>
      </c>
      <c r="S1306" s="1">
        <v>-1.7247778559174101E-7</v>
      </c>
      <c r="T1306" s="1">
        <v>-1.59763527631266E-7</v>
      </c>
      <c r="U1306" s="1">
        <v>-1.4732014065788999E-7</v>
      </c>
      <c r="V1306" s="1">
        <v>-1.35164267249445E-7</v>
      </c>
    </row>
    <row r="1307" spans="1:22" x14ac:dyDescent="0.45">
      <c r="A1307">
        <v>1301</v>
      </c>
      <c r="B1307" s="1">
        <v>-4.1857891702387799E-7</v>
      </c>
      <c r="C1307" s="1">
        <v>-4.0286917573110397E-7</v>
      </c>
      <c r="D1307" s="1">
        <v>-3.8728227704724402E-7</v>
      </c>
      <c r="E1307" s="1">
        <v>-3.7182289921999699E-7</v>
      </c>
      <c r="F1307" s="1">
        <v>-3.5649601107354398E-7</v>
      </c>
      <c r="G1307" s="1">
        <v>-3.4130689809249902E-7</v>
      </c>
      <c r="H1307" s="1">
        <v>-3.2626119159464798E-7</v>
      </c>
      <c r="I1307" s="1">
        <v>-3.1136490143861801E-7</v>
      </c>
      <c r="J1307" s="1">
        <v>-2.9662445276553601E-7</v>
      </c>
      <c r="K1307" s="1">
        <v>-2.8204672734551199E-7</v>
      </c>
      <c r="L1307" s="1">
        <v>-2.6763911017719101E-7</v>
      </c>
      <c r="M1307" s="1">
        <v>-2.5340954205865801E-7</v>
      </c>
      <c r="N1307" s="1">
        <v>-2.3936657890511101E-7</v>
      </c>
      <c r="O1307" s="1">
        <v>-2.2551945862771501E-7</v>
      </c>
      <c r="P1307" s="1">
        <v>-2.1187817637728101E-7</v>
      </c>
      <c r="Q1307" s="1">
        <v>-1.98453568857413E-7</v>
      </c>
      <c r="R1307" s="1">
        <v>-1.8525740816220699E-7</v>
      </c>
      <c r="S1307" s="1">
        <v>-1.7230250510380901E-7</v>
      </c>
      <c r="T1307" s="1">
        <v>-1.5960282113931499E-7</v>
      </c>
      <c r="U1307" s="1">
        <v>-1.4717358653223E-7</v>
      </c>
      <c r="V1307" s="1">
        <v>-1.3503142009803401E-7</v>
      </c>
    </row>
    <row r="1308" spans="1:22" x14ac:dyDescent="0.45">
      <c r="A1308">
        <v>1302</v>
      </c>
      <c r="B1308" s="1">
        <v>-4.1810821529964401E-7</v>
      </c>
      <c r="C1308" s="1">
        <v>-4.0241785129754898E-7</v>
      </c>
      <c r="D1308" s="1">
        <v>-3.86850128122309E-7</v>
      </c>
      <c r="E1308" s="1">
        <v>-3.7140971665891502E-7</v>
      </c>
      <c r="F1308" s="1">
        <v>-3.56101577949469E-7</v>
      </c>
      <c r="G1308" s="1">
        <v>-3.4093098924428701E-7</v>
      </c>
      <c r="H1308" s="1">
        <v>-3.2590357313885799E-7</v>
      </c>
      <c r="I1308" s="1">
        <v>-3.1102533023922598E-7</v>
      </c>
      <c r="J1308" s="1">
        <v>-2.9630267585356298E-7</v>
      </c>
      <c r="K1308" s="1">
        <v>-2.8174248128888703E-7</v>
      </c>
      <c r="L1308" s="1">
        <v>-2.67352120393365E-7</v>
      </c>
      <c r="M1308" s="1">
        <v>-2.5313952205674799E-7</v>
      </c>
      <c r="N1308" s="1">
        <v>-2.3911322945334197E-7</v>
      </c>
      <c r="O1308" s="1">
        <v>-2.25282466834717E-7</v>
      </c>
      <c r="P1308" s="1">
        <v>-2.11657214675654E-7</v>
      </c>
      <c r="Q1308" s="1">
        <v>-1.98248293874908E-7</v>
      </c>
      <c r="R1308" s="1">
        <v>-1.8506745946220899E-7</v>
      </c>
      <c r="S1308" s="1">
        <v>-1.7212750378557601E-7</v>
      </c>
      <c r="T1308" s="1">
        <v>-1.59442368269304E-7</v>
      </c>
      <c r="U1308" s="1">
        <v>-1.47027261400477E-7</v>
      </c>
      <c r="V1308" s="1">
        <v>-1.34898778275216E-7</v>
      </c>
    </row>
    <row r="1309" spans="1:22" x14ac:dyDescent="0.45">
      <c r="A1309">
        <v>1303</v>
      </c>
      <c r="B1309" s="1">
        <v>-4.1763833363796098E-7</v>
      </c>
      <c r="C1309" s="1">
        <v>-4.0196731055676601E-7</v>
      </c>
      <c r="D1309" s="1">
        <v>-3.8641872698527399E-7</v>
      </c>
      <c r="E1309" s="1">
        <v>-3.70997246460728E-7</v>
      </c>
      <c r="F1309" s="1">
        <v>-3.5570782226125798E-7</v>
      </c>
      <c r="G1309" s="1">
        <v>-3.4055572342239799E-7</v>
      </c>
      <c r="H1309" s="1">
        <v>-3.2554656383620302E-7</v>
      </c>
      <c r="I1309" s="1">
        <v>-3.1068633487391801E-7</v>
      </c>
      <c r="J1309" s="1">
        <v>-2.9598144203331102E-7</v>
      </c>
      <c r="K1309" s="1">
        <v>-2.81438746182918E-7</v>
      </c>
      <c r="L1309" s="1">
        <v>-2.6706561004135499E-7</v>
      </c>
      <c r="M1309" s="1">
        <v>-2.5286995061573302E-7</v>
      </c>
      <c r="N1309" s="1">
        <v>-2.38860298365972E-7</v>
      </c>
      <c r="O1309" s="1">
        <v>-2.25045863913326E-7</v>
      </c>
      <c r="P1309" s="1">
        <v>-2.1143661308614099E-7</v>
      </c>
      <c r="Q1309" s="1">
        <v>-1.9804335100900801E-7</v>
      </c>
      <c r="R1309" s="1">
        <v>-1.84877815683447E-7</v>
      </c>
      <c r="S1309" s="1">
        <v>-1.7195278102788401E-7</v>
      </c>
      <c r="T1309" s="1">
        <v>-1.5928216847398001E-7</v>
      </c>
      <c r="U1309" s="1">
        <v>-1.4688116477251701E-7</v>
      </c>
      <c r="V1309" s="1">
        <v>-1.3476634134541201E-7</v>
      </c>
    </row>
    <row r="1310" spans="1:22" x14ac:dyDescent="0.45">
      <c r="A1310">
        <v>1304</v>
      </c>
      <c r="B1310" s="1">
        <v>-4.1716927009832398E-7</v>
      </c>
      <c r="C1310" s="1">
        <v>-4.0151755165834802E-7</v>
      </c>
      <c r="D1310" s="1">
        <v>-3.8598807187496002E-7</v>
      </c>
      <c r="E1310" s="1">
        <v>-3.7058548695337801E-7</v>
      </c>
      <c r="F1310" s="1">
        <v>-3.5531474242575801E-7</v>
      </c>
      <c r="G1310" s="1">
        <v>-3.4018109912976501E-7</v>
      </c>
      <c r="H1310" s="1">
        <v>-3.2519016227234298E-7</v>
      </c>
      <c r="I1310" s="1">
        <v>-3.10347914011621E-7</v>
      </c>
      <c r="J1310" s="1">
        <v>-2.9566075005653999E-7</v>
      </c>
      <c r="K1310" s="1">
        <v>-2.8113552085688499E-7</v>
      </c>
      <c r="L1310" s="1">
        <v>-2.6677957802763399E-7</v>
      </c>
      <c r="M1310" s="1">
        <v>-2.5260082671754401E-7</v>
      </c>
      <c r="N1310" s="1">
        <v>-2.3860778469974498E-7</v>
      </c>
      <c r="O1310" s="1">
        <v>-2.24809648991842E-7</v>
      </c>
      <c r="P1310" s="1">
        <v>-2.1121637080621501E-7</v>
      </c>
      <c r="Q1310" s="1">
        <v>-1.9783873952565201E-7</v>
      </c>
      <c r="R1310" s="1">
        <v>-1.8468847615604599E-7</v>
      </c>
      <c r="S1310" s="1">
        <v>-1.71778336223362E-7</v>
      </c>
      <c r="T1310" s="1">
        <v>-1.5912222120587601E-7</v>
      </c>
      <c r="U1310" s="1">
        <v>-1.4673529615850899E-7</v>
      </c>
      <c r="V1310" s="1">
        <v>-1.3463410887467E-7</v>
      </c>
    </row>
    <row r="1311" spans="1:22" x14ac:dyDescent="0.45">
      <c r="A1311">
        <v>1305</v>
      </c>
      <c r="B1311" s="1">
        <v>-4.1670102274163602E-7</v>
      </c>
      <c r="C1311" s="1">
        <v>-4.0106857275719799E-7</v>
      </c>
      <c r="D1311" s="1">
        <v>-3.8555816103636902E-7</v>
      </c>
      <c r="E1311" s="1">
        <v>-3.7017443647164E-7</v>
      </c>
      <c r="F1311" s="1">
        <v>-3.5492233686415499E-7</v>
      </c>
      <c r="G1311" s="1">
        <v>-3.3980711487235699E-7</v>
      </c>
      <c r="H1311" s="1">
        <v>-3.2483436703835602E-7</v>
      </c>
      <c r="I1311" s="1">
        <v>-3.10010066326355E-7</v>
      </c>
      <c r="J1311" s="1">
        <v>-2.9534059867673999E-7</v>
      </c>
      <c r="K1311" s="1">
        <v>-2.8083280414429398E-7</v>
      </c>
      <c r="L1311" s="1">
        <v>-2.6649402326312103E-7</v>
      </c>
      <c r="M1311" s="1">
        <v>-2.52332149348888E-7</v>
      </c>
      <c r="N1311" s="1">
        <v>-2.3835568751373699E-7</v>
      </c>
      <c r="O1311" s="1">
        <v>-2.2457382120089901E-7</v>
      </c>
      <c r="P1311" s="1">
        <v>-2.1099648703595299E-7</v>
      </c>
      <c r="Q1311" s="1">
        <v>-1.97634458691E-7</v>
      </c>
      <c r="R1311" s="1">
        <v>-1.84499440212138E-7</v>
      </c>
      <c r="S1311" s="1">
        <v>-1.7160416876708001E-7</v>
      </c>
      <c r="T1311" s="1">
        <v>-1.5896252591925901E-7</v>
      </c>
      <c r="U1311" s="1">
        <v>-1.4658965507094E-7</v>
      </c>
      <c r="V1311" s="1">
        <v>-1.3450208042909399E-7</v>
      </c>
    </row>
    <row r="1312" spans="1:22" x14ac:dyDescent="0.45">
      <c r="A1312">
        <v>1306</v>
      </c>
      <c r="B1312" s="1">
        <v>-4.16233589638779E-7</v>
      </c>
      <c r="C1312" s="1">
        <v>-4.0062037201266798E-7</v>
      </c>
      <c r="D1312" s="1">
        <v>-3.8512899271949102E-7</v>
      </c>
      <c r="E1312" s="1">
        <v>-3.6976409335288898E-7</v>
      </c>
      <c r="F1312" s="1">
        <v>-3.5453060400077599E-7</v>
      </c>
      <c r="G1312" s="1">
        <v>-3.39433769161131E-7</v>
      </c>
      <c r="H1312" s="1">
        <v>-3.2447917672911699E-7</v>
      </c>
      <c r="I1312" s="1">
        <v>-3.09672790494634E-7</v>
      </c>
      <c r="J1312" s="1">
        <v>-2.9502098665120098E-7</v>
      </c>
      <c r="K1312" s="1">
        <v>-2.80530594881579E-7</v>
      </c>
      <c r="L1312" s="1">
        <v>-2.6620894466144499E-7</v>
      </c>
      <c r="M1312" s="1">
        <v>-2.5206391749852798E-7</v>
      </c>
      <c r="N1312" s="1">
        <v>-2.3810400587059999E-7</v>
      </c>
      <c r="O1312" s="1">
        <v>-2.2433837967383899E-7</v>
      </c>
      <c r="P1312" s="1">
        <v>-2.1077696097748801E-7</v>
      </c>
      <c r="Q1312" s="1">
        <v>-1.9743050777549E-7</v>
      </c>
      <c r="R1312" s="1">
        <v>-1.8431070718537301E-7</v>
      </c>
      <c r="S1312" s="1">
        <v>-1.714302780553E-7</v>
      </c>
      <c r="T1312" s="1">
        <v>-1.5880308207121501E-7</v>
      </c>
      <c r="U1312" s="1">
        <v>-1.4644424102295E-7</v>
      </c>
      <c r="V1312" s="1">
        <v>-1.3437025557760299E-7</v>
      </c>
    </row>
    <row r="1313" spans="1:22" x14ac:dyDescent="0.45">
      <c r="A1313">
        <v>1307</v>
      </c>
      <c r="B1313" s="1">
        <v>-4.15766968863773E-7</v>
      </c>
      <c r="C1313" s="1">
        <v>-4.0017294759136999E-7</v>
      </c>
      <c r="D1313" s="1">
        <v>-3.8470056517973497E-7</v>
      </c>
      <c r="E1313" s="1">
        <v>-3.6935445594057399E-7</v>
      </c>
      <c r="F1313" s="1">
        <v>-3.5413954226645798E-7</v>
      </c>
      <c r="G1313" s="1">
        <v>-3.39061060511706E-7</v>
      </c>
      <c r="H1313" s="1">
        <v>-3.2412458994286E-7</v>
      </c>
      <c r="I1313" s="1">
        <v>-3.09336085197635E-7</v>
      </c>
      <c r="J1313" s="1">
        <v>-2.9470191274230501E-7</v>
      </c>
      <c r="K1313" s="1">
        <v>-2.8022889190831998E-7</v>
      </c>
      <c r="L1313" s="1">
        <v>-2.6592434113872998E-7</v>
      </c>
      <c r="M1313" s="1">
        <v>-2.51796130157724E-7</v>
      </c>
      <c r="N1313" s="1">
        <v>-2.37852738834234E-7</v>
      </c>
      <c r="O1313" s="1">
        <v>-2.24103323546174E-7</v>
      </c>
      <c r="P1313" s="1">
        <v>-2.10557791835452E-7</v>
      </c>
      <c r="Q1313" s="1">
        <v>-1.9722688604940201E-7</v>
      </c>
      <c r="R1313" s="1">
        <v>-1.8412227641178399E-7</v>
      </c>
      <c r="S1313" s="1">
        <v>-1.7125666348547699E-7</v>
      </c>
      <c r="T1313" s="1">
        <v>-1.5864388911828701E-7</v>
      </c>
      <c r="U1313" s="1">
        <v>-1.4629905352979101E-7</v>
      </c>
      <c r="V1313" s="1">
        <v>-1.3423863388917401E-7</v>
      </c>
    </row>
    <row r="1314" spans="1:22" x14ac:dyDescent="0.45">
      <c r="A1314">
        <v>1308</v>
      </c>
      <c r="B1314" s="1">
        <v>-4.1530115849703998E-7</v>
      </c>
      <c r="C1314" s="1">
        <v>-3.9972629766360601E-7</v>
      </c>
      <c r="D1314" s="1">
        <v>-3.8427287667749998E-7</v>
      </c>
      <c r="E1314" s="1">
        <v>-3.6894552258377901E-7</v>
      </c>
      <c r="F1314" s="1">
        <v>-3.5374915009615199E-7</v>
      </c>
      <c r="G1314" s="1">
        <v>-3.3868898744327902E-7</v>
      </c>
      <c r="H1314" s="1">
        <v>-3.2377060528378401E-7</v>
      </c>
      <c r="I1314" s="1">
        <v>-3.0899994911989598E-7</v>
      </c>
      <c r="J1314" s="1">
        <v>-2.9438337571384499E-7</v>
      </c>
      <c r="K1314" s="1">
        <v>-2.7992769406832199E-7</v>
      </c>
      <c r="L1314" s="1">
        <v>-2.6564021161543599E-7</v>
      </c>
      <c r="M1314" s="1">
        <v>-2.5152878632109401E-7</v>
      </c>
      <c r="N1314" s="1">
        <v>-2.3760188547227999E-7</v>
      </c>
      <c r="O1314" s="1">
        <v>-2.23868651956233E-7</v>
      </c>
      <c r="P1314" s="1">
        <v>-2.1033897881712899E-7</v>
      </c>
      <c r="Q1314" s="1">
        <v>-1.9702359278680701E-7</v>
      </c>
      <c r="R1314" s="1">
        <v>-1.8393414722925001E-7</v>
      </c>
      <c r="S1314" s="1">
        <v>-1.71083324457396E-7</v>
      </c>
      <c r="T1314" s="1">
        <v>-1.5848494652043401E-7</v>
      </c>
      <c r="U1314" s="1">
        <v>-1.4615409210655499E-7</v>
      </c>
      <c r="V1314" s="1">
        <v>-1.3410721493364901E-7</v>
      </c>
    </row>
    <row r="1315" spans="1:22" x14ac:dyDescent="0.45">
      <c r="A1315">
        <v>1309</v>
      </c>
      <c r="B1315" s="1">
        <v>-4.1483615662463799E-7</v>
      </c>
      <c r="C1315" s="1">
        <v>-3.9928042040672399E-7</v>
      </c>
      <c r="D1315" s="1">
        <v>-3.8384592547816998E-7</v>
      </c>
      <c r="E1315" s="1">
        <v>-3.6853729163527599E-7</v>
      </c>
      <c r="F1315" s="1">
        <v>-3.5335942592861002E-7</v>
      </c>
      <c r="G1315" s="1">
        <v>-3.3831754848025003E-7</v>
      </c>
      <c r="H1315" s="1">
        <v>-3.2341722135814602E-7</v>
      </c>
      <c r="I1315" s="1">
        <v>-3.0866438095083198E-7</v>
      </c>
      <c r="J1315" s="1">
        <v>-2.9406537433503498E-7</v>
      </c>
      <c r="K1315" s="1">
        <v>-2.7962700020799402E-7</v>
      </c>
      <c r="L1315" s="1">
        <v>-2.6535655501451501E-7</v>
      </c>
      <c r="M1315" s="1">
        <v>-2.5126188498661799E-7</v>
      </c>
      <c r="N1315" s="1">
        <v>-2.37351444855467E-7</v>
      </c>
      <c r="O1315" s="1">
        <v>-2.23634364044896E-7</v>
      </c>
      <c r="P1315" s="1">
        <v>-2.1012052113154E-7</v>
      </c>
      <c r="Q1315" s="1">
        <v>-1.9682062726307899E-7</v>
      </c>
      <c r="R1315" s="1">
        <v>-1.8374631897678701E-7</v>
      </c>
      <c r="S1315" s="1">
        <v>-1.7091026037274E-7</v>
      </c>
      <c r="T1315" s="1">
        <v>-1.5832625373767001E-7</v>
      </c>
      <c r="U1315" s="1">
        <v>-1.4600935627153001E-7</v>
      </c>
      <c r="V1315" s="1">
        <v>-1.3397599828287801E-7</v>
      </c>
    </row>
    <row r="1316" spans="1:22" x14ac:dyDescent="0.45">
      <c r="A1316">
        <v>1310</v>
      </c>
      <c r="B1316" s="1">
        <v>-4.1437196133923801E-7</v>
      </c>
      <c r="C1316" s="1">
        <v>-3.9883531400218999E-7</v>
      </c>
      <c r="D1316" s="1">
        <v>-3.8341970985244298E-7</v>
      </c>
      <c r="E1316" s="1">
        <v>-3.6812976145249901E-7</v>
      </c>
      <c r="F1316" s="1">
        <v>-3.5297036820832498E-7</v>
      </c>
      <c r="G1316" s="1">
        <v>-3.3794674215114003E-7</v>
      </c>
      <c r="H1316" s="1">
        <v>-3.2306443677773499E-7</v>
      </c>
      <c r="I1316" s="1">
        <v>-3.08329379381704E-7</v>
      </c>
      <c r="J1316" s="1">
        <v>-2.9374790737779901E-7</v>
      </c>
      <c r="K1316" s="1">
        <v>-2.7932680917688999E-7</v>
      </c>
      <c r="L1316" s="1">
        <v>-2.6507337026195799E-7</v>
      </c>
      <c r="M1316" s="1">
        <v>-2.5099542515401302E-7</v>
      </c>
      <c r="N1316" s="1">
        <v>-2.37101416055503E-7</v>
      </c>
      <c r="O1316" s="1">
        <v>-2.2340045895450401E-7</v>
      </c>
      <c r="P1316" s="1">
        <v>-2.0990241798938501E-7</v>
      </c>
      <c r="Q1316" s="1">
        <v>-1.9661798875527101E-7</v>
      </c>
      <c r="R1316" s="1">
        <v>-1.8355879099601301E-7</v>
      </c>
      <c r="S1316" s="1">
        <v>-1.70737470633897E-7</v>
      </c>
      <c r="T1316" s="1">
        <v>-1.58167810232175E-7</v>
      </c>
      <c r="U1316" s="1">
        <v>-1.4586484554289699E-7</v>
      </c>
      <c r="V1316" s="1">
        <v>-1.33844983510062E-7</v>
      </c>
    </row>
    <row r="1317" spans="1:22" x14ac:dyDescent="0.45">
      <c r="A1317">
        <v>1311</v>
      </c>
      <c r="B1317" s="1">
        <v>-4.13908570737848E-7</v>
      </c>
      <c r="C1317" s="1">
        <v>-3.9839097663754503E-7</v>
      </c>
      <c r="D1317" s="1">
        <v>-3.8299422807687099E-7</v>
      </c>
      <c r="E1317" s="1">
        <v>-3.6772293039960299E-7</v>
      </c>
      <c r="F1317" s="1">
        <v>-3.5258197538326199E-7</v>
      </c>
      <c r="G1317" s="1">
        <v>-3.3757656698804802E-7</v>
      </c>
      <c r="H1317" s="1">
        <v>-3.2271225015704803E-7</v>
      </c>
      <c r="I1317" s="1">
        <v>-3.0799494310984199E-7</v>
      </c>
      <c r="J1317" s="1">
        <v>-2.9343097361763799E-7</v>
      </c>
      <c r="K1317" s="1">
        <v>-2.7902711982998298E-7</v>
      </c>
      <c r="L1317" s="1">
        <v>-2.6479065628689798E-7</v>
      </c>
      <c r="M1317" s="1">
        <v>-2.5072940582656999E-7</v>
      </c>
      <c r="N1317" s="1">
        <v>-2.3685179814810399E-7</v>
      </c>
      <c r="O1317" s="1">
        <v>-2.2316693583108499E-7</v>
      </c>
      <c r="P1317" s="1">
        <v>-2.0968466860510599E-7</v>
      </c>
      <c r="Q1317" s="1">
        <v>-1.9641567654325799E-7</v>
      </c>
      <c r="R1317" s="1">
        <v>-1.8337156263011801E-7</v>
      </c>
      <c r="S1317" s="1">
        <v>-1.7056495464574799E-7</v>
      </c>
      <c r="T1317" s="1">
        <v>-1.5800961546775799E-7</v>
      </c>
      <c r="U1317" s="1">
        <v>-1.45720559440896E-7</v>
      </c>
      <c r="V1317" s="1">
        <v>-1.3371417018813601E-7</v>
      </c>
    </row>
    <row r="1318" spans="1:22" x14ac:dyDescent="0.45">
      <c r="A1318">
        <v>1312</v>
      </c>
      <c r="B1318" s="1">
        <v>-4.1344598292452399E-7</v>
      </c>
      <c r="C1318" s="1">
        <v>-3.9794740650639801E-7</v>
      </c>
      <c r="D1318" s="1">
        <v>-3.8256947843223501E-7</v>
      </c>
      <c r="E1318" s="1">
        <v>-3.6731679684356398E-7</v>
      </c>
      <c r="F1318" s="1">
        <v>-3.5219424590734902E-7</v>
      </c>
      <c r="G1318" s="1">
        <v>-3.3720702152838501E-7</v>
      </c>
      <c r="H1318" s="1">
        <v>-3.2236066011600402E-7</v>
      </c>
      <c r="I1318" s="1">
        <v>-3.0766107083518E-7</v>
      </c>
      <c r="J1318" s="1">
        <v>-2.9311457183374201E-7</v>
      </c>
      <c r="K1318" s="1">
        <v>-2.7872793102148999E-7</v>
      </c>
      <c r="L1318" s="1">
        <v>-2.6450841202150298E-7</v>
      </c>
      <c r="M1318" s="1">
        <v>-2.5046382601137702E-7</v>
      </c>
      <c r="N1318" s="1">
        <v>-2.3660259021148201E-7</v>
      </c>
      <c r="O1318" s="1">
        <v>-2.2293379382245699E-7</v>
      </c>
      <c r="P1318" s="1">
        <v>-2.0946727219341501E-7</v>
      </c>
      <c r="Q1318" s="1">
        <v>-1.9621368990859101E-7</v>
      </c>
      <c r="R1318" s="1">
        <v>-1.8318463322397399E-7</v>
      </c>
      <c r="S1318" s="1">
        <v>-1.7039271181420499E-7</v>
      </c>
      <c r="T1318" s="1">
        <v>-1.5785166890898601E-7</v>
      </c>
      <c r="U1318" s="1">
        <v>-1.45576497486582E-7</v>
      </c>
      <c r="V1318" s="1">
        <v>-1.33583557892418E-7</v>
      </c>
    </row>
    <row r="1319" spans="1:22" x14ac:dyDescent="0.45">
      <c r="A1319">
        <v>1313</v>
      </c>
      <c r="B1319" s="1">
        <v>-4.1298419600733399E-7</v>
      </c>
      <c r="C1319" s="1">
        <v>-3.9750460180594001E-7</v>
      </c>
      <c r="D1319" s="1">
        <v>-3.8214545920343599E-7</v>
      </c>
      <c r="E1319" s="1">
        <v>-3.6691135915710201E-7</v>
      </c>
      <c r="F1319" s="1">
        <v>-3.5180717823776602E-7</v>
      </c>
      <c r="G1319" s="1">
        <v>-3.3683810431357498E-7</v>
      </c>
      <c r="H1319" s="1">
        <v>-3.2200966527864198E-7</v>
      </c>
      <c r="I1319" s="1">
        <v>-3.0732776126112E-7</v>
      </c>
      <c r="J1319" s="1">
        <v>-2.9279870080952699E-7</v>
      </c>
      <c r="K1319" s="1">
        <v>-2.7842924161321399E-7</v>
      </c>
      <c r="L1319" s="1">
        <v>-2.64226636401414E-7</v>
      </c>
      <c r="M1319" s="1">
        <v>-2.5019868471606503E-7</v>
      </c>
      <c r="N1319" s="1">
        <v>-2.3635379132580001E-7</v>
      </c>
      <c r="O1319" s="1">
        <v>-2.2270103207871301E-7</v>
      </c>
      <c r="P1319" s="1">
        <v>-2.0925022797341601E-7</v>
      </c>
      <c r="Q1319" s="1">
        <v>-1.9601202813407199E-7</v>
      </c>
      <c r="R1319" s="1">
        <v>-1.8299800212472699E-7</v>
      </c>
      <c r="S1319" s="1">
        <v>-1.7022074154740199E-7</v>
      </c>
      <c r="T1319" s="1">
        <v>-1.5769397002275499E-7</v>
      </c>
      <c r="U1319" s="1">
        <v>-1.45432659202796E-7</v>
      </c>
      <c r="V1319" s="1">
        <v>-1.3345314619930899E-7</v>
      </c>
    </row>
    <row r="1320" spans="1:22" x14ac:dyDescent="0.45">
      <c r="A1320">
        <v>1314</v>
      </c>
      <c r="B1320" s="1">
        <v>-4.1252320810171699E-7</v>
      </c>
      <c r="C1320" s="1">
        <v>-3.97062560740079E-7</v>
      </c>
      <c r="D1320" s="1">
        <v>-3.8172216868350401E-7</v>
      </c>
      <c r="E1320" s="1">
        <v>-3.6650661571770898E-7</v>
      </c>
      <c r="F1320" s="1">
        <v>-3.5142077083700598E-7</v>
      </c>
      <c r="G1320" s="1">
        <v>-3.3646981388915902E-7</v>
      </c>
      <c r="H1320" s="1">
        <v>-3.2165926427127899E-7</v>
      </c>
      <c r="I1320" s="1">
        <v>-3.06995013096269E-7</v>
      </c>
      <c r="J1320" s="1">
        <v>-2.9248335933068599E-7</v>
      </c>
      <c r="K1320" s="1">
        <v>-2.78131050467501E-7</v>
      </c>
      <c r="L1320" s="1">
        <v>-2.63945328364653E-7</v>
      </c>
      <c r="M1320" s="1">
        <v>-2.4993398095270698E-7</v>
      </c>
      <c r="N1320" s="1">
        <v>-2.3610540057468999E-7</v>
      </c>
      <c r="O1320" s="1">
        <v>-2.2246864975287399E-7</v>
      </c>
      <c r="P1320" s="1">
        <v>-2.09033535164483E-7</v>
      </c>
      <c r="Q1320" s="1">
        <v>-1.9581069050634999E-7</v>
      </c>
      <c r="R1320" s="1">
        <v>-1.82811668680772E-7</v>
      </c>
      <c r="S1320" s="1">
        <v>-1.70049043254666E-7</v>
      </c>
      <c r="T1320" s="1">
        <v>-1.5753651827677801E-7</v>
      </c>
      <c r="U1320" s="1">
        <v>-1.4528904411319399E-7</v>
      </c>
      <c r="V1320" s="1">
        <v>-1.3332293468575399E-7</v>
      </c>
    </row>
    <row r="1321" spans="1:22" x14ac:dyDescent="0.45">
      <c r="A1321">
        <v>1315</v>
      </c>
      <c r="B1321" s="1">
        <v>-4.1206301732809899E-7</v>
      </c>
      <c r="C1321" s="1">
        <v>-3.96621281518365E-7</v>
      </c>
      <c r="D1321" s="1">
        <v>-3.8129960516807601E-7</v>
      </c>
      <c r="E1321" s="1">
        <v>-3.66102564908514E-7</v>
      </c>
      <c r="F1321" s="1">
        <v>-3.5103502217135799E-7</v>
      </c>
      <c r="G1321" s="1">
        <v>-3.36102148804475E-7</v>
      </c>
      <c r="H1321" s="1">
        <v>-3.21309455725976E-7</v>
      </c>
      <c r="I1321" s="1">
        <v>-3.0666282505096899E-7</v>
      </c>
      <c r="J1321" s="1">
        <v>-2.92168546186816E-7</v>
      </c>
      <c r="K1321" s="1">
        <v>-2.7783335645136199E-7</v>
      </c>
      <c r="L1321" s="1">
        <v>-2.6366448685336599E-7</v>
      </c>
      <c r="M1321" s="1">
        <v>-2.49669713736524E-7</v>
      </c>
      <c r="N1321" s="1">
        <v>-2.3585741704379099E-7</v>
      </c>
      <c r="O1321" s="1">
        <v>-2.2223664600002199E-7</v>
      </c>
      <c r="P1321" s="1">
        <v>-2.08817192989406E-7</v>
      </c>
      <c r="Q1321" s="1">
        <v>-1.9560967631212799E-7</v>
      </c>
      <c r="R1321" s="1">
        <v>-1.8262563224256501E-7</v>
      </c>
      <c r="S1321" s="1">
        <v>-1.69877616347329E-7</v>
      </c>
      <c r="T1321" s="1">
        <v>-1.5737931314017399E-7</v>
      </c>
      <c r="U1321" s="1">
        <v>-1.4514565174300499E-7</v>
      </c>
      <c r="V1321" s="1">
        <v>-1.33192922930269E-7</v>
      </c>
    </row>
    <row r="1322" spans="1:22" x14ac:dyDescent="0.45">
      <c r="A1322">
        <v>1316</v>
      </c>
      <c r="B1322" s="1">
        <v>-4.1160362181178802E-7</v>
      </c>
      <c r="C1322" s="1">
        <v>-3.9618076235435798E-7</v>
      </c>
      <c r="D1322" s="1">
        <v>-3.8087776695777102E-7</v>
      </c>
      <c r="E1322" s="1">
        <v>-3.6569920511492302E-7</v>
      </c>
      <c r="F1322" s="1">
        <v>-3.5064993071307002E-7</v>
      </c>
      <c r="G1322" s="1">
        <v>-3.35735107614932E-7</v>
      </c>
      <c r="H1322" s="1">
        <v>-3.2096023827772299E-7</v>
      </c>
      <c r="I1322" s="1">
        <v>-3.0633119584141602E-7</v>
      </c>
      <c r="J1322" s="1">
        <v>-2.9185426017217697E-7</v>
      </c>
      <c r="K1322" s="1">
        <v>-2.77536158434297E-7</v>
      </c>
      <c r="L1322" s="1">
        <v>-2.6338411081153798E-7</v>
      </c>
      <c r="M1322" s="1">
        <v>-2.4940588208425299E-7</v>
      </c>
      <c r="N1322" s="1">
        <v>-2.3560983982193801E-7</v>
      </c>
      <c r="O1322" s="1">
        <v>-2.2200501997740601E-7</v>
      </c>
      <c r="P1322" s="1">
        <v>-2.08601200672872E-7</v>
      </c>
      <c r="Q1322" s="1">
        <v>-1.95408984840928E-7</v>
      </c>
      <c r="R1322" s="1">
        <v>-1.8243989216251001E-7</v>
      </c>
      <c r="S1322" s="1">
        <v>-1.6970646023775299E-7</v>
      </c>
      <c r="T1322" s="1">
        <v>-1.5722235408450399E-7</v>
      </c>
      <c r="U1322" s="1">
        <v>-1.4500248161892E-7</v>
      </c>
      <c r="V1322" s="1">
        <v>-1.3306311051213E-7</v>
      </c>
    </row>
    <row r="1323" spans="1:22" x14ac:dyDescent="0.45">
      <c r="A1323">
        <v>1317</v>
      </c>
      <c r="B1323" s="1">
        <v>-4.1114501968437801E-7</v>
      </c>
      <c r="C1323" s="1">
        <v>-3.9574100146823198E-7</v>
      </c>
      <c r="D1323" s="1">
        <v>-3.8045665235971698E-7</v>
      </c>
      <c r="E1323" s="1">
        <v>-3.6529653472971401E-7</v>
      </c>
      <c r="F1323" s="1">
        <v>-3.5026549493710499E-7</v>
      </c>
      <c r="G1323" s="1">
        <v>-3.3536868887724102E-7</v>
      </c>
      <c r="H1323" s="1">
        <v>-3.2061161056671298E-7</v>
      </c>
      <c r="I1323" s="1">
        <v>-3.0600012418597301E-7</v>
      </c>
      <c r="J1323" s="1">
        <v>-2.9154050008286898E-7</v>
      </c>
      <c r="K1323" s="1">
        <v>-2.7723945528928001E-7</v>
      </c>
      <c r="L1323" s="1">
        <v>-2.6310419918630098E-7</v>
      </c>
      <c r="M1323" s="1">
        <v>-2.49142485016641E-7</v>
      </c>
      <c r="N1323" s="1">
        <v>-2.3536266799910699E-7</v>
      </c>
      <c r="O1323" s="1">
        <v>-2.2177377084498699E-7</v>
      </c>
      <c r="P1323" s="1">
        <v>-2.08385557441031E-7</v>
      </c>
      <c r="Q1323" s="1">
        <v>-1.9520861538460401E-7</v>
      </c>
      <c r="R1323" s="1">
        <v>-1.8225444779453201E-7</v>
      </c>
      <c r="S1323" s="1">
        <v>-1.69535574340632E-7</v>
      </c>
      <c r="T1323" s="1">
        <v>-1.57065640581219E-7</v>
      </c>
      <c r="U1323" s="1">
        <v>-1.44859533268335E-7</v>
      </c>
      <c r="V1323" s="1">
        <v>-1.32933497012455E-7</v>
      </c>
    </row>
    <row r="1324" spans="1:22" x14ac:dyDescent="0.45">
      <c r="A1324">
        <v>1318</v>
      </c>
      <c r="B1324" s="1">
        <v>-4.1068720908309999E-7</v>
      </c>
      <c r="C1324" s="1">
        <v>-3.9530199708417198E-7</v>
      </c>
      <c r="D1324" s="1">
        <v>-3.8003625968494402E-7</v>
      </c>
      <c r="E1324" s="1">
        <v>-3.64894552150004E-7</v>
      </c>
      <c r="F1324" s="1">
        <v>-3.4988171332417102E-7</v>
      </c>
      <c r="G1324" s="1">
        <v>-3.3500289115559199E-7</v>
      </c>
      <c r="H1324" s="1">
        <v>-3.20263571235743E-7</v>
      </c>
      <c r="I1324" s="1">
        <v>-3.0566960880745302E-7</v>
      </c>
      <c r="J1324" s="1">
        <v>-2.9122726471944101E-7</v>
      </c>
      <c r="K1324" s="1">
        <v>-2.7694324589296798E-7</v>
      </c>
      <c r="L1324" s="1">
        <v>-2.6282475092933998E-7</v>
      </c>
      <c r="M1324" s="1">
        <v>-2.48879521556064E-7</v>
      </c>
      <c r="N1324" s="1">
        <v>-2.3511590067020501E-7</v>
      </c>
      <c r="O1324" s="1">
        <v>-2.21542897765436E-7</v>
      </c>
      <c r="P1324" s="1">
        <v>-2.0817026252323201E-7</v>
      </c>
      <c r="Q1324" s="1">
        <v>-1.95008567236527E-7</v>
      </c>
      <c r="R1324" s="1">
        <v>-1.82069298494506E-7</v>
      </c>
      <c r="S1324" s="1">
        <v>-1.6936495807152599E-7</v>
      </c>
      <c r="T1324" s="1">
        <v>-1.5690917210458899E-7</v>
      </c>
      <c r="U1324" s="1">
        <v>-1.44716806220598E-7</v>
      </c>
      <c r="V1324" s="1">
        <v>-1.3280408201258001E-7</v>
      </c>
    </row>
    <row r="1325" spans="1:22" x14ac:dyDescent="0.45">
      <c r="A1325">
        <v>1319</v>
      </c>
      <c r="B1325" s="1">
        <v>-4.10230188150934E-7</v>
      </c>
      <c r="C1325" s="1">
        <v>-3.94863747432434E-7</v>
      </c>
      <c r="D1325" s="1">
        <v>-3.79616587250228E-7</v>
      </c>
      <c r="E1325" s="1">
        <v>-3.6449325577507602E-7</v>
      </c>
      <c r="F1325" s="1">
        <v>-3.4949858435887701E-7</v>
      </c>
      <c r="G1325" s="1">
        <v>-3.3463771301569499E-7</v>
      </c>
      <c r="H1325" s="1">
        <v>-3.1991611893248599E-7</v>
      </c>
      <c r="I1325" s="1">
        <v>-3.0533964843213202E-7</v>
      </c>
      <c r="J1325" s="1">
        <v>-2.90914552885583E-7</v>
      </c>
      <c r="K1325" s="1">
        <v>-2.7664752912451301E-7</v>
      </c>
      <c r="L1325" s="1">
        <v>-2.6254576499320798E-7</v>
      </c>
      <c r="M1325" s="1">
        <v>-2.4861699072912501E-7</v>
      </c>
      <c r="N1325" s="1">
        <v>-2.3486953693068301E-7</v>
      </c>
      <c r="O1325" s="1">
        <v>-2.2131239990299399E-7</v>
      </c>
      <c r="P1325" s="1">
        <v>-2.0795531515045099E-7</v>
      </c>
      <c r="Q1325" s="1">
        <v>-1.9480883969180199E-7</v>
      </c>
      <c r="R1325" s="1">
        <v>-1.81884443620097E-7</v>
      </c>
      <c r="S1325" s="1">
        <v>-1.69194610848491E-7</v>
      </c>
      <c r="T1325" s="1">
        <v>-1.56752948129643E-7</v>
      </c>
      <c r="U1325" s="1">
        <v>-1.4457430000570801E-7</v>
      </c>
      <c r="V1325" s="1">
        <v>-1.3267486509562801E-7</v>
      </c>
    </row>
    <row r="1326" spans="1:22" x14ac:dyDescent="0.45">
      <c r="A1326">
        <v>1320</v>
      </c>
      <c r="B1326" s="1">
        <v>-4.0977395503454401E-7</v>
      </c>
      <c r="C1326" s="1">
        <v>-3.9442625074923799E-7</v>
      </c>
      <c r="D1326" s="1">
        <v>-3.7919763337668201E-7</v>
      </c>
      <c r="E1326" s="1">
        <v>-3.6409264401288801E-7</v>
      </c>
      <c r="F1326" s="1">
        <v>-3.4911610653071299E-7</v>
      </c>
      <c r="G1326" s="1">
        <v>-3.3427315302889599E-7</v>
      </c>
      <c r="H1326" s="1">
        <v>-3.1956925230797799E-7</v>
      </c>
      <c r="I1326" s="1">
        <v>-3.0501024179052E-7</v>
      </c>
      <c r="J1326" s="1">
        <v>-2.9060236338856399E-7</v>
      </c>
      <c r="K1326" s="1">
        <v>-2.7635230386696898E-7</v>
      </c>
      <c r="L1326" s="1">
        <v>-2.6226724033522602E-7</v>
      </c>
      <c r="M1326" s="1">
        <v>-2.4835489156351199E-7</v>
      </c>
      <c r="N1326" s="1">
        <v>-2.3462357587924401E-7</v>
      </c>
      <c r="O1326" s="1">
        <v>-2.2108227642456099E-7</v>
      </c>
      <c r="P1326" s="1">
        <v>-2.0774071455604899E-7</v>
      </c>
      <c r="Q1326" s="1">
        <v>-1.9460943204862699E-7</v>
      </c>
      <c r="R1326" s="1">
        <v>-1.8169988253075901E-7</v>
      </c>
      <c r="S1326" s="1">
        <v>-1.6902453209055599E-7</v>
      </c>
      <c r="T1326" s="1">
        <v>-1.5659696813292901E-7</v>
      </c>
      <c r="U1326" s="1">
        <v>-1.4443201415555901E-7</v>
      </c>
      <c r="V1326" s="1">
        <v>-1.32545845845483E-7</v>
      </c>
    </row>
    <row r="1327" spans="1:22" x14ac:dyDescent="0.45">
      <c r="A1327">
        <v>1321</v>
      </c>
      <c r="B1327" s="1">
        <v>-4.0931850788981002E-7</v>
      </c>
      <c r="C1327" s="1">
        <v>-3.9398950527438298E-7</v>
      </c>
      <c r="D1327" s="1">
        <v>-3.78779396389972E-7</v>
      </c>
      <c r="E1327" s="1">
        <v>-3.6369271527302402E-7</v>
      </c>
      <c r="F1327" s="1">
        <v>-3.4873427833231398E-7</v>
      </c>
      <c r="G1327" s="1">
        <v>-3.3390920977044502E-7</v>
      </c>
      <c r="H1327" s="1">
        <v>-3.1922297001748397E-7</v>
      </c>
      <c r="I1327" s="1">
        <v>-3.0468138761615898E-7</v>
      </c>
      <c r="J1327" s="1">
        <v>-2.9029069503944899E-7</v>
      </c>
      <c r="K1327" s="1">
        <v>-2.76057569006428E-7</v>
      </c>
      <c r="L1327" s="1">
        <v>-2.6198917591423702E-7</v>
      </c>
      <c r="M1327" s="1">
        <v>-2.4809322309157399E-7</v>
      </c>
      <c r="N1327" s="1">
        <v>-2.34378016617463E-7</v>
      </c>
      <c r="O1327" s="1">
        <v>-2.20852526500289E-7</v>
      </c>
      <c r="P1327" s="1">
        <v>-2.07526459975338E-7</v>
      </c>
      <c r="Q1327" s="1">
        <v>-1.9441034360541299E-7</v>
      </c>
      <c r="R1327" s="1">
        <v>-1.8151561458751499E-7</v>
      </c>
      <c r="S1327" s="1">
        <v>-1.6885472121826999E-7</v>
      </c>
      <c r="T1327" s="1">
        <v>-1.56441231592132E-7</v>
      </c>
      <c r="U1327" s="1">
        <v>-1.4428994820259001E-7</v>
      </c>
      <c r="V1327" s="1">
        <v>-1.3241702384749301E-7</v>
      </c>
    </row>
    <row r="1328" spans="1:22" x14ac:dyDescent="0.45">
      <c r="A1328">
        <v>1322</v>
      </c>
      <c r="B1328" s="1">
        <v>-4.0886384487326401E-7</v>
      </c>
      <c r="C1328" s="1">
        <v>-3.9355350925319599E-7</v>
      </c>
      <c r="D1328" s="1">
        <v>-3.7836187462237798E-7</v>
      </c>
      <c r="E1328" s="1">
        <v>-3.6329346797113899E-7</v>
      </c>
      <c r="F1328" s="1">
        <v>-3.4835309826346799E-7</v>
      </c>
      <c r="G1328" s="1">
        <v>-3.3354588182003701E-7</v>
      </c>
      <c r="H1328" s="1">
        <v>-3.1887727072071302E-7</v>
      </c>
      <c r="I1328" s="1">
        <v>-3.0435308464606301E-7</v>
      </c>
      <c r="J1328" s="1">
        <v>-2.8997954665212098E-7</v>
      </c>
      <c r="K1328" s="1">
        <v>-2.7576332343158199E-7</v>
      </c>
      <c r="L1328" s="1">
        <v>-2.6171157069330802E-7</v>
      </c>
      <c r="M1328" s="1">
        <v>-2.4783198434663602E-7</v>
      </c>
      <c r="N1328" s="1">
        <v>-2.3413285824979E-7</v>
      </c>
      <c r="O1328" s="1">
        <v>-2.2062314930049199E-7</v>
      </c>
      <c r="P1328" s="1">
        <v>-2.0731255064590699E-7</v>
      </c>
      <c r="Q1328" s="1">
        <v>-1.94211573664043E-7</v>
      </c>
      <c r="R1328" s="1">
        <v>-1.81331639153615E-7</v>
      </c>
      <c r="S1328" s="1">
        <v>-1.68685177654131E-7</v>
      </c>
      <c r="T1328" s="1">
        <v>-1.56285737987487E-7</v>
      </c>
      <c r="U1328" s="1">
        <v>-1.4414810168140801E-7</v>
      </c>
      <c r="V1328" s="1">
        <v>-1.3228839868738199E-7</v>
      </c>
    </row>
    <row r="1329" spans="1:22" x14ac:dyDescent="0.45">
      <c r="A1329">
        <v>1323</v>
      </c>
      <c r="B1329" s="1">
        <v>-4.0840996415141197E-7</v>
      </c>
      <c r="C1329" s="1">
        <v>-3.9311826093794198E-7</v>
      </c>
      <c r="D1329" s="1">
        <v>-3.7794506640932599E-7</v>
      </c>
      <c r="E1329" s="1">
        <v>-3.6289490052722399E-7</v>
      </c>
      <c r="F1329" s="1">
        <v>-3.47972564824941E-7</v>
      </c>
      <c r="G1329" s="1">
        <v>-3.33183167760295E-7</v>
      </c>
      <c r="H1329" s="1">
        <v>-3.1853215307986802E-7</v>
      </c>
      <c r="I1329" s="1">
        <v>-3.04025331621907E-7</v>
      </c>
      <c r="J1329" s="1">
        <v>-2.89668917044039E-7</v>
      </c>
      <c r="K1329" s="1">
        <v>-2.7546956603557002E-7</v>
      </c>
      <c r="L1329" s="1">
        <v>-2.6143442363789398E-7</v>
      </c>
      <c r="M1329" s="1">
        <v>-2.4757117436592798E-7</v>
      </c>
      <c r="N1329" s="1">
        <v>-2.3388809988105201E-7</v>
      </c>
      <c r="O1329" s="1">
        <v>-2.2039414400063401E-7</v>
      </c>
      <c r="P1329" s="1">
        <v>-2.0709898580735E-7</v>
      </c>
      <c r="Q1329" s="1">
        <v>-1.9401312152775401E-7</v>
      </c>
      <c r="R1329" s="1">
        <v>-1.8114795559339099E-7</v>
      </c>
      <c r="S1329" s="1">
        <v>-1.6851590082188801E-7</v>
      </c>
      <c r="T1329" s="1">
        <v>-1.5613048679917101E-7</v>
      </c>
      <c r="U1329" s="1">
        <v>-1.44006474126834E-7</v>
      </c>
      <c r="V1329" s="1">
        <v>-1.3215996995320901E-7</v>
      </c>
    </row>
    <row r="1330" spans="1:22" x14ac:dyDescent="0.45">
      <c r="A1330">
        <v>1324</v>
      </c>
      <c r="B1330" s="1">
        <v>-4.07956863893578E-7</v>
      </c>
      <c r="C1330" s="1">
        <v>-3.9268375858414099E-7</v>
      </c>
      <c r="D1330" s="1">
        <v>-3.7752897009220201E-7</v>
      </c>
      <c r="E1330" s="1">
        <v>-3.62497011365935E-7</v>
      </c>
      <c r="F1330" s="1">
        <v>-3.4759267652465303E-7</v>
      </c>
      <c r="G1330" s="1">
        <v>-3.3282106617937001E-7</v>
      </c>
      <c r="H1330" s="1">
        <v>-3.1818761576257201E-7</v>
      </c>
      <c r="I1330" s="1">
        <v>-3.0369812728829199E-7</v>
      </c>
      <c r="J1330" s="1">
        <v>-2.8935880503613501E-7</v>
      </c>
      <c r="K1330" s="1">
        <v>-2.7517629571337201E-7</v>
      </c>
      <c r="L1330" s="1">
        <v>-2.6115773371648503E-7</v>
      </c>
      <c r="M1330" s="1">
        <v>-2.4731079218917001E-7</v>
      </c>
      <c r="N1330" s="1">
        <v>-2.33643740621554E-7</v>
      </c>
      <c r="O1330" s="1">
        <v>-2.2016550977618E-7</v>
      </c>
      <c r="P1330" s="1">
        <v>-2.0688576470121401E-7</v>
      </c>
      <c r="Q1330" s="1">
        <v>-1.9381498650141099E-7</v>
      </c>
      <c r="R1330" s="1">
        <v>-1.8096456327372299E-7</v>
      </c>
      <c r="S1330" s="1">
        <v>-1.68346890147563E-7</v>
      </c>
      <c r="T1330" s="1">
        <v>-1.5597547750958699E-7</v>
      </c>
      <c r="U1330" s="1">
        <v>-1.4386506507586199E-7</v>
      </c>
      <c r="V1330" s="1">
        <v>-1.3203173723286799E-7</v>
      </c>
    </row>
    <row r="1331" spans="1:22" x14ac:dyDescent="0.45">
      <c r="A1331">
        <v>1325</v>
      </c>
      <c r="B1331" s="1">
        <v>-4.0750454227472399E-7</v>
      </c>
      <c r="C1331" s="1">
        <v>-3.92250000452623E-7</v>
      </c>
      <c r="D1331" s="1">
        <v>-3.7711358401683901E-7</v>
      </c>
      <c r="E1331" s="1">
        <v>-3.6209979891658801E-7</v>
      </c>
      <c r="F1331" s="1">
        <v>-3.4721343187269498E-7</v>
      </c>
      <c r="G1331" s="1">
        <v>-3.3245957566899302E-7</v>
      </c>
      <c r="H1331" s="1">
        <v>-3.1784365743959398E-7</v>
      </c>
      <c r="I1331" s="1">
        <v>-3.0337147039350798E-7</v>
      </c>
      <c r="J1331" s="1">
        <v>-2.8904920945302303E-7</v>
      </c>
      <c r="K1331" s="1">
        <v>-2.7488351136365598E-7</v>
      </c>
      <c r="L1331" s="1">
        <v>-2.6088149990017402E-7</v>
      </c>
      <c r="M1331" s="1">
        <v>-2.4705083685847101E-7</v>
      </c>
      <c r="N1331" s="1">
        <v>-2.3339977958235901E-7</v>
      </c>
      <c r="O1331" s="1">
        <v>-2.1993724580579201E-7</v>
      </c>
      <c r="P1331" s="1">
        <v>-2.06672886572082E-7</v>
      </c>
      <c r="Q1331" s="1">
        <v>-1.9361716789258601E-7</v>
      </c>
      <c r="R1331" s="1">
        <v>-1.80781461562359E-7</v>
      </c>
      <c r="S1331" s="1">
        <v>-1.68178145057722E-7</v>
      </c>
      <c r="T1331" s="1">
        <v>-1.55820709602547E-7</v>
      </c>
      <c r="U1331" s="1">
        <v>-1.43723874066077E-7</v>
      </c>
      <c r="V1331" s="1">
        <v>-1.31903700116098E-7</v>
      </c>
    </row>
    <row r="1332" spans="1:22" x14ac:dyDescent="0.45">
      <c r="A1332">
        <v>1326</v>
      </c>
      <c r="B1332" s="1">
        <v>-4.0705299747642702E-7</v>
      </c>
      <c r="C1332" s="1">
        <v>-3.9181698481072497E-7</v>
      </c>
      <c r="D1332" s="1">
        <v>-3.7669890653416601E-7</v>
      </c>
      <c r="E1332" s="1">
        <v>-3.61703261612727E-7</v>
      </c>
      <c r="F1332" s="1">
        <v>-3.4683482938631101E-7</v>
      </c>
      <c r="G1332" s="1">
        <v>-3.3209869482512199E-7</v>
      </c>
      <c r="H1332" s="1">
        <v>-3.1750027678517098E-7</v>
      </c>
      <c r="I1332" s="1">
        <v>-3.0304535968952897E-7</v>
      </c>
      <c r="J1332" s="1">
        <v>-2.8874012912246701E-7</v>
      </c>
      <c r="K1332" s="1">
        <v>-2.7459121188888402E-7</v>
      </c>
      <c r="L1332" s="1">
        <v>-2.6060572116395502E-7</v>
      </c>
      <c r="M1332" s="1">
        <v>-2.4679130741875697E-7</v>
      </c>
      <c r="N1332" s="1">
        <v>-2.33156215877347E-7</v>
      </c>
      <c r="O1332" s="1">
        <v>-2.1970935127089699E-7</v>
      </c>
      <c r="P1332" s="1">
        <v>-2.0646035066540199E-7</v>
      </c>
      <c r="Q1332" s="1">
        <v>-1.9341966501015701E-7</v>
      </c>
      <c r="R1332" s="1">
        <v>-1.80598649829756E-7</v>
      </c>
      <c r="S1332" s="1">
        <v>-1.6800966498136899E-7</v>
      </c>
      <c r="T1332" s="1">
        <v>-1.5566618256305301E-7</v>
      </c>
      <c r="U1332" s="1">
        <v>-1.4358290063675001E-7</v>
      </c>
      <c r="V1332" s="1">
        <v>-1.31775858193557E-7</v>
      </c>
    </row>
    <row r="1333" spans="1:22" x14ac:dyDescent="0.45">
      <c r="A1333">
        <v>1327</v>
      </c>
      <c r="B1333" s="1">
        <v>-4.0660222768438301E-7</v>
      </c>
      <c r="C1333" s="1">
        <v>-3.9138470992936199E-7</v>
      </c>
      <c r="D1333" s="1">
        <v>-3.7628493599955599E-7</v>
      </c>
      <c r="E1333" s="1">
        <v>-3.6130739789288499E-7</v>
      </c>
      <c r="F1333" s="1">
        <v>-3.4645686758404702E-7</v>
      </c>
      <c r="G1333" s="1">
        <v>-3.3173842224729198E-7</v>
      </c>
      <c r="H1333" s="1">
        <v>-3.1715747247809499E-7</v>
      </c>
      <c r="I1333" s="1">
        <v>-3.0271979393223302E-7</v>
      </c>
      <c r="J1333" s="1">
        <v>-2.88431562875586E-7</v>
      </c>
      <c r="K1333" s="1">
        <v>-2.7429939619379499E-7</v>
      </c>
      <c r="L1333" s="1">
        <v>-2.6033039648401698E-7</v>
      </c>
      <c r="M1333" s="1">
        <v>-2.4653220291831502E-7</v>
      </c>
      <c r="N1333" s="1">
        <v>-2.3291304862284001E-7</v>
      </c>
      <c r="O1333" s="1">
        <v>-2.1948182535492899E-7</v>
      </c>
      <c r="P1333" s="1">
        <v>-2.06248156229388E-7</v>
      </c>
      <c r="Q1333" s="1">
        <v>-1.9322247716516501E-7</v>
      </c>
      <c r="R1333" s="1">
        <v>-1.8041612744718501E-7</v>
      </c>
      <c r="S1333" s="1">
        <v>-1.6784144934837699E-7</v>
      </c>
      <c r="T1333" s="1">
        <v>-1.5551189587768301E-7</v>
      </c>
      <c r="U1333" s="1">
        <v>-1.43442144328123E-7</v>
      </c>
      <c r="V1333" s="1">
        <v>-1.3164821105699E-7</v>
      </c>
    </row>
    <row r="1334" spans="1:22" x14ac:dyDescent="0.45">
      <c r="A1334">
        <v>1328</v>
      </c>
      <c r="B1334" s="1">
        <v>-4.06152231090251E-7</v>
      </c>
      <c r="C1334" s="1">
        <v>-3.9095317408562801E-7</v>
      </c>
      <c r="D1334" s="1">
        <v>-3.75871670774022E-7</v>
      </c>
      <c r="E1334" s="1">
        <v>-3.6091220620047197E-7</v>
      </c>
      <c r="F1334" s="1">
        <v>-3.4607954499062899E-7</v>
      </c>
      <c r="G1334" s="1">
        <v>-3.31378756540244E-7</v>
      </c>
      <c r="H1334" s="1">
        <v>-3.16815243200951E-7</v>
      </c>
      <c r="I1334" s="1">
        <v>-3.02394771880426E-7</v>
      </c>
      <c r="J1334" s="1">
        <v>-2.8812350954653799E-7</v>
      </c>
      <c r="K1334" s="1">
        <v>-2.7400806318648899E-7</v>
      </c>
      <c r="L1334" s="1">
        <v>-2.6005552484164198E-7</v>
      </c>
      <c r="M1334" s="1">
        <v>-2.4627352240727601E-7</v>
      </c>
      <c r="N1334" s="1">
        <v>-2.3267027693830199E-7</v>
      </c>
      <c r="O1334" s="1">
        <v>-2.1925466724229599E-7</v>
      </c>
      <c r="P1334" s="1">
        <v>-2.0603630251458701E-7</v>
      </c>
      <c r="Q1334" s="1">
        <v>-1.9302560367011999E-7</v>
      </c>
      <c r="R1334" s="1">
        <v>-1.80233893788412E-7</v>
      </c>
      <c r="S1334" s="1">
        <v>-1.6767349759127399E-7</v>
      </c>
      <c r="T1334" s="1">
        <v>-1.5535784903420501E-7</v>
      </c>
      <c r="U1334" s="1">
        <v>-1.4330160468212099E-7</v>
      </c>
      <c r="V1334" s="1">
        <v>-1.31520758299061E-7</v>
      </c>
    </row>
    <row r="1335" spans="1:22" x14ac:dyDescent="0.45">
      <c r="A1335">
        <v>1329</v>
      </c>
      <c r="B1335" s="1">
        <v>-4.0570300589132698E-7</v>
      </c>
      <c r="C1335" s="1">
        <v>-3.9052237556106199E-7</v>
      </c>
      <c r="D1335" s="1">
        <v>-3.7545910922258501E-7</v>
      </c>
      <c r="E1335" s="1">
        <v>-3.6051768498301902E-7</v>
      </c>
      <c r="F1335" s="1">
        <v>-3.4570286013403701E-7</v>
      </c>
      <c r="G1335" s="1">
        <v>-3.3101969631121199E-7</v>
      </c>
      <c r="H1335" s="1">
        <v>-3.1647358763957802E-7</v>
      </c>
      <c r="I1335" s="1">
        <v>-3.0207029229692402E-7</v>
      </c>
      <c r="J1335" s="1">
        <v>-2.8781596797349198E-7</v>
      </c>
      <c r="K1335" s="1">
        <v>-2.7371721177842702E-7</v>
      </c>
      <c r="L1335" s="1">
        <v>-2.59781105219742E-7</v>
      </c>
      <c r="M1335" s="1">
        <v>-2.46015264938697E-7</v>
      </c>
      <c r="N1335" s="1">
        <v>-2.32427899944664E-7</v>
      </c>
      <c r="O1335" s="1">
        <v>-2.1902787612239599E-7</v>
      </c>
      <c r="P1335" s="1">
        <v>-2.0582478877300701E-7</v>
      </c>
      <c r="Q1335" s="1">
        <v>-1.9282904384023801E-7</v>
      </c>
      <c r="R1335" s="1">
        <v>-1.8005194822850299E-7</v>
      </c>
      <c r="S1335" s="1">
        <v>-1.6750580914242699E-7</v>
      </c>
      <c r="T1335" s="1">
        <v>-1.5520404152158101E-7</v>
      </c>
      <c r="U1335" s="1">
        <v>-1.4316128124077799E-7</v>
      </c>
      <c r="V1335" s="1">
        <v>-1.3139349951352E-7</v>
      </c>
    </row>
    <row r="1336" spans="1:22" x14ac:dyDescent="0.45">
      <c r="A1336">
        <v>1330</v>
      </c>
      <c r="B1336" s="1">
        <v>-4.0525455028881298E-7</v>
      </c>
      <c r="C1336" s="1">
        <v>-3.9009231264219099E-7</v>
      </c>
      <c r="D1336" s="1">
        <v>-3.7504724971482401E-7</v>
      </c>
      <c r="E1336" s="1">
        <v>-3.6012383269228601E-7</v>
      </c>
      <c r="F1336" s="1">
        <v>-3.4532681154842901E-7</v>
      </c>
      <c r="G1336" s="1">
        <v>-3.3066124017306802E-7</v>
      </c>
      <c r="H1336" s="1">
        <v>-3.1613250448426101E-7</v>
      </c>
      <c r="I1336" s="1">
        <v>-3.01746353949315E-7</v>
      </c>
      <c r="J1336" s="1">
        <v>-2.87508936998087E-7</v>
      </c>
      <c r="K1336" s="1">
        <v>-2.7342684088421399E-7</v>
      </c>
      <c r="L1336" s="1">
        <v>-2.5950713660393599E-7</v>
      </c>
      <c r="M1336" s="1">
        <v>-2.4575742956888902E-7</v>
      </c>
      <c r="N1336" s="1">
        <v>-2.3218591676605199E-7</v>
      </c>
      <c r="O1336" s="1">
        <v>-2.1880145118456901E-7</v>
      </c>
      <c r="P1336" s="1">
        <v>-2.05613614259584E-7</v>
      </c>
      <c r="Q1336" s="1">
        <v>-1.9263279699214701E-7</v>
      </c>
      <c r="R1336" s="1">
        <v>-1.7987029014420299E-7</v>
      </c>
      <c r="S1336" s="1">
        <v>-1.6733838343734601E-7</v>
      </c>
      <c r="T1336" s="1">
        <v>-1.55050472831048E-7</v>
      </c>
      <c r="U1336" s="1">
        <v>-1.4302117354889099E-7</v>
      </c>
      <c r="V1336" s="1">
        <v>-1.31266434296177E-7</v>
      </c>
    </row>
    <row r="1337" spans="1:22" x14ac:dyDescent="0.45">
      <c r="A1337">
        <v>1331</v>
      </c>
      <c r="B1337" s="1">
        <v>-4.04806862491498E-7</v>
      </c>
      <c r="C1337" s="1">
        <v>-3.8966298362172301E-7</v>
      </c>
      <c r="D1337" s="1">
        <v>-3.7463609062703602E-7</v>
      </c>
      <c r="E1337" s="1">
        <v>-3.5973064778523599E-7</v>
      </c>
      <c r="F1337" s="1">
        <v>-3.4495139776948101E-7</v>
      </c>
      <c r="G1337" s="1">
        <v>-3.30303386741285E-7</v>
      </c>
      <c r="H1337" s="1">
        <v>-3.15791992428534E-7</v>
      </c>
      <c r="I1337" s="1">
        <v>-3.0142295560551202E-7</v>
      </c>
      <c r="J1337" s="1">
        <v>-2.8720241546412901E-7</v>
      </c>
      <c r="K1337" s="1">
        <v>-2.7313694942062298E-7</v>
      </c>
      <c r="L1337" s="1">
        <v>-2.59233617983314E-7</v>
      </c>
      <c r="M1337" s="1">
        <v>-2.4550001535611401E-7</v>
      </c>
      <c r="N1337" s="1">
        <v>-2.31944326528979E-7</v>
      </c>
      <c r="O1337" s="1">
        <v>-2.18575391620597E-7</v>
      </c>
      <c r="P1337" s="1">
        <v>-2.0540277823001401E-7</v>
      </c>
      <c r="Q1337" s="1">
        <v>-1.9243686244431801E-7</v>
      </c>
      <c r="R1337" s="1">
        <v>-1.79688918914319E-7</v>
      </c>
      <c r="S1337" s="1">
        <v>-1.6717121991224401E-7</v>
      </c>
      <c r="T1337" s="1">
        <v>-1.5489714245416901E-7</v>
      </c>
      <c r="U1337" s="1">
        <v>-1.4288128115147499E-7</v>
      </c>
      <c r="V1337" s="1">
        <v>-1.3113956224213601E-7</v>
      </c>
    </row>
    <row r="1338" spans="1:22" x14ac:dyDescent="0.45">
      <c r="A1338">
        <v>1332</v>
      </c>
      <c r="B1338" s="1">
        <v>-4.0435994071164002E-7</v>
      </c>
      <c r="C1338" s="1">
        <v>-3.8923438679561601E-7</v>
      </c>
      <c r="D1338" s="1">
        <v>-3.7422563033747202E-7</v>
      </c>
      <c r="E1338" s="1">
        <v>-3.5933812872284301E-7</v>
      </c>
      <c r="F1338" s="1">
        <v>-3.4457661733915802E-7</v>
      </c>
      <c r="G1338" s="1">
        <v>-3.2994613463675799E-7</v>
      </c>
      <c r="H1338" s="1">
        <v>-3.15452050170055E-7</v>
      </c>
      <c r="I1338" s="1">
        <v>-3.0110009604025698E-7</v>
      </c>
      <c r="J1338" s="1">
        <v>-2.8689640221943699E-7</v>
      </c>
      <c r="K1338" s="1">
        <v>-2.7284753630952598E-7</v>
      </c>
      <c r="L1338" s="1">
        <v>-2.5896054834989402E-7</v>
      </c>
      <c r="M1338" s="1">
        <v>-2.4524302136134398E-7</v>
      </c>
      <c r="N1338" s="1">
        <v>-2.3170312836201699E-7</v>
      </c>
      <c r="O1338" s="1">
        <v>-2.18349696626816E-7</v>
      </c>
      <c r="P1338" s="1">
        <v>-2.0519227994362399E-7</v>
      </c>
      <c r="Q1338" s="1">
        <v>-1.9224123951717299E-7</v>
      </c>
      <c r="R1338" s="1">
        <v>-1.7950783391868799E-7</v>
      </c>
      <c r="S1338" s="1">
        <v>-1.6700431800539901E-7</v>
      </c>
      <c r="T1338" s="1">
        <v>-1.5474404988467799E-7</v>
      </c>
      <c r="U1338" s="1">
        <v>-1.4274160359495299E-7</v>
      </c>
      <c r="V1338" s="1">
        <v>-1.31012882948833E-7</v>
      </c>
    </row>
    <row r="1339" spans="1:22" x14ac:dyDescent="0.45">
      <c r="A1339">
        <v>1333</v>
      </c>
      <c r="B1339" s="1">
        <v>-4.03913783167029E-7</v>
      </c>
      <c r="C1339" s="1">
        <v>-3.8880652046622602E-7</v>
      </c>
      <c r="D1339" s="1">
        <v>-3.7381586723121399E-7</v>
      </c>
      <c r="E1339" s="1">
        <v>-3.5894627397150502E-7</v>
      </c>
      <c r="F1339" s="1">
        <v>-3.4420246880343699E-7</v>
      </c>
      <c r="G1339" s="1">
        <v>-3.2958948248320101E-7</v>
      </c>
      <c r="H1339" s="1">
        <v>-3.1511267641049201E-7</v>
      </c>
      <c r="I1339" s="1">
        <v>-3.00777774030571E-7</v>
      </c>
      <c r="J1339" s="1">
        <v>-2.8659089611584102E-7</v>
      </c>
      <c r="K1339" s="1">
        <v>-2.7255860047354801E-7</v>
      </c>
      <c r="L1339" s="1">
        <v>-2.5868792669786202E-7</v>
      </c>
      <c r="M1339" s="1">
        <v>-2.4498644664913E-7</v>
      </c>
      <c r="N1339" s="1">
        <v>-2.3146232139699101E-7</v>
      </c>
      <c r="O1339" s="1">
        <v>-2.1812436539847601E-7</v>
      </c>
      <c r="P1339" s="1">
        <v>-2.0498211866039099E-7</v>
      </c>
      <c r="Q1339" s="1">
        <v>-1.92045927533302E-7</v>
      </c>
      <c r="R1339" s="1">
        <v>-1.7932703453990999E-7</v>
      </c>
      <c r="S1339" s="1">
        <v>-1.6683767715584201E-7</v>
      </c>
      <c r="T1339" s="1">
        <v>-1.54591194617117E-7</v>
      </c>
      <c r="U1339" s="1">
        <v>-1.4260214042699601E-7</v>
      </c>
      <c r="V1339" s="1">
        <v>-1.3088639601478801E-7</v>
      </c>
    </row>
    <row r="1340" spans="1:22" x14ac:dyDescent="0.45">
      <c r="A1340">
        <v>1334</v>
      </c>
      <c r="B1340" s="1">
        <v>-4.0346838808141498E-7</v>
      </c>
      <c r="C1340" s="1">
        <v>-3.8837938294003099E-7</v>
      </c>
      <c r="D1340" s="1">
        <v>-3.7340679969757E-7</v>
      </c>
      <c r="E1340" s="1">
        <v>-3.5855508200032802E-7</v>
      </c>
      <c r="F1340" s="1">
        <v>-3.4382895071165499E-7</v>
      </c>
      <c r="G1340" s="1">
        <v>-3.2923342890866501E-7</v>
      </c>
      <c r="H1340" s="1">
        <v>-3.1477386985422199E-7</v>
      </c>
      <c r="I1340" s="1">
        <v>-3.0045598835651001E-7</v>
      </c>
      <c r="J1340" s="1">
        <v>-2.86285896007446E-7</v>
      </c>
      <c r="K1340" s="1">
        <v>-2.72270140840307E-7</v>
      </c>
      <c r="L1340" s="1">
        <v>-2.5841575202530501E-7</v>
      </c>
      <c r="M1340" s="1">
        <v>-2.4473029028521398E-7</v>
      </c>
      <c r="N1340" s="1">
        <v>-2.3122190476713601E-7</v>
      </c>
      <c r="O1340" s="1">
        <v>-2.1789939713592401E-7</v>
      </c>
      <c r="P1340" s="1">
        <v>-2.0477229364343699E-7</v>
      </c>
      <c r="Q1340" s="1">
        <v>-1.9185092581681299E-7</v>
      </c>
      <c r="R1340" s="1">
        <v>-1.791465201614E-7</v>
      </c>
      <c r="S1340" s="1">
        <v>-1.6667129680477599E-7</v>
      </c>
      <c r="T1340" s="1">
        <v>-1.54438576147552E-7</v>
      </c>
      <c r="U1340" s="1">
        <v>-1.42462891196577E-7</v>
      </c>
      <c r="V1340" s="1">
        <v>-1.30760101038846E-7</v>
      </c>
    </row>
    <row r="1341" spans="1:22" x14ac:dyDescent="0.45">
      <c r="A1341">
        <v>1335</v>
      </c>
      <c r="B1341" s="1">
        <v>-4.0302375368332199E-7</v>
      </c>
      <c r="C1341" s="1">
        <v>-3.8795297252925198E-7</v>
      </c>
      <c r="D1341" s="1">
        <v>-3.7299842613018603E-7</v>
      </c>
      <c r="E1341" s="1">
        <v>-3.58164551284706E-7</v>
      </c>
      <c r="F1341" s="1">
        <v>-3.4345606161792E-7</v>
      </c>
      <c r="G1341" s="1">
        <v>-3.2887797254607898E-7</v>
      </c>
      <c r="H1341" s="1">
        <v>-3.1443562921082902E-7</v>
      </c>
      <c r="I1341" s="1">
        <v>-3.0013473780246499E-7</v>
      </c>
      <c r="J1341" s="1">
        <v>-2.8598140075193901E-7</v>
      </c>
      <c r="K1341" s="1">
        <v>-2.7198215633861001E-7</v>
      </c>
      <c r="L1341" s="1">
        <v>-2.5814402333150597E-7</v>
      </c>
      <c r="M1341" s="1">
        <v>-2.4447455133924401E-7</v>
      </c>
      <c r="N1341" s="1">
        <v>-2.30981877608939E-7</v>
      </c>
      <c r="O1341" s="1">
        <v>-2.17674791039778E-7</v>
      </c>
      <c r="P1341" s="1">
        <v>-2.04562804157512E-7</v>
      </c>
      <c r="Q1341" s="1">
        <v>-1.91656233693442E-7</v>
      </c>
      <c r="R1341" s="1">
        <v>-1.7896629016846901E-7</v>
      </c>
      <c r="S1341" s="1">
        <v>-1.6650517639513899E-7</v>
      </c>
      <c r="T1341" s="1">
        <v>-1.54286193973724E-7</v>
      </c>
      <c r="U1341" s="1">
        <v>-1.42323855453969E-7</v>
      </c>
      <c r="V1341" s="1">
        <v>-1.3063399762153199E-7</v>
      </c>
    </row>
    <row r="1342" spans="1:22" x14ac:dyDescent="0.45">
      <c r="A1342">
        <v>1336</v>
      </c>
      <c r="B1342" s="1">
        <v>-4.02579878206691E-7</v>
      </c>
      <c r="C1342" s="1">
        <v>-3.87527287550883E-7</v>
      </c>
      <c r="D1342" s="1">
        <v>-3.7259074492726198E-7</v>
      </c>
      <c r="E1342" s="1">
        <v>-3.5777468030350402E-7</v>
      </c>
      <c r="F1342" s="1">
        <v>-3.4308380008078602E-7</v>
      </c>
      <c r="G1342" s="1">
        <v>-3.2852311203097398E-7</v>
      </c>
      <c r="H1342" s="1">
        <v>-3.1409795319228E-7</v>
      </c>
      <c r="I1342" s="1">
        <v>-2.9981402115586498E-7</v>
      </c>
      <c r="J1342" s="1">
        <v>-2.85677409210148E-7</v>
      </c>
      <c r="K1342" s="1">
        <v>-2.7169464590268601E-7</v>
      </c>
      <c r="L1342" s="1">
        <v>-2.57872739621491E-7</v>
      </c>
      <c r="M1342" s="1">
        <v>-2.4421922888292401E-7</v>
      </c>
      <c r="N1342" s="1">
        <v>-2.3074223906073E-7</v>
      </c>
      <c r="O1342" s="1">
        <v>-2.17450546314288E-7</v>
      </c>
      <c r="P1342" s="1">
        <v>-2.0435364946958501E-7</v>
      </c>
      <c r="Q1342" s="1">
        <v>-1.9146185049195799E-7</v>
      </c>
      <c r="R1342" s="1">
        <v>-1.7878634394854299E-7</v>
      </c>
      <c r="S1342" s="1">
        <v>-1.6633931537051701E-7</v>
      </c>
      <c r="T1342" s="1">
        <v>-1.5413404759440699E-7</v>
      </c>
      <c r="U1342" s="1">
        <v>-1.42185032750256E-7</v>
      </c>
      <c r="V1342" s="1">
        <v>-1.3050808536445801E-7</v>
      </c>
    </row>
    <row r="1343" spans="1:22" x14ac:dyDescent="0.45">
      <c r="A1343">
        <v>1337</v>
      </c>
      <c r="B1343" s="1">
        <v>-4.02136759889912E-7</v>
      </c>
      <c r="C1343" s="1">
        <v>-3.8710232632592799E-7</v>
      </c>
      <c r="D1343" s="1">
        <v>-3.72183754492961E-7</v>
      </c>
      <c r="E1343" s="1">
        <v>-3.5738546754003101E-7</v>
      </c>
      <c r="F1343" s="1">
        <v>-3.4271216466281698E-7</v>
      </c>
      <c r="G1343" s="1">
        <v>-3.28168846003111E-7</v>
      </c>
      <c r="H1343" s="1">
        <v>-3.1376084051531399E-7</v>
      </c>
      <c r="I1343" s="1">
        <v>-2.9949383720739198E-7</v>
      </c>
      <c r="J1343" s="1">
        <v>-2.8537392024658701E-7</v>
      </c>
      <c r="K1343" s="1">
        <v>-2.7140760846774099E-7</v>
      </c>
      <c r="L1343" s="1">
        <v>-2.5760189989920598E-7</v>
      </c>
      <c r="M1343" s="1">
        <v>-2.4396432199067197E-7</v>
      </c>
      <c r="N1343" s="1">
        <v>-2.3050298826409301E-7</v>
      </c>
      <c r="O1343" s="1">
        <v>-2.1722666216494999E-7</v>
      </c>
      <c r="P1343" s="1">
        <v>-2.04144828847713E-7</v>
      </c>
      <c r="Q1343" s="1">
        <v>-1.91267775541458E-7</v>
      </c>
      <c r="R1343" s="1">
        <v>-1.7860668088997001E-7</v>
      </c>
      <c r="S1343" s="1">
        <v>-1.6617371317682999E-7</v>
      </c>
      <c r="T1343" s="1">
        <v>-1.53982136509621E-7</v>
      </c>
      <c r="U1343" s="1">
        <v>-1.42046422637936E-7</v>
      </c>
      <c r="V1343" s="1">
        <v>-1.3038236386955701E-7</v>
      </c>
    </row>
    <row r="1344" spans="1:22" x14ac:dyDescent="0.45">
      <c r="A1344">
        <v>1338</v>
      </c>
      <c r="B1344" s="1">
        <v>-4.0169439697776899E-7</v>
      </c>
      <c r="C1344" s="1">
        <v>-3.86678087181896E-7</v>
      </c>
      <c r="D1344" s="1">
        <v>-3.7177745323437299E-7</v>
      </c>
      <c r="E1344" s="1">
        <v>-3.5699691148291E-7</v>
      </c>
      <c r="F1344" s="1">
        <v>-3.4234115393015598E-7</v>
      </c>
      <c r="G1344" s="1">
        <v>-3.2781517310723701E-7</v>
      </c>
      <c r="H1344" s="1">
        <v>-3.13424289899487E-7</v>
      </c>
      <c r="I1344" s="1">
        <v>-2.9917418475195401E-7</v>
      </c>
      <c r="J1344" s="1">
        <v>-2.85070932729025E-7</v>
      </c>
      <c r="K1344" s="1">
        <v>-2.7112104297245002E-7</v>
      </c>
      <c r="L1344" s="1">
        <v>-2.5733150317488E-7</v>
      </c>
      <c r="M1344" s="1">
        <v>-2.4370982973918E-7</v>
      </c>
      <c r="N1344" s="1">
        <v>-2.30264124362236E-7</v>
      </c>
      <c r="O1344" s="1">
        <v>-2.17003137800188E-7</v>
      </c>
      <c r="P1344" s="1">
        <v>-2.0393634156331E-7</v>
      </c>
      <c r="Q1344" s="1">
        <v>-1.91074008173909E-7</v>
      </c>
      <c r="R1344" s="1">
        <v>-1.7842730038337401E-7</v>
      </c>
      <c r="S1344" s="1">
        <v>-1.6600836926069901E-7</v>
      </c>
      <c r="T1344" s="1">
        <v>-1.5383046022122999E-7</v>
      </c>
      <c r="U1344" s="1">
        <v>-1.4190802467118399E-7</v>
      </c>
      <c r="V1344" s="1">
        <v>-1.3025683274082499E-7</v>
      </c>
    </row>
    <row r="1345" spans="1:22" x14ac:dyDescent="0.45">
      <c r="A1345">
        <v>1339</v>
      </c>
      <c r="B1345" s="1">
        <v>-4.0125278771960099E-7</v>
      </c>
      <c r="C1345" s="1">
        <v>-3.8625456844965899E-7</v>
      </c>
      <c r="D1345" s="1">
        <v>-3.7137183956433398E-7</v>
      </c>
      <c r="E1345" s="1">
        <v>-3.5660901062325698E-7</v>
      </c>
      <c r="F1345" s="1">
        <v>-3.4197076645436601E-7</v>
      </c>
      <c r="G1345" s="1">
        <v>-3.2746209199091802E-7</v>
      </c>
      <c r="H1345" s="1">
        <v>-3.1308830006869499E-7</v>
      </c>
      <c r="I1345" s="1">
        <v>-2.9885506258749602E-7</v>
      </c>
      <c r="J1345" s="1">
        <v>-2.8476844552761402E-7</v>
      </c>
      <c r="K1345" s="1">
        <v>-2.7083494835949698E-7</v>
      </c>
      <c r="L1345" s="1">
        <v>-2.57061548459831E-7</v>
      </c>
      <c r="M1345" s="1">
        <v>-2.4345575120828803E-7</v>
      </c>
      <c r="N1345" s="1">
        <v>-2.3002564650042901E-7</v>
      </c>
      <c r="O1345" s="1">
        <v>-2.1677997242988999E-7</v>
      </c>
      <c r="P1345" s="1">
        <v>-2.0372818688920301E-7</v>
      </c>
      <c r="Q1345" s="1">
        <v>-1.90880547722854E-7</v>
      </c>
      <c r="R1345" s="1">
        <v>-1.7824820182062501E-7</v>
      </c>
      <c r="S1345" s="1">
        <v>-1.6584328307140599E-7</v>
      </c>
      <c r="T1345" s="1">
        <v>-1.5367901823196399E-7</v>
      </c>
      <c r="U1345" s="1">
        <v>-1.4176983840428401E-7</v>
      </c>
      <c r="V1345" s="1">
        <v>-1.3013149158258301E-7</v>
      </c>
    </row>
    <row r="1346" spans="1:22" x14ac:dyDescent="0.45">
      <c r="A1346">
        <v>1340</v>
      </c>
      <c r="B1346" s="1">
        <v>-4.0081193036897598E-7</v>
      </c>
      <c r="C1346" s="1">
        <v>-3.8583176846539999E-7</v>
      </c>
      <c r="D1346" s="1">
        <v>-3.7096691189991E-7</v>
      </c>
      <c r="E1346" s="1">
        <v>-3.5622176345923399E-7</v>
      </c>
      <c r="F1346" s="1">
        <v>-3.4160100080928801E-7</v>
      </c>
      <c r="G1346" s="1">
        <v>-3.2710960130594799E-7</v>
      </c>
      <c r="H1346" s="1">
        <v>-3.12752869750408E-7</v>
      </c>
      <c r="I1346" s="1">
        <v>-2.9853646951565002E-7</v>
      </c>
      <c r="J1346" s="1">
        <v>-2.8446645751706101E-7</v>
      </c>
      <c r="K1346" s="1">
        <v>-2.7054932357363001E-7</v>
      </c>
      <c r="L1346" s="1">
        <v>-2.5679203476797701E-7</v>
      </c>
      <c r="M1346" s="1">
        <v>-2.4320208548075901E-7</v>
      </c>
      <c r="N1346" s="1">
        <v>-2.2978755382795201E-7</v>
      </c>
      <c r="O1346" s="1">
        <v>-2.1655716526703401E-7</v>
      </c>
      <c r="P1346" s="1">
        <v>-2.0352036410043901E-7</v>
      </c>
      <c r="Q1346" s="1">
        <v>-1.90687393522917E-7</v>
      </c>
      <c r="R1346" s="1">
        <v>-1.78069384596034E-7</v>
      </c>
      <c r="S1346" s="1">
        <v>-1.65678454058283E-7</v>
      </c>
      <c r="T1346" s="1">
        <v>-1.5352781004591E-7</v>
      </c>
      <c r="U1346" s="1">
        <v>-1.4163186339379799E-7</v>
      </c>
      <c r="V1346" s="1">
        <v>-1.3000634000050501E-7</v>
      </c>
    </row>
    <row r="1347" spans="1:22" x14ac:dyDescent="0.45">
      <c r="A1347">
        <v>1341</v>
      </c>
      <c r="B1347" s="1">
        <v>-4.00371823186399E-7</v>
      </c>
      <c r="C1347" s="1">
        <v>-3.8540968557180699E-7</v>
      </c>
      <c r="D1347" s="1">
        <v>-3.7056266866369398E-7</v>
      </c>
      <c r="E1347" s="1">
        <v>-3.5583516849074001E-7</v>
      </c>
      <c r="F1347" s="1">
        <v>-3.4123185557472599E-7</v>
      </c>
      <c r="G1347" s="1">
        <v>-3.2675769970813401E-7</v>
      </c>
      <c r="H1347" s="1">
        <v>-3.1241799767556799E-7</v>
      </c>
      <c r="I1347" s="1">
        <v>-2.9821840434043198E-7</v>
      </c>
      <c r="J1347" s="1">
        <v>-2.8416496757359E-7</v>
      </c>
      <c r="K1347" s="1">
        <v>-2.7026416756273901E-7</v>
      </c>
      <c r="L1347" s="1">
        <v>-2.56522961117572E-7</v>
      </c>
      <c r="M1347" s="1">
        <v>-2.4294883164033402E-7</v>
      </c>
      <c r="N1347" s="1">
        <v>-2.29549845494792E-7</v>
      </c>
      <c r="O1347" s="1">
        <v>-2.1633471552595199E-7</v>
      </c>
      <c r="P1347" s="1">
        <v>-2.0331287247363999E-7</v>
      </c>
      <c r="Q1347" s="1">
        <v>-1.9049454491257199E-7</v>
      </c>
      <c r="R1347" s="1">
        <v>-1.77890848104779E-7</v>
      </c>
      <c r="S1347" s="1">
        <v>-1.6551388167359199E-7</v>
      </c>
      <c r="T1347" s="1">
        <v>-1.5337683516905001E-7</v>
      </c>
      <c r="U1347" s="1">
        <v>-1.4149409919693799E-7</v>
      </c>
      <c r="V1347" s="1">
        <v>-1.2988137760108199E-7</v>
      </c>
    </row>
    <row r="1348" spans="1:22" x14ac:dyDescent="0.45">
      <c r="A1348">
        <v>1342</v>
      </c>
      <c r="B1348" s="1">
        <v>-3.9993246443671298E-7</v>
      </c>
      <c r="C1348" s="1">
        <v>-3.8498831811319499E-7</v>
      </c>
      <c r="D1348" s="1">
        <v>-3.7015910828109997E-7</v>
      </c>
      <c r="E1348" s="1">
        <v>-3.5544922422406802E-7</v>
      </c>
      <c r="F1348" s="1">
        <v>-3.4086332933427801E-7</v>
      </c>
      <c r="G1348" s="1">
        <v>-3.26406385857294E-7</v>
      </c>
      <c r="H1348" s="1">
        <v>-3.1208368257837002E-7</v>
      </c>
      <c r="I1348" s="1">
        <v>-2.9790086587106401E-7</v>
      </c>
      <c r="J1348" s="1">
        <v>-2.8386397457863099E-7</v>
      </c>
      <c r="K1348" s="1">
        <v>-2.6997947927818198E-7</v>
      </c>
      <c r="L1348" s="1">
        <v>-2.5625432652773801E-7</v>
      </c>
      <c r="M1348" s="1">
        <v>-2.4269598877498298E-7</v>
      </c>
      <c r="N1348" s="1">
        <v>-2.29312520654131E-7</v>
      </c>
      <c r="O1348" s="1">
        <v>-2.16112622423579E-7</v>
      </c>
      <c r="P1348" s="1">
        <v>-2.03105711287594E-7</v>
      </c>
      <c r="Q1348" s="1">
        <v>-1.9030200122975201E-7</v>
      </c>
      <c r="R1348" s="1">
        <v>-1.7771259174355501E-7</v>
      </c>
      <c r="S1348" s="1">
        <v>-1.6534956537035199E-7</v>
      </c>
      <c r="T1348" s="1">
        <v>-1.53226093108018E-7</v>
      </c>
      <c r="U1348" s="1">
        <v>-1.4135654537194599E-7</v>
      </c>
      <c r="V1348" s="1">
        <v>-1.2975660399226501E-7</v>
      </c>
    </row>
    <row r="1349" spans="1:22" x14ac:dyDescent="0.45">
      <c r="A1349">
        <v>1343</v>
      </c>
      <c r="B1349" s="1">
        <v>-3.9949385238855602E-7</v>
      </c>
      <c r="C1349" s="1">
        <v>-3.8456766444212002E-7</v>
      </c>
      <c r="D1349" s="1">
        <v>-3.69756229183829E-7</v>
      </c>
      <c r="E1349" s="1">
        <v>-3.5506392916822499E-7</v>
      </c>
      <c r="F1349" s="1">
        <v>-3.4049542067436001E-7</v>
      </c>
      <c r="G1349" s="1">
        <v>-3.2605565841649798E-7</v>
      </c>
      <c r="H1349" s="1">
        <v>-3.1174992319799301E-7</v>
      </c>
      <c r="I1349" s="1">
        <v>-2.9758385291839102E-7</v>
      </c>
      <c r="J1349" s="1">
        <v>-2.8356347741501998E-7</v>
      </c>
      <c r="K1349" s="1">
        <v>-2.6969525767348801E-7</v>
      </c>
      <c r="L1349" s="1">
        <v>-2.5598613002161098E-7</v>
      </c>
      <c r="M1349" s="1">
        <v>-2.4244355597505898E-7</v>
      </c>
      <c r="N1349" s="1">
        <v>-2.2907557846154E-7</v>
      </c>
      <c r="O1349" s="1">
        <v>-2.1589088517907401E-7</v>
      </c>
      <c r="P1349" s="1">
        <v>-2.02898879823854E-7</v>
      </c>
      <c r="Q1349" s="1">
        <v>-1.9010976181558601E-7</v>
      </c>
      <c r="R1349" s="1">
        <v>-1.7753461491138999E-7</v>
      </c>
      <c r="S1349" s="1">
        <v>-1.6518550460256E-7</v>
      </c>
      <c r="T1349" s="1">
        <v>-1.53075583370911E-7</v>
      </c>
      <c r="U1349" s="1">
        <v>-1.4121920147890499E-7</v>
      </c>
      <c r="V1349" s="1">
        <v>-1.2963201878265701E-7</v>
      </c>
    </row>
    <row r="1350" spans="1:22" x14ac:dyDescent="0.45">
      <c r="A1350">
        <v>1344</v>
      </c>
      <c r="B1350" s="1">
        <v>-3.9905598531761202E-7</v>
      </c>
      <c r="C1350" s="1">
        <v>-3.8414772291352001E-7</v>
      </c>
      <c r="D1350" s="1">
        <v>-3.6935402980672801E-7</v>
      </c>
      <c r="E1350" s="1">
        <v>-3.54679281838179E-7</v>
      </c>
      <c r="F1350" s="1">
        <v>-3.4012812818692E-7</v>
      </c>
      <c r="G1350" s="1">
        <v>-3.2570551605336901E-7</v>
      </c>
      <c r="H1350" s="1">
        <v>-3.1141671827524698E-7</v>
      </c>
      <c r="I1350" s="1">
        <v>-2.9726736429835802E-7</v>
      </c>
      <c r="J1350" s="1">
        <v>-2.8326347497014999E-7</v>
      </c>
      <c r="K1350" s="1">
        <v>-2.6941150170598102E-7</v>
      </c>
      <c r="L1350" s="1">
        <v>-2.55718370624599E-7</v>
      </c>
      <c r="M1350" s="1">
        <v>-2.42191532332327E-7</v>
      </c>
      <c r="N1350" s="1">
        <v>-2.2883901807437501E-7</v>
      </c>
      <c r="O1350" s="1">
        <v>-2.15669503013762E-7</v>
      </c>
      <c r="P1350" s="1">
        <v>-2.0269237736424499E-7</v>
      </c>
      <c r="Q1350" s="1">
        <v>-1.8991782601310201E-7</v>
      </c>
      <c r="R1350" s="1">
        <v>-1.7735691700871899E-7</v>
      </c>
      <c r="S1350" s="1">
        <v>-1.65021698826759E-7</v>
      </c>
      <c r="T1350" s="1">
        <v>-1.52925305467563E-7</v>
      </c>
      <c r="U1350" s="1">
        <v>-1.4108206707839001E-7</v>
      </c>
      <c r="V1350" s="1">
        <v>-1.2950762158183799E-7</v>
      </c>
    </row>
    <row r="1351" spans="1:22" x14ac:dyDescent="0.45">
      <c r="A1351">
        <v>1345</v>
      </c>
      <c r="B1351" s="1">
        <v>-3.9861886150390398E-7</v>
      </c>
      <c r="C1351" s="1">
        <v>-3.83728491888299E-7</v>
      </c>
      <c r="D1351" s="1">
        <v>-3.6895250859060402E-7</v>
      </c>
      <c r="E1351" s="1">
        <v>-3.5429528075149999E-7</v>
      </c>
      <c r="F1351" s="1">
        <v>-3.3976145046715703E-7</v>
      </c>
      <c r="G1351" s="1">
        <v>-3.2535595743889298E-7</v>
      </c>
      <c r="H1351" s="1">
        <v>-3.1108406655679301E-7</v>
      </c>
      <c r="I1351" s="1">
        <v>-2.9695139882853201E-7</v>
      </c>
      <c r="J1351" s="1">
        <v>-2.8296396613325599E-7</v>
      </c>
      <c r="K1351" s="1">
        <v>-2.6912821033515002E-7</v>
      </c>
      <c r="L1351" s="1">
        <v>-2.5545104736525899E-7</v>
      </c>
      <c r="M1351" s="1">
        <v>-2.4193991694201998E-7</v>
      </c>
      <c r="N1351" s="1">
        <v>-2.2860283865303201E-7</v>
      </c>
      <c r="O1351" s="1">
        <v>-2.15448475150866E-7</v>
      </c>
      <c r="P1351" s="1">
        <v>-2.0248620319482001E-7</v>
      </c>
      <c r="Q1351" s="1">
        <v>-1.8972619316576199E-7</v>
      </c>
      <c r="R1351" s="1">
        <v>-1.77179497437823E-7</v>
      </c>
      <c r="S1351" s="1">
        <v>-1.64858147500251E-7</v>
      </c>
      <c r="T1351" s="1">
        <v>-1.5277525890883501E-7</v>
      </c>
      <c r="U1351" s="1">
        <v>-1.4094514173211199E-7</v>
      </c>
      <c r="V1351" s="1">
        <v>-1.2938341200101199E-7</v>
      </c>
    </row>
    <row r="1352" spans="1:22" x14ac:dyDescent="0.45">
      <c r="A1352">
        <v>1346</v>
      </c>
      <c r="B1352" s="1">
        <v>-3.9818247923168101E-7</v>
      </c>
      <c r="C1352" s="1">
        <v>-3.8330996973148098E-7</v>
      </c>
      <c r="D1352" s="1">
        <v>-3.6855166397984501E-7</v>
      </c>
      <c r="E1352" s="1">
        <v>-3.5391192443193801E-7</v>
      </c>
      <c r="F1352" s="1">
        <v>-3.3939538611471502E-7</v>
      </c>
      <c r="G1352" s="1">
        <v>-3.2500698124828302E-7</v>
      </c>
      <c r="H1352" s="1">
        <v>-3.1075196679070302E-7</v>
      </c>
      <c r="I1352" s="1">
        <v>-2.9663595533125498E-7</v>
      </c>
      <c r="J1352" s="1">
        <v>-2.8266494979834298E-7</v>
      </c>
      <c r="K1352" s="1">
        <v>-2.6884538252428301E-7</v>
      </c>
      <c r="L1352" s="1">
        <v>-2.5518415927452998E-7</v>
      </c>
      <c r="M1352" s="1">
        <v>-2.41688708901973E-7</v>
      </c>
      <c r="N1352" s="1">
        <v>-2.2836703936012599E-7</v>
      </c>
      <c r="O1352" s="1">
        <v>-2.1522780081632E-7</v>
      </c>
      <c r="P1352" s="1">
        <v>-2.0228035660146799E-7</v>
      </c>
      <c r="Q1352" s="1">
        <v>-1.8953486262093001E-7</v>
      </c>
      <c r="R1352" s="1">
        <v>-1.7700235560125001E-7</v>
      </c>
      <c r="S1352" s="1">
        <v>-1.64694850082075E-7</v>
      </c>
      <c r="T1352" s="1">
        <v>-1.52625443206782E-7</v>
      </c>
      <c r="U1352" s="1">
        <v>-1.4080842500378701E-7</v>
      </c>
      <c r="V1352" s="1">
        <v>-1.29259389651439E-7</v>
      </c>
    </row>
    <row r="1353" spans="1:22" x14ac:dyDescent="0.45">
      <c r="A1353">
        <v>1347</v>
      </c>
      <c r="B1353" s="1">
        <v>-3.9774683679137402E-7</v>
      </c>
      <c r="C1353" s="1">
        <v>-3.8289215481383501E-7</v>
      </c>
      <c r="D1353" s="1">
        <v>-3.6815149442404099E-7</v>
      </c>
      <c r="E1353" s="1">
        <v>-3.53529211405303E-7</v>
      </c>
      <c r="F1353" s="1">
        <v>-3.3902993373346802E-7</v>
      </c>
      <c r="G1353" s="1">
        <v>-3.24658586160113E-7</v>
      </c>
      <c r="H1353" s="1">
        <v>-3.1042041773057801E-7</v>
      </c>
      <c r="I1353" s="1">
        <v>-2.9632103263168301E-7</v>
      </c>
      <c r="J1353" s="1">
        <v>-2.8236642486050099E-7</v>
      </c>
      <c r="K1353" s="1">
        <v>-2.6856301723937501E-7</v>
      </c>
      <c r="L1353" s="1">
        <v>-2.54917705385954E-7</v>
      </c>
      <c r="M1353" s="1">
        <v>-2.4143790731229898E-7</v>
      </c>
      <c r="N1353" s="1">
        <v>-2.28131619360008E-7</v>
      </c>
      <c r="O1353" s="1">
        <v>-2.1500747923736E-7</v>
      </c>
      <c r="P1353" s="1">
        <v>-2.0207483687365901E-7</v>
      </c>
      <c r="Q1353" s="1">
        <v>-1.8934383372575401E-7</v>
      </c>
      <c r="R1353" s="1">
        <v>-1.7682549090561801E-7</v>
      </c>
      <c r="S1353" s="1">
        <v>-1.6453180603273001E-7</v>
      </c>
      <c r="T1353" s="1">
        <v>-1.5247585787492199E-7</v>
      </c>
      <c r="U1353" s="1">
        <v>-1.4067191645718801E-7</v>
      </c>
      <c r="V1353" s="1">
        <v>-1.2913555414654601E-7</v>
      </c>
    </row>
    <row r="1354" spans="1:22" x14ac:dyDescent="0.45">
      <c r="A1354">
        <v>1348</v>
      </c>
      <c r="B1354" s="1">
        <v>-3.97311932477206E-7</v>
      </c>
      <c r="C1354" s="1">
        <v>-3.82475045509816E-7</v>
      </c>
      <c r="D1354" s="1">
        <v>-3.6775199837592798E-7</v>
      </c>
      <c r="E1354" s="1">
        <v>-3.5314714020391202E-7</v>
      </c>
      <c r="F1354" s="1">
        <v>-3.38665091930106E-7</v>
      </c>
      <c r="G1354" s="1">
        <v>-3.2431077085718698E-7</v>
      </c>
      <c r="H1354" s="1">
        <v>-3.1008941813197202E-7</v>
      </c>
      <c r="I1354" s="1">
        <v>-2.9600662955877097E-7</v>
      </c>
      <c r="J1354" s="1">
        <v>-2.8206839022056502E-7</v>
      </c>
      <c r="K1354" s="1">
        <v>-2.6828111344794001E-7</v>
      </c>
      <c r="L1354" s="1">
        <v>-2.54651684736435E-7</v>
      </c>
      <c r="M1354" s="1">
        <v>-2.4118751127527801E-7</v>
      </c>
      <c r="N1354" s="1">
        <v>-2.27896577820391E-7</v>
      </c>
      <c r="O1354" s="1">
        <v>-2.14787509643875E-7</v>
      </c>
      <c r="P1354" s="1">
        <v>-2.01869643301673E-7</v>
      </c>
      <c r="Q1354" s="1">
        <v>-1.89153105830471E-7</v>
      </c>
      <c r="R1354" s="1">
        <v>-1.7664890275700001E-7</v>
      </c>
      <c r="S1354" s="1">
        <v>-1.64369014814019E-7</v>
      </c>
      <c r="T1354" s="1">
        <v>-1.52326502428075E-7</v>
      </c>
      <c r="U1354" s="1">
        <v>-1.40535615658415E-7</v>
      </c>
      <c r="V1354" s="1">
        <v>-1.2901190509959799E-7</v>
      </c>
    </row>
    <row r="1355" spans="1:22" x14ac:dyDescent="0.45">
      <c r="A1355">
        <v>1349</v>
      </c>
      <c r="B1355" s="1">
        <v>-3.9687776459034197E-7</v>
      </c>
      <c r="C1355" s="1">
        <v>-3.8205864019854199E-7</v>
      </c>
      <c r="D1355" s="1">
        <v>-3.6735317429452902E-7</v>
      </c>
      <c r="E1355" s="1">
        <v>-3.5276570936257298E-7</v>
      </c>
      <c r="F1355" s="1">
        <v>-3.38300859316961E-7</v>
      </c>
      <c r="G1355" s="1">
        <v>-3.2396353402653501E-7</v>
      </c>
      <c r="H1355" s="1">
        <v>-3.0975896675574799E-7</v>
      </c>
      <c r="I1355" s="1">
        <v>-2.9569274494363898E-7</v>
      </c>
      <c r="J1355" s="1">
        <v>-2.81770844779696E-7</v>
      </c>
      <c r="K1355" s="1">
        <v>-2.6799967012334799E-7</v>
      </c>
      <c r="L1355" s="1">
        <v>-2.5438609636482801E-7</v>
      </c>
      <c r="M1355" s="1">
        <v>-2.4093751989655201E-7</v>
      </c>
      <c r="N1355" s="1">
        <v>-2.2766191391001799E-7</v>
      </c>
      <c r="O1355" s="1">
        <v>-2.1456789126825199E-7</v>
      </c>
      <c r="P1355" s="1">
        <v>-2.01664775178827E-7</v>
      </c>
      <c r="Q1355" s="1">
        <v>-1.8896267828656601E-7</v>
      </c>
      <c r="R1355" s="1">
        <v>-1.7647259056391101E-7</v>
      </c>
      <c r="S1355" s="1">
        <v>-1.64206475889588E-7</v>
      </c>
      <c r="T1355" s="1">
        <v>-1.5217737638230701E-7</v>
      </c>
      <c r="U1355" s="1">
        <v>-1.4039952217368E-7</v>
      </c>
      <c r="V1355" s="1">
        <v>-1.2888844212603E-7</v>
      </c>
    </row>
    <row r="1356" spans="1:22" x14ac:dyDescent="0.45">
      <c r="A1356">
        <v>1350</v>
      </c>
      <c r="B1356" s="1">
        <v>-3.9644433143411398E-7</v>
      </c>
      <c r="C1356" s="1">
        <v>-3.8164293726531198E-7</v>
      </c>
      <c r="D1356" s="1">
        <v>-3.6695502064201099E-7</v>
      </c>
      <c r="E1356" s="1">
        <v>-3.5238491742108298E-7</v>
      </c>
      <c r="F1356" s="1">
        <v>-3.3793723450950402E-7</v>
      </c>
      <c r="G1356" s="1">
        <v>-3.2361687435638199E-7</v>
      </c>
      <c r="H1356" s="1">
        <v>-3.0942906236396601E-7</v>
      </c>
      <c r="I1356" s="1">
        <v>-2.9537937762207302E-7</v>
      </c>
      <c r="J1356" s="1">
        <v>-2.8147378744447701E-7</v>
      </c>
      <c r="K1356" s="1">
        <v>-2.6771868623875102E-7</v>
      </c>
      <c r="L1356" s="1">
        <v>-2.5412093931334699E-7</v>
      </c>
      <c r="M1356" s="1">
        <v>-2.4068793228349598E-7</v>
      </c>
      <c r="N1356" s="1">
        <v>-2.27427626801099E-7</v>
      </c>
      <c r="O1356" s="1">
        <v>-2.14348623344448E-7</v>
      </c>
      <c r="P1356" s="1">
        <v>-2.01460231799089E-7</v>
      </c>
      <c r="Q1356" s="1">
        <v>-1.8877255044758301E-7</v>
      </c>
      <c r="R1356" s="1">
        <v>-1.76296553736922E-7</v>
      </c>
      <c r="S1356" s="1">
        <v>-1.6404418872373201E-7</v>
      </c>
      <c r="T1356" s="1">
        <v>-1.5202847925509499E-7</v>
      </c>
      <c r="U1356" s="1">
        <v>-1.40263635570821E-7</v>
      </c>
      <c r="V1356" s="1">
        <v>-1.2876516484143601E-7</v>
      </c>
    </row>
    <row r="1357" spans="1:22" x14ac:dyDescent="0.45">
      <c r="A1357">
        <v>1351</v>
      </c>
      <c r="B1357" s="1">
        <v>-3.9601163131998501E-7</v>
      </c>
      <c r="C1357" s="1">
        <v>-3.81227935098891E-7</v>
      </c>
      <c r="D1357" s="1">
        <v>-3.6655753588574799E-7</v>
      </c>
      <c r="E1357" s="1">
        <v>-3.5200476292444201E-7</v>
      </c>
      <c r="F1357" s="1">
        <v>-3.3757421612776499E-7</v>
      </c>
      <c r="G1357" s="1">
        <v>-3.2327079054264802E-7</v>
      </c>
      <c r="H1357" s="1">
        <v>-3.0909970372464602E-7</v>
      </c>
      <c r="I1357" s="1">
        <v>-2.9506652643245702E-7</v>
      </c>
      <c r="J1357" s="1">
        <v>-2.8117721712311602E-7</v>
      </c>
      <c r="K1357" s="1">
        <v>-2.6743816077283002E-7</v>
      </c>
      <c r="L1357" s="1">
        <v>-2.53856212626161E-7</v>
      </c>
      <c r="M1357" s="1">
        <v>-2.4043874754652398E-7</v>
      </c>
      <c r="N1357" s="1">
        <v>-2.27193715667851E-7</v>
      </c>
      <c r="O1357" s="1">
        <v>-2.1412970510836999E-7</v>
      </c>
      <c r="P1357" s="1">
        <v>-2.0125601245957001E-7</v>
      </c>
      <c r="Q1357" s="1">
        <v>-1.8858272166831401E-7</v>
      </c>
      <c r="R1357" s="1">
        <v>-1.7612079168715101E-7</v>
      </c>
      <c r="S1357" s="1">
        <v>-1.6388215278302299E-7</v>
      </c>
      <c r="T1357" s="1">
        <v>-1.51879810565268E-7</v>
      </c>
      <c r="U1357" s="1">
        <v>-1.4012795541886501E-7</v>
      </c>
      <c r="V1357" s="1">
        <v>-1.2864207286266001E-7</v>
      </c>
    </row>
    <row r="1358" spans="1:22" x14ac:dyDescent="0.45">
      <c r="A1358">
        <v>1352</v>
      </c>
      <c r="B1358" s="1">
        <v>-3.9557966256082898E-7</v>
      </c>
      <c r="C1358" s="1">
        <v>-3.80813632092818E-7</v>
      </c>
      <c r="D1358" s="1">
        <v>-3.6616071849733698E-7</v>
      </c>
      <c r="E1358" s="1">
        <v>-3.5162524441906101E-7</v>
      </c>
      <c r="F1358" s="1">
        <v>-3.3721180279404702E-7</v>
      </c>
      <c r="G1358" s="1">
        <v>-3.2292528128255698E-7</v>
      </c>
      <c r="H1358" s="1">
        <v>-3.0877088960754399E-7</v>
      </c>
      <c r="I1358" s="1">
        <v>-2.9475419021643002E-7</v>
      </c>
      <c r="J1358" s="1">
        <v>-2.8088113272783401E-7</v>
      </c>
      <c r="K1358" s="1">
        <v>-2.6715809270437601E-7</v>
      </c>
      <c r="L1358" s="1">
        <v>-2.53591915351124E-7</v>
      </c>
      <c r="M1358" s="1">
        <v>-2.4018996479821601E-7</v>
      </c>
      <c r="N1358" s="1">
        <v>-2.2696017968601199E-7</v>
      </c>
      <c r="O1358" s="1">
        <v>-2.1391113579923401E-7</v>
      </c>
      <c r="P1358" s="1">
        <v>-2.01052116458847E-7</v>
      </c>
      <c r="Q1358" s="1">
        <v>-1.8839319130582701E-7</v>
      </c>
      <c r="R1358" s="1">
        <v>-1.75945303828261E-7</v>
      </c>
      <c r="S1358" s="1">
        <v>-1.6372036753528101E-7</v>
      </c>
      <c r="T1358" s="1">
        <v>-1.5173136983241799E-7</v>
      </c>
      <c r="U1358" s="1">
        <v>-1.3999248128787399E-7</v>
      </c>
      <c r="V1358" s="1">
        <v>-1.2851916580757601E-7</v>
      </c>
    </row>
    <row r="1359" spans="1:22" x14ac:dyDescent="0.45">
      <c r="A1359">
        <v>1353</v>
      </c>
      <c r="B1359" s="1">
        <v>-3.9514842347754001E-7</v>
      </c>
      <c r="C1359" s="1">
        <v>-3.8040002664540002E-7</v>
      </c>
      <c r="D1359" s="1">
        <v>-3.65764566952718E-7</v>
      </c>
      <c r="E1359" s="1">
        <v>-3.5124636045883097E-7</v>
      </c>
      <c r="F1359" s="1">
        <v>-3.3684999313705102E-7</v>
      </c>
      <c r="G1359" s="1">
        <v>-3.2258034527679999E-7</v>
      </c>
      <c r="H1359" s="1">
        <v>-3.0844261878718699E-7</v>
      </c>
      <c r="I1359" s="1">
        <v>-2.9444236781996701E-7</v>
      </c>
      <c r="J1359" s="1">
        <v>-2.8058553317345101E-7</v>
      </c>
      <c r="K1359" s="1">
        <v>-2.6687848101792402E-7</v>
      </c>
      <c r="L1359" s="1">
        <v>-2.5332804653803899E-7</v>
      </c>
      <c r="M1359" s="1">
        <v>-2.3994158315310299E-7</v>
      </c>
      <c r="N1359" s="1">
        <v>-2.2672701803527199E-7</v>
      </c>
      <c r="O1359" s="1">
        <v>-2.1369291465636301E-7</v>
      </c>
      <c r="P1359" s="1">
        <v>-2.0084854309711999E-7</v>
      </c>
      <c r="Q1359" s="1">
        <v>-1.8820395871870699E-7</v>
      </c>
      <c r="R1359" s="1">
        <v>-1.7577008957494399E-7</v>
      </c>
      <c r="S1359" s="1">
        <v>-1.6355883244919199E-7</v>
      </c>
      <c r="T1359" s="1">
        <v>-1.5158315657814001E-7</v>
      </c>
      <c r="U1359" s="1">
        <v>-1.3985721274899101E-7</v>
      </c>
      <c r="V1359" s="1">
        <v>-1.2839644329535599E-7</v>
      </c>
    </row>
    <row r="1360" spans="1:22" x14ac:dyDescent="0.45">
      <c r="A1360">
        <v>1354</v>
      </c>
      <c r="B1360" s="1">
        <v>-3.9471791239437798E-7</v>
      </c>
      <c r="C1360" s="1">
        <v>-3.7998711715949998E-7</v>
      </c>
      <c r="D1360" s="1">
        <v>-3.6536907973183799E-7</v>
      </c>
      <c r="E1360" s="1">
        <v>-3.5086810959948602E-7</v>
      </c>
      <c r="F1360" s="1">
        <v>-3.3648878578807999E-7</v>
      </c>
      <c r="G1360" s="1">
        <v>-3.2223598123084097E-7</v>
      </c>
      <c r="H1360" s="1">
        <v>-3.0811489004081098E-7</v>
      </c>
      <c r="I1360" s="1">
        <v>-2.9413105809056198E-7</v>
      </c>
      <c r="J1360" s="1">
        <v>-2.8029041737771799E-7</v>
      </c>
      <c r="K1360" s="1">
        <v>-2.6659932469909499E-7</v>
      </c>
      <c r="L1360" s="1">
        <v>-2.5306460523931602E-7</v>
      </c>
      <c r="M1360" s="1">
        <v>-2.3969360173005498E-7</v>
      </c>
      <c r="N1360" s="1">
        <v>-2.2649422989575799E-7</v>
      </c>
      <c r="O1360" s="1">
        <v>-2.13475040923419E-7</v>
      </c>
      <c r="P1360" s="1">
        <v>-2.00645291677193E-7</v>
      </c>
      <c r="Q1360" s="1">
        <v>-1.8801502326765599E-7</v>
      </c>
      <c r="R1360" s="1">
        <v>-1.7559514834417099E-7</v>
      </c>
      <c r="S1360" s="1">
        <v>-1.6339754699572099E-7</v>
      </c>
      <c r="T1360" s="1">
        <v>-1.51435170324789E-7</v>
      </c>
      <c r="U1360" s="1">
        <v>-1.3972214937455299E-7</v>
      </c>
      <c r="V1360" s="1">
        <v>-1.2827390494588E-7</v>
      </c>
    </row>
    <row r="1361" spans="1:22" x14ac:dyDescent="0.45">
      <c r="A1361">
        <v>1355</v>
      </c>
      <c r="B1361" s="1">
        <v>-3.9428812764047602E-7</v>
      </c>
      <c r="C1361" s="1">
        <v>-3.7957490204329302E-7</v>
      </c>
      <c r="D1361" s="1">
        <v>-3.6497425531995801E-7</v>
      </c>
      <c r="E1361" s="1">
        <v>-3.5049049040218103E-7</v>
      </c>
      <c r="F1361" s="1">
        <v>-3.3612817938234198E-7</v>
      </c>
      <c r="G1361" s="1">
        <v>-3.2189218785415302E-7</v>
      </c>
      <c r="H1361" s="1">
        <v>-3.0778770214933901E-7</v>
      </c>
      <c r="I1361" s="1">
        <v>-2.9382025988069399E-7</v>
      </c>
      <c r="J1361" s="1">
        <v>-2.7999578426185301E-7</v>
      </c>
      <c r="K1361" s="1">
        <v>-2.6632062273676101E-7</v>
      </c>
      <c r="L1361" s="1">
        <v>-2.5280159051028699E-7</v>
      </c>
      <c r="M1361" s="1">
        <v>-2.3944601964815798E-7</v>
      </c>
      <c r="N1361" s="1">
        <v>-2.2626181445063299E-7</v>
      </c>
      <c r="O1361" s="1">
        <v>-2.13257513844388E-7</v>
      </c>
      <c r="P1361" s="1">
        <v>-2.0044236150300999E-7</v>
      </c>
      <c r="Q1361" s="1">
        <v>-1.87826384314565E-7</v>
      </c>
      <c r="R1361" s="1">
        <v>-1.7542047955334699E-7</v>
      </c>
      <c r="S1361" s="1">
        <v>-1.6323651064691399E-7</v>
      </c>
      <c r="T1361" s="1">
        <v>-1.51287410596508E-7</v>
      </c>
      <c r="U1361" s="1">
        <v>-1.39587290738413E-7</v>
      </c>
      <c r="V1361" s="1">
        <v>-1.2815155037973099E-7</v>
      </c>
    </row>
    <row r="1362" spans="1:22" x14ac:dyDescent="0.45">
      <c r="A1362">
        <v>1356</v>
      </c>
      <c r="B1362" s="1">
        <v>-3.9385906755071902E-7</v>
      </c>
      <c r="C1362" s="1">
        <v>-3.7916337970852902E-7</v>
      </c>
      <c r="D1362" s="1">
        <v>-3.6458009220613401E-7</v>
      </c>
      <c r="E1362" s="1">
        <v>-3.5011350143100001E-7</v>
      </c>
      <c r="F1362" s="1">
        <v>-3.35768172558619E-7</v>
      </c>
      <c r="G1362" s="1">
        <v>-3.2154896385859501E-7</v>
      </c>
      <c r="H1362" s="1">
        <v>-3.0746105389705499E-7</v>
      </c>
      <c r="I1362" s="1">
        <v>-2.9350997204447001E-7</v>
      </c>
      <c r="J1362" s="1">
        <v>-2.7970163275011098E-7</v>
      </c>
      <c r="K1362" s="1">
        <v>-2.6604237412294202E-7</v>
      </c>
      <c r="L1362" s="1">
        <v>-2.5253900140910801E-7</v>
      </c>
      <c r="M1362" s="1">
        <v>-2.3919883603029099E-7</v>
      </c>
      <c r="N1362" s="1">
        <v>-2.2602977088625701E-7</v>
      </c>
      <c r="O1362" s="1">
        <v>-2.1304033266612701E-7</v>
      </c>
      <c r="P1362" s="1">
        <v>-2.00239751880788E-7</v>
      </c>
      <c r="Q1362" s="1">
        <v>-1.8763804122349599E-7</v>
      </c>
      <c r="R1362" s="1">
        <v>-1.7524608262242301E-7</v>
      </c>
      <c r="S1362" s="1">
        <v>-1.6307572287568799E-7</v>
      </c>
      <c r="T1362" s="1">
        <v>-1.5113987691787401E-7</v>
      </c>
      <c r="U1362" s="1">
        <v>-1.3945263641480601E-7</v>
      </c>
      <c r="V1362" s="1">
        <v>-1.2802937921911899E-7</v>
      </c>
    </row>
    <row r="1363" spans="1:22" x14ac:dyDescent="0.45">
      <c r="A1363">
        <v>1357</v>
      </c>
      <c r="B1363" s="1">
        <v>-3.9343073046302299E-7</v>
      </c>
      <c r="C1363" s="1">
        <v>-3.7875254857270799E-7</v>
      </c>
      <c r="D1363" s="1">
        <v>-3.6418658888376002E-7</v>
      </c>
      <c r="E1363" s="1">
        <v>-3.4973714125609502E-7</v>
      </c>
      <c r="F1363" s="1">
        <v>-3.3540876396111799E-7</v>
      </c>
      <c r="G1363" s="1">
        <v>-3.21206307960582E-7</v>
      </c>
      <c r="H1363" s="1">
        <v>-3.0713494407268899E-7</v>
      </c>
      <c r="I1363" s="1">
        <v>-2.9320019344120201E-7</v>
      </c>
      <c r="J1363" s="1">
        <v>-2.7940796176967401E-7</v>
      </c>
      <c r="K1363" s="1">
        <v>-2.6576457785192901E-7</v>
      </c>
      <c r="L1363" s="1">
        <v>-2.5227683699674998E-7</v>
      </c>
      <c r="M1363" s="1">
        <v>-2.3895205000150399E-7</v>
      </c>
      <c r="N1363" s="1">
        <v>-2.2579809838920701E-7</v>
      </c>
      <c r="O1363" s="1">
        <v>-2.1282349663755701E-7</v>
      </c>
      <c r="P1363" s="1">
        <v>-2.0003746211929399E-7</v>
      </c>
      <c r="Q1363" s="1">
        <v>-1.8744999335986499E-7</v>
      </c>
      <c r="R1363" s="1">
        <v>-1.75071956972868E-7</v>
      </c>
      <c r="S1363" s="1">
        <v>-1.6291518315728701E-7</v>
      </c>
      <c r="T1363" s="1">
        <v>-1.50992568815472E-7</v>
      </c>
      <c r="U1363" s="1">
        <v>-1.39318185979646E-7</v>
      </c>
      <c r="V1363" s="1">
        <v>-1.2790739108674099E-7</v>
      </c>
    </row>
    <row r="1364" spans="1:22" x14ac:dyDescent="0.45">
      <c r="A1364">
        <v>1358</v>
      </c>
      <c r="B1364" s="1">
        <v>-3.93003114722138E-7</v>
      </c>
      <c r="C1364" s="1">
        <v>-3.7834240705668898E-7</v>
      </c>
      <c r="D1364" s="1">
        <v>-3.6379374385045499E-7</v>
      </c>
      <c r="E1364" s="1">
        <v>-3.4936140844957298E-7</v>
      </c>
      <c r="F1364" s="1">
        <v>-3.3504995223686102E-7</v>
      </c>
      <c r="G1364" s="1">
        <v>-3.20864218879778E-7</v>
      </c>
      <c r="H1364" s="1">
        <v>-3.0680937146627102E-7</v>
      </c>
      <c r="I1364" s="1">
        <v>-2.9289092293150101E-7</v>
      </c>
      <c r="J1364" s="1">
        <v>-2.7911477025043398E-7</v>
      </c>
      <c r="K1364" s="1">
        <v>-2.6548723292148698E-7</v>
      </c>
      <c r="L1364" s="1">
        <v>-2.5201509633537899E-7</v>
      </c>
      <c r="M1364" s="1">
        <v>-2.3870566068901401E-7</v>
      </c>
      <c r="N1364" s="1">
        <v>-2.25566796150506E-7</v>
      </c>
      <c r="O1364" s="1">
        <v>-2.1260700500976299E-7</v>
      </c>
      <c r="P1364" s="1">
        <v>-1.99835491528001E-7</v>
      </c>
      <c r="Q1364" s="1">
        <v>-1.8726224009115001E-7</v>
      </c>
      <c r="R1364" s="1">
        <v>-1.7489810202702099E-7</v>
      </c>
      <c r="S1364" s="1">
        <v>-1.6275489096782599E-7</v>
      </c>
      <c r="T1364" s="1">
        <v>-1.50845485817185E-7</v>
      </c>
      <c r="U1364" s="1">
        <v>-1.3918393900960501E-7</v>
      </c>
      <c r="V1364" s="1">
        <v>-1.2778558560665101E-7</v>
      </c>
    </row>
    <row r="1365" spans="1:22" x14ac:dyDescent="0.45">
      <c r="A1365">
        <v>1359</v>
      </c>
      <c r="B1365" s="1">
        <v>-3.9257621867725698E-7</v>
      </c>
      <c r="C1365" s="1">
        <v>-3.7793295358653698E-7</v>
      </c>
      <c r="D1365" s="1">
        <v>-3.6340155560937097E-7</v>
      </c>
      <c r="E1365" s="1">
        <v>-3.4898630158939499E-7</v>
      </c>
      <c r="F1365" s="1">
        <v>-3.34691736036019E-7</v>
      </c>
      <c r="G1365" s="1">
        <v>-3.20522695340403E-7</v>
      </c>
      <c r="H1365" s="1">
        <v>-3.0648433487368698E-7</v>
      </c>
      <c r="I1365" s="1">
        <v>-2.9258215938031598E-7</v>
      </c>
      <c r="J1365" s="1">
        <v>-2.7882205712597E-7</v>
      </c>
      <c r="K1365" s="1">
        <v>-2.65210338331765E-7</v>
      </c>
      <c r="L1365" s="1">
        <v>-2.5175377849171301E-7</v>
      </c>
      <c r="M1365" s="1">
        <v>-2.38459667223074E-7</v>
      </c>
      <c r="N1365" s="1">
        <v>-2.2533586336193499E-7</v>
      </c>
      <c r="O1365" s="1">
        <v>-2.1239085703535301E-7</v>
      </c>
      <c r="P1365" s="1">
        <v>-1.9963383941871099E-7</v>
      </c>
      <c r="Q1365" s="1">
        <v>-1.8707478078650601E-7</v>
      </c>
      <c r="R1365" s="1">
        <v>-1.7472451720944001E-7</v>
      </c>
      <c r="S1365" s="1">
        <v>-1.6259484578482799E-7</v>
      </c>
      <c r="T1365" s="1">
        <v>-1.5069862745165601E-7</v>
      </c>
      <c r="U1365" s="1">
        <v>-1.3904989508282299E-7</v>
      </c>
      <c r="V1365" s="1">
        <v>-1.27663962403551E-7</v>
      </c>
    </row>
    <row r="1366" spans="1:22" x14ac:dyDescent="0.45">
      <c r="A1366">
        <v>1360</v>
      </c>
      <c r="B1366" s="1">
        <v>-3.9215004068050099E-7</v>
      </c>
      <c r="C1366" s="1">
        <v>-3.77524186593084E-7</v>
      </c>
      <c r="D1366" s="1">
        <v>-3.6301002266571701E-7</v>
      </c>
      <c r="E1366" s="1">
        <v>-3.4861181925612299E-7</v>
      </c>
      <c r="F1366" s="1">
        <v>-3.3433411401417901E-7</v>
      </c>
      <c r="G1366" s="1">
        <v>-3.2018173606862798E-7</v>
      </c>
      <c r="H1366" s="1">
        <v>-3.0615983309255499E-7</v>
      </c>
      <c r="I1366" s="1">
        <v>-2.9227390165584901E-7</v>
      </c>
      <c r="J1366" s="1">
        <v>-2.7852982133213801E-7</v>
      </c>
      <c r="K1366" s="1">
        <v>-2.6493389308616402E-7</v>
      </c>
      <c r="L1366" s="1">
        <v>-2.5149288253388001E-7</v>
      </c>
      <c r="M1366" s="1">
        <v>-2.3821406873534599E-7</v>
      </c>
      <c r="N1366" s="1">
        <v>-2.2510529921809399E-7</v>
      </c>
      <c r="O1366" s="1">
        <v>-2.12175051969804E-7</v>
      </c>
      <c r="P1366" s="1">
        <v>-1.994325051061E-7</v>
      </c>
      <c r="Q1366" s="1">
        <v>-1.8688761481660901E-7</v>
      </c>
      <c r="R1366" s="1">
        <v>-1.7455120194604001E-7</v>
      </c>
      <c r="S1366" s="1">
        <v>-1.6243504708755001E-7</v>
      </c>
      <c r="T1366" s="1">
        <v>-1.5055199324904599E-7</v>
      </c>
      <c r="U1366" s="1">
        <v>-1.3891605377857199E-7</v>
      </c>
      <c r="V1366" s="1">
        <v>-1.27542521103501E-7</v>
      </c>
    </row>
    <row r="1367" spans="1:22" x14ac:dyDescent="0.45">
      <c r="A1367">
        <v>1361</v>
      </c>
      <c r="B1367" s="1">
        <v>-3.91724579091147E-7</v>
      </c>
      <c r="C1367" s="1">
        <v>-3.77116104511394E-7</v>
      </c>
      <c r="D1367" s="1">
        <v>-3.6261914353131901E-7</v>
      </c>
      <c r="E1367" s="1">
        <v>-3.4823796003541499E-7</v>
      </c>
      <c r="F1367" s="1">
        <v>-3.3397708482985902E-7</v>
      </c>
      <c r="G1367" s="1">
        <v>-3.1984133979626102E-7</v>
      </c>
      <c r="H1367" s="1">
        <v>-3.05835864924941E-7</v>
      </c>
      <c r="I1367" s="1">
        <v>-2.9196614862911799E-7</v>
      </c>
      <c r="J1367" s="1">
        <v>-2.7823806180880401E-7</v>
      </c>
      <c r="K1367" s="1">
        <v>-2.6465789618992801E-7</v>
      </c>
      <c r="L1367" s="1">
        <v>-2.5123240753326198E-7</v>
      </c>
      <c r="M1367" s="1">
        <v>-2.37968864361289E-7</v>
      </c>
      <c r="N1367" s="1">
        <v>-2.24875102915482E-7</v>
      </c>
      <c r="O1367" s="1">
        <v>-2.1195958906935301E-7</v>
      </c>
      <c r="P1367" s="1">
        <v>-1.9923148790457199E-7</v>
      </c>
      <c r="Q1367" s="1">
        <v>-1.8670074155424699E-7</v>
      </c>
      <c r="R1367" s="1">
        <v>-1.7437815566419999E-7</v>
      </c>
      <c r="S1367" s="1">
        <v>-1.6227549435633401E-7</v>
      </c>
      <c r="T1367" s="1">
        <v>-1.50405582740654E-7</v>
      </c>
      <c r="U1367" s="1">
        <v>-1.3878241467650899E-7</v>
      </c>
      <c r="V1367" s="1">
        <v>-1.2742126133315601E-7</v>
      </c>
    </row>
    <row r="1368" spans="1:22" x14ac:dyDescent="0.45">
      <c r="A1368">
        <v>1362</v>
      </c>
      <c r="B1368" s="1">
        <v>-3.9129983227172498E-7</v>
      </c>
      <c r="C1368" s="1">
        <v>-3.7670870578075802E-7</v>
      </c>
      <c r="D1368" s="1">
        <v>-3.6222891672049302E-7</v>
      </c>
      <c r="E1368" s="1">
        <v>-3.47864722517049E-7</v>
      </c>
      <c r="F1368" s="1">
        <v>-3.3362064714580302E-7</v>
      </c>
      <c r="G1368" s="1">
        <v>-3.1950150525749598E-7</v>
      </c>
      <c r="H1368" s="1">
        <v>-3.0551242917583802E-7</v>
      </c>
      <c r="I1368" s="1">
        <v>-2.9165889917407298E-7</v>
      </c>
      <c r="J1368" s="1">
        <v>-2.7794677749724601E-7</v>
      </c>
      <c r="K1368" s="1">
        <v>-2.6438234665242202E-7</v>
      </c>
      <c r="L1368" s="1">
        <v>-2.5097235256329998E-7</v>
      </c>
      <c r="M1368" s="1">
        <v>-2.3772405323711599E-7</v>
      </c>
      <c r="N1368" s="1">
        <v>-2.2464527365374E-7</v>
      </c>
      <c r="O1368" s="1">
        <v>-2.1174446759452E-7</v>
      </c>
      <c r="P1368" s="1">
        <v>-1.99030787133194E-7</v>
      </c>
      <c r="Q1368" s="1">
        <v>-1.8651416037334901E-7</v>
      </c>
      <c r="R1368" s="1">
        <v>-1.74205377793089E-7</v>
      </c>
      <c r="S1368" s="1">
        <v>-1.6211618707304001E-7</v>
      </c>
      <c r="T1368" s="1">
        <v>-1.5025939545919001E-7</v>
      </c>
      <c r="U1368" s="1">
        <v>-1.3864897735883599E-7</v>
      </c>
      <c r="V1368" s="1">
        <v>-1.2730018272019999E-7</v>
      </c>
    </row>
    <row r="1369" spans="1:22" x14ac:dyDescent="0.45">
      <c r="A1369">
        <v>1363</v>
      </c>
      <c r="B1369" s="1">
        <v>-3.90875798590185E-7</v>
      </c>
      <c r="C1369" s="1">
        <v>-3.7630198884599598E-7</v>
      </c>
      <c r="D1369" s="1">
        <v>-3.6183934075362999E-7</v>
      </c>
      <c r="E1369" s="1">
        <v>-3.4749210529405602E-7</v>
      </c>
      <c r="F1369" s="1">
        <v>-3.3326479962801003E-7</v>
      </c>
      <c r="G1369" s="1">
        <v>-3.1916223118967201E-7</v>
      </c>
      <c r="H1369" s="1">
        <v>-3.0518952465305601E-7</v>
      </c>
      <c r="I1369" s="1">
        <v>-2.9135215216889E-7</v>
      </c>
      <c r="J1369" s="1">
        <v>-2.7765596734340197E-7</v>
      </c>
      <c r="K1369" s="1">
        <v>-2.64107243484745E-7</v>
      </c>
      <c r="L1369" s="1">
        <v>-2.5071271669992699E-7</v>
      </c>
      <c r="M1369" s="1">
        <v>-2.37479634503383E-7</v>
      </c>
      <c r="N1369" s="1">
        <v>-2.2441581063289001E-7</v>
      </c>
      <c r="O1369" s="1">
        <v>-2.11529686804904E-7</v>
      </c>
      <c r="P1369" s="1">
        <v>-1.98830402109949E-7</v>
      </c>
      <c r="Q1369" s="1">
        <v>-1.8632787064973899E-7</v>
      </c>
      <c r="R1369" s="1">
        <v>-1.7403286776311901E-7</v>
      </c>
      <c r="S1369" s="1">
        <v>-1.6195712472045001E-7</v>
      </c>
      <c r="T1369" s="1">
        <v>-1.50113430938772E-7</v>
      </c>
      <c r="U1369" s="1">
        <v>-1.38515741407213E-7</v>
      </c>
      <c r="V1369" s="1">
        <v>-1.27179284893728E-7</v>
      </c>
    </row>
    <row r="1370" spans="1:22" x14ac:dyDescent="0.45">
      <c r="A1370">
        <v>1364</v>
      </c>
      <c r="B1370" s="1">
        <v>-3.90452476419574E-7</v>
      </c>
      <c r="C1370" s="1">
        <v>-3.7589595215507199E-7</v>
      </c>
      <c r="D1370" s="1">
        <v>-3.6145041415339398E-7</v>
      </c>
      <c r="E1370" s="1">
        <v>-3.4712010696402198E-7</v>
      </c>
      <c r="F1370" s="1">
        <v>-3.3290954094648802E-7</v>
      </c>
      <c r="G1370" s="1">
        <v>-3.18823516335872E-7</v>
      </c>
      <c r="H1370" s="1">
        <v>-3.0486715016961098E-7</v>
      </c>
      <c r="I1370" s="1">
        <v>-2.9104590649326098E-7</v>
      </c>
      <c r="J1370" s="1">
        <v>-2.77365630295053E-7</v>
      </c>
      <c r="K1370" s="1">
        <v>-2.6383258570125001E-7</v>
      </c>
      <c r="L1370" s="1">
        <v>-2.5045349902254702E-7</v>
      </c>
      <c r="M1370" s="1">
        <v>-2.372356073014E-7</v>
      </c>
      <c r="N1370" s="1">
        <v>-2.2418671305718199E-7</v>
      </c>
      <c r="O1370" s="1">
        <v>-2.1131524596476399E-7</v>
      </c>
      <c r="P1370" s="1">
        <v>-1.9863033215726499E-7</v>
      </c>
      <c r="Q1370" s="1">
        <v>-1.86141871761573E-7</v>
      </c>
      <c r="R1370" s="1">
        <v>-1.7386062500633201E-7</v>
      </c>
      <c r="S1370" s="1">
        <v>-1.6179830678405401E-7</v>
      </c>
      <c r="T1370" s="1">
        <v>-1.4996768871395101E-7</v>
      </c>
      <c r="U1370" s="1">
        <v>-1.3838270640530701E-7</v>
      </c>
      <c r="V1370" s="1">
        <v>-1.2705856748332199E-7</v>
      </c>
    </row>
    <row r="1371" spans="1:22" x14ac:dyDescent="0.45">
      <c r="A1371">
        <v>1365</v>
      </c>
      <c r="B1371" s="1">
        <v>-3.9002986413597202E-7</v>
      </c>
      <c r="C1371" s="1">
        <v>-3.7549059416104798E-7</v>
      </c>
      <c r="D1371" s="1">
        <v>-3.6106213544820001E-7</v>
      </c>
      <c r="E1371" s="1">
        <v>-3.4674872612864899E-7</v>
      </c>
      <c r="F1371" s="1">
        <v>-3.3255486977645099E-7</v>
      </c>
      <c r="G1371" s="1">
        <v>-3.1848535943972401E-7</v>
      </c>
      <c r="H1371" s="1">
        <v>-3.04545304539495E-7</v>
      </c>
      <c r="I1371" s="1">
        <v>-2.90740161032303E-7</v>
      </c>
      <c r="J1371" s="1">
        <v>-2.7707576530377702E-7</v>
      </c>
      <c r="K1371" s="1">
        <v>-2.6355837231877999E-7</v>
      </c>
      <c r="L1371" s="1">
        <v>-2.5019469861229999E-7</v>
      </c>
      <c r="M1371" s="1">
        <v>-2.36991970775082E-7</v>
      </c>
      <c r="N1371" s="1">
        <v>-2.2395798013227399E-7</v>
      </c>
      <c r="O1371" s="1">
        <v>-2.11101144339176E-7</v>
      </c>
      <c r="P1371" s="1">
        <v>-1.98430576597841E-7</v>
      </c>
      <c r="Q1371" s="1">
        <v>-1.8595616308749399E-7</v>
      </c>
      <c r="R1371" s="1">
        <v>-1.7368864895650299E-7</v>
      </c>
      <c r="S1371" s="1">
        <v>-1.61639732749183E-7</v>
      </c>
      <c r="T1371" s="1">
        <v>-1.49822168321665E-7</v>
      </c>
      <c r="U1371" s="1">
        <v>-1.3824987193808599E-7</v>
      </c>
      <c r="V1371" s="1">
        <v>-1.2693803011943199E-7</v>
      </c>
    </row>
    <row r="1372" spans="1:22" x14ac:dyDescent="0.45">
      <c r="A1372">
        <v>1366</v>
      </c>
      <c r="B1372" s="1">
        <v>-3.89607960121752E-7</v>
      </c>
      <c r="C1372" s="1">
        <v>-3.7508591332186199E-7</v>
      </c>
      <c r="D1372" s="1">
        <v>-3.6067450316981898E-7</v>
      </c>
      <c r="E1372" s="1">
        <v>-3.4637796139322099E-7</v>
      </c>
      <c r="F1372" s="1">
        <v>-3.3220078479419599E-7</v>
      </c>
      <c r="G1372" s="1">
        <v>-3.1814775925103399E-7</v>
      </c>
      <c r="H1372" s="1">
        <v>-3.0422398658201001E-7</v>
      </c>
      <c r="I1372" s="1">
        <v>-2.90434914671888E-7</v>
      </c>
      <c r="J1372" s="1">
        <v>-2.7678637132342698E-7</v>
      </c>
      <c r="K1372" s="1">
        <v>-2.6328460235732702E-7</v>
      </c>
      <c r="L1372" s="1">
        <v>-2.49936314553143E-7</v>
      </c>
      <c r="M1372" s="1">
        <v>-2.3674872407192001E-7</v>
      </c>
      <c r="N1372" s="1">
        <v>-2.2372961106561599E-7</v>
      </c>
      <c r="O1372" s="1">
        <v>-2.1088738119499999E-7</v>
      </c>
      <c r="P1372" s="1">
        <v>-1.98231134756598E-7</v>
      </c>
      <c r="Q1372" s="1">
        <v>-1.85770744009236E-7</v>
      </c>
      <c r="R1372" s="1">
        <v>-1.73516939048655E-7</v>
      </c>
      <c r="S1372" s="1">
        <v>-1.6148140210344299E-7</v>
      </c>
      <c r="T1372" s="1">
        <v>-1.4967686929912299E-7</v>
      </c>
      <c r="U1372" s="1">
        <v>-1.3811723759073301E-7</v>
      </c>
      <c r="V1372" s="1">
        <v>-1.2681767243429599E-7</v>
      </c>
    </row>
    <row r="1373" spans="1:22" x14ac:dyDescent="0.45">
      <c r="A1373">
        <v>1367</v>
      </c>
      <c r="B1373" s="1">
        <v>-3.8918676276383601E-7</v>
      </c>
      <c r="C1373" s="1">
        <v>-3.7468190809935702E-7</v>
      </c>
      <c r="D1373" s="1">
        <v>-3.60287515854471E-7</v>
      </c>
      <c r="E1373" s="1">
        <v>-3.4600781136778998E-7</v>
      </c>
      <c r="F1373" s="1">
        <v>-3.3184728468209201E-7</v>
      </c>
      <c r="G1373" s="1">
        <v>-3.1781071452177701E-7</v>
      </c>
      <c r="H1373" s="1">
        <v>-3.0390319511895599E-7</v>
      </c>
      <c r="I1373" s="1">
        <v>-2.9013016630298701E-7</v>
      </c>
      <c r="J1373" s="1">
        <v>-2.7649744731056502E-7</v>
      </c>
      <c r="K1373" s="1">
        <v>-2.63011274839264E-7</v>
      </c>
      <c r="L1373" s="1">
        <v>-2.4967834593195999E-7</v>
      </c>
      <c r="M1373" s="1">
        <v>-2.36505866340166E-7</v>
      </c>
      <c r="N1373" s="1">
        <v>-2.2350160506687699E-7</v>
      </c>
      <c r="O1373" s="1">
        <v>-2.1067395580159301E-7</v>
      </c>
      <c r="P1373" s="1">
        <v>-1.9803200596073399E-7</v>
      </c>
      <c r="Q1373" s="1">
        <v>-1.85585613908696E-7</v>
      </c>
      <c r="R1373" s="1">
        <v>-1.7334549471932699E-7</v>
      </c>
      <c r="S1373" s="1">
        <v>-1.6132331433541501E-7</v>
      </c>
      <c r="T1373" s="1">
        <v>-1.4953179118537499E-7</v>
      </c>
      <c r="U1373" s="1">
        <v>-1.3798480295081899E-7</v>
      </c>
      <c r="V1373" s="1">
        <v>-1.2669749405993701E-7</v>
      </c>
    </row>
    <row r="1374" spans="1:22" x14ac:dyDescent="0.45">
      <c r="A1374">
        <v>1368</v>
      </c>
      <c r="B1374" s="1">
        <v>-3.8876627045272601E-7</v>
      </c>
      <c r="C1374" s="1">
        <v>-3.74278576959711E-7</v>
      </c>
      <c r="D1374" s="1">
        <v>-3.5990117204368599E-7</v>
      </c>
      <c r="E1374" s="1">
        <v>-3.4563827466512002E-7</v>
      </c>
      <c r="F1374" s="1">
        <v>-3.3149436812521998E-7</v>
      </c>
      <c r="G1374" s="1">
        <v>-3.1747422400793899E-7</v>
      </c>
      <c r="H1374" s="1">
        <v>-3.0358292897505499E-7</v>
      </c>
      <c r="I1374" s="1">
        <v>-2.8982591481819502E-7</v>
      </c>
      <c r="J1374" s="1">
        <v>-2.7620899222576901E-7</v>
      </c>
      <c r="K1374" s="1">
        <v>-2.6273838878978698E-7</v>
      </c>
      <c r="L1374" s="1">
        <v>-2.4942079183672199E-7</v>
      </c>
      <c r="M1374" s="1">
        <v>-2.36263396731864E-7</v>
      </c>
      <c r="N1374" s="1">
        <v>-2.2327396134822301E-7</v>
      </c>
      <c r="O1374" s="1">
        <v>-2.10460867430752E-7</v>
      </c>
      <c r="P1374" s="1">
        <v>-1.9783318953842501E-7</v>
      </c>
      <c r="Q1374" s="1">
        <v>-1.8540077217091399E-7</v>
      </c>
      <c r="R1374" s="1">
        <v>-1.7317431540706499E-7</v>
      </c>
      <c r="S1374" s="1">
        <v>-1.6116546893525299E-7</v>
      </c>
      <c r="T1374" s="1">
        <v>-1.49386933520395E-7</v>
      </c>
      <c r="U1374" s="1">
        <v>-1.37852567605369E-7</v>
      </c>
      <c r="V1374" s="1">
        <v>-1.26577494630598E-7</v>
      </c>
    </row>
    <row r="1375" spans="1:22" x14ac:dyDescent="0.45">
      <c r="A1375">
        <v>1369</v>
      </c>
      <c r="B1375" s="1">
        <v>-3.8834648158478001E-7</v>
      </c>
      <c r="C1375" s="1">
        <v>-3.7387591837409202E-7</v>
      </c>
      <c r="D1375" s="1">
        <v>-3.5951547028083998E-7</v>
      </c>
      <c r="E1375" s="1">
        <v>-3.4526934990296099E-7</v>
      </c>
      <c r="F1375" s="1">
        <v>-3.3114203381310298E-7</v>
      </c>
      <c r="G1375" s="1">
        <v>-3.1713828646908502E-7</v>
      </c>
      <c r="H1375" s="1">
        <v>-3.0326318697947999E-7</v>
      </c>
      <c r="I1375" s="1">
        <v>-2.8952215911444602E-7</v>
      </c>
      <c r="J1375" s="1">
        <v>-2.7592100503188999E-7</v>
      </c>
      <c r="K1375" s="1">
        <v>-2.62465943237123E-7</v>
      </c>
      <c r="L1375" s="1">
        <v>-2.4916365136060098E-7</v>
      </c>
      <c r="M1375" s="1">
        <v>-2.3602131440025199E-7</v>
      </c>
      <c r="N1375" s="1">
        <v>-2.23046679124908E-7</v>
      </c>
      <c r="O1375" s="1">
        <v>-2.10248115354704E-7</v>
      </c>
      <c r="P1375" s="1">
        <v>-1.9763468482033601E-7</v>
      </c>
      <c r="Q1375" s="1">
        <v>-1.8521621818125701E-7</v>
      </c>
      <c r="R1375" s="1">
        <v>-1.7300340055112101E-7</v>
      </c>
      <c r="S1375" s="1">
        <v>-1.6100786539457399E-7</v>
      </c>
      <c r="T1375" s="1">
        <v>-1.4924229584507799E-7</v>
      </c>
      <c r="U1375" s="1">
        <v>-1.3772053114379799E-7</v>
      </c>
      <c r="V1375" s="1">
        <v>-1.2645767378003699E-7</v>
      </c>
    </row>
    <row r="1376" spans="1:22" x14ac:dyDescent="0.45">
      <c r="A1376">
        <v>1370</v>
      </c>
      <c r="B1376" s="1">
        <v>-3.8792739456069E-7</v>
      </c>
      <c r="C1376" s="1">
        <v>-3.7347393081756799E-7</v>
      </c>
      <c r="D1376" s="1">
        <v>-3.5913040911559502E-7</v>
      </c>
      <c r="E1376" s="1">
        <v>-3.4490103570318401E-7</v>
      </c>
      <c r="F1376" s="1">
        <v>-3.30790280437328E-7</v>
      </c>
      <c r="G1376" s="1">
        <v>-3.1680290066803103E-7</v>
      </c>
      <c r="H1376" s="1">
        <v>-3.0294396796410902E-7</v>
      </c>
      <c r="I1376" s="1">
        <v>-2.89218898090947E-7</v>
      </c>
      <c r="J1376" s="1">
        <v>-2.7563348469427302E-7</v>
      </c>
      <c r="K1376" s="1">
        <v>-2.6219393721145599E-7</v>
      </c>
      <c r="L1376" s="1">
        <v>-2.48906923596336E-7</v>
      </c>
      <c r="M1376" s="1">
        <v>-2.35779618501822E-7</v>
      </c>
      <c r="N1376" s="1">
        <v>-2.2281975761251099E-7</v>
      </c>
      <c r="O1376" s="1">
        <v>-2.100356988498E-7</v>
      </c>
      <c r="P1376" s="1">
        <v>-1.97436491139414E-7</v>
      </c>
      <c r="Q1376" s="1">
        <v>-1.8503195132806999E-7</v>
      </c>
      <c r="R1376" s="1">
        <v>-1.7283274959323801E-7</v>
      </c>
      <c r="S1376" s="1">
        <v>-1.6085050320602799E-7</v>
      </c>
      <c r="T1376" s="1">
        <v>-1.4909787770259401E-7</v>
      </c>
      <c r="U1376" s="1">
        <v>-1.3758869315638499E-7</v>
      </c>
      <c r="V1376" s="1">
        <v>-1.2633803114439401E-7</v>
      </c>
    </row>
    <row r="1377" spans="1:22" x14ac:dyDescent="0.45">
      <c r="A1377">
        <v>1371</v>
      </c>
      <c r="B1377" s="1">
        <v>-3.8750900778407702E-7</v>
      </c>
      <c r="C1377" s="1">
        <v>-3.73072612769548E-7</v>
      </c>
      <c r="D1377" s="1">
        <v>-3.5874598710065002E-7</v>
      </c>
      <c r="E1377" s="1">
        <v>-3.44533330690261E-7</v>
      </c>
      <c r="F1377" s="1">
        <v>-3.3043910669565701E-7</v>
      </c>
      <c r="G1377" s="1">
        <v>-3.16468065371172E-7</v>
      </c>
      <c r="H1377" s="1">
        <v>-3.0262527076364398E-7</v>
      </c>
      <c r="I1377" s="1">
        <v>-2.8891613065005502E-7</v>
      </c>
      <c r="J1377" s="1">
        <v>-2.75346430181951E-7</v>
      </c>
      <c r="K1377" s="1">
        <v>-2.6192236974665099E-7</v>
      </c>
      <c r="L1377" s="1">
        <v>-2.4865060764165602E-7</v>
      </c>
      <c r="M1377" s="1">
        <v>-2.3553830819425701E-7</v>
      </c>
      <c r="N1377" s="1">
        <v>-2.2259319602932299E-7</v>
      </c>
      <c r="O1377" s="1">
        <v>-2.09823617192497E-7</v>
      </c>
      <c r="P1377" s="1">
        <v>-1.97238607828711E-7</v>
      </c>
      <c r="Q1377" s="1">
        <v>-1.8484797100035299E-7</v>
      </c>
      <c r="R1377" s="1">
        <v>-1.72662361975269E-7</v>
      </c>
      <c r="S1377" s="1">
        <v>-1.60693381863724E-7</v>
      </c>
      <c r="T1377" s="1">
        <v>-1.4895367863589799E-7</v>
      </c>
      <c r="U1377" s="1">
        <v>-1.37457053233681E-7</v>
      </c>
      <c r="V1377" s="1">
        <v>-1.2621856635997499E-7</v>
      </c>
    </row>
    <row r="1378" spans="1:22" x14ac:dyDescent="0.45">
      <c r="A1378">
        <v>1372</v>
      </c>
      <c r="B1378" s="1">
        <v>-3.87091319666694E-7</v>
      </c>
      <c r="C1378" s="1">
        <v>-3.7267196271442299E-7</v>
      </c>
      <c r="D1378" s="1">
        <v>-3.5836220279336402E-7</v>
      </c>
      <c r="E1378" s="1">
        <v>-3.4416623349430401E-7</v>
      </c>
      <c r="F1378" s="1">
        <v>-3.3008851128813399E-7</v>
      </c>
      <c r="G1378" s="1">
        <v>-3.1613377934880601E-7</v>
      </c>
      <c r="H1378" s="1">
        <v>-3.0230709421657701E-7</v>
      </c>
      <c r="I1378" s="1">
        <v>-2.8861385569845802E-7</v>
      </c>
      <c r="J1378" s="1">
        <v>-2.7505984046645102E-7</v>
      </c>
      <c r="K1378" s="1">
        <v>-2.6165123987874503E-7</v>
      </c>
      <c r="L1378" s="1">
        <v>-2.4839470259482801E-7</v>
      </c>
      <c r="M1378" s="1">
        <v>-2.3529738263946901E-7</v>
      </c>
      <c r="N1378" s="1">
        <v>-2.2236699359732099E-7</v>
      </c>
      <c r="O1378" s="1">
        <v>-2.0961186966228801E-7</v>
      </c>
      <c r="P1378" s="1">
        <v>-1.9704103422545401E-7</v>
      </c>
      <c r="Q1378" s="1">
        <v>-1.8466427658878299E-7</v>
      </c>
      <c r="R1378" s="1">
        <v>-1.7249223714248301E-7</v>
      </c>
      <c r="S1378" s="1">
        <v>-1.60536500863563E-7</v>
      </c>
      <c r="T1378" s="1">
        <v>-1.4880969819027699E-7</v>
      </c>
      <c r="U1378" s="1">
        <v>-1.37325610968352E-7</v>
      </c>
      <c r="V1378" s="1">
        <v>-1.2609927906384299E-7</v>
      </c>
    </row>
    <row r="1379" spans="1:22" x14ac:dyDescent="0.45">
      <c r="A1379">
        <v>1373</v>
      </c>
      <c r="B1379" s="1">
        <v>-3.86674328620943E-7</v>
      </c>
      <c r="C1379" s="1">
        <v>-3.7227197913973298E-7</v>
      </c>
      <c r="D1379" s="1">
        <v>-3.5797905475521901E-7</v>
      </c>
      <c r="E1379" s="1">
        <v>-3.4379974274791602E-7</v>
      </c>
      <c r="F1379" s="1">
        <v>-3.2973849291750998E-7</v>
      </c>
      <c r="G1379" s="1">
        <v>-3.1580004137372502E-7</v>
      </c>
      <c r="H1379" s="1">
        <v>-3.0198943716530599E-7</v>
      </c>
      <c r="I1379" s="1">
        <v>-2.8831207214360598E-7</v>
      </c>
      <c r="J1379" s="1">
        <v>-2.7477371452211502E-7</v>
      </c>
      <c r="K1379" s="1">
        <v>-2.6138054664594198E-7</v>
      </c>
      <c r="L1379" s="1">
        <v>-2.4813920755791702E-7</v>
      </c>
      <c r="M1379" s="1">
        <v>-2.3505684099926E-7</v>
      </c>
      <c r="N1379" s="1">
        <v>-2.2214114953848001E-7</v>
      </c>
      <c r="O1379" s="1">
        <v>-2.0940045554034801E-7</v>
      </c>
      <c r="P1379" s="1">
        <v>-1.96843769665949E-7</v>
      </c>
      <c r="Q1379" s="1">
        <v>-1.8448086748636999E-7</v>
      </c>
      <c r="R1379" s="1">
        <v>-1.7232237453954901E-7</v>
      </c>
      <c r="S1379" s="1">
        <v>-1.60379859701661E-7</v>
      </c>
      <c r="T1379" s="1">
        <v>-1.4866593591182799E-7</v>
      </c>
      <c r="U1379" s="1">
        <v>-1.3719436595365899E-7</v>
      </c>
      <c r="V1379" s="1">
        <v>-1.2598016889479501E-7</v>
      </c>
    </row>
    <row r="1380" spans="1:22" x14ac:dyDescent="0.45">
      <c r="A1380">
        <v>1374</v>
      </c>
      <c r="B1380" s="1">
        <v>-3.86258033066707E-7</v>
      </c>
      <c r="C1380" s="1">
        <v>-3.7187266053897799E-7</v>
      </c>
      <c r="D1380" s="1">
        <v>-3.5759654155084E-7</v>
      </c>
      <c r="E1380" s="1">
        <v>-3.4343385708858103E-7</v>
      </c>
      <c r="F1380" s="1">
        <v>-3.2938905029271702E-7</v>
      </c>
      <c r="G1380" s="1">
        <v>-3.1546685022381598E-7</v>
      </c>
      <c r="H1380" s="1">
        <v>-3.0167229845418002E-7</v>
      </c>
      <c r="I1380" s="1">
        <v>-2.8801077889826199E-7</v>
      </c>
      <c r="J1380" s="1">
        <v>-2.74488051326218E-7</v>
      </c>
      <c r="K1380" s="1">
        <v>-2.6111028909045801E-7</v>
      </c>
      <c r="L1380" s="1">
        <v>-2.47884121635372E-7</v>
      </c>
      <c r="M1380" s="1">
        <v>-2.34816682439988E-7</v>
      </c>
      <c r="N1380" s="1">
        <v>-2.2191566307819399E-7</v>
      </c>
      <c r="O1380" s="1">
        <v>-2.0918937410963901E-7</v>
      </c>
      <c r="P1380" s="1">
        <v>-1.96646813491164E-7</v>
      </c>
      <c r="Q1380" s="1">
        <v>-1.8429774308747899E-7</v>
      </c>
      <c r="R1380" s="1">
        <v>-1.7215277361444899E-7</v>
      </c>
      <c r="S1380" s="1">
        <v>-1.6022345787733601E-7</v>
      </c>
      <c r="T1380" s="1">
        <v>-1.48522391347734E-7</v>
      </c>
      <c r="U1380" s="1">
        <v>-1.37063317783405E-7</v>
      </c>
      <c r="V1380" s="1">
        <v>-1.2586123549173899E-7</v>
      </c>
    </row>
    <row r="1381" spans="1:22" x14ac:dyDescent="0.45">
      <c r="A1381">
        <v>1375</v>
      </c>
      <c r="B1381" s="1">
        <v>-3.8584243142690799E-7</v>
      </c>
      <c r="C1381" s="1">
        <v>-3.7147400540880298E-7</v>
      </c>
      <c r="D1381" s="1">
        <v>-3.57214661750814E-7</v>
      </c>
      <c r="E1381" s="1">
        <v>-3.4306857515703401E-7</v>
      </c>
      <c r="F1381" s="1">
        <v>-3.29040182124639E-7</v>
      </c>
      <c r="G1381" s="1">
        <v>-3.1513420467859202E-7</v>
      </c>
      <c r="H1381" s="1">
        <v>-3.0135567693166899E-7</v>
      </c>
      <c r="I1381" s="1">
        <v>-2.8770997487670598E-7</v>
      </c>
      <c r="J1381" s="1">
        <v>-2.7420284985939102E-7</v>
      </c>
      <c r="K1381" s="1">
        <v>-2.6084046625580998E-7</v>
      </c>
      <c r="L1381" s="1">
        <v>-2.4762944393294199E-7</v>
      </c>
      <c r="M1381" s="1">
        <v>-2.3457690612833499E-7</v>
      </c>
      <c r="N1381" s="1">
        <v>-2.2169053344347799E-7</v>
      </c>
      <c r="O1381" s="1">
        <v>-2.08978624655564E-7</v>
      </c>
      <c r="P1381" s="1">
        <v>-1.9645016504201199E-7</v>
      </c>
      <c r="Q1381" s="1">
        <v>-1.8411490278766599E-7</v>
      </c>
      <c r="R1381" s="1">
        <v>-1.7198343381521301E-7</v>
      </c>
      <c r="S1381" s="1">
        <v>-1.60067294889033E-7</v>
      </c>
      <c r="T1381" s="1">
        <v>-1.4837906404637201E-7</v>
      </c>
      <c r="U1381" s="1">
        <v>-1.3693246605388799E-7</v>
      </c>
      <c r="V1381" s="1">
        <v>-1.2574247849488101E-7</v>
      </c>
    </row>
    <row r="1382" spans="1:22" x14ac:dyDescent="0.45">
      <c r="A1382">
        <v>1376</v>
      </c>
      <c r="B1382" s="1">
        <v>-3.8542752212912503E-7</v>
      </c>
      <c r="C1382" s="1">
        <v>-3.7107601224943198E-7</v>
      </c>
      <c r="D1382" s="1">
        <v>-3.5683341392768101E-7</v>
      </c>
      <c r="E1382" s="1">
        <v>-3.42703895597805E-7</v>
      </c>
      <c r="F1382" s="1">
        <v>-3.2869188712806199E-7</v>
      </c>
      <c r="G1382" s="1">
        <v>-3.14802103522013E-7</v>
      </c>
      <c r="H1382" s="1">
        <v>-3.01039571449493E-7</v>
      </c>
      <c r="I1382" s="1">
        <v>-2.8740965899733601E-7</v>
      </c>
      <c r="J1382" s="1">
        <v>-2.7391810910400302E-7</v>
      </c>
      <c r="K1382" s="1">
        <v>-2.605710771892E-7</v>
      </c>
      <c r="L1382" s="1">
        <v>-2.47375173560823E-7</v>
      </c>
      <c r="M1382" s="1">
        <v>-2.3433751123586201E-7</v>
      </c>
      <c r="N1382" s="1">
        <v>-2.21465759863792E-7</v>
      </c>
      <c r="O1382" s="1">
        <v>-2.0876820646504201E-7</v>
      </c>
      <c r="P1382" s="1">
        <v>-1.9625382366076201E-7</v>
      </c>
      <c r="Q1382" s="1">
        <v>-1.83932345984875E-7</v>
      </c>
      <c r="R1382" s="1">
        <v>-1.7181435459247601E-7</v>
      </c>
      <c r="S1382" s="1">
        <v>-1.59911370238238E-7</v>
      </c>
      <c r="T1382" s="1">
        <v>-1.48235953557744E-7</v>
      </c>
      <c r="U1382" s="1">
        <v>-1.3680181036064599E-7</v>
      </c>
      <c r="V1382" s="1">
        <v>-1.25623897545622E-7</v>
      </c>
    </row>
    <row r="1383" spans="1:22" x14ac:dyDescent="0.45">
      <c r="A1383">
        <v>1377</v>
      </c>
      <c r="B1383" s="1">
        <v>-3.8501330360668703E-7</v>
      </c>
      <c r="C1383" s="1">
        <v>-3.7067867956857003E-7</v>
      </c>
      <c r="D1383" s="1">
        <v>-3.5645279665983398E-7</v>
      </c>
      <c r="E1383" s="1">
        <v>-3.4233981706008799E-7</v>
      </c>
      <c r="F1383" s="1">
        <v>-3.2834416402113501E-7</v>
      </c>
      <c r="G1383" s="1">
        <v>-3.1447054554172299E-7</v>
      </c>
      <c r="H1383" s="1">
        <v>-3.0072398086219202E-7</v>
      </c>
      <c r="I1383" s="1">
        <v>-2.87109830180831E-7</v>
      </c>
      <c r="J1383" s="1">
        <v>-2.7363382804632398E-7</v>
      </c>
      <c r="K1383" s="1">
        <v>-2.6030212093989299E-7</v>
      </c>
      <c r="L1383" s="1">
        <v>-2.47121309629753E-7</v>
      </c>
      <c r="M1383" s="1">
        <v>-2.3409849693283001E-7</v>
      </c>
      <c r="N1383" s="1">
        <v>-2.2124134157049001E-7</v>
      </c>
      <c r="O1383" s="1">
        <v>-2.08558118826947E-7</v>
      </c>
      <c r="P1383" s="1">
        <v>-1.9605778869396501E-7</v>
      </c>
      <c r="Q1383" s="1">
        <v>-1.83750072077861E-7</v>
      </c>
      <c r="R1383" s="1">
        <v>-1.7164553539747001E-7</v>
      </c>
      <c r="S1383" s="1">
        <v>-1.59755683427085E-7</v>
      </c>
      <c r="T1383" s="1">
        <v>-1.48093059432283E-7</v>
      </c>
      <c r="U1383" s="1">
        <v>-1.3667135030182099E-7</v>
      </c>
      <c r="V1383" s="1">
        <v>-1.25505492285849E-7</v>
      </c>
    </row>
    <row r="1384" spans="1:22" x14ac:dyDescent="0.45">
      <c r="A1384">
        <v>1378</v>
      </c>
      <c r="B1384" s="1">
        <v>-3.8459977429541599E-7</v>
      </c>
      <c r="C1384" s="1">
        <v>-3.7028200587446101E-7</v>
      </c>
      <c r="D1384" s="1">
        <v>-3.5607280852903E-7</v>
      </c>
      <c r="E1384" s="1">
        <v>-3.4197633819610999E-7</v>
      </c>
      <c r="F1384" s="1">
        <v>-3.2799701152666702E-7</v>
      </c>
      <c r="G1384" s="1">
        <v>-3.14139529528079E-7</v>
      </c>
      <c r="H1384" s="1">
        <v>-3.0040890402777799E-7</v>
      </c>
      <c r="I1384" s="1">
        <v>-2.86810487351769E-7</v>
      </c>
      <c r="J1384" s="1">
        <v>-2.73350005675228E-7</v>
      </c>
      <c r="K1384" s="1">
        <v>-2.6003359656018598E-7</v>
      </c>
      <c r="L1384" s="1">
        <v>-2.4686785125426301E-7</v>
      </c>
      <c r="M1384" s="1">
        <v>-2.33859862395352E-7</v>
      </c>
      <c r="N1384" s="1">
        <v>-2.2101727779731201E-7</v>
      </c>
      <c r="O1384" s="1">
        <v>-2.08348361032046E-7</v>
      </c>
      <c r="P1384" s="1">
        <v>-1.9586205948665501E-7</v>
      </c>
      <c r="Q1384" s="1">
        <v>-1.8356808046765699E-7</v>
      </c>
      <c r="R1384" s="1">
        <v>-1.7147697568359501E-7</v>
      </c>
      <c r="S1384" s="1">
        <v>-1.59600233958954E-7</v>
      </c>
      <c r="T1384" s="1">
        <v>-1.47950381222542E-7</v>
      </c>
      <c r="U1384" s="1">
        <v>-1.36541085475605E-7</v>
      </c>
      <c r="V1384" s="1">
        <v>-1.2538726235848201E-7</v>
      </c>
    </row>
    <row r="1385" spans="1:22" x14ac:dyDescent="0.45">
      <c r="A1385">
        <v>1379</v>
      </c>
      <c r="B1385" s="1">
        <v>-3.8418693263687898E-7</v>
      </c>
      <c r="C1385" s="1">
        <v>-3.6988598968088102E-7</v>
      </c>
      <c r="D1385" s="1">
        <v>-3.5569344812005802E-7</v>
      </c>
      <c r="E1385" s="1">
        <v>-3.4161345766254599E-7</v>
      </c>
      <c r="F1385" s="1">
        <v>-3.2765042837039598E-7</v>
      </c>
      <c r="G1385" s="1">
        <v>-3.13809054275338E-7</v>
      </c>
      <c r="H1385" s="1">
        <v>-3.0009433980707798E-7</v>
      </c>
      <c r="I1385" s="1">
        <v>-2.8651162943592399E-7</v>
      </c>
      <c r="J1385" s="1">
        <v>-2.7306664098197301E-7</v>
      </c>
      <c r="K1385" s="1">
        <v>-2.59765503104114E-7</v>
      </c>
      <c r="L1385" s="1">
        <v>-2.4661479755040401E-7</v>
      </c>
      <c r="M1385" s="1">
        <v>-2.33621606799219E-7</v>
      </c>
      <c r="N1385" s="1">
        <v>-2.2079356777946299E-7</v>
      </c>
      <c r="O1385" s="1">
        <v>-2.0813893237425301E-7</v>
      </c>
      <c r="P1385" s="1">
        <v>-1.95666635388581E-7</v>
      </c>
      <c r="Q1385" s="1">
        <v>-1.8338637055654201E-7</v>
      </c>
      <c r="R1385" s="1">
        <v>-1.7130867490490001E-7</v>
      </c>
      <c r="S1385" s="1">
        <v>-1.59445021338583E-7</v>
      </c>
      <c r="T1385" s="1">
        <v>-1.4780791848112299E-7</v>
      </c>
      <c r="U1385" s="1">
        <v>-1.36411015481984E-7</v>
      </c>
      <c r="V1385" s="1">
        <v>-1.2526920740768399E-7</v>
      </c>
    </row>
    <row r="1386" spans="1:22" x14ac:dyDescent="0.45">
      <c r="A1386">
        <v>1380</v>
      </c>
      <c r="B1386" s="1">
        <v>-3.8377477707763101E-7</v>
      </c>
      <c r="C1386" s="1">
        <v>-3.6949062950757101E-7</v>
      </c>
      <c r="D1386" s="1">
        <v>-3.55314714024215E-7</v>
      </c>
      <c r="E1386" s="1">
        <v>-3.4125117411899499E-7</v>
      </c>
      <c r="F1386" s="1">
        <v>-3.2730441328131001E-7</v>
      </c>
      <c r="G1386" s="1">
        <v>-3.1347911858079599E-7</v>
      </c>
      <c r="H1386" s="1">
        <v>-2.9978028706514899E-7</v>
      </c>
      <c r="I1386" s="1">
        <v>-2.8621325536470499E-7</v>
      </c>
      <c r="J1386" s="1">
        <v>-2.7278373296074503E-7</v>
      </c>
      <c r="K1386" s="1">
        <v>-2.5949783962972099E-7</v>
      </c>
      <c r="L1386" s="1">
        <v>-2.4636214763769399E-7</v>
      </c>
      <c r="M1386" s="1">
        <v>-2.3338372932433899E-7</v>
      </c>
      <c r="N1386" s="1">
        <v>-2.20570210755018E-7</v>
      </c>
      <c r="O1386" s="1">
        <v>-2.0792983214661501E-7</v>
      </c>
      <c r="P1386" s="1">
        <v>-1.9547151574949301E-7</v>
      </c>
      <c r="Q1386" s="1">
        <v>-1.8320494174853001E-7</v>
      </c>
      <c r="R1386" s="1">
        <v>-1.7114063251809101E-7</v>
      </c>
      <c r="S1386" s="1">
        <v>-1.5929004507265901E-7</v>
      </c>
      <c r="T1386" s="1">
        <v>-1.47665670762907E-7</v>
      </c>
      <c r="U1386" s="1">
        <v>-1.3628113992137399E-7</v>
      </c>
      <c r="V1386" s="1">
        <v>-1.2515132707810901E-7</v>
      </c>
    </row>
    <row r="1387" spans="1:22" x14ac:dyDescent="0.45">
      <c r="A1387">
        <v>1381</v>
      </c>
      <c r="B1387" s="1">
        <v>-3.8336330606672099E-7</v>
      </c>
      <c r="C1387" s="1">
        <v>-3.6909592387589398E-7</v>
      </c>
      <c r="D1387" s="1">
        <v>-3.5493660483366501E-7</v>
      </c>
      <c r="E1387" s="1">
        <v>-3.4088948622993701E-7</v>
      </c>
      <c r="F1387" s="1">
        <v>-3.2695896499284597E-7</v>
      </c>
      <c r="G1387" s="1">
        <v>-3.1314972124597499E-7</v>
      </c>
      <c r="H1387" s="1">
        <v>-2.9946674466910999E-7</v>
      </c>
      <c r="I1387" s="1">
        <v>-2.8591536407017401E-7</v>
      </c>
      <c r="J1387" s="1">
        <v>-2.7250128060930698E-7</v>
      </c>
      <c r="K1387" s="1">
        <v>-2.5923060519667999E-7</v>
      </c>
      <c r="L1387" s="1">
        <v>-2.4610990063695499E-7</v>
      </c>
      <c r="M1387" s="1">
        <v>-2.33146229151274E-7</v>
      </c>
      <c r="N1387" s="1">
        <v>-2.2034720596346399E-7</v>
      </c>
      <c r="O1387" s="1">
        <v>-2.07721059647544E-7</v>
      </c>
      <c r="P1387" s="1">
        <v>-1.9527669992125601E-7</v>
      </c>
      <c r="Q1387" s="1">
        <v>-1.8302379344936901E-7</v>
      </c>
      <c r="R1387" s="1">
        <v>-1.70972847979874E-7</v>
      </c>
      <c r="S1387" s="1">
        <v>-1.5913530466797801E-7</v>
      </c>
      <c r="T1387" s="1">
        <v>-1.4752363762364201E-7</v>
      </c>
      <c r="U1387" s="1">
        <v>-1.3615145839544001E-7</v>
      </c>
      <c r="V1387" s="1">
        <v>-1.2503362101554701E-7</v>
      </c>
    </row>
    <row r="1388" spans="1:22" x14ac:dyDescent="0.45">
      <c r="A1388">
        <v>1382</v>
      </c>
      <c r="B1388" s="1">
        <v>-3.8295251806002901E-7</v>
      </c>
      <c r="C1388" s="1">
        <v>-3.6870187131328702E-7</v>
      </c>
      <c r="D1388" s="1">
        <v>-3.5455911914750899E-7</v>
      </c>
      <c r="E1388" s="1">
        <v>-3.4052839266299798E-7</v>
      </c>
      <c r="F1388" s="1">
        <v>-3.2661408224190803E-7</v>
      </c>
      <c r="G1388" s="1">
        <v>-3.1282086107402498E-7</v>
      </c>
      <c r="H1388" s="1">
        <v>-2.9915371148997901E-7</v>
      </c>
      <c r="I1388" s="1">
        <v>-2.8561795448894498E-7</v>
      </c>
      <c r="J1388" s="1">
        <v>-2.72219282927048E-7</v>
      </c>
      <c r="K1388" s="1">
        <v>-2.58963798867696E-7</v>
      </c>
      <c r="L1388" s="1">
        <v>-2.4585805567225902E-7</v>
      </c>
      <c r="M1388" s="1">
        <v>-2.32909105464486E-7</v>
      </c>
      <c r="N1388" s="1">
        <v>-2.2012455264699901E-7</v>
      </c>
      <c r="O1388" s="1">
        <v>-2.0751261417463899E-7</v>
      </c>
      <c r="P1388" s="1">
        <v>-1.9508218725790199E-7</v>
      </c>
      <c r="Q1388" s="1">
        <v>-1.8284292506583901E-7</v>
      </c>
      <c r="R1388" s="1">
        <v>-1.7080532074972201E-7</v>
      </c>
      <c r="S1388" s="1">
        <v>-1.58980799633615E-7</v>
      </c>
      <c r="T1388" s="1">
        <v>-1.4738181861945599E-7</v>
      </c>
      <c r="U1388" s="1">
        <v>-1.36021970506821E-7</v>
      </c>
      <c r="V1388" s="1">
        <v>-1.2491608886660299E-7</v>
      </c>
    </row>
    <row r="1389" spans="1:22" x14ac:dyDescent="0.45">
      <c r="A1389">
        <v>1383</v>
      </c>
      <c r="B1389" s="1">
        <v>-3.8254241151560202E-7</v>
      </c>
      <c r="C1389" s="1">
        <v>-3.6830847035033098E-7</v>
      </c>
      <c r="D1389" s="1">
        <v>-3.5418225556701898E-7</v>
      </c>
      <c r="E1389" s="1">
        <v>-3.40167892089269E-7</v>
      </c>
      <c r="F1389" s="1">
        <v>-3.2626976376735098E-7</v>
      </c>
      <c r="G1389" s="1">
        <v>-3.1249253687384101E-7</v>
      </c>
      <c r="H1389" s="1">
        <v>-2.9884118640116302E-7</v>
      </c>
      <c r="I1389" s="1">
        <v>-2.8532102555915099E-7</v>
      </c>
      <c r="J1389" s="1">
        <v>-2.7193773891661198E-7</v>
      </c>
      <c r="K1389" s="1">
        <v>-2.5869741970764702E-7</v>
      </c>
      <c r="L1389" s="1">
        <v>-2.4560661186963102E-7</v>
      </c>
      <c r="M1389" s="1">
        <v>-2.3267235744887101E-7</v>
      </c>
      <c r="N1389" s="1">
        <v>-2.1990225004939101E-7</v>
      </c>
      <c r="O1389" s="1">
        <v>-2.0730449502864399E-7</v>
      </c>
      <c r="P1389" s="1">
        <v>-1.94887977114492E-7</v>
      </c>
      <c r="Q1389" s="1">
        <v>-1.8266233600742901E-7</v>
      </c>
      <c r="R1389" s="1">
        <v>-1.70638050287592E-7</v>
      </c>
      <c r="S1389" s="1">
        <v>-1.5882652947994301E-7</v>
      </c>
      <c r="T1389" s="1">
        <v>-1.4724021330864601E-7</v>
      </c>
      <c r="U1389" s="1">
        <v>-1.3589267585994599E-7</v>
      </c>
      <c r="V1389" s="1">
        <v>-1.2479873027918299E-7</v>
      </c>
    </row>
    <row r="1390" spans="1:22" x14ac:dyDescent="0.45">
      <c r="A1390">
        <v>1384</v>
      </c>
      <c r="B1390" s="1">
        <v>-3.8213298489777601E-7</v>
      </c>
      <c r="C1390" s="1">
        <v>-3.6791571952194298E-7</v>
      </c>
      <c r="D1390" s="1">
        <v>-3.53806012697586E-7</v>
      </c>
      <c r="E1390" s="1">
        <v>-3.3980798318483202E-7</v>
      </c>
      <c r="F1390" s="1">
        <v>-3.2592600831431998E-7</v>
      </c>
      <c r="G1390" s="1">
        <v>-3.12164747455403E-7</v>
      </c>
      <c r="H1390" s="1">
        <v>-2.9852916828062102E-7</v>
      </c>
      <c r="I1390" s="1">
        <v>-2.8502457622358501E-7</v>
      </c>
      <c r="J1390" s="1">
        <v>-2.71656647584219E-7</v>
      </c>
      <c r="K1390" s="1">
        <v>-2.5843146678444303E-7</v>
      </c>
      <c r="L1390" s="1">
        <v>-2.4535556835813102E-7</v>
      </c>
      <c r="M1390" s="1">
        <v>-2.3243598429322999E-7</v>
      </c>
      <c r="N1390" s="1">
        <v>-2.1968029741657701E-7</v>
      </c>
      <c r="O1390" s="1">
        <v>-2.07096701512472E-7</v>
      </c>
      <c r="P1390" s="1">
        <v>-1.94694068849125E-7</v>
      </c>
      <c r="Q1390" s="1">
        <v>-1.824820256839E-7</v>
      </c>
      <c r="R1390" s="1">
        <v>-1.7047103605572099E-7</v>
      </c>
      <c r="S1390" s="1">
        <v>-1.5867249371777E-7</v>
      </c>
      <c r="T1390" s="1">
        <v>-1.4709882125021099E-7</v>
      </c>
      <c r="U1390" s="1">
        <v>-1.3576357405881099E-7</v>
      </c>
      <c r="V1390" s="1">
        <v>-1.2468154490119101E-7</v>
      </c>
    </row>
    <row r="1391" spans="1:22" x14ac:dyDescent="0.45">
      <c r="A1391">
        <v>1385</v>
      </c>
      <c r="B1391" s="1">
        <v>-3.8172423667359799E-7</v>
      </c>
      <c r="C1391" s="1">
        <v>-3.6752361736846297E-7</v>
      </c>
      <c r="D1391" s="1">
        <v>-3.5343038915002001E-7</v>
      </c>
      <c r="E1391" s="1">
        <v>-3.3944866462793597E-7</v>
      </c>
      <c r="F1391" s="1">
        <v>-3.2558281462926101E-7</v>
      </c>
      <c r="G1391" s="1">
        <v>-3.1183749163356902E-7</v>
      </c>
      <c r="H1391" s="1">
        <v>-2.9821765600750498E-7</v>
      </c>
      <c r="I1391" s="1">
        <v>-2.8472860542699402E-7</v>
      </c>
      <c r="J1391" s="1">
        <v>-2.7137600793717198E-7</v>
      </c>
      <c r="K1391" s="1">
        <v>-2.5816593916870601E-7</v>
      </c>
      <c r="L1391" s="1">
        <v>-2.4510492426812099E-7</v>
      </c>
      <c r="M1391" s="1">
        <v>-2.3219998518723099E-7</v>
      </c>
      <c r="N1391" s="1">
        <v>-2.1945869399709699E-7</v>
      </c>
      <c r="O1391" s="1">
        <v>-2.0688923292952301E-7</v>
      </c>
      <c r="P1391" s="1">
        <v>-1.94500461819845E-7</v>
      </c>
      <c r="Q1391" s="1">
        <v>-1.8230199350744999E-7</v>
      </c>
      <c r="R1391" s="1">
        <v>-1.7030427751656001E-7</v>
      </c>
      <c r="S1391" s="1">
        <v>-1.58518691860181E-7</v>
      </c>
      <c r="T1391" s="1">
        <v>-1.46957642004617E-7</v>
      </c>
      <c r="U1391" s="1">
        <v>-1.3563466470963201E-7</v>
      </c>
      <c r="V1391" s="1">
        <v>-1.24564532382647E-7</v>
      </c>
    </row>
    <row r="1392" spans="1:22" x14ac:dyDescent="0.45">
      <c r="A1392">
        <v>1386</v>
      </c>
      <c r="B1392" s="1">
        <v>-3.81316165316185E-7</v>
      </c>
      <c r="C1392" s="1">
        <v>-3.6713216243185502E-7</v>
      </c>
      <c r="D1392" s="1">
        <v>-3.5305538353643501E-7</v>
      </c>
      <c r="E1392" s="1">
        <v>-3.3908993510214199E-7</v>
      </c>
      <c r="F1392" s="1">
        <v>-3.2524018146306401E-7</v>
      </c>
      <c r="G1392" s="1">
        <v>-3.1151076822580003E-7</v>
      </c>
      <c r="H1392" s="1">
        <v>-2.9790664846627799E-7</v>
      </c>
      <c r="I1392" s="1">
        <v>-2.8443311211661799E-7</v>
      </c>
      <c r="J1392" s="1">
        <v>-2.7109581898744E-7</v>
      </c>
      <c r="K1392" s="1">
        <v>-2.5790083593290198E-7</v>
      </c>
      <c r="L1392" s="1">
        <v>-2.4485467873364901E-7</v>
      </c>
      <c r="M1392" s="1">
        <v>-2.3196435932400901E-7</v>
      </c>
      <c r="N1392" s="1">
        <v>-2.1923743904052099E-7</v>
      </c>
      <c r="O1392" s="1">
        <v>-2.06682088587154E-7</v>
      </c>
      <c r="P1392" s="1">
        <v>-1.9430715538784E-7</v>
      </c>
      <c r="Q1392" s="1">
        <v>-1.8212223889158099E-7</v>
      </c>
      <c r="R1392" s="1">
        <v>-1.70137774135599E-7</v>
      </c>
      <c r="S1392" s="1">
        <v>-1.5836512342080401E-7</v>
      </c>
      <c r="T1392" s="1">
        <v>-1.46816675132652E-7</v>
      </c>
      <c r="U1392" s="1">
        <v>-1.35505947419442E-7</v>
      </c>
      <c r="V1392" s="1">
        <v>-1.2444769237340799E-7</v>
      </c>
    </row>
    <row r="1393" spans="1:22" x14ac:dyDescent="0.45">
      <c r="A1393">
        <v>1387</v>
      </c>
      <c r="B1393" s="1">
        <v>-3.8090876930201798E-7</v>
      </c>
      <c r="C1393" s="1">
        <v>-3.6674135326123999E-7</v>
      </c>
      <c r="D1393" s="1">
        <v>-3.5268099447566597E-7</v>
      </c>
      <c r="E1393" s="1">
        <v>-3.3873179329296398E-7</v>
      </c>
      <c r="F1393" s="1">
        <v>-3.2489810757084797E-7</v>
      </c>
      <c r="G1393" s="1">
        <v>-3.1118457605346E-7</v>
      </c>
      <c r="H1393" s="1">
        <v>-2.9759614454259899E-7</v>
      </c>
      <c r="I1393" s="1">
        <v>-2.8413809524381603E-7</v>
      </c>
      <c r="J1393" s="1">
        <v>-2.7081607974828802E-7</v>
      </c>
      <c r="K1393" s="1">
        <v>-2.5763615615274699E-7</v>
      </c>
      <c r="L1393" s="1">
        <v>-2.4460483089006302E-7</v>
      </c>
      <c r="M1393" s="1">
        <v>-2.31729105898003E-7</v>
      </c>
      <c r="N1393" s="1">
        <v>-2.1901653179934499E-7</v>
      </c>
      <c r="O1393" s="1">
        <v>-2.0647526779234301E-7</v>
      </c>
      <c r="P1393" s="1">
        <v>-1.9411414891570701E-7</v>
      </c>
      <c r="Q1393" s="1">
        <v>-1.8194276125180001E-7</v>
      </c>
      <c r="R1393" s="1">
        <v>-1.6997152537837899E-7</v>
      </c>
      <c r="S1393" s="1">
        <v>-1.5821178791521501E-7</v>
      </c>
      <c r="T1393" s="1">
        <v>-1.4667592019738399E-7</v>
      </c>
      <c r="U1393" s="1">
        <v>-1.35377421795596E-7</v>
      </c>
      <c r="V1393" s="1">
        <v>-1.2433102452495699E-7</v>
      </c>
    </row>
    <row r="1394" spans="1:22" x14ac:dyDescent="0.45">
      <c r="A1394">
        <v>1388</v>
      </c>
      <c r="B1394" s="1">
        <v>-3.8050204711136902E-7</v>
      </c>
      <c r="C1394" s="1">
        <v>-3.6635118840768899E-7</v>
      </c>
      <c r="D1394" s="1">
        <v>-3.52307220588825E-7</v>
      </c>
      <c r="E1394" s="1">
        <v>-3.3837423789166099E-7</v>
      </c>
      <c r="F1394" s="1">
        <v>-3.2455659170881698E-7</v>
      </c>
      <c r="G1394" s="1">
        <v>-3.1085891394018999E-7</v>
      </c>
      <c r="H1394" s="1">
        <v>-2.9728614312624298E-7</v>
      </c>
      <c r="I1394" s="1">
        <v>-2.83843553762009E-7</v>
      </c>
      <c r="J1394" s="1">
        <v>-2.7053678923634701E-7</v>
      </c>
      <c r="K1394" s="1">
        <v>-2.5737189890601999E-7</v>
      </c>
      <c r="L1394" s="1">
        <v>-2.4435537987553102E-7</v>
      </c>
      <c r="M1394" s="1">
        <v>-2.3149422410581801E-7</v>
      </c>
      <c r="N1394" s="1">
        <v>-2.18795971527964E-7</v>
      </c>
      <c r="O1394" s="1">
        <v>-2.0626876985564599E-7</v>
      </c>
      <c r="P1394" s="1">
        <v>-1.9392144176685799E-7</v>
      </c>
      <c r="Q1394" s="1">
        <v>-1.8176356000382899E-7</v>
      </c>
      <c r="R1394" s="1">
        <v>-1.6980553071266699E-7</v>
      </c>
      <c r="S1394" s="1">
        <v>-1.58058684859646E-7</v>
      </c>
      <c r="T1394" s="1">
        <v>-1.4653537676253E-7</v>
      </c>
      <c r="U1394" s="1">
        <v>-1.35249087447511E-7</v>
      </c>
      <c r="V1394" s="1">
        <v>-1.2421452848926599E-7</v>
      </c>
    </row>
    <row r="1395" spans="1:22" x14ac:dyDescent="0.45">
      <c r="A1395">
        <v>1389</v>
      </c>
      <c r="B1395" s="1">
        <v>-3.8009599723047502E-7</v>
      </c>
      <c r="C1395" s="1">
        <v>-3.65961666426721E-7</v>
      </c>
      <c r="D1395" s="1">
        <v>-3.5193406050103398E-7</v>
      </c>
      <c r="E1395" s="1">
        <v>-3.3801726759155398E-7</v>
      </c>
      <c r="F1395" s="1">
        <v>-3.2421563263989597E-7</v>
      </c>
      <c r="G1395" s="1">
        <v>-3.10533780714401E-7</v>
      </c>
      <c r="H1395" s="1">
        <v>-2.9697664311034902E-7</v>
      </c>
      <c r="I1395" s="1">
        <v>-2.8354948662786699E-7</v>
      </c>
      <c r="J1395" s="1">
        <v>-2.7025794647052098E-7</v>
      </c>
      <c r="K1395" s="1">
        <v>-2.5710806327375E-7</v>
      </c>
      <c r="L1395" s="1">
        <v>-2.4410632483136399E-7</v>
      </c>
      <c r="M1395" s="1">
        <v>-2.31259713147098E-7</v>
      </c>
      <c r="N1395" s="1">
        <v>-2.1857575748191E-7</v>
      </c>
      <c r="O1395" s="1">
        <v>-2.06062594089136E-7</v>
      </c>
      <c r="P1395" s="1">
        <v>-1.9372903330828001E-7</v>
      </c>
      <c r="Q1395" s="1">
        <v>-1.81584634566809E-7</v>
      </c>
      <c r="R1395" s="1">
        <v>-1.6963978960709401E-7</v>
      </c>
      <c r="S1395" s="1">
        <v>-1.57905813772112E-7</v>
      </c>
      <c r="T1395" s="1">
        <v>-1.46395044392402E-7</v>
      </c>
      <c r="U1395" s="1">
        <v>-1.3512094398498101E-7</v>
      </c>
      <c r="V1395" s="1">
        <v>-1.2409820391944299E-7</v>
      </c>
    </row>
    <row r="1396" spans="1:22" x14ac:dyDescent="0.45">
      <c r="A1396">
        <v>1390</v>
      </c>
      <c r="B1396" s="1">
        <v>-3.7969061814817698E-7</v>
      </c>
      <c r="C1396" s="1">
        <v>-3.6557278587894899E-7</v>
      </c>
      <c r="D1396" s="1">
        <v>-3.5156151284251301E-7</v>
      </c>
      <c r="E1396" s="1">
        <v>-3.3766088109008099E-7</v>
      </c>
      <c r="F1396" s="1">
        <v>-3.23875229128311E-7</v>
      </c>
      <c r="G1396" s="1">
        <v>-3.1020917520612901E-7</v>
      </c>
      <c r="H1396" s="1">
        <v>-2.96667643390115E-7</v>
      </c>
      <c r="I1396" s="1">
        <v>-2.8325589280109998E-7</v>
      </c>
      <c r="J1396" s="1">
        <v>-2.6997955047350999E-7</v>
      </c>
      <c r="K1396" s="1">
        <v>-2.56844648338378E-7</v>
      </c>
      <c r="L1396" s="1">
        <v>-2.4385766489952698E-7</v>
      </c>
      <c r="M1396" s="1">
        <v>-2.3102557222321701E-7</v>
      </c>
      <c r="N1396" s="1">
        <v>-2.1835588891980501E-7</v>
      </c>
      <c r="O1396" s="1">
        <v>-2.0585673980613499E-7</v>
      </c>
      <c r="P1396" s="1">
        <v>-1.93536922906475E-7</v>
      </c>
      <c r="Q1396" s="1">
        <v>-1.81405984360256E-7</v>
      </c>
      <c r="R1396" s="1">
        <v>-1.6947430153224401E-7</v>
      </c>
      <c r="S1396" s="1">
        <v>-1.57753174171663E-7</v>
      </c>
      <c r="T1396" s="1">
        <v>-1.46254922653592E-7</v>
      </c>
      <c r="U1396" s="1">
        <v>-1.34992991018833E-7</v>
      </c>
      <c r="V1396" s="1">
        <v>-1.23982050469141E-7</v>
      </c>
    </row>
    <row r="1397" spans="1:22" x14ac:dyDescent="0.45">
      <c r="A1397">
        <v>1391</v>
      </c>
      <c r="B1397" s="1">
        <v>-3.7928590835818999E-7</v>
      </c>
      <c r="C1397" s="1">
        <v>-3.6518454532802099E-7</v>
      </c>
      <c r="D1397" s="1">
        <v>-3.5118957624532399E-7</v>
      </c>
      <c r="E1397" s="1">
        <v>-3.37305077089452E-7</v>
      </c>
      <c r="F1397" s="1">
        <v>-3.2353537994154098E-7</v>
      </c>
      <c r="G1397" s="1">
        <v>-3.0988509625018402E-7</v>
      </c>
      <c r="H1397" s="1">
        <v>-2.9635914286464303E-7</v>
      </c>
      <c r="I1397" s="1">
        <v>-2.8296277124347399E-7</v>
      </c>
      <c r="J1397" s="1">
        <v>-2.6970160026888301E-7</v>
      </c>
      <c r="K1397" s="1">
        <v>-2.5658165318646297E-7</v>
      </c>
      <c r="L1397" s="1">
        <v>-2.4360939922588202E-7</v>
      </c>
      <c r="M1397" s="1">
        <v>-2.30791800536964E-7</v>
      </c>
      <c r="N1397" s="1">
        <v>-2.18136365102549E-7</v>
      </c>
      <c r="O1397" s="1">
        <v>-2.0565120632218499E-7</v>
      </c>
      <c r="P1397" s="1">
        <v>-1.93345109931032E-7</v>
      </c>
      <c r="Q1397" s="1">
        <v>-1.81227608805423E-7</v>
      </c>
      <c r="R1397" s="1">
        <v>-1.69309065959732E-7</v>
      </c>
      <c r="S1397" s="1">
        <v>-1.5760076557815899E-7</v>
      </c>
      <c r="T1397" s="1">
        <v>-1.4611501111279699E-7</v>
      </c>
      <c r="U1397" s="1">
        <v>-1.3486522816113999E-7</v>
      </c>
      <c r="V1397" s="1">
        <v>-1.2386606779347501E-7</v>
      </c>
    </row>
    <row r="1398" spans="1:22" x14ac:dyDescent="0.45">
      <c r="A1398">
        <v>1392</v>
      </c>
      <c r="B1398" s="1">
        <v>-3.7888186636019802E-7</v>
      </c>
      <c r="C1398" s="1">
        <v>-3.6479694334192403E-7</v>
      </c>
      <c r="D1398" s="1">
        <v>-3.50818249346949E-7</v>
      </c>
      <c r="E1398" s="1">
        <v>-3.3694985429317902E-7</v>
      </c>
      <c r="F1398" s="1">
        <v>-3.23196083852595E-7</v>
      </c>
      <c r="G1398" s="1">
        <v>-3.0956154268375799E-7</v>
      </c>
      <c r="H1398" s="1">
        <v>-2.9605114043660998E-7</v>
      </c>
      <c r="I1398" s="1">
        <v>-2.8267012092098802E-7</v>
      </c>
      <c r="J1398" s="1">
        <v>-2.6942409488551801E-7</v>
      </c>
      <c r="K1398" s="1">
        <v>-2.56319076905216E-7</v>
      </c>
      <c r="L1398" s="1">
        <v>-2.4336152695770702E-7</v>
      </c>
      <c r="M1398" s="1">
        <v>-2.30558397294917E-7</v>
      </c>
      <c r="N1398" s="1">
        <v>-2.1791718529190901E-7</v>
      </c>
      <c r="O1398" s="1">
        <v>-2.0544599295494399E-7</v>
      </c>
      <c r="P1398" s="1">
        <v>-1.9315359375354999E-7</v>
      </c>
      <c r="Q1398" s="1">
        <v>-1.8104950732540701E-7</v>
      </c>
      <c r="R1398" s="1">
        <v>-1.6914408236252701E-7</v>
      </c>
      <c r="S1398" s="1">
        <v>-1.5744858751422601E-7</v>
      </c>
      <c r="T1398" s="1">
        <v>-1.4597530933823401E-7</v>
      </c>
      <c r="U1398" s="1">
        <v>-1.34737655024515E-7</v>
      </c>
      <c r="V1398" s="1">
        <v>-1.2375025554777701E-7</v>
      </c>
    </row>
    <row r="1399" spans="1:22" x14ac:dyDescent="0.45">
      <c r="A1399">
        <v>1393</v>
      </c>
      <c r="B1399" s="1">
        <v>-3.78478490654964E-7</v>
      </c>
      <c r="C1399" s="1">
        <v>-3.6440997849362999E-7</v>
      </c>
      <c r="D1399" s="1">
        <v>-3.5044753078834199E-7</v>
      </c>
      <c r="E1399" s="1">
        <v>-3.3659521141116899E-7</v>
      </c>
      <c r="F1399" s="1">
        <v>-3.2285733963621598E-7</v>
      </c>
      <c r="G1399" s="1">
        <v>-3.0923851334718799E-7</v>
      </c>
      <c r="H1399" s="1">
        <v>-2.9574363500945498E-7</v>
      </c>
      <c r="I1399" s="1">
        <v>-2.82377940801479E-7</v>
      </c>
      <c r="J1399" s="1">
        <v>-2.6914703335153798E-7</v>
      </c>
      <c r="K1399" s="1">
        <v>-2.5605691858596598E-7</v>
      </c>
      <c r="L1399" s="1">
        <v>-2.4311404724531099E-7</v>
      </c>
      <c r="M1399" s="1">
        <v>-2.3032536170409299E-7</v>
      </c>
      <c r="N1399" s="1">
        <v>-2.1769834875182E-7</v>
      </c>
      <c r="O1399" s="1">
        <v>-2.0524109902347901E-7</v>
      </c>
      <c r="P1399" s="1">
        <v>-1.9296237374573099E-7</v>
      </c>
      <c r="Q1399" s="1">
        <v>-1.8087167934433399E-7</v>
      </c>
      <c r="R1399" s="1">
        <v>-1.6897935021555E-7</v>
      </c>
      <c r="S1399" s="1">
        <v>-1.57296639501515E-7</v>
      </c>
      <c r="T1399" s="1">
        <v>-1.4583581689980101E-7</v>
      </c>
      <c r="U1399" s="1">
        <v>-1.3461027122363299E-7</v>
      </c>
      <c r="V1399" s="1">
        <v>-1.2363461338911299E-7</v>
      </c>
    </row>
    <row r="1400" spans="1:22" x14ac:dyDescent="0.45">
      <c r="A1400">
        <v>1394</v>
      </c>
      <c r="B1400" s="1">
        <v>-3.7807577974986799E-7</v>
      </c>
      <c r="C1400" s="1">
        <v>-3.6402364935838901E-7</v>
      </c>
      <c r="D1400" s="1">
        <v>-3.5007741921457502E-7</v>
      </c>
      <c r="E1400" s="1">
        <v>-3.3624114715463098E-7</v>
      </c>
      <c r="F1400" s="1">
        <v>-3.22519146070941E-7</v>
      </c>
      <c r="G1400" s="1">
        <v>-3.08916007085149E-7</v>
      </c>
      <c r="H1400" s="1">
        <v>-2.9543662549279598E-7</v>
      </c>
      <c r="I1400" s="1">
        <v>-2.8208622985582402E-7</v>
      </c>
      <c r="J1400" s="1">
        <v>-2.6887041470189398E-7</v>
      </c>
      <c r="K1400" s="1">
        <v>-2.5579517732167E-7</v>
      </c>
      <c r="L1400" s="1">
        <v>-2.4286695924019899E-7</v>
      </c>
      <c r="M1400" s="1">
        <v>-2.3009269297530001E-7</v>
      </c>
      <c r="N1400" s="1">
        <v>-2.1747985474930701E-7</v>
      </c>
      <c r="O1400" s="1">
        <v>-2.0503652384897001E-7</v>
      </c>
      <c r="P1400" s="1">
        <v>-1.92771449282697E-7</v>
      </c>
      <c r="Q1400" s="1">
        <v>-1.8069412428855201E-7</v>
      </c>
      <c r="R1400" s="1">
        <v>-1.6881486899431799E-7</v>
      </c>
      <c r="S1400" s="1">
        <v>-1.57144921065035E-7</v>
      </c>
      <c r="T1400" s="1">
        <v>-1.4569653336701399E-7</v>
      </c>
      <c r="U1400" s="1">
        <v>-1.3448307637273601E-7</v>
      </c>
      <c r="V1400" s="1">
        <v>-1.2351914097417099E-7</v>
      </c>
    </row>
    <row r="1401" spans="1:22" x14ac:dyDescent="0.45">
      <c r="A1401">
        <v>1395</v>
      </c>
      <c r="B1401" s="1">
        <v>-3.7767373215619097E-7</v>
      </c>
      <c r="C1401" s="1">
        <v>-3.6363795451687299E-7</v>
      </c>
      <c r="D1401" s="1">
        <v>-3.49707913273431E-7</v>
      </c>
      <c r="E1401" s="1">
        <v>-3.35887660239979E-7</v>
      </c>
      <c r="F1401" s="1">
        <v>-3.2218150193823598E-7</v>
      </c>
      <c r="G1401" s="1">
        <v>-3.0859402274437501E-7</v>
      </c>
      <c r="H1401" s="1">
        <v>-2.9513011079690199E-7</v>
      </c>
      <c r="I1401" s="1">
        <v>-2.8179498705869199E-7</v>
      </c>
      <c r="J1401" s="1">
        <v>-2.6859423797045302E-7</v>
      </c>
      <c r="K1401" s="1">
        <v>-2.5553385220810298E-7</v>
      </c>
      <c r="L1401" s="1">
        <v>-2.42620262098426E-7</v>
      </c>
      <c r="M1401" s="1">
        <v>-2.2986039032021499E-7</v>
      </c>
      <c r="N1401" s="1">
        <v>-2.172617025521E-7</v>
      </c>
      <c r="O1401" s="1">
        <v>-2.04832266754333E-7</v>
      </c>
      <c r="P1401" s="1">
        <v>-1.9258081974000099E-7</v>
      </c>
      <c r="Q1401" s="1">
        <v>-1.8051684158511499E-7</v>
      </c>
      <c r="R1401" s="1">
        <v>-1.6865063817662501E-7</v>
      </c>
      <c r="S1401" s="1">
        <v>-1.5699343172985299E-7</v>
      </c>
      <c r="T1401" s="1">
        <v>-1.45557458312319E-7</v>
      </c>
      <c r="U1401" s="1">
        <v>-1.3435607008801501E-7</v>
      </c>
      <c r="V1401" s="1">
        <v>-1.23403837961916E-7</v>
      </c>
    </row>
    <row r="1402" spans="1:22" x14ac:dyDescent="0.45">
      <c r="A1402">
        <v>1396</v>
      </c>
      <c r="B1402" s="1">
        <v>-3.7727234638803599E-7</v>
      </c>
      <c r="C1402" s="1">
        <v>-3.6325289255311303E-7</v>
      </c>
      <c r="D1402" s="1">
        <v>-3.4933901161811402E-7</v>
      </c>
      <c r="E1402" s="1">
        <v>-3.3553474938687701E-7</v>
      </c>
      <c r="F1402" s="1">
        <v>-3.2184440602455302E-7</v>
      </c>
      <c r="G1402" s="1">
        <v>-3.0827255917485302E-7</v>
      </c>
      <c r="H1402" s="1">
        <v>-2.9482408983583401E-7</v>
      </c>
      <c r="I1402" s="1">
        <v>-2.8150421138540502E-7</v>
      </c>
      <c r="J1402" s="1">
        <v>-2.6831850219574601E-7</v>
      </c>
      <c r="K1402" s="1">
        <v>-2.5527294234310098E-7</v>
      </c>
      <c r="L1402" s="1">
        <v>-2.4237395497561601E-7</v>
      </c>
      <c r="M1402" s="1">
        <v>-2.2962845295322501E-7</v>
      </c>
      <c r="N1402" s="1">
        <v>-2.1704389143118101E-7</v>
      </c>
      <c r="O1402" s="1">
        <v>-2.0462832706443601E-7</v>
      </c>
      <c r="P1402" s="1">
        <v>-1.9239048449531101E-7</v>
      </c>
      <c r="Q1402" s="1">
        <v>-1.8033983066357001E-7</v>
      </c>
      <c r="R1402" s="1">
        <v>-1.6848665724053599E-7</v>
      </c>
      <c r="S1402" s="1">
        <v>-1.5684217102238899E-7</v>
      </c>
      <c r="T1402" s="1">
        <v>-1.4541859130815999E-7</v>
      </c>
      <c r="U1402" s="1">
        <v>-1.34229251986476E-7</v>
      </c>
      <c r="V1402" s="1">
        <v>-1.2328870401125701E-7</v>
      </c>
    </row>
    <row r="1403" spans="1:22" x14ac:dyDescent="0.45">
      <c r="A1403">
        <v>1397</v>
      </c>
      <c r="B1403" s="1">
        <v>-3.7687162096633199E-7</v>
      </c>
      <c r="C1403" s="1">
        <v>-3.62868462056454E-7</v>
      </c>
      <c r="D1403" s="1">
        <v>-3.4897071290399599E-7</v>
      </c>
      <c r="E1403" s="1">
        <v>-3.3518241331781098E-7</v>
      </c>
      <c r="F1403" s="1">
        <v>-3.2150785711862202E-7</v>
      </c>
      <c r="G1403" s="1">
        <v>-3.0795161523101398E-7</v>
      </c>
      <c r="H1403" s="1">
        <v>-2.9451856152777801E-7</v>
      </c>
      <c r="I1403" s="1">
        <v>-2.81213901816811E-7</v>
      </c>
      <c r="J1403" s="1">
        <v>-2.68043206418252E-7</v>
      </c>
      <c r="K1403" s="1">
        <v>-2.5501244682753402E-7</v>
      </c>
      <c r="L1403" s="1">
        <v>-2.42128037031622E-7</v>
      </c>
      <c r="M1403" s="1">
        <v>-2.29396880090993E-7</v>
      </c>
      <c r="N1403" s="1">
        <v>-2.1682642065769501E-7</v>
      </c>
      <c r="O1403" s="1">
        <v>-2.0442470410566399E-7</v>
      </c>
      <c r="P1403" s="1">
        <v>-1.92200442928518E-7</v>
      </c>
      <c r="Q1403" s="1">
        <v>-1.8016309095405901E-7</v>
      </c>
      <c r="R1403" s="1">
        <v>-1.6832292566650199E-7</v>
      </c>
      <c r="S1403" s="1">
        <v>-1.5669113847106899E-7</v>
      </c>
      <c r="T1403" s="1">
        <v>-1.452799319285E-7</v>
      </c>
      <c r="U1403" s="1">
        <v>-1.3410262168626299E-7</v>
      </c>
      <c r="V1403" s="1">
        <v>-1.2317373878229699E-7</v>
      </c>
    </row>
    <row r="1404" spans="1:22" x14ac:dyDescent="0.45">
      <c r="A1404">
        <v>1398</v>
      </c>
      <c r="B1404" s="1">
        <v>-3.7647155441287902E-7</v>
      </c>
      <c r="C1404" s="1">
        <v>-3.6248466161732399E-7</v>
      </c>
      <c r="D1404" s="1">
        <v>-3.4860301579208901E-7</v>
      </c>
      <c r="E1404" s="1">
        <v>-3.3483065075916801E-7</v>
      </c>
      <c r="F1404" s="1">
        <v>-3.2117185401166498E-7</v>
      </c>
      <c r="G1404" s="1">
        <v>-3.0763118976891701E-7</v>
      </c>
      <c r="H1404" s="1">
        <v>-2.94213524791673E-7</v>
      </c>
      <c r="I1404" s="1">
        <v>-2.8092405733495299E-7</v>
      </c>
      <c r="J1404" s="1">
        <v>-2.67768349681923E-7</v>
      </c>
      <c r="K1404" s="1">
        <v>-2.5475236476509402E-7</v>
      </c>
      <c r="L1404" s="1">
        <v>-2.4188250742737803E-7</v>
      </c>
      <c r="M1404" s="1">
        <v>-2.29165670951486E-7</v>
      </c>
      <c r="N1404" s="1">
        <v>-2.16609289507179E-7</v>
      </c>
      <c r="O1404" s="1">
        <v>-2.04221397206733E-7</v>
      </c>
      <c r="P1404" s="1">
        <v>-1.92010694420054E-7</v>
      </c>
      <c r="Q1404" s="1">
        <v>-1.79986621888842E-7</v>
      </c>
      <c r="R1404" s="1">
        <v>-1.6815944293627301E-7</v>
      </c>
      <c r="S1404" s="1">
        <v>-1.5654033360426501E-7</v>
      </c>
      <c r="T1404" s="1">
        <v>-1.4514147974800699E-7</v>
      </c>
      <c r="U1404" s="1">
        <v>-1.3397617880562899E-7</v>
      </c>
      <c r="V1404" s="1">
        <v>-1.2305894193605999E-7</v>
      </c>
    </row>
    <row r="1405" spans="1:22" x14ac:dyDescent="0.45">
      <c r="A1405">
        <v>1399</v>
      </c>
      <c r="B1405" s="1">
        <v>-3.7607214525717302E-7</v>
      </c>
      <c r="C1405" s="1">
        <v>-3.62101489833743E-7</v>
      </c>
      <c r="D1405" s="1">
        <v>-3.4823591894459401E-7</v>
      </c>
      <c r="E1405" s="1">
        <v>-3.34479460442432E-7</v>
      </c>
      <c r="F1405" s="1">
        <v>-3.2083639550076101E-7</v>
      </c>
      <c r="G1405" s="1">
        <v>-3.07311281648849E-7</v>
      </c>
      <c r="H1405" s="1">
        <v>-2.9390897855145002E-7</v>
      </c>
      <c r="I1405" s="1">
        <v>-2.8063467692469402E-7</v>
      </c>
      <c r="J1405" s="1">
        <v>-2.6749393103244299E-7</v>
      </c>
      <c r="K1405" s="1">
        <v>-2.5449269526011999E-7</v>
      </c>
      <c r="L1405" s="1">
        <v>-2.4163736532772399E-7</v>
      </c>
      <c r="M1405" s="1">
        <v>-2.2893482475667801E-7</v>
      </c>
      <c r="N1405" s="1">
        <v>-2.16392497254681E-7</v>
      </c>
      <c r="O1405" s="1">
        <v>-2.04018405697227E-7</v>
      </c>
      <c r="P1405" s="1">
        <v>-1.9182123835317099E-7</v>
      </c>
      <c r="Q1405" s="1">
        <v>-1.79810422901583E-7</v>
      </c>
      <c r="R1405" s="1">
        <v>-1.67996208531818E-7</v>
      </c>
      <c r="S1405" s="1">
        <v>-1.5638975595273501E-7</v>
      </c>
      <c r="T1405" s="1">
        <v>-1.4500323434292099E-7</v>
      </c>
      <c r="U1405" s="1">
        <v>-1.3384992296526599E-7</v>
      </c>
      <c r="V1405" s="1">
        <v>-1.2294431313411299E-7</v>
      </c>
    </row>
    <row r="1406" spans="1:22" x14ac:dyDescent="0.45">
      <c r="A1406">
        <v>1400</v>
      </c>
      <c r="B1406" s="1">
        <v>-3.7567339202925302E-7</v>
      </c>
      <c r="C1406" s="1">
        <v>-3.6171894530448597E-7</v>
      </c>
      <c r="D1406" s="1">
        <v>-3.4786942103054599E-7</v>
      </c>
      <c r="E1406" s="1">
        <v>-3.3412884110027803E-7</v>
      </c>
      <c r="F1406" s="1">
        <v>-3.2050148038407101E-7</v>
      </c>
      <c r="G1406" s="1">
        <v>-3.0699188973424002E-7</v>
      </c>
      <c r="H1406" s="1">
        <v>-2.9360492173277301E-7</v>
      </c>
      <c r="I1406" s="1">
        <v>-2.80345759574255E-7</v>
      </c>
      <c r="J1406" s="1">
        <v>-2.6721994951842599E-7</v>
      </c>
      <c r="K1406" s="1">
        <v>-2.5423343742183198E-7</v>
      </c>
      <c r="L1406" s="1">
        <v>-2.4139260989793402E-7</v>
      </c>
      <c r="M1406" s="1">
        <v>-2.28704340727789E-7</v>
      </c>
      <c r="N1406" s="1">
        <v>-2.1617604317926E-7</v>
      </c>
      <c r="O1406" s="1">
        <v>-2.03815728909819E-7</v>
      </c>
      <c r="P1406" s="1">
        <v>-1.9163207411139199E-7</v>
      </c>
      <c r="Q1406" s="1">
        <v>-1.7963449342714399E-7</v>
      </c>
      <c r="R1406" s="1">
        <v>-1.67833221938087E-7</v>
      </c>
      <c r="S1406" s="1">
        <v>-1.5623940504826501E-7</v>
      </c>
      <c r="T1406" s="1">
        <v>-1.44865195290727E-7</v>
      </c>
      <c r="U1406" s="1">
        <v>-1.33723853785647E-7</v>
      </c>
      <c r="V1406" s="1">
        <v>-1.2282985203948501E-7</v>
      </c>
    </row>
    <row r="1407" spans="1:22" x14ac:dyDescent="0.45">
      <c r="A1407">
        <v>1401</v>
      </c>
      <c r="B1407" s="1">
        <v>-3.7527529326761501E-7</v>
      </c>
      <c r="C1407" s="1">
        <v>-3.6133702663418499E-7</v>
      </c>
      <c r="D1407" s="1">
        <v>-3.4750352072016998E-7</v>
      </c>
      <c r="E1407" s="1">
        <v>-3.3377879147015403E-7</v>
      </c>
      <c r="F1407" s="1">
        <v>-3.2016710746387598E-7</v>
      </c>
      <c r="G1407" s="1">
        <v>-3.0667301289090698E-7</v>
      </c>
      <c r="H1407" s="1">
        <v>-2.9330135326564298E-7</v>
      </c>
      <c r="I1407" s="1">
        <v>-2.8005730427435301E-7</v>
      </c>
      <c r="J1407" s="1">
        <v>-2.66946404191303E-7</v>
      </c>
      <c r="K1407" s="1">
        <v>-2.5397459036009998E-7</v>
      </c>
      <c r="L1407" s="1">
        <v>-2.4114824030674799E-7</v>
      </c>
      <c r="M1407" s="1">
        <v>-2.2847421809113101E-7</v>
      </c>
      <c r="N1407" s="1">
        <v>-2.15959926560356E-7</v>
      </c>
      <c r="O1407" s="1">
        <v>-2.0361336617815799E-7</v>
      </c>
      <c r="P1407" s="1">
        <v>-1.9144320108187099E-7</v>
      </c>
      <c r="Q1407" s="1">
        <v>-1.7945883290233601E-7</v>
      </c>
      <c r="R1407" s="1">
        <v>-1.6767048264067999E-7</v>
      </c>
      <c r="S1407" s="1">
        <v>-1.56089280423023E-7</v>
      </c>
      <c r="T1407" s="1">
        <v>-1.4472736216907499E-7</v>
      </c>
      <c r="U1407" s="1">
        <v>-1.3359797088855101E-7</v>
      </c>
      <c r="V1407" s="1">
        <v>-1.2271555831542301E-7</v>
      </c>
    </row>
    <row r="1408" spans="1:22" x14ac:dyDescent="0.45">
      <c r="A1408">
        <v>1402</v>
      </c>
      <c r="B1408" s="1">
        <v>-3.74877847509778E-7</v>
      </c>
      <c r="C1408" s="1">
        <v>-3.6095573243170199E-7</v>
      </c>
      <c r="D1408" s="1">
        <v>-3.4713821668922098E-7</v>
      </c>
      <c r="E1408" s="1">
        <v>-3.3342931029330001E-7</v>
      </c>
      <c r="F1408" s="1">
        <v>-3.1983327554636298E-7</v>
      </c>
      <c r="G1408" s="1">
        <v>-3.0635464998824299E-7</v>
      </c>
      <c r="H1408" s="1">
        <v>-2.9299827208081898E-7</v>
      </c>
      <c r="I1408" s="1">
        <v>-2.7976931001873902E-7</v>
      </c>
      <c r="J1408" s="1">
        <v>-2.6667329410489002E-7</v>
      </c>
      <c r="K1408" s="1">
        <v>-2.5371615318815502E-7</v>
      </c>
      <c r="L1408" s="1">
        <v>-2.4090425572464401E-7</v>
      </c>
      <c r="M1408" s="1">
        <v>-2.2824445607301699E-7</v>
      </c>
      <c r="N1408" s="1">
        <v>-2.1574414668017201E-7</v>
      </c>
      <c r="O1408" s="1">
        <v>-2.0341131683752101E-7</v>
      </c>
      <c r="P1408" s="1">
        <v>-1.91254618651004E-7</v>
      </c>
      <c r="Q1408" s="1">
        <v>-1.7928344076483601E-7</v>
      </c>
      <c r="R1408" s="1">
        <v>-1.6750799012546899E-7</v>
      </c>
      <c r="S1408" s="1">
        <v>-1.55939381611723E-7</v>
      </c>
      <c r="T1408" s="1">
        <v>-1.4458973455761901E-7</v>
      </c>
      <c r="U1408" s="1">
        <v>-1.3347227389726899E-7</v>
      </c>
      <c r="V1408" s="1">
        <v>-1.22601431626367E-7</v>
      </c>
    </row>
    <row r="1409" spans="1:22" x14ac:dyDescent="0.45">
      <c r="A1409">
        <v>1403</v>
      </c>
      <c r="B1409" s="1">
        <v>-3.7448105330182702E-7</v>
      </c>
      <c r="C1409" s="1">
        <v>-3.6057506130795597E-7</v>
      </c>
      <c r="D1409" s="1">
        <v>-3.4677350761551602E-7</v>
      </c>
      <c r="E1409" s="1">
        <v>-3.3308039631356003E-7</v>
      </c>
      <c r="F1409" s="1">
        <v>-3.1949998344042702E-7</v>
      </c>
      <c r="G1409" s="1">
        <v>-3.0603679989943802E-7</v>
      </c>
      <c r="H1409" s="1">
        <v>-2.9269567711470002E-7</v>
      </c>
      <c r="I1409" s="1">
        <v>-2.7948177580441898E-7</v>
      </c>
      <c r="J1409" s="1">
        <v>-2.6640061831571599E-7</v>
      </c>
      <c r="K1409" s="1">
        <v>-2.5345812502063798E-7</v>
      </c>
      <c r="L1409" s="1">
        <v>-2.4066065532470101E-7</v>
      </c>
      <c r="M1409" s="1">
        <v>-2.2801505390312299E-7</v>
      </c>
      <c r="N1409" s="1">
        <v>-2.15528702823244E-7</v>
      </c>
      <c r="O1409" s="1">
        <v>-2.0320958022567601E-7</v>
      </c>
      <c r="P1409" s="1">
        <v>-1.91066326208711E-7</v>
      </c>
      <c r="Q1409" s="1">
        <v>-1.7910831645497999E-7</v>
      </c>
      <c r="R1409" s="1">
        <v>-1.67345743882173E-7</v>
      </c>
      <c r="S1409" s="1">
        <v>-1.5578970814902599E-7</v>
      </c>
      <c r="T1409" s="1">
        <v>-1.4445231203682801E-7</v>
      </c>
      <c r="U1409" s="1">
        <v>-1.33346762435043E-7</v>
      </c>
      <c r="V1409" s="1">
        <v>-1.22487471637569E-7</v>
      </c>
    </row>
    <row r="1410" spans="1:22" x14ac:dyDescent="0.45">
      <c r="A1410">
        <v>1404</v>
      </c>
      <c r="B1410" s="1">
        <v>-3.7408490919147401E-7</v>
      </c>
      <c r="C1410" s="1">
        <v>-3.6019501187928798E-7</v>
      </c>
      <c r="D1410" s="1">
        <v>-3.4640939218207302E-7</v>
      </c>
      <c r="E1410" s="1">
        <v>-3.3273204827976498E-7</v>
      </c>
      <c r="F1410" s="1">
        <v>-3.1916722995832299E-7</v>
      </c>
      <c r="G1410" s="1">
        <v>-3.0571946150006498E-7</v>
      </c>
      <c r="H1410" s="1">
        <v>-2.9239356730454901E-7</v>
      </c>
      <c r="I1410" s="1">
        <v>-2.7919470062904701E-7</v>
      </c>
      <c r="J1410" s="1">
        <v>-2.6612837588258302E-7</v>
      </c>
      <c r="K1410" s="1">
        <v>-2.5320050497652601E-7</v>
      </c>
      <c r="L1410" s="1">
        <v>-2.4041743828216701E-7</v>
      </c>
      <c r="M1410" s="1">
        <v>-2.2778601081198901E-7</v>
      </c>
      <c r="N1410" s="1">
        <v>-2.1531359427475801E-7</v>
      </c>
      <c r="O1410" s="1">
        <v>-2.0300815568136899E-7</v>
      </c>
      <c r="P1410" s="1">
        <v>-1.90878323145995E-7</v>
      </c>
      <c r="Q1410" s="1">
        <v>-1.7893345941310199E-7</v>
      </c>
      <c r="R1410" s="1">
        <v>-1.6718374339931999E-7</v>
      </c>
      <c r="S1410" s="1">
        <v>-1.5564025957192299E-7</v>
      </c>
      <c r="T1410" s="1">
        <v>-1.4431509418830699E-7</v>
      </c>
      <c r="U1410" s="1">
        <v>-1.3322143612728101E-7</v>
      </c>
      <c r="V1410" s="1">
        <v>-1.22373678015366E-7</v>
      </c>
    </row>
    <row r="1411" spans="1:22" x14ac:dyDescent="0.45">
      <c r="A1411">
        <v>1405</v>
      </c>
      <c r="B1411" s="1">
        <v>-3.7368941373195801E-7</v>
      </c>
      <c r="C1411" s="1">
        <v>-3.59815582765508E-7</v>
      </c>
      <c r="D1411" s="1">
        <v>-3.4604586907473202E-7</v>
      </c>
      <c r="E1411" s="1">
        <v>-3.3238426494247998E-7</v>
      </c>
      <c r="F1411" s="1">
        <v>-3.1883501391556202E-7</v>
      </c>
      <c r="G1411" s="1">
        <v>-3.0540263366829898E-7</v>
      </c>
      <c r="H1411" s="1">
        <v>-2.9209194159207901E-7</v>
      </c>
      <c r="I1411" s="1">
        <v>-2.7890808349591702E-7</v>
      </c>
      <c r="J1411" s="1">
        <v>-2.6585656586776599E-7</v>
      </c>
      <c r="K1411" s="1">
        <v>-2.5294329217512101E-7</v>
      </c>
      <c r="L1411" s="1">
        <v>-2.4017460377434803E-7</v>
      </c>
      <c r="M1411" s="1">
        <v>-2.2755732603351799E-7</v>
      </c>
      <c r="N1411" s="1">
        <v>-2.1509882032293401E-7</v>
      </c>
      <c r="O1411" s="1">
        <v>-2.02807042546E-7</v>
      </c>
      <c r="P1411" s="1">
        <v>-1.9069060885521399E-7</v>
      </c>
      <c r="Q1411" s="1">
        <v>-1.7875886908219401E-7</v>
      </c>
      <c r="R1411" s="1">
        <v>-1.6702198816852899E-7</v>
      </c>
      <c r="S1411" s="1">
        <v>-1.5549103541751399E-7</v>
      </c>
      <c r="T1411" s="1">
        <v>-1.4417808059458601E-7</v>
      </c>
      <c r="U1411" s="1">
        <v>-1.33096294598956E-7</v>
      </c>
      <c r="V1411" s="1">
        <v>-1.2226005042636601E-7</v>
      </c>
    </row>
    <row r="1412" spans="1:22" x14ac:dyDescent="0.45">
      <c r="A1412">
        <v>1406</v>
      </c>
      <c r="B1412" s="1">
        <v>-3.7329456547923098E-7</v>
      </c>
      <c r="C1412" s="1">
        <v>-3.5943677259000698E-7</v>
      </c>
      <c r="D1412" s="1">
        <v>-3.4568293698366801E-7</v>
      </c>
      <c r="E1412" s="1">
        <v>-3.3203704505660698E-7</v>
      </c>
      <c r="F1412" s="1">
        <v>-3.1850333413155499E-7</v>
      </c>
      <c r="G1412" s="1">
        <v>-3.0508631528752302E-7</v>
      </c>
      <c r="H1412" s="1">
        <v>-2.91790798919865E-7</v>
      </c>
      <c r="I1412" s="1">
        <v>-2.7862192340907899E-7</v>
      </c>
      <c r="J1412" s="1">
        <v>-2.65585187334948E-7</v>
      </c>
      <c r="K1412" s="1">
        <v>-2.5268648573897799E-7</v>
      </c>
      <c r="L1412" s="1">
        <v>-2.3993215098093702E-7</v>
      </c>
      <c r="M1412" s="1">
        <v>-2.27328998803294E-7</v>
      </c>
      <c r="N1412" s="1">
        <v>-2.14884380257674E-7</v>
      </c>
      <c r="O1412" s="1">
        <v>-2.0260624016227299E-7</v>
      </c>
      <c r="P1412" s="1">
        <v>-1.90503182730518E-7</v>
      </c>
      <c r="Q1412" s="1">
        <v>-1.78584544905952E-7</v>
      </c>
      <c r="R1412" s="1">
        <v>-1.6686047768146901E-7</v>
      </c>
      <c r="S1412" s="1">
        <v>-1.5534203522522999E-7</v>
      </c>
      <c r="T1412" s="1">
        <v>-1.4404127083954601E-7</v>
      </c>
      <c r="U1412" s="1">
        <v>-1.3297133747769999E-7</v>
      </c>
      <c r="V1412" s="1">
        <v>-1.2214658853847701E-7</v>
      </c>
    </row>
    <row r="1413" spans="1:22" x14ac:dyDescent="0.45">
      <c r="A1413">
        <v>1407</v>
      </c>
      <c r="B1413" s="1">
        <v>-3.7290036299390698E-7</v>
      </c>
      <c r="C1413" s="1">
        <v>-3.5905857998104899E-7</v>
      </c>
      <c r="D1413" s="1">
        <v>-3.4532059460165799E-7</v>
      </c>
      <c r="E1413" s="1">
        <v>-3.3169038738106001E-7</v>
      </c>
      <c r="F1413" s="1">
        <v>-3.1817218942809998E-7</v>
      </c>
      <c r="G1413" s="1">
        <v>-3.0477050524165599E-7</v>
      </c>
      <c r="H1413" s="1">
        <v>-2.9149013823590698E-7</v>
      </c>
      <c r="I1413" s="1">
        <v>-2.7833621937573099E-7</v>
      </c>
      <c r="J1413" s="1">
        <v>-2.6531423935117198E-7</v>
      </c>
      <c r="K1413" s="1">
        <v>-2.5243008479390601E-7</v>
      </c>
      <c r="L1413" s="1">
        <v>-2.3969007908368799E-7</v>
      </c>
      <c r="M1413" s="1">
        <v>-2.2710102835798401E-7</v>
      </c>
      <c r="N1413" s="1">
        <v>-2.1467027337039799E-7</v>
      </c>
      <c r="O1413" s="1">
        <v>-2.02405747873866E-7</v>
      </c>
      <c r="P1413" s="1">
        <v>-1.9031604416767999E-7</v>
      </c>
      <c r="Q1413" s="1">
        <v>-1.78410486330294E-7</v>
      </c>
      <c r="R1413" s="1">
        <v>-1.6669921143209199E-7</v>
      </c>
      <c r="S1413" s="1">
        <v>-1.5519325853493499E-7</v>
      </c>
      <c r="T1413" s="1">
        <v>-1.4390466450756E-7</v>
      </c>
      <c r="U1413" s="1">
        <v>-1.3284656439032999E-7</v>
      </c>
      <c r="V1413" s="1">
        <v>-1.2203329202047601E-7</v>
      </c>
    </row>
    <row r="1414" spans="1:22" x14ac:dyDescent="0.45">
      <c r="A1414">
        <v>1408</v>
      </c>
      <c r="B1414" s="1">
        <v>-3.7250680484125999E-7</v>
      </c>
      <c r="C1414" s="1">
        <v>-3.5868100356896502E-7</v>
      </c>
      <c r="D1414" s="1">
        <v>-3.4495884062657501E-7</v>
      </c>
      <c r="E1414" s="1">
        <v>-3.3134429067735499E-7</v>
      </c>
      <c r="F1414" s="1">
        <v>-3.1784157863133098E-7</v>
      </c>
      <c r="G1414" s="1">
        <v>-3.0445520241928499E-7</v>
      </c>
      <c r="H1414" s="1">
        <v>-2.91189958490155E-7</v>
      </c>
      <c r="I1414" s="1">
        <v>-2.7805097040686301E-7</v>
      </c>
      <c r="J1414" s="1">
        <v>-2.6504372098608499E-7</v>
      </c>
      <c r="K1414" s="1">
        <v>-2.5217408846614602E-7</v>
      </c>
      <c r="L1414" s="1">
        <v>-2.3944838726695399E-7</v>
      </c>
      <c r="M1414" s="1">
        <v>-2.2687341393772499E-7</v>
      </c>
      <c r="N1414" s="1">
        <v>-2.1445649895453099E-7</v>
      </c>
      <c r="O1414" s="1">
        <v>-2.02205565028252E-7</v>
      </c>
      <c r="P1414" s="1">
        <v>-1.90129192563558E-7</v>
      </c>
      <c r="Q1414" s="1">
        <v>-1.7823669280168101E-7</v>
      </c>
      <c r="R1414" s="1">
        <v>-1.6653818891575299E-7</v>
      </c>
      <c r="S1414" s="1">
        <v>-1.5504470488774099E-7</v>
      </c>
      <c r="T1414" s="1">
        <v>-1.43768261185004E-7</v>
      </c>
      <c r="U1414" s="1">
        <v>-1.3272197496610299E-7</v>
      </c>
      <c r="V1414" s="1">
        <v>-1.2192016054184501E-7</v>
      </c>
    </row>
    <row r="1415" spans="1:22" x14ac:dyDescent="0.45">
      <c r="A1415">
        <v>1409</v>
      </c>
      <c r="B1415" s="1">
        <v>-3.7211388958970999E-7</v>
      </c>
      <c r="C1415" s="1">
        <v>-3.5830404199015099E-7</v>
      </c>
      <c r="D1415" s="1">
        <v>-3.4459767375857002E-7</v>
      </c>
      <c r="E1415" s="1">
        <v>-3.3099875371069401E-7</v>
      </c>
      <c r="F1415" s="1">
        <v>-3.1751150056933402E-7</v>
      </c>
      <c r="G1415" s="1">
        <v>-3.0414040571159498E-7</v>
      </c>
      <c r="H1415" s="1">
        <v>-2.9089025863396802E-7</v>
      </c>
      <c r="I1415" s="1">
        <v>-2.7776617551454999E-7</v>
      </c>
      <c r="J1415" s="1">
        <v>-2.6477363131106702E-7</v>
      </c>
      <c r="K1415" s="1">
        <v>-2.5191849588681802E-7</v>
      </c>
      <c r="L1415" s="1">
        <v>-2.3920707471704199E-7</v>
      </c>
      <c r="M1415" s="1">
        <v>-2.2664615478433499E-7</v>
      </c>
      <c r="N1415" s="1">
        <v>-2.1424305630626399E-7</v>
      </c>
      <c r="O1415" s="1">
        <v>-2.02005690972198E-7</v>
      </c>
      <c r="P1415" s="1">
        <v>-1.8994262731804599E-7</v>
      </c>
      <c r="Q1415" s="1">
        <v>-1.7806316376912E-7</v>
      </c>
      <c r="R1415" s="1">
        <v>-1.6637740962797499E-7</v>
      </c>
      <c r="S1415" s="1">
        <v>-1.5489637382644101E-7</v>
      </c>
      <c r="T1415" s="1">
        <v>-1.4363206045868801E-7</v>
      </c>
      <c r="U1415" s="1">
        <v>-1.3259756883444E-7</v>
      </c>
      <c r="V1415" s="1">
        <v>-1.2180719377271299E-7</v>
      </c>
    </row>
    <row r="1416" spans="1:22" x14ac:dyDescent="0.45">
      <c r="A1416">
        <v>1410</v>
      </c>
      <c r="B1416" s="1">
        <v>-3.7172161581179598E-7</v>
      </c>
      <c r="C1416" s="1">
        <v>-3.5792769388252498E-7</v>
      </c>
      <c r="D1416" s="1">
        <v>-3.4423709270234501E-7</v>
      </c>
      <c r="E1416" s="1">
        <v>-3.3065377525029098E-7</v>
      </c>
      <c r="F1416" s="1">
        <v>-3.17181954074749E-7</v>
      </c>
      <c r="G1416" s="1">
        <v>-3.0382611401302602E-7</v>
      </c>
      <c r="H1416" s="1">
        <v>-2.9059103762391098E-7</v>
      </c>
      <c r="I1416" s="1">
        <v>-2.7748183371466203E-7</v>
      </c>
      <c r="J1416" s="1">
        <v>-2.6450396940097001E-7</v>
      </c>
      <c r="K1416" s="1">
        <v>-2.5166330618650098E-7</v>
      </c>
      <c r="L1416" s="1">
        <v>-2.3896614062264302E-7</v>
      </c>
      <c r="M1416" s="1">
        <v>-2.2641925014076901E-7</v>
      </c>
      <c r="N1416" s="1">
        <v>-2.1402994472238199E-7</v>
      </c>
      <c r="O1416" s="1">
        <v>-2.01806125056159E-7</v>
      </c>
      <c r="P1416" s="1">
        <v>-1.8975634783120199E-7</v>
      </c>
      <c r="Q1416" s="1">
        <v>-1.77889898681892E-7</v>
      </c>
      <c r="R1416" s="1">
        <v>-1.66216873067096E-7</v>
      </c>
      <c r="S1416" s="1">
        <v>-1.5474826489447501E-7</v>
      </c>
      <c r="T1416" s="1">
        <v>-1.43496061916399E-7</v>
      </c>
      <c r="U1416" s="1">
        <v>-1.32473345625626E-7</v>
      </c>
      <c r="V1416" s="1">
        <v>-1.2169439138451499E-7</v>
      </c>
    </row>
    <row r="1417" spans="1:22" x14ac:dyDescent="0.45">
      <c r="A1417">
        <v>1411</v>
      </c>
      <c r="B1417" s="1">
        <v>-3.7132998208482899E-7</v>
      </c>
      <c r="C1417" s="1">
        <v>-3.5755195789029201E-7</v>
      </c>
      <c r="D1417" s="1">
        <v>-3.4387709616574998E-7</v>
      </c>
      <c r="E1417" s="1">
        <v>-3.3030935406785299E-7</v>
      </c>
      <c r="F1417" s="1">
        <v>-3.1685293798249199E-7</v>
      </c>
      <c r="G1417" s="1">
        <v>-3.0351232622116E-7</v>
      </c>
      <c r="H1417" s="1">
        <v>-2.9029229441784802E-7</v>
      </c>
      <c r="I1417" s="1">
        <v>-2.7719794402577799E-7</v>
      </c>
      <c r="J1417" s="1">
        <v>-2.64234734332377E-7</v>
      </c>
      <c r="K1417" s="1">
        <v>-2.5140851850130202E-7</v>
      </c>
      <c r="L1417" s="1">
        <v>-2.3872558417396801E-7</v>
      </c>
      <c r="M1417" s="1">
        <v>-2.2619269925350699E-7</v>
      </c>
      <c r="N1417" s="1">
        <v>-2.13817163502276E-7</v>
      </c>
      <c r="O1417" s="1">
        <v>-2.0160686663151201E-7</v>
      </c>
      <c r="P1417" s="1">
        <v>-1.89570353505304E-7</v>
      </c>
      <c r="Q1417" s="1">
        <v>-1.7771689699198699E-7</v>
      </c>
      <c r="R1417" s="1">
        <v>-1.6605657873183699E-7</v>
      </c>
      <c r="S1417" s="1">
        <v>-1.5460037763707599E-7</v>
      </c>
      <c r="T1417" s="1">
        <v>-1.43360265147387E-7</v>
      </c>
      <c r="U1417" s="1">
        <v>-1.3234930497141299E-7</v>
      </c>
      <c r="V1417" s="1">
        <v>-1.2158175304917001E-7</v>
      </c>
    </row>
    <row r="1418" spans="1:22" x14ac:dyDescent="0.45">
      <c r="A1418">
        <v>1412</v>
      </c>
      <c r="B1418" s="1">
        <v>-3.7093898698980399E-7</v>
      </c>
      <c r="C1418" s="1">
        <v>-3.5717683265874199E-7</v>
      </c>
      <c r="D1418" s="1">
        <v>-3.4351768286107602E-7</v>
      </c>
      <c r="E1418" s="1">
        <v>-3.29965488938882E-7</v>
      </c>
      <c r="F1418" s="1">
        <v>-3.1652445113170698E-7</v>
      </c>
      <c r="G1418" s="1">
        <v>-3.03199041235967E-7</v>
      </c>
      <c r="H1418" s="1">
        <v>-2.8999402797776498E-7</v>
      </c>
      <c r="I1418" s="1">
        <v>-2.7691450546821402E-7</v>
      </c>
      <c r="J1418" s="1">
        <v>-2.6396592518566898E-7</v>
      </c>
      <c r="K1418" s="1">
        <v>-2.5115413196700402E-7</v>
      </c>
      <c r="L1418" s="1">
        <v>-2.3848540456458501E-7</v>
      </c>
      <c r="M1418" s="1">
        <v>-2.25966501369516E-7</v>
      </c>
      <c r="N1418" s="1">
        <v>-2.13604711947501E-7</v>
      </c>
      <c r="O1418" s="1">
        <v>-2.01407915051204E-7</v>
      </c>
      <c r="P1418" s="1">
        <v>-1.89384643743716E-7</v>
      </c>
      <c r="Q1418" s="1">
        <v>-1.7754415815155699E-7</v>
      </c>
      <c r="R1418" s="1">
        <v>-1.65896526121999E-7</v>
      </c>
      <c r="S1418" s="1">
        <v>-1.5445271159969199E-7</v>
      </c>
      <c r="T1418" s="1">
        <v>-1.4322466974176899E-7</v>
      </c>
      <c r="U1418" s="1">
        <v>-1.3222544650420201E-7</v>
      </c>
      <c r="V1418" s="1">
        <v>-1.2146927843941199E-7</v>
      </c>
    </row>
    <row r="1419" spans="1:22" x14ac:dyDescent="0.45">
      <c r="A1419">
        <v>1413</v>
      </c>
      <c r="B1419" s="1">
        <v>-3.70548629110428E-7</v>
      </c>
      <c r="C1419" s="1">
        <v>-3.56802316839343E-7</v>
      </c>
      <c r="D1419" s="1">
        <v>-3.4315885150202698E-7</v>
      </c>
      <c r="E1419" s="1">
        <v>-3.2962217864267499E-7</v>
      </c>
      <c r="F1419" s="1">
        <v>-3.1619649236349198E-7</v>
      </c>
      <c r="G1419" s="1">
        <v>-3.0288625796142603E-7</v>
      </c>
      <c r="H1419" s="1">
        <v>-2.89696237266838E-7</v>
      </c>
      <c r="I1419" s="1">
        <v>-2.7663151706640501E-7</v>
      </c>
      <c r="J1419" s="1">
        <v>-2.6369754104220001E-7</v>
      </c>
      <c r="K1419" s="1">
        <v>-2.5090014572296602E-7</v>
      </c>
      <c r="L1419" s="1">
        <v>-2.38245600989368E-7</v>
      </c>
      <c r="M1419" s="1">
        <v>-2.2574065573907E-7</v>
      </c>
      <c r="N1419" s="1">
        <v>-2.13392589360481E-7</v>
      </c>
      <c r="O1419" s="1">
        <v>-2.01209269670244E-7</v>
      </c>
      <c r="P1419" s="1">
        <v>-1.89199217952567E-7</v>
      </c>
      <c r="Q1419" s="1">
        <v>-1.7737168161541199E-7</v>
      </c>
      <c r="R1419" s="1">
        <v>-1.65736714739664E-7</v>
      </c>
      <c r="S1419" s="1">
        <v>-1.5430526633015699E-7</v>
      </c>
      <c r="T1419" s="1">
        <v>-1.4308927529085601E-7</v>
      </c>
      <c r="U1419" s="1">
        <v>-1.3210176985731599E-7</v>
      </c>
      <c r="V1419" s="1">
        <v>-1.2135696722911199E-7</v>
      </c>
    </row>
    <row r="1420" spans="1:22" x14ac:dyDescent="0.45">
      <c r="A1420">
        <v>1414</v>
      </c>
      <c r="B1420" s="1">
        <v>-3.7015890703680499E-7</v>
      </c>
      <c r="C1420" s="1">
        <v>-3.5642840908605899E-7</v>
      </c>
      <c r="D1420" s="1">
        <v>-3.4280060080902698E-7</v>
      </c>
      <c r="E1420" s="1">
        <v>-3.2927942196167299E-7</v>
      </c>
      <c r="F1420" s="1">
        <v>-3.1586906052327902E-7</v>
      </c>
      <c r="G1420" s="1">
        <v>-3.0257397530390198E-7</v>
      </c>
      <c r="H1420" s="1">
        <v>-2.8939892125301498E-7</v>
      </c>
      <c r="I1420" s="1">
        <v>-2.7634897784586998E-7</v>
      </c>
      <c r="J1420" s="1">
        <v>-2.6342958098658002E-7</v>
      </c>
      <c r="K1420" s="1">
        <v>-2.5064655891136901E-7</v>
      </c>
      <c r="L1420" s="1">
        <v>-2.3800617264567999E-7</v>
      </c>
      <c r="M1420" s="1">
        <v>-2.25515161613907E-7</v>
      </c>
      <c r="N1420" s="1">
        <v>-2.1318079504667801E-7</v>
      </c>
      <c r="O1420" s="1">
        <v>-2.0101092984553601E-7</v>
      </c>
      <c r="P1420" s="1">
        <v>-1.8901407553830901E-7</v>
      </c>
      <c r="Q1420" s="1">
        <v>-1.77199466838955E-7</v>
      </c>
      <c r="R1420" s="1">
        <v>-1.65577144087454E-7</v>
      </c>
      <c r="S1420" s="1">
        <v>-1.54158041376628E-7</v>
      </c>
      <c r="T1420" s="1">
        <v>-1.4295408138671599E-7</v>
      </c>
      <c r="U1420" s="1">
        <v>-1.3197827466499999E-7</v>
      </c>
      <c r="V1420" s="1">
        <v>-1.21244819092523E-7</v>
      </c>
    </row>
    <row r="1421" spans="1:22" x14ac:dyDescent="0.45">
      <c r="A1421">
        <v>1415</v>
      </c>
      <c r="B1421" s="1">
        <v>-3.6976981936044798E-7</v>
      </c>
      <c r="C1421" s="1">
        <v>-3.5605510805664799E-7</v>
      </c>
      <c r="D1421" s="1">
        <v>-3.4244292950347599E-7</v>
      </c>
      <c r="E1421" s="1">
        <v>-3.2893721768135197E-7</v>
      </c>
      <c r="F1421" s="1">
        <v>-3.1554215445866899E-7</v>
      </c>
      <c r="G1421" s="1">
        <v>-3.0226219217290501E-7</v>
      </c>
      <c r="H1421" s="1">
        <v>-2.8910207890554602E-7</v>
      </c>
      <c r="I1421" s="1">
        <v>-2.7606688683646398E-7</v>
      </c>
      <c r="J1421" s="1">
        <v>-2.6316204410623602E-7</v>
      </c>
      <c r="K1421" s="1">
        <v>-2.5039337067547601E-7</v>
      </c>
      <c r="L1421" s="1">
        <v>-2.37767118732731E-7</v>
      </c>
      <c r="M1421" s="1">
        <v>-2.25290018247663E-7</v>
      </c>
      <c r="N1421" s="1">
        <v>-2.1296932831252599E-7</v>
      </c>
      <c r="O1421" s="1">
        <v>-2.0081289493512599E-7</v>
      </c>
      <c r="P1421" s="1">
        <v>-1.8882921590907699E-7</v>
      </c>
      <c r="Q1421" s="1">
        <v>-1.7702751327922001E-7</v>
      </c>
      <c r="R1421" s="1">
        <v>-1.6541781366972501E-7</v>
      </c>
      <c r="S1421" s="1">
        <v>-1.5401103628878401E-7</v>
      </c>
      <c r="T1421" s="1">
        <v>-1.4281908762261001E-7</v>
      </c>
      <c r="U1421" s="1">
        <v>-1.3185496056252599E-7</v>
      </c>
      <c r="V1421" s="1">
        <v>-1.2113283370541399E-7</v>
      </c>
    </row>
    <row r="1422" spans="1:22" x14ac:dyDescent="0.45">
      <c r="A1422">
        <v>1416</v>
      </c>
      <c r="B1422" s="1">
        <v>-3.6938136467883202E-7</v>
      </c>
      <c r="C1422" s="1">
        <v>-3.5568241241331299E-7</v>
      </c>
      <c r="D1422" s="1">
        <v>-3.4208583631198002E-7</v>
      </c>
      <c r="E1422" s="1">
        <v>-3.2859556459120202E-7</v>
      </c>
      <c r="F1422" s="1">
        <v>-3.1521577302192598E-7</v>
      </c>
      <c r="G1422" s="1">
        <v>-3.0195090748076302E-7</v>
      </c>
      <c r="H1422" s="1">
        <v>-2.8880570919714899E-7</v>
      </c>
      <c r="I1422" s="1">
        <v>-2.7578524306977901E-7</v>
      </c>
      <c r="J1422" s="1">
        <v>-2.6289492949054402E-7</v>
      </c>
      <c r="K1422" s="1">
        <v>-2.5014058016201901E-7</v>
      </c>
      <c r="L1422" s="1">
        <v>-2.3752843845297999E-7</v>
      </c>
      <c r="M1422" s="1">
        <v>-2.25065224896683E-7</v>
      </c>
      <c r="N1422" s="1">
        <v>-2.12758188466684E-7</v>
      </c>
      <c r="O1422" s="1">
        <v>-2.0061516429900799E-7</v>
      </c>
      <c r="P1422" s="1">
        <v>-1.8864463847571601E-7</v>
      </c>
      <c r="Q1422" s="1">
        <v>-1.7685582039491801E-7</v>
      </c>
      <c r="R1422" s="1">
        <v>-1.65258722992082E-7</v>
      </c>
      <c r="S1422" s="1">
        <v>-1.5386425061722101E-7</v>
      </c>
      <c r="T1422" s="1">
        <v>-1.4268429359337301E-7</v>
      </c>
      <c r="U1422" s="1">
        <v>-1.3173182718630999E-7</v>
      </c>
      <c r="V1422" s="1">
        <v>-1.21021010743337E-7</v>
      </c>
    </row>
    <row r="1423" spans="1:22" x14ac:dyDescent="0.45">
      <c r="A1423">
        <v>1417</v>
      </c>
      <c r="B1423" s="1">
        <v>-3.6899354159257801E-7</v>
      </c>
      <c r="C1423" s="1">
        <v>-3.55310320821074E-7</v>
      </c>
      <c r="D1423" s="1">
        <v>-3.4172931996363597E-7</v>
      </c>
      <c r="E1423" s="1">
        <v>-3.2825446148341999E-7</v>
      </c>
      <c r="F1423" s="1">
        <v>-3.14889915066832E-7</v>
      </c>
      <c r="G1423" s="1">
        <v>-3.0164012014349199E-7</v>
      </c>
      <c r="H1423" s="1">
        <v>-2.8850981110346998E-7</v>
      </c>
      <c r="I1423" s="1">
        <v>-2.7550404557935599E-7</v>
      </c>
      <c r="J1423" s="1">
        <v>-2.6262823623094599E-7</v>
      </c>
      <c r="K1423" s="1">
        <v>-2.49888186518599E-7</v>
      </c>
      <c r="L1423" s="1">
        <v>-2.37290131009648E-7</v>
      </c>
      <c r="M1423" s="1">
        <v>-2.2484078081774601E-7</v>
      </c>
      <c r="N1423" s="1">
        <v>-2.1254737482003399E-7</v>
      </c>
      <c r="O1423" s="1">
        <v>-2.0041773729950901E-7</v>
      </c>
      <c r="P1423" s="1">
        <v>-1.8846034264923199E-7</v>
      </c>
      <c r="Q1423" s="1">
        <v>-1.7668438764606199E-7</v>
      </c>
      <c r="R1423" s="1">
        <v>-1.65099871560724E-7</v>
      </c>
      <c r="S1423" s="1">
        <v>-1.5371768391405701E-7</v>
      </c>
      <c r="T1423" s="1">
        <v>-1.4254969889367601E-7</v>
      </c>
      <c r="U1423" s="1">
        <v>-1.31608874173088E-7</v>
      </c>
      <c r="V1423" s="1">
        <v>-1.2090934988368799E-7</v>
      </c>
    </row>
    <row r="1424" spans="1:22" x14ac:dyDescent="0.45">
      <c r="A1424">
        <v>1418</v>
      </c>
      <c r="B1424" s="1">
        <v>-3.6860634870577602E-7</v>
      </c>
      <c r="C1424" s="1">
        <v>-3.5493883194983402E-7</v>
      </c>
      <c r="D1424" s="1">
        <v>-3.4137337919101098E-7</v>
      </c>
      <c r="E1424" s="1">
        <v>-3.2791390715443403E-7</v>
      </c>
      <c r="F1424" s="1">
        <v>-3.1456457945139701E-7</v>
      </c>
      <c r="G1424" s="1">
        <v>-3.0132982907970699E-7</v>
      </c>
      <c r="H1424" s="1">
        <v>-2.8821438360297298E-7</v>
      </c>
      <c r="I1424" s="1">
        <v>-2.75223293403183E-7</v>
      </c>
      <c r="J1424" s="1">
        <v>-2.6236196342332298E-7</v>
      </c>
      <c r="K1424" s="1">
        <v>-2.4963618889736999E-7</v>
      </c>
      <c r="L1424" s="1">
        <v>-2.3705219560823201E-7</v>
      </c>
      <c r="M1424" s="1">
        <v>-2.24616685271536E-7</v>
      </c>
      <c r="N1424" s="1">
        <v>-2.1233688668459499E-7</v>
      </c>
      <c r="O1424" s="1">
        <v>-2.0022061329949701E-7</v>
      </c>
      <c r="P1424" s="1">
        <v>-1.8827632784318099E-7</v>
      </c>
      <c r="Q1424" s="1">
        <v>-1.76513214493966E-7</v>
      </c>
      <c r="R1424" s="1">
        <v>-1.64941258884183E-7</v>
      </c>
      <c r="S1424" s="1">
        <v>-1.53571335732383E-7</v>
      </c>
      <c r="T1424" s="1">
        <v>-1.4241530312084501E-7</v>
      </c>
      <c r="U1424" s="1">
        <v>-1.31486101161333E-7</v>
      </c>
      <c r="V1424" s="1">
        <v>-1.2079785080418701E-7</v>
      </c>
    </row>
    <row r="1425" spans="1:22" x14ac:dyDescent="0.45">
      <c r="A1425">
        <v>1419</v>
      </c>
      <c r="B1425" s="1">
        <v>-3.6821978462641798E-7</v>
      </c>
      <c r="C1425" s="1">
        <v>-3.5456794447209502E-7</v>
      </c>
      <c r="D1425" s="1">
        <v>-3.4101801273198698E-7</v>
      </c>
      <c r="E1425" s="1">
        <v>-3.2757390040272999E-7</v>
      </c>
      <c r="F1425" s="1">
        <v>-3.1423976503666603E-7</v>
      </c>
      <c r="G1425" s="1">
        <v>-3.0102003321008502E-7</v>
      </c>
      <c r="H1425" s="1">
        <v>-2.8791942567661699E-7</v>
      </c>
      <c r="I1425" s="1">
        <v>-2.74942985580115E-7</v>
      </c>
      <c r="J1425" s="1">
        <v>-2.6209611016323598E-7</v>
      </c>
      <c r="K1425" s="1">
        <v>-2.4938458645070198E-7</v>
      </c>
      <c r="L1425" s="1">
        <v>-2.3681463145824001E-7</v>
      </c>
      <c r="M1425" s="1">
        <v>-2.2439293751998101E-7</v>
      </c>
      <c r="N1425" s="1">
        <v>-2.1212672337422901E-7</v>
      </c>
      <c r="O1425" s="1">
        <v>-2.0002379166433501E-7</v>
      </c>
      <c r="P1425" s="1">
        <v>-1.8809259347220101E-7</v>
      </c>
      <c r="Q1425" s="1">
        <v>-1.763423004013E-7</v>
      </c>
      <c r="R1425" s="1">
        <v>-1.6478288447180299E-7</v>
      </c>
      <c r="S1425" s="1">
        <v>-1.53425205626266E-7</v>
      </c>
      <c r="T1425" s="1">
        <v>-1.42281105871612E-7</v>
      </c>
      <c r="U1425" s="1">
        <v>-1.31363507789464E-7</v>
      </c>
      <c r="V1425" s="1">
        <v>-1.2068651318347801E-7</v>
      </c>
    </row>
    <row r="1426" spans="1:22" x14ac:dyDescent="0.45">
      <c r="A1426">
        <v>1420</v>
      </c>
      <c r="B1426" s="1">
        <v>-3.6783384796813601E-7</v>
      </c>
      <c r="C1426" s="1">
        <v>-3.5419765706415402E-7</v>
      </c>
      <c r="D1426" s="1">
        <v>-3.4066321932520201E-7</v>
      </c>
      <c r="E1426" s="1">
        <v>-3.2723444003113398E-7</v>
      </c>
      <c r="F1426" s="1">
        <v>-3.1391547068639402E-7</v>
      </c>
      <c r="G1426" s="1">
        <v>-3.00710731460183E-7</v>
      </c>
      <c r="H1426" s="1">
        <v>-2.8762493630828801E-7</v>
      </c>
      <c r="I1426" s="1">
        <v>-2.7466312115290903E-7</v>
      </c>
      <c r="J1426" s="1">
        <v>-2.61830675551012E-7</v>
      </c>
      <c r="K1426" s="1">
        <v>-2.4913337833411001E-7</v>
      </c>
      <c r="L1426" s="1">
        <v>-2.3657743776874501E-7</v>
      </c>
      <c r="M1426" s="1">
        <v>-2.24169536825879E-7</v>
      </c>
      <c r="N1426" s="1">
        <v>-2.11916884205727E-7</v>
      </c>
      <c r="O1426" s="1">
        <v>-1.99827271761229E-7</v>
      </c>
      <c r="P1426" s="1">
        <v>-1.8790913895212601E-7</v>
      </c>
      <c r="Q1426" s="1">
        <v>-1.7617164483263101E-7</v>
      </c>
      <c r="R1426" s="1">
        <v>-1.64624747834012E-7</v>
      </c>
      <c r="S1426" s="1">
        <v>-1.5327929315140101E-7</v>
      </c>
      <c r="T1426" s="1">
        <v>-1.4214710674465901E-7</v>
      </c>
      <c r="U1426" s="1">
        <v>-1.3124109369790501E-7</v>
      </c>
      <c r="V1426" s="1">
        <v>-1.2057533670085299E-7</v>
      </c>
    </row>
    <row r="1427" spans="1:22" x14ac:dyDescent="0.45">
      <c r="A1427">
        <v>1421</v>
      </c>
      <c r="B1427" s="1">
        <v>-3.6744853734607697E-7</v>
      </c>
      <c r="C1427" s="1">
        <v>-3.5382796840697098E-7</v>
      </c>
      <c r="D1427" s="1">
        <v>-3.40308997715259E-7</v>
      </c>
      <c r="E1427" s="1">
        <v>-3.2689552484604701E-7</v>
      </c>
      <c r="F1427" s="1">
        <v>-3.13591695268134E-7</v>
      </c>
      <c r="G1427" s="1">
        <v>-3.0040192275685602E-7</v>
      </c>
      <c r="H1427" s="1">
        <v>-2.8733091448458098E-7</v>
      </c>
      <c r="I1427" s="1">
        <v>-2.7438369916660002E-7</v>
      </c>
      <c r="J1427" s="1">
        <v>-2.6156565868817298E-7</v>
      </c>
      <c r="K1427" s="1">
        <v>-2.4888256370571198E-7</v>
      </c>
      <c r="L1427" s="1">
        <v>-2.3634061375272701E-7</v>
      </c>
      <c r="M1427" s="1">
        <v>-2.2394648245647001E-7</v>
      </c>
      <c r="N1427" s="1">
        <v>-2.1170736849658301E-7</v>
      </c>
      <c r="O1427" s="1">
        <v>-1.9963105295841201E-7</v>
      </c>
      <c r="P1427" s="1">
        <v>-1.8772596370165901E-7</v>
      </c>
      <c r="Q1427" s="1">
        <v>-1.7600124725312101E-7</v>
      </c>
      <c r="R1427" s="1">
        <v>-1.64466848482649E-7</v>
      </c>
      <c r="S1427" s="1">
        <v>-1.53133597864132E-7</v>
      </c>
      <c r="T1427" s="1">
        <v>-1.4201330533997E-7</v>
      </c>
      <c r="U1427" s="1">
        <v>-1.3111885852724401E-7</v>
      </c>
      <c r="V1427" s="1">
        <v>-1.2046432103652701E-7</v>
      </c>
    </row>
    <row r="1428" spans="1:22" x14ac:dyDescent="0.45">
      <c r="A1428">
        <v>1422</v>
      </c>
      <c r="B1428" s="1">
        <v>-3.6706385138070298E-7</v>
      </c>
      <c r="C1428" s="1">
        <v>-3.5345887718454301E-7</v>
      </c>
      <c r="D1428" s="1">
        <v>-3.3995534664806098E-7</v>
      </c>
      <c r="E1428" s="1">
        <v>-3.2655715365571301E-7</v>
      </c>
      <c r="F1428" s="1">
        <v>-3.1326843765149602E-7</v>
      </c>
      <c r="G1428" s="1">
        <v>-3.0009360603064802E-7</v>
      </c>
      <c r="H1428" s="1">
        <v>-2.8703735919545498E-7</v>
      </c>
      <c r="I1428" s="1">
        <v>-2.7410471866774197E-7</v>
      </c>
      <c r="J1428" s="1">
        <v>-2.6130105867938598E-7</v>
      </c>
      <c r="K1428" s="1">
        <v>-2.4863214172536001E-7</v>
      </c>
      <c r="L1428" s="1">
        <v>-2.36104158624138E-7</v>
      </c>
      <c r="M1428" s="1">
        <v>-2.23723773678185E-7</v>
      </c>
      <c r="N1428" s="1">
        <v>-2.1149817556602699E-7</v>
      </c>
      <c r="O1428" s="1">
        <v>-1.9943513462574799E-7</v>
      </c>
      <c r="P1428" s="1">
        <v>-1.8754306713945199E-7</v>
      </c>
      <c r="Q1428" s="1">
        <v>-1.7583110713059001E-7</v>
      </c>
      <c r="R1428" s="1">
        <v>-1.64309185931178E-7</v>
      </c>
      <c r="S1428" s="1">
        <v>-1.52988119322212E-7</v>
      </c>
      <c r="T1428" s="1">
        <v>-1.41879701257745E-7</v>
      </c>
      <c r="U1428" s="1">
        <v>-1.3099680191909601E-7</v>
      </c>
      <c r="V1428" s="1">
        <v>-1.2035346587179801E-7</v>
      </c>
    </row>
    <row r="1429" spans="1:22" x14ac:dyDescent="0.45">
      <c r="A1429">
        <v>1423</v>
      </c>
      <c r="B1429" s="1">
        <v>-3.6667978869529401E-7</v>
      </c>
      <c r="C1429" s="1">
        <v>-3.5309038208411498E-7</v>
      </c>
      <c r="D1429" s="1">
        <v>-3.3960226487601598E-7</v>
      </c>
      <c r="E1429" s="1">
        <v>-3.2621932527282402E-7</v>
      </c>
      <c r="F1429" s="1">
        <v>-3.1294569671086198E-7</v>
      </c>
      <c r="G1429" s="1">
        <v>-2.9978578021513801E-7</v>
      </c>
      <c r="H1429" s="1">
        <v>-2.8674426943281701E-7</v>
      </c>
      <c r="I1429" s="1">
        <v>-2.7382617870754803E-7</v>
      </c>
      <c r="J1429" s="1">
        <v>-2.6103687463094198E-7</v>
      </c>
      <c r="K1429" s="1">
        <v>-2.4838211155518101E-7</v>
      </c>
      <c r="L1429" s="1">
        <v>-2.3586807160050901E-7</v>
      </c>
      <c r="M1429" s="1">
        <v>-2.2350140976124599E-7</v>
      </c>
      <c r="N1429" s="1">
        <v>-2.1128930473616099E-7</v>
      </c>
      <c r="O1429" s="1">
        <v>-1.9923951613591699E-7</v>
      </c>
      <c r="P1429" s="1">
        <v>-1.8736044868686499E-7</v>
      </c>
      <c r="Q1429" s="1">
        <v>-1.7566122393263999E-7</v>
      </c>
      <c r="R1429" s="1">
        <v>-1.6415175969376699E-7</v>
      </c>
      <c r="S1429" s="1">
        <v>-1.52842857084698E-7</v>
      </c>
      <c r="T1429" s="1">
        <v>-1.4174629409943199E-7</v>
      </c>
      <c r="U1429" s="1">
        <v>-1.3087492351632701E-7</v>
      </c>
      <c r="V1429" s="1">
        <v>-1.2024277088829101E-7</v>
      </c>
    </row>
    <row r="1430" spans="1:22" x14ac:dyDescent="0.45">
      <c r="A1430">
        <v>1424</v>
      </c>
      <c r="B1430" s="1">
        <v>-3.6629634791898498E-7</v>
      </c>
      <c r="C1430" s="1">
        <v>-3.52722481797057E-7</v>
      </c>
      <c r="D1430" s="1">
        <v>-3.39249751151208E-7</v>
      </c>
      <c r="E1430" s="1">
        <v>-3.2588203851408E-7</v>
      </c>
      <c r="F1430" s="1">
        <v>-3.1262347132147901E-7</v>
      </c>
      <c r="G1430" s="1">
        <v>-2.9947844424596402E-7</v>
      </c>
      <c r="H1430" s="1">
        <v>-2.8645164419150399E-7</v>
      </c>
      <c r="I1430" s="1">
        <v>-2.7354807833777501E-7</v>
      </c>
      <c r="J1430" s="1">
        <v>-2.6077310565282E-7</v>
      </c>
      <c r="K1430" s="1">
        <v>-2.48132472359906E-7</v>
      </c>
      <c r="L1430" s="1">
        <v>-2.3563235189980599E-7</v>
      </c>
      <c r="M1430" s="1">
        <v>-2.23279389977503E-7</v>
      </c>
      <c r="N1430" s="1">
        <v>-2.1108075532995501E-7</v>
      </c>
      <c r="O1430" s="1">
        <v>-1.9904419686219599E-7</v>
      </c>
      <c r="P1430" s="1">
        <v>-1.8717810776612799E-7</v>
      </c>
      <c r="Q1430" s="1">
        <v>-1.7549159712947599E-7</v>
      </c>
      <c r="R1430" s="1">
        <v>-1.6399456928653799E-7</v>
      </c>
      <c r="S1430" s="1">
        <v>-1.52697810711349E-7</v>
      </c>
      <c r="T1430" s="1">
        <v>-1.4161308346832099E-7</v>
      </c>
      <c r="U1430" s="1">
        <v>-1.3075322296212399E-7</v>
      </c>
      <c r="V1430" s="1">
        <v>-1.2013223576855099E-7</v>
      </c>
    </row>
    <row r="1431" spans="1:22" x14ac:dyDescent="0.45">
      <c r="A1431">
        <v>1425</v>
      </c>
      <c r="B1431" s="1">
        <v>-3.6591352768166899E-7</v>
      </c>
      <c r="C1431" s="1">
        <v>-3.52355175018857E-7</v>
      </c>
      <c r="D1431" s="1">
        <v>-3.3889780423222602E-7</v>
      </c>
      <c r="E1431" s="1">
        <v>-3.2554529219672602E-7</v>
      </c>
      <c r="F1431" s="1">
        <v>-3.12301760364234E-7</v>
      </c>
      <c r="G1431" s="1">
        <v>-2.9917159706310202E-7</v>
      </c>
      <c r="H1431" s="1">
        <v>-2.8615948246960601E-7</v>
      </c>
      <c r="I1431" s="1">
        <v>-2.7327041661397499E-7</v>
      </c>
      <c r="J1431" s="1">
        <v>-2.60509750855757E-7</v>
      </c>
      <c r="K1431" s="1">
        <v>-2.4788322330632598E-7</v>
      </c>
      <c r="L1431" s="1">
        <v>-2.35396998743355E-7</v>
      </c>
      <c r="M1431" s="1">
        <v>-2.2305771360048699E-7</v>
      </c>
      <c r="N1431" s="1">
        <v>-2.1087252667281901E-7</v>
      </c>
      <c r="O1431" s="1">
        <v>-1.9884917617927099E-7</v>
      </c>
      <c r="P1431" s="1">
        <v>-1.8699604380087901E-7</v>
      </c>
      <c r="Q1431" s="1">
        <v>-1.75322226192333E-7</v>
      </c>
      <c r="R1431" s="1">
        <v>-1.63837614226153E-7</v>
      </c>
      <c r="S1431" s="1">
        <v>-1.52552979763279E-7</v>
      </c>
      <c r="T1431" s="1">
        <v>-1.4148006896743201E-7</v>
      </c>
      <c r="U1431" s="1">
        <v>-1.3063169990141301E-7</v>
      </c>
      <c r="V1431" s="1">
        <v>-1.2002186019647899E-7</v>
      </c>
    </row>
    <row r="1432" spans="1:22" x14ac:dyDescent="0.45">
      <c r="A1432">
        <v>1426</v>
      </c>
      <c r="B1432" s="1">
        <v>-3.6553132661952901E-7</v>
      </c>
      <c r="C1432" s="1">
        <v>-3.5198846044749602E-7</v>
      </c>
      <c r="D1432" s="1">
        <v>-3.385464228795E-7</v>
      </c>
      <c r="E1432" s="1">
        <v>-3.2520908514494401E-7</v>
      </c>
      <c r="F1432" s="1">
        <v>-3.1198056272131499E-7</v>
      </c>
      <c r="G1432" s="1">
        <v>-2.9886523760836999E-7</v>
      </c>
      <c r="H1432" s="1">
        <v>-2.8586778326770303E-7</v>
      </c>
      <c r="I1432" s="1">
        <v>-2.7299319259430198E-7</v>
      </c>
      <c r="J1432" s="1">
        <v>-2.6024680935396102E-7</v>
      </c>
      <c r="K1432" s="1">
        <v>-2.47634363563726E-7</v>
      </c>
      <c r="L1432" s="1">
        <v>-2.3516201135378201E-7</v>
      </c>
      <c r="M1432" s="1">
        <v>-2.22836379905409E-7</v>
      </c>
      <c r="N1432" s="1">
        <v>-2.10664618091138E-7</v>
      </c>
      <c r="O1432" s="1">
        <v>-1.9865445346502699E-7</v>
      </c>
      <c r="P1432" s="1">
        <v>-1.8681425621746599E-7</v>
      </c>
      <c r="Q1432" s="1">
        <v>-1.7515311059390899E-7</v>
      </c>
      <c r="R1432" s="1">
        <v>-1.6368089403046699E-7</v>
      </c>
      <c r="S1432" s="1">
        <v>-1.52408363803284E-7</v>
      </c>
      <c r="T1432" s="1">
        <v>-1.4134725020195201E-7</v>
      </c>
      <c r="U1432" s="1">
        <v>-1.3051035397917001E-7</v>
      </c>
      <c r="V1432" s="1">
        <v>-1.19911643855867E-7</v>
      </c>
    </row>
    <row r="1433" spans="1:22" x14ac:dyDescent="0.45">
      <c r="A1433">
        <v>1427</v>
      </c>
      <c r="B1433" s="1">
        <v>-3.6514974337232501E-7</v>
      </c>
      <c r="C1433" s="1">
        <v>-3.51622336785509E-7</v>
      </c>
      <c r="D1433" s="1">
        <v>-3.38195605857475E-7</v>
      </c>
      <c r="E1433" s="1">
        <v>-3.24873416183133E-7</v>
      </c>
      <c r="F1433" s="1">
        <v>-3.1165987727816298E-7</v>
      </c>
      <c r="G1433" s="1">
        <v>-2.9855936482673101E-7</v>
      </c>
      <c r="H1433" s="1">
        <v>-2.8557654558887298E-7</v>
      </c>
      <c r="I1433" s="1">
        <v>-2.7271640533896899E-7</v>
      </c>
      <c r="J1433" s="1">
        <v>-2.5998428026478101E-7</v>
      </c>
      <c r="K1433" s="1">
        <v>-2.4738589230323199E-7</v>
      </c>
      <c r="L1433" s="1">
        <v>-2.34927388956533E-7</v>
      </c>
      <c r="M1433" s="1">
        <v>-2.22615388170406E-7</v>
      </c>
      <c r="N1433" s="1">
        <v>-2.1045702891395399E-7</v>
      </c>
      <c r="O1433" s="1">
        <v>-1.9846002809686E-7</v>
      </c>
      <c r="P1433" s="1">
        <v>-1.8663274444191199E-7</v>
      </c>
      <c r="Q1433" s="1">
        <v>-1.7498424980787801E-7</v>
      </c>
      <c r="R1433" s="1">
        <v>-1.6352440821982901E-7</v>
      </c>
      <c r="S1433" s="1">
        <v>-1.5226396239394199E-7</v>
      </c>
      <c r="T1433" s="1">
        <v>-1.41214626777068E-7</v>
      </c>
      <c r="U1433" s="1">
        <v>-1.3038918484183801E-7</v>
      </c>
      <c r="V1433" s="1">
        <v>-1.1980158643186399E-7</v>
      </c>
    </row>
    <row r="1434" spans="1:22" x14ac:dyDescent="0.45">
      <c r="A1434">
        <v>1428</v>
      </c>
      <c r="B1434" s="1">
        <v>-3.6476877658133302E-7</v>
      </c>
      <c r="C1434" s="1">
        <v>-3.5125680273868402E-7</v>
      </c>
      <c r="D1434" s="1">
        <v>-3.3784535193373799E-7</v>
      </c>
      <c r="E1434" s="1">
        <v>-3.2453828414014E-7</v>
      </c>
      <c r="F1434" s="1">
        <v>-3.11339702924011E-7</v>
      </c>
      <c r="G1434" s="1">
        <v>-2.9825397766629299E-7</v>
      </c>
      <c r="H1434" s="1">
        <v>-2.8528576843868502E-7</v>
      </c>
      <c r="I1434" s="1">
        <v>-2.7244005391057397E-7</v>
      </c>
      <c r="J1434" s="1">
        <v>-2.5972216270589498E-7</v>
      </c>
      <c r="K1434" s="1">
        <v>-2.4713780869857398E-7</v>
      </c>
      <c r="L1434" s="1">
        <v>-2.3469313077824801E-7</v>
      </c>
      <c r="M1434" s="1">
        <v>-2.22394737674539E-7</v>
      </c>
      <c r="N1434" s="1">
        <v>-2.1024975847215E-7</v>
      </c>
      <c r="O1434" s="1">
        <v>-1.9826589945628901E-7</v>
      </c>
      <c r="P1434" s="1">
        <v>-1.8645150790327701E-7</v>
      </c>
      <c r="Q1434" s="1">
        <v>-1.7481564331002901E-7</v>
      </c>
      <c r="R1434" s="1">
        <v>-1.6336815631448001E-7</v>
      </c>
      <c r="S1434" s="1">
        <v>-1.5211977510049E-7</v>
      </c>
      <c r="T1434" s="1">
        <v>-1.41082198299813E-7</v>
      </c>
      <c r="U1434" s="1">
        <v>-1.3026819213661701E-7</v>
      </c>
      <c r="V1434" s="1">
        <v>-1.19691687610484E-7</v>
      </c>
    </row>
    <row r="1435" spans="1:22" x14ac:dyDescent="0.45">
      <c r="A1435">
        <v>1429</v>
      </c>
      <c r="B1435" s="1">
        <v>-3.6438842489553098E-7</v>
      </c>
      <c r="C1435" s="1">
        <v>-3.5089185701627902E-7</v>
      </c>
      <c r="D1435" s="1">
        <v>-3.37495659879995E-7</v>
      </c>
      <c r="E1435" s="1">
        <v>-3.2420368784849401E-7</v>
      </c>
      <c r="F1435" s="1">
        <v>-3.1102003855058901E-7</v>
      </c>
      <c r="G1435" s="1">
        <v>-2.9794907507743901E-7</v>
      </c>
      <c r="H1435" s="1">
        <v>-2.8499545082682902E-7</v>
      </c>
      <c r="I1435" s="1">
        <v>-2.7216413737529499E-7</v>
      </c>
      <c r="J1435" s="1">
        <v>-2.5946045579899001E-7</v>
      </c>
      <c r="K1435" s="1">
        <v>-2.4689011192554299E-7</v>
      </c>
      <c r="L1435" s="1">
        <v>-2.3445923604816701E-7</v>
      </c>
      <c r="M1435" s="1">
        <v>-2.2217442769919801E-7</v>
      </c>
      <c r="N1435" s="1">
        <v>-2.10042806096991E-7</v>
      </c>
      <c r="O1435" s="1">
        <v>-1.9807206692374499E-7</v>
      </c>
      <c r="P1435" s="1">
        <v>-1.8627054603132501E-7</v>
      </c>
      <c r="Q1435" s="1">
        <v>-1.74647290576907E-7</v>
      </c>
      <c r="R1435" s="1">
        <v>-1.63212137836341E-7</v>
      </c>
      <c r="S1435" s="1">
        <v>-1.51975801488269E-7</v>
      </c>
      <c r="T1435" s="1">
        <v>-1.4094996437764999E-7</v>
      </c>
      <c r="U1435" s="1">
        <v>-1.3014737551146599E-7</v>
      </c>
      <c r="V1435" s="1">
        <v>-1.1958194707822999E-7</v>
      </c>
    </row>
    <row r="1436" spans="1:22" x14ac:dyDescent="0.45">
      <c r="A1436">
        <v>1430</v>
      </c>
      <c r="B1436" s="1">
        <v>-3.6400868696335099E-7</v>
      </c>
      <c r="C1436" s="1">
        <v>-3.5052749833123798E-7</v>
      </c>
      <c r="D1436" s="1">
        <v>-3.37146528470448E-7</v>
      </c>
      <c r="E1436" s="1">
        <v>-3.2386962614278701E-7</v>
      </c>
      <c r="F1436" s="1">
        <v>-3.1070088305309401E-7</v>
      </c>
      <c r="G1436" s="1">
        <v>-2.9764465601434801E-7</v>
      </c>
      <c r="H1436" s="1">
        <v>-2.84705591763862E-7</v>
      </c>
      <c r="I1436" s="1">
        <v>-2.71888654800284E-7</v>
      </c>
      <c r="J1436" s="1">
        <v>-2.5919915866792202E-7</v>
      </c>
      <c r="K1436" s="1">
        <v>-2.4664280116209499E-7</v>
      </c>
      <c r="L1436" s="1">
        <v>-2.3422570399834901E-7</v>
      </c>
      <c r="M1436" s="1">
        <v>-2.21954457527617E-7</v>
      </c>
      <c r="N1436" s="1">
        <v>-2.0983617112342801E-7</v>
      </c>
      <c r="O1436" s="1">
        <v>-1.97878529883943E-7</v>
      </c>
      <c r="P1436" s="1">
        <v>-1.8608985825788001E-7</v>
      </c>
      <c r="Q1436" s="1">
        <v>-1.7447919108652501E-7</v>
      </c>
      <c r="R1436" s="1">
        <v>-1.6305635230879701E-7</v>
      </c>
      <c r="S1436" s="1">
        <v>-1.5183204112408799E-7</v>
      </c>
      <c r="T1436" s="1">
        <v>-1.4081792461988801E-7</v>
      </c>
      <c r="U1436" s="1">
        <v>-1.3002673461515899E-7</v>
      </c>
      <c r="V1436" s="1">
        <v>-1.19472364522581E-7</v>
      </c>
    </row>
    <row r="1437" spans="1:22" x14ac:dyDescent="0.45">
      <c r="A1437">
        <v>1431</v>
      </c>
      <c r="B1437" s="1">
        <v>-3.6362956144092499E-7</v>
      </c>
      <c r="C1437" s="1">
        <v>-3.5016372540029699E-7</v>
      </c>
      <c r="D1437" s="1">
        <v>-3.3679795648276801E-7</v>
      </c>
      <c r="E1437" s="1">
        <v>-3.23536097861839E-7</v>
      </c>
      <c r="F1437" s="1">
        <v>-3.1038223532911E-7</v>
      </c>
      <c r="G1437" s="1">
        <v>-2.9734071943314999E-7</v>
      </c>
      <c r="H1437" s="1">
        <v>-2.84416190263702E-7</v>
      </c>
      <c r="I1437" s="1">
        <v>-2.7161360525735501E-7</v>
      </c>
      <c r="J1437" s="1">
        <v>-2.5893827043839099E-7</v>
      </c>
      <c r="K1437" s="1">
        <v>-2.4639587558792298E-7</v>
      </c>
      <c r="L1437" s="1">
        <v>-2.33992533861396E-7</v>
      </c>
      <c r="M1437" s="1">
        <v>-2.21734826445307E-7</v>
      </c>
      <c r="N1437" s="1">
        <v>-2.09629852886573E-7</v>
      </c>
      <c r="O1437" s="1">
        <v>-1.9768528772089499E-7</v>
      </c>
      <c r="P1437" s="1">
        <v>-1.8590944401546899E-7</v>
      </c>
      <c r="Q1437" s="1">
        <v>-1.7431134431830199E-7</v>
      </c>
      <c r="R1437" s="1">
        <v>-1.62900799256207E-7</v>
      </c>
      <c r="S1437" s="1">
        <v>-1.5168849357605299E-7</v>
      </c>
      <c r="T1437" s="1">
        <v>-1.406860786354E-7</v>
      </c>
      <c r="U1437" s="1">
        <v>-1.2990626909809401E-7</v>
      </c>
      <c r="V1437" s="1">
        <v>-1.1936293963139501E-7</v>
      </c>
    </row>
    <row r="1438" spans="1:22" x14ac:dyDescent="0.45">
      <c r="A1438">
        <v>1432</v>
      </c>
      <c r="B1438" s="1">
        <v>-3.6325104698406002E-7</v>
      </c>
      <c r="C1438" s="1">
        <v>-3.4980053694355802E-7</v>
      </c>
      <c r="D1438" s="1">
        <v>-3.3644994269863698E-7</v>
      </c>
      <c r="E1438" s="1">
        <v>-3.2320310184707001E-7</v>
      </c>
      <c r="F1438" s="1">
        <v>-3.10064094280015E-7</v>
      </c>
      <c r="G1438" s="1">
        <v>-2.9703726429344402E-7</v>
      </c>
      <c r="H1438" s="1">
        <v>-2.8412724534427898E-7</v>
      </c>
      <c r="I1438" s="1">
        <v>-2.71338987818214E-7</v>
      </c>
      <c r="J1438" s="1">
        <v>-2.5867779023880698E-7</v>
      </c>
      <c r="K1438" s="1">
        <v>-2.4614933438716498E-7</v>
      </c>
      <c r="L1438" s="1">
        <v>-2.3375972487283799E-7</v>
      </c>
      <c r="M1438" s="1">
        <v>-2.2151553373924301E-7</v>
      </c>
      <c r="N1438" s="1">
        <v>-2.0942385072473801E-7</v>
      </c>
      <c r="O1438" s="1">
        <v>-1.9749233982197201E-7</v>
      </c>
      <c r="P1438" s="1">
        <v>-1.8572930273922399E-7</v>
      </c>
      <c r="Q1438" s="1">
        <v>-1.7414374975339501E-7</v>
      </c>
      <c r="R1438" s="1">
        <v>-1.62745478204506E-7</v>
      </c>
      <c r="S1438" s="1">
        <v>-1.5154515841265401E-7</v>
      </c>
      <c r="T1438" s="1">
        <v>-1.4055442603544501E-7</v>
      </c>
      <c r="U1438" s="1">
        <v>-1.2978597861039999E-7</v>
      </c>
      <c r="V1438" s="1">
        <v>-1.1925367209453599E-7</v>
      </c>
    </row>
    <row r="1439" spans="1:22" x14ac:dyDescent="0.45">
      <c r="A1439">
        <v>1433</v>
      </c>
      <c r="B1439" s="1">
        <v>-3.6287314225658299E-7</v>
      </c>
      <c r="C1439" s="1">
        <v>-3.4943793168426201E-7</v>
      </c>
      <c r="D1439" s="1">
        <v>-3.3610248590255401E-7</v>
      </c>
      <c r="E1439" s="1">
        <v>-3.2287063694359E-7</v>
      </c>
      <c r="F1439" s="1">
        <v>-3.09746458809897E-7</v>
      </c>
      <c r="G1439" s="1">
        <v>-2.9673428955754099E-7</v>
      </c>
      <c r="H1439" s="1">
        <v>-2.8383875602352202E-7</v>
      </c>
      <c r="I1439" s="1">
        <v>-2.7106480155933899E-7</v>
      </c>
      <c r="J1439" s="1">
        <v>-2.5841771719974698E-7</v>
      </c>
      <c r="K1439" s="1">
        <v>-2.4590317674254998E-7</v>
      </c>
      <c r="L1439" s="1">
        <v>-2.3352727626972001E-7</v>
      </c>
      <c r="M1439" s="1">
        <v>-2.2129657869818801E-7</v>
      </c>
      <c r="N1439" s="1">
        <v>-2.09218163976559E-7</v>
      </c>
      <c r="O1439" s="1">
        <v>-1.97299685575412E-7</v>
      </c>
      <c r="P1439" s="1">
        <v>-1.8554943386449299E-7</v>
      </c>
      <c r="Q1439" s="1">
        <v>-1.73976406873824E-7</v>
      </c>
      <c r="R1439" s="1">
        <v>-1.6259038868049201E-7</v>
      </c>
      <c r="S1439" s="1">
        <v>-1.51402035204653E-7</v>
      </c>
      <c r="T1439" s="1">
        <v>-1.40422966431609E-7</v>
      </c>
      <c r="U1439" s="1">
        <v>-1.29665862803993E-7</v>
      </c>
      <c r="V1439" s="1">
        <v>-1.19144561600893E-7</v>
      </c>
    </row>
    <row r="1440" spans="1:22" x14ac:dyDescent="0.45">
      <c r="A1440">
        <v>1434</v>
      </c>
      <c r="B1440" s="1">
        <v>-3.6249584592265101E-7</v>
      </c>
      <c r="C1440" s="1">
        <v>-3.4907590835020898E-7</v>
      </c>
      <c r="D1440" s="1">
        <v>-3.3575558488249198E-7</v>
      </c>
      <c r="E1440" s="1">
        <v>-3.2253870199910699E-7</v>
      </c>
      <c r="F1440" s="1">
        <v>-3.0942932782468799E-7</v>
      </c>
      <c r="G1440" s="1">
        <v>-2.9643179419024499E-7</v>
      </c>
      <c r="H1440" s="1">
        <v>-2.8355072132499901E-7</v>
      </c>
      <c r="I1440" s="1">
        <v>-2.7079104555883198E-7</v>
      </c>
      <c r="J1440" s="1">
        <v>-2.5815805045450199E-7</v>
      </c>
      <c r="K1440" s="1">
        <v>-2.4565740184179398E-7</v>
      </c>
      <c r="L1440" s="1">
        <v>-2.3329518729256001E-7</v>
      </c>
      <c r="M1440" s="1">
        <v>-2.2107796061350599E-7</v>
      </c>
      <c r="N1440" s="1">
        <v>-2.09012791983764E-7</v>
      </c>
      <c r="O1440" s="1">
        <v>-1.9710732437113601E-7</v>
      </c>
      <c r="P1440" s="1">
        <v>-1.8536983682878999E-7</v>
      </c>
      <c r="Q1440" s="1">
        <v>-1.7380931516329299E-7</v>
      </c>
      <c r="R1440" s="1">
        <v>-1.6243553021194101E-7</v>
      </c>
      <c r="S1440" s="1">
        <v>-1.5125912352286901E-7</v>
      </c>
      <c r="T1440" s="1">
        <v>-1.40291699436613E-7</v>
      </c>
      <c r="U1440" s="1">
        <v>-1.2954592133127799E-7</v>
      </c>
      <c r="V1440" s="1">
        <v>-1.19035607841142E-7</v>
      </c>
    </row>
    <row r="1441" spans="1:22" x14ac:dyDescent="0.45">
      <c r="A1441">
        <v>1435</v>
      </c>
      <c r="B1441" s="1">
        <v>-3.6211915665172899E-7</v>
      </c>
      <c r="C1441" s="1">
        <v>-3.4871446567147102E-7</v>
      </c>
      <c r="D1441" s="1">
        <v>-3.3540923843032302E-7</v>
      </c>
      <c r="E1441" s="1">
        <v>-3.22207295865018E-7</v>
      </c>
      <c r="F1441" s="1">
        <v>-3.0911270023595701E-7</v>
      </c>
      <c r="G1441" s="1">
        <v>-2.9612977715972E-7</v>
      </c>
      <c r="H1441" s="1">
        <v>-2.8326314027216902E-7</v>
      </c>
      <c r="I1441" s="1">
        <v>-2.70517718896964E-7</v>
      </c>
      <c r="J1441" s="1">
        <v>-2.57898789138202E-7</v>
      </c>
      <c r="K1441" s="1">
        <v>-2.45412008874237E-7</v>
      </c>
      <c r="L1441" s="1">
        <v>-2.33063457182199E-7</v>
      </c>
      <c r="M1441" s="1">
        <v>-2.2085967877732399E-7</v>
      </c>
      <c r="N1441" s="1">
        <v>-2.0880773408862099E-7</v>
      </c>
      <c r="O1441" s="1">
        <v>-1.9691525560068801E-7</v>
      </c>
      <c r="P1441" s="1">
        <v>-1.8519051107158401E-7</v>
      </c>
      <c r="Q1441" s="1">
        <v>-1.73642474106318E-7</v>
      </c>
      <c r="R1441" s="1">
        <v>-1.62280902329015E-7</v>
      </c>
      <c r="S1441" s="1">
        <v>-1.5111642294002E-7</v>
      </c>
      <c r="T1441" s="1">
        <v>-1.40160624664104E-7</v>
      </c>
      <c r="U1441" s="1">
        <v>-1.2942615384574401E-7</v>
      </c>
      <c r="V1441" s="1">
        <v>-1.1892681050709799E-7</v>
      </c>
    </row>
    <row r="1442" spans="1:22" x14ac:dyDescent="0.45">
      <c r="A1442">
        <v>1436</v>
      </c>
      <c r="B1442" s="1">
        <v>-3.6174307311653901E-7</v>
      </c>
      <c r="C1442" s="1">
        <v>-3.4835360238234999E-7</v>
      </c>
      <c r="D1442" s="1">
        <v>-3.3506344534030601E-7</v>
      </c>
      <c r="E1442" s="1">
        <v>-3.2187641739532102E-7</v>
      </c>
      <c r="F1442" s="1">
        <v>-3.0879657495603198E-7</v>
      </c>
      <c r="G1442" s="1">
        <v>-2.9582823743684102E-7</v>
      </c>
      <c r="H1442" s="1">
        <v>-2.8297601189347899E-7</v>
      </c>
      <c r="I1442" s="1">
        <v>-2.7024482065693401E-7</v>
      </c>
      <c r="J1442" s="1">
        <v>-2.5763993238879801E-7</v>
      </c>
      <c r="K1442" s="1">
        <v>-2.4516699703041598E-7</v>
      </c>
      <c r="L1442" s="1">
        <v>-2.32832085182081E-7</v>
      </c>
      <c r="M1442" s="1">
        <v>-2.20641732485559E-7</v>
      </c>
      <c r="N1442" s="1">
        <v>-2.0860298963600101E-7</v>
      </c>
      <c r="O1442" s="1">
        <v>-1.96723478657079E-7</v>
      </c>
      <c r="P1442" s="1">
        <v>-1.85011456032614E-7</v>
      </c>
      <c r="Q1442" s="1">
        <v>-1.7347588318931301E-7</v>
      </c>
      <c r="R1442" s="1">
        <v>-1.62126504561549E-7</v>
      </c>
      <c r="S1442" s="1">
        <v>-1.5097393302892801E-7</v>
      </c>
      <c r="T1442" s="1">
        <v>-1.4002974172875499E-7</v>
      </c>
      <c r="U1442" s="1">
        <v>-1.29306560001638E-7</v>
      </c>
      <c r="V1442" s="1">
        <v>-1.18818169290416E-7</v>
      </c>
    </row>
    <row r="1443" spans="1:22" x14ac:dyDescent="0.45">
      <c r="A1443">
        <v>1437</v>
      </c>
      <c r="B1443" s="1">
        <v>-3.6136759399348501E-7</v>
      </c>
      <c r="C1443" s="1">
        <v>-3.4799331722116199E-7</v>
      </c>
      <c r="D1443" s="1">
        <v>-3.34718204410494E-7</v>
      </c>
      <c r="E1443" s="1">
        <v>-3.2154606544759199E-7</v>
      </c>
      <c r="F1443" s="1">
        <v>-3.0848095090038599E-7</v>
      </c>
      <c r="G1443" s="1">
        <v>-2.9552717399432702E-7</v>
      </c>
      <c r="H1443" s="1">
        <v>-2.8268933521856697E-7</v>
      </c>
      <c r="I1443" s="1">
        <v>-2.6997234992497599E-7</v>
      </c>
      <c r="J1443" s="1">
        <v>-2.5738147934630202E-7</v>
      </c>
      <c r="K1443" s="1">
        <v>-2.44922365504225E-7</v>
      </c>
      <c r="L1443" s="1">
        <v>-2.3260107053803501E-7</v>
      </c>
      <c r="M1443" s="1">
        <v>-2.2042412103326399E-7</v>
      </c>
      <c r="N1443" s="1">
        <v>-2.0839855797234601E-7</v>
      </c>
      <c r="O1443" s="1">
        <v>-1.96531992935214E-7</v>
      </c>
      <c r="P1443" s="1">
        <v>-1.8483267115470699E-7</v>
      </c>
      <c r="Q1443" s="1">
        <v>-1.73309541899938E-7</v>
      </c>
      <c r="R1443" s="1">
        <v>-1.6197233644181799E-7</v>
      </c>
      <c r="S1443" s="1">
        <v>-1.5083165336469501E-7</v>
      </c>
      <c r="T1443" s="1">
        <v>-1.3989905024632501E-7</v>
      </c>
      <c r="U1443" s="1">
        <v>-1.2918713945391501E-7</v>
      </c>
      <c r="V1443" s="1">
        <v>-1.1870968388421E-7</v>
      </c>
    </row>
    <row r="1444" spans="1:22" x14ac:dyDescent="0.45">
      <c r="A1444">
        <v>1438</v>
      </c>
      <c r="B1444" s="1">
        <v>-3.6099271796363499E-7</v>
      </c>
      <c r="C1444" s="1">
        <v>-3.4763360892795398E-7</v>
      </c>
      <c r="D1444" s="1">
        <v>-3.3437351444197802E-7</v>
      </c>
      <c r="E1444" s="1">
        <v>-3.2121623888276898E-7</v>
      </c>
      <c r="F1444" s="1">
        <v>-3.0816582698861301E-7</v>
      </c>
      <c r="G1444" s="1">
        <v>-2.9522658580945103E-7</v>
      </c>
      <c r="H1444" s="1">
        <v>-2.8240310927989202E-7</v>
      </c>
      <c r="I1444" s="1">
        <v>-2.6970030578808399E-7</v>
      </c>
      <c r="J1444" s="1">
        <v>-2.57123429152784E-7</v>
      </c>
      <c r="K1444" s="1">
        <v>-2.4467811349118702E-7</v>
      </c>
      <c r="L1444" s="1">
        <v>-2.3237041249784099E-7</v>
      </c>
      <c r="M1444" s="1">
        <v>-2.2020684372009701E-7</v>
      </c>
      <c r="N1444" s="1">
        <v>-2.0819443844529299E-7</v>
      </c>
      <c r="O1444" s="1">
        <v>-1.9634079783200799E-7</v>
      </c>
      <c r="P1444" s="1">
        <v>-1.8465415587976999E-7</v>
      </c>
      <c r="Q1444" s="1">
        <v>-1.73143449727207E-7</v>
      </c>
      <c r="R1444" s="1">
        <v>-1.61818397502694E-7</v>
      </c>
      <c r="S1444" s="1">
        <v>-1.5068958352253E-7</v>
      </c>
      <c r="T1444" s="1">
        <v>-1.3976854983316899E-7</v>
      </c>
      <c r="U1444" s="1">
        <v>-1.2906789185871801E-7</v>
      </c>
      <c r="V1444" s="1">
        <v>-1.1860135398197899E-7</v>
      </c>
    </row>
    <row r="1445" spans="1:22" x14ac:dyDescent="0.45">
      <c r="A1445">
        <v>1439</v>
      </c>
      <c r="B1445" s="1">
        <v>-3.6061844370903399E-7</v>
      </c>
      <c r="C1445" s="1">
        <v>-3.4727447624862899E-7</v>
      </c>
      <c r="D1445" s="1">
        <v>-3.3402937423985701E-7</v>
      </c>
      <c r="E1445" s="1">
        <v>-3.2088693656406599E-7</v>
      </c>
      <c r="F1445" s="1">
        <v>-3.0785120214214601E-7</v>
      </c>
      <c r="G1445" s="1">
        <v>-2.9492647186067602E-7</v>
      </c>
      <c r="H1445" s="1">
        <v>-2.8211733311327202E-7</v>
      </c>
      <c r="I1445" s="1">
        <v>-2.69428687337479E-7</v>
      </c>
      <c r="J1445" s="1">
        <v>-2.5686578095324203E-7</v>
      </c>
      <c r="K1445" s="1">
        <v>-2.4443424018910101E-7</v>
      </c>
      <c r="L1445" s="1">
        <v>-2.32140110310581E-7</v>
      </c>
      <c r="M1445" s="1">
        <v>-2.1998989984561099E-7</v>
      </c>
      <c r="N1445" s="1">
        <v>-2.07990630405024E-7</v>
      </c>
      <c r="O1445" s="1">
        <v>-1.9614989274404599E-7</v>
      </c>
      <c r="P1445" s="1">
        <v>-1.8447590965388599E-7</v>
      </c>
      <c r="Q1445" s="1">
        <v>-1.7297760616089701E-7</v>
      </c>
      <c r="R1445" s="1">
        <v>-1.6166468727840299E-7</v>
      </c>
      <c r="S1445" s="1">
        <v>-1.5054772307965001E-7</v>
      </c>
      <c r="T1445" s="1">
        <v>-1.3963824010726899E-7</v>
      </c>
      <c r="U1445" s="1">
        <v>-1.2894881687300699E-7</v>
      </c>
      <c r="V1445" s="1">
        <v>-1.18493179278138E-7</v>
      </c>
    </row>
    <row r="1446" spans="1:22" x14ac:dyDescent="0.45">
      <c r="A1446">
        <v>1440</v>
      </c>
      <c r="B1446" s="1">
        <v>-3.6024476991855598E-7</v>
      </c>
      <c r="C1446" s="1">
        <v>-3.4691591793006801E-7</v>
      </c>
      <c r="D1446" s="1">
        <v>-3.3368578261194299E-7</v>
      </c>
      <c r="E1446" s="1">
        <v>-3.2055815735849102E-7</v>
      </c>
      <c r="F1446" s="1">
        <v>-3.0753707528643398E-7</v>
      </c>
      <c r="G1446" s="1">
        <v>-2.94626831130046E-7</v>
      </c>
      <c r="H1446" s="1">
        <v>-2.8183200575691197E-7</v>
      </c>
      <c r="I1446" s="1">
        <v>-2.6915749366622701E-7</v>
      </c>
      <c r="J1446" s="1">
        <v>-2.5660853389495102E-7</v>
      </c>
      <c r="K1446" s="1">
        <v>-2.4419074479663202E-7</v>
      </c>
      <c r="L1446" s="1">
        <v>-2.3191016322869799E-7</v>
      </c>
      <c r="M1446" s="1">
        <v>-2.1977328871260999E-7</v>
      </c>
      <c r="N1446" s="1">
        <v>-2.0778713320269899E-7</v>
      </c>
      <c r="O1446" s="1">
        <v>-1.9595927707241601E-7</v>
      </c>
      <c r="P1446" s="1">
        <v>-1.84297931922537E-7</v>
      </c>
      <c r="Q1446" s="1">
        <v>-1.7281201069322001E-7</v>
      </c>
      <c r="R1446" s="1">
        <v>-1.6151120530441999E-7</v>
      </c>
      <c r="S1446" s="1">
        <v>-1.50406071613214E-7</v>
      </c>
      <c r="T1446" s="1">
        <v>-1.3950812068698501E-7</v>
      </c>
      <c r="U1446" s="1">
        <v>-1.2882991415422699E-7</v>
      </c>
      <c r="V1446" s="1">
        <v>-1.1838515946786501E-7</v>
      </c>
    </row>
    <row r="1447" spans="1:22" x14ac:dyDescent="0.45">
      <c r="A1447">
        <v>1441</v>
      </c>
      <c r="B1447" s="1">
        <v>-3.5987169528302702E-7</v>
      </c>
      <c r="C1447" s="1">
        <v>-3.46557932724787E-7</v>
      </c>
      <c r="D1447" s="1">
        <v>-3.3334273836897398E-7</v>
      </c>
      <c r="E1447" s="1">
        <v>-3.2022990013597998E-7</v>
      </c>
      <c r="F1447" s="1">
        <v>-3.07223445348875E-7</v>
      </c>
      <c r="G1447" s="1">
        <v>-2.94327662602312E-7</v>
      </c>
      <c r="H1447" s="1">
        <v>-2.8154712625031701E-7</v>
      </c>
      <c r="I1447" s="1">
        <v>-2.68886723869127E-7</v>
      </c>
      <c r="J1447" s="1">
        <v>-2.5635168712637998E-7</v>
      </c>
      <c r="K1447" s="1">
        <v>-2.4394762651808498E-7</v>
      </c>
      <c r="L1447" s="1">
        <v>-2.31680570504633E-7</v>
      </c>
      <c r="M1447" s="1">
        <v>-2.19557009624546E-7</v>
      </c>
      <c r="N1447" s="1">
        <v>-2.07583946191917E-7</v>
      </c>
      <c r="O1447" s="1">
        <v>-1.9576895021722799E-7</v>
      </c>
      <c r="P1447" s="1">
        <v>-1.8412022213375801E-7</v>
      </c>
      <c r="Q1447" s="1">
        <v>-1.7264666281639099E-7</v>
      </c>
      <c r="R1447" s="1">
        <v>-1.61357951117464E-7</v>
      </c>
      <c r="S1447" s="1">
        <v>-1.5026462870266201E-7</v>
      </c>
      <c r="T1447" s="1">
        <v>-1.3937819119203301E-7</v>
      </c>
      <c r="U1447" s="1">
        <v>-1.2871118336139701E-7</v>
      </c>
      <c r="V1447" s="1">
        <v>-1.18277294247311E-7</v>
      </c>
    </row>
    <row r="1448" spans="1:22" x14ac:dyDescent="0.45">
      <c r="A1448">
        <v>1442</v>
      </c>
      <c r="B1448" s="1">
        <v>-3.5949921849630798E-7</v>
      </c>
      <c r="C1448" s="1">
        <v>-3.4620051938703698E-7</v>
      </c>
      <c r="D1448" s="1">
        <v>-3.33000240326135E-7</v>
      </c>
      <c r="E1448" s="1">
        <v>-3.1990216377004799E-7</v>
      </c>
      <c r="F1448" s="1">
        <v>-3.0691031125979602E-7</v>
      </c>
      <c r="G1448" s="1">
        <v>-2.9402896526526599E-7</v>
      </c>
      <c r="H1448" s="1">
        <v>-2.8126269363765503E-7</v>
      </c>
      <c r="I1448" s="1">
        <v>-2.6861637704499002E-7</v>
      </c>
      <c r="J1448" s="1">
        <v>-2.5609523979968101E-7</v>
      </c>
      <c r="K1448" s="1">
        <v>-2.4370488455537798E-7</v>
      </c>
      <c r="L1448" s="1">
        <v>-2.3145133139516801E-7</v>
      </c>
      <c r="M1448" s="1">
        <v>-2.1934106188747799E-7</v>
      </c>
      <c r="N1448" s="1">
        <v>-2.0738106872741501E-7</v>
      </c>
      <c r="O1448" s="1">
        <v>-1.9557891158125E-7</v>
      </c>
      <c r="P1448" s="1">
        <v>-1.8394277973666499E-7</v>
      </c>
      <c r="Q1448" s="1">
        <v>-1.7248156202511701E-7</v>
      </c>
      <c r="R1448" s="1">
        <v>-1.61204924255015E-7</v>
      </c>
      <c r="S1448" s="1">
        <v>-1.5012339392753901E-7</v>
      </c>
      <c r="T1448" s="1">
        <v>-1.39248451242618E-7</v>
      </c>
      <c r="U1448" s="1">
        <v>-1.28592624153481E-7</v>
      </c>
      <c r="V1448" s="1">
        <v>-1.18169583312739E-7</v>
      </c>
    </row>
    <row r="1449" spans="1:22" x14ac:dyDescent="0.45">
      <c r="A1449">
        <v>1443</v>
      </c>
      <c r="B1449" s="1">
        <v>-3.5912733825724898E-7</v>
      </c>
      <c r="C1449" s="1">
        <v>-3.4584367667594899E-7</v>
      </c>
      <c r="D1449" s="1">
        <v>-3.32658287300669E-7</v>
      </c>
      <c r="E1449" s="1">
        <v>-3.1957494713583401E-7</v>
      </c>
      <c r="F1449" s="1">
        <v>-3.0659767195331698E-7</v>
      </c>
      <c r="G1449" s="1">
        <v>-2.9373073810821201E-7</v>
      </c>
      <c r="H1449" s="1">
        <v>-2.80978706964176E-7</v>
      </c>
      <c r="I1449" s="1">
        <v>-2.6834645229349399E-7</v>
      </c>
      <c r="J1449" s="1">
        <v>-2.55839191068744E-7</v>
      </c>
      <c r="K1449" s="1">
        <v>-2.4346251811617699E-7</v>
      </c>
      <c r="L1449" s="1">
        <v>-2.3122244515675401E-7</v>
      </c>
      <c r="M1449" s="1">
        <v>-2.19125444809141E-7</v>
      </c>
      <c r="N1449" s="1">
        <v>-2.0717850016528399E-7</v>
      </c>
      <c r="O1449" s="1">
        <v>-1.9538916056903801E-7</v>
      </c>
      <c r="P1449" s="1">
        <v>-1.8376560418167599E-7</v>
      </c>
      <c r="Q1449" s="1">
        <v>-1.72316707814864E-7</v>
      </c>
      <c r="R1449" s="1">
        <v>-1.61052124256395E-7</v>
      </c>
      <c r="S1449" s="1">
        <v>-1.4998236686928901E-7</v>
      </c>
      <c r="T1449" s="1">
        <v>-1.39118900460732E-7</v>
      </c>
      <c r="U1449" s="1">
        <v>-1.2847423619123301E-7</v>
      </c>
      <c r="V1449" s="1">
        <v>-1.1806202636214201E-7</v>
      </c>
    </row>
    <row r="1450" spans="1:22" x14ac:dyDescent="0.45">
      <c r="A1450">
        <v>1444</v>
      </c>
      <c r="B1450" s="1">
        <v>-3.5875605326838402E-7</v>
      </c>
      <c r="C1450" s="1">
        <v>-3.4548740335260601E-7</v>
      </c>
      <c r="D1450" s="1">
        <v>-3.3231687811307297E-7</v>
      </c>
      <c r="E1450" s="1">
        <v>-3.1924824911325E-7</v>
      </c>
      <c r="F1450" s="1">
        <v>-3.0628552636594401E-7</v>
      </c>
      <c r="G1450" s="1">
        <v>-2.9343298012468601E-7</v>
      </c>
      <c r="H1450" s="1">
        <v>-2.8069516527838601E-7</v>
      </c>
      <c r="I1450" s="1">
        <v>-2.68076948717463E-7</v>
      </c>
      <c r="J1450" s="1">
        <v>-2.5558354008919097E-7</v>
      </c>
      <c r="K1450" s="1">
        <v>-2.4322052640847198E-7</v>
      </c>
      <c r="L1450" s="1">
        <v>-2.3099391105018501E-7</v>
      </c>
      <c r="M1450" s="1">
        <v>-2.1891015769933301E-7</v>
      </c>
      <c r="N1450" s="1">
        <v>-2.0697623986503301E-7</v>
      </c>
      <c r="O1450" s="1">
        <v>-1.9519969658644999E-7</v>
      </c>
      <c r="P1450" s="1">
        <v>-1.83588694920998E-7</v>
      </c>
      <c r="Q1450" s="1">
        <v>-1.7215209968207599E-7</v>
      </c>
      <c r="R1450" s="1">
        <v>-1.6089955066195699E-7</v>
      </c>
      <c r="S1450" s="1">
        <v>-1.49841547109519E-7</v>
      </c>
      <c r="T1450" s="1">
        <v>-1.38989538468422E-7</v>
      </c>
      <c r="U1450" s="1">
        <v>-1.28356019135622E-7</v>
      </c>
      <c r="V1450" s="1">
        <v>-1.17954623093355E-7</v>
      </c>
    </row>
    <row r="1451" spans="1:22" x14ac:dyDescent="0.45">
      <c r="A1451">
        <v>1445</v>
      </c>
      <c r="B1451" s="1">
        <v>-3.5838536223344199E-7</v>
      </c>
      <c r="C1451" s="1">
        <v>-3.45131698182643E-7</v>
      </c>
      <c r="D1451" s="1">
        <v>-3.3197601158872201E-7</v>
      </c>
      <c r="E1451" s="1">
        <v>-3.18922068584157E-7</v>
      </c>
      <c r="F1451" s="1">
        <v>-3.0597387343689499E-7</v>
      </c>
      <c r="G1451" s="1">
        <v>-2.9313569031017603E-7</v>
      </c>
      <c r="H1451" s="1">
        <v>-2.80412067630957E-7</v>
      </c>
      <c r="I1451" s="1">
        <v>-2.6780786542231998E-7</v>
      </c>
      <c r="J1451" s="1">
        <v>-2.55328286020116E-7</v>
      </c>
      <c r="K1451" s="1">
        <v>-2.42978908642312E-7</v>
      </c>
      <c r="L1451" s="1">
        <v>-2.3076572833603299E-7</v>
      </c>
      <c r="M1451" s="1">
        <v>-2.1869519986893401E-7</v>
      </c>
      <c r="N1451" s="1">
        <v>-2.0677428718524799E-7</v>
      </c>
      <c r="O1451" s="1">
        <v>-1.9501051904080499E-7</v>
      </c>
      <c r="P1451" s="1">
        <v>-1.8341205140786799E-7</v>
      </c>
      <c r="Q1451" s="1">
        <v>-1.7198773712509101E-7</v>
      </c>
      <c r="R1451" s="1">
        <v>-1.6074720301265001E-7</v>
      </c>
      <c r="S1451" s="1">
        <v>-1.4970093423200301E-7</v>
      </c>
      <c r="T1451" s="1">
        <v>-1.3886036488920001E-7</v>
      </c>
      <c r="U1451" s="1">
        <v>-1.28237972648757E-7</v>
      </c>
      <c r="V1451" s="1">
        <v>-1.1784737320524E-7</v>
      </c>
    </row>
    <row r="1452" spans="1:22" x14ac:dyDescent="0.45">
      <c r="A1452">
        <v>1446</v>
      </c>
      <c r="B1452" s="1">
        <v>-3.5801526386319698E-7</v>
      </c>
      <c r="C1452" s="1">
        <v>-3.4477655993462399E-7</v>
      </c>
      <c r="D1452" s="1">
        <v>-3.3163568655364201E-7</v>
      </c>
      <c r="E1452" s="1">
        <v>-3.1859640443432201E-7</v>
      </c>
      <c r="F1452" s="1">
        <v>-3.05662712108312E-7</v>
      </c>
      <c r="G1452" s="1">
        <v>-2.9283886766320201E-7</v>
      </c>
      <c r="H1452" s="1">
        <v>-2.8012941307602999E-7</v>
      </c>
      <c r="I1452" s="1">
        <v>-2.6753920151544299E-7</v>
      </c>
      <c r="J1452" s="1">
        <v>-2.5507342802147902E-7</v>
      </c>
      <c r="K1452" s="1">
        <v>-2.42737664031219E-7</v>
      </c>
      <c r="L1452" s="1">
        <v>-2.3053789627834301E-7</v>
      </c>
      <c r="M1452" s="1">
        <v>-2.184805706317E-7</v>
      </c>
      <c r="N1452" s="1">
        <v>-2.0657264148895999E-7</v>
      </c>
      <c r="O1452" s="1">
        <v>-1.9482162734061799E-7</v>
      </c>
      <c r="P1452" s="1">
        <v>-1.8323567309731E-7</v>
      </c>
      <c r="Q1452" s="1">
        <v>-1.71823619643496E-7</v>
      </c>
      <c r="R1452" s="1">
        <v>-1.6059508085153701E-7</v>
      </c>
      <c r="S1452" s="1">
        <v>-1.49560527820408E-7</v>
      </c>
      <c r="T1452" s="1">
        <v>-1.3873137934766001E-7</v>
      </c>
      <c r="U1452" s="1">
        <v>-1.28120096393397E-7</v>
      </c>
      <c r="V1452" s="1">
        <v>-1.1774027639806799E-7</v>
      </c>
    </row>
    <row r="1453" spans="1:22" x14ac:dyDescent="0.45">
      <c r="A1453">
        <v>1447</v>
      </c>
      <c r="B1453" s="1">
        <v>-3.5764575686907601E-7</v>
      </c>
      <c r="C1453" s="1">
        <v>-3.4442198738047202E-7</v>
      </c>
      <c r="D1453" s="1">
        <v>-3.3129590183938801E-7</v>
      </c>
      <c r="E1453" s="1">
        <v>-3.1827125555156801E-7</v>
      </c>
      <c r="F1453" s="1">
        <v>-3.0535204132602601E-7</v>
      </c>
      <c r="G1453" s="1">
        <v>-2.9254251118456499E-7</v>
      </c>
      <c r="H1453" s="1">
        <v>-2.79847200668724E-7</v>
      </c>
      <c r="I1453" s="1">
        <v>-2.6727095610691902E-7</v>
      </c>
      <c r="J1453" s="1">
        <v>-2.5481896525627501E-7</v>
      </c>
      <c r="K1453" s="1">
        <v>-2.4249679178936198E-7</v>
      </c>
      <c r="L1453" s="1">
        <v>-2.30310414142025E-7</v>
      </c>
      <c r="M1453" s="1">
        <v>-2.18266269302251E-7</v>
      </c>
      <c r="N1453" s="1">
        <v>-2.0637130213854799E-7</v>
      </c>
      <c r="O1453" s="1">
        <v>-1.9463302089711201E-7</v>
      </c>
      <c r="P1453" s="1">
        <v>-1.8305955944565401E-7</v>
      </c>
      <c r="Q1453" s="1">
        <v>-1.7165974673790799E-7</v>
      </c>
      <c r="R1453" s="1">
        <v>-1.6044318372189699E-7</v>
      </c>
      <c r="S1453" s="1">
        <v>-1.4942032746040599E-7</v>
      </c>
      <c r="T1453" s="1">
        <v>-1.3860258146877599E-7</v>
      </c>
      <c r="U1453" s="1">
        <v>-1.2800239003371E-7</v>
      </c>
      <c r="V1453" s="1">
        <v>-1.1763333237157101E-7</v>
      </c>
    </row>
    <row r="1454" spans="1:22" x14ac:dyDescent="0.45">
      <c r="A1454">
        <v>1448</v>
      </c>
      <c r="B1454" s="1">
        <v>-3.5727683996738299E-7</v>
      </c>
      <c r="C1454" s="1">
        <v>-3.44067979295799E-7</v>
      </c>
      <c r="D1454" s="1">
        <v>-3.3095665627946702E-7</v>
      </c>
      <c r="E1454" s="1">
        <v>-3.1794662082751798E-7</v>
      </c>
      <c r="F1454" s="1">
        <v>-3.0504186003727798E-7</v>
      </c>
      <c r="G1454" s="1">
        <v>-2.9224661987799201E-7</v>
      </c>
      <c r="H1454" s="1">
        <v>-2.7956542946816802E-7</v>
      </c>
      <c r="I1454" s="1">
        <v>-2.6700312830900203E-7</v>
      </c>
      <c r="J1454" s="1">
        <v>-2.5456489689042798E-7</v>
      </c>
      <c r="K1454" s="1">
        <v>-2.4225629113372998E-7</v>
      </c>
      <c r="L1454" s="1">
        <v>-2.3008328119491699E-7</v>
      </c>
      <c r="M1454" s="1">
        <v>-2.1805229519737801E-7</v>
      </c>
      <c r="N1454" s="1">
        <v>-2.06170268499486E-7</v>
      </c>
      <c r="O1454" s="1">
        <v>-1.9444469912183699E-7</v>
      </c>
      <c r="P1454" s="1">
        <v>-1.8288370991014499E-7</v>
      </c>
      <c r="Q1454" s="1">
        <v>-1.7149611791035299E-7</v>
      </c>
      <c r="R1454" s="1">
        <v>-1.6029151116912399E-7</v>
      </c>
      <c r="S1454" s="1">
        <v>-1.4928033273832001E-7</v>
      </c>
      <c r="T1454" s="1">
        <v>-1.38473970879042E-7</v>
      </c>
      <c r="U1454" s="1">
        <v>-1.27884853233484E-7</v>
      </c>
      <c r="V1454" s="1">
        <v>-1.17526540827593E-7</v>
      </c>
    </row>
    <row r="1455" spans="1:22" x14ac:dyDescent="0.45">
      <c r="A1455">
        <v>1449</v>
      </c>
      <c r="B1455" s="1">
        <v>-3.5690851187832497E-7</v>
      </c>
      <c r="C1455" s="1">
        <v>-3.4371453445881502E-7</v>
      </c>
      <c r="D1455" s="1">
        <v>-3.3061794871053099E-7</v>
      </c>
      <c r="E1455" s="1">
        <v>-3.17622499156609E-7</v>
      </c>
      <c r="F1455" s="1">
        <v>-3.0473216719342598E-7</v>
      </c>
      <c r="G1455" s="1">
        <v>-2.9195119275067702E-7</v>
      </c>
      <c r="H1455" s="1">
        <v>-2.7928409853533402E-7</v>
      </c>
      <c r="I1455" s="1">
        <v>-2.6673571723676698E-7</v>
      </c>
      <c r="J1455" s="1">
        <v>-2.5431122209029497E-7</v>
      </c>
      <c r="K1455" s="1">
        <v>-2.4201616128293901E-7</v>
      </c>
      <c r="L1455" s="1">
        <v>-2.2985649670659299E-7</v>
      </c>
      <c r="M1455" s="1">
        <v>-2.17838647636092E-7</v>
      </c>
      <c r="N1455" s="1">
        <v>-2.05969539938597E-7</v>
      </c>
      <c r="O1455" s="1">
        <v>-1.9425666142818601E-7</v>
      </c>
      <c r="P1455" s="1">
        <v>-1.8270812395047401E-7</v>
      </c>
      <c r="Q1455" s="1">
        <v>-1.7133273266394E-7</v>
      </c>
      <c r="R1455" s="1">
        <v>-1.6014006273888401E-7</v>
      </c>
      <c r="S1455" s="1">
        <v>-1.4914054324133899E-7</v>
      </c>
      <c r="T1455" s="1">
        <v>-1.38345547205437E-7</v>
      </c>
      <c r="U1455" s="1">
        <v>-1.2776748565873201E-7</v>
      </c>
      <c r="V1455" s="1">
        <v>-1.17419901467653E-7</v>
      </c>
    </row>
    <row r="1456" spans="1:22" x14ac:dyDescent="0.45">
      <c r="A1456">
        <v>1450</v>
      </c>
      <c r="B1456" s="1">
        <v>-3.5654077132384598E-7</v>
      </c>
      <c r="C1456" s="1">
        <v>-3.4336165165196399E-7</v>
      </c>
      <c r="D1456" s="1">
        <v>-3.3027977797356601E-7</v>
      </c>
      <c r="E1456" s="1">
        <v>-3.17298889435883E-7</v>
      </c>
      <c r="F1456" s="1">
        <v>-3.0442296174843198E-7</v>
      </c>
      <c r="G1456" s="1">
        <v>-2.91656228810902E-7</v>
      </c>
      <c r="H1456" s="1">
        <v>-2.79003206934231E-7</v>
      </c>
      <c r="I1456" s="1">
        <v>-2.6646872200669701E-7</v>
      </c>
      <c r="J1456" s="1">
        <v>-2.5405794002613698E-7</v>
      </c>
      <c r="K1456" s="1">
        <v>-2.4177640145864002E-7</v>
      </c>
      <c r="L1456" s="1">
        <v>-2.2963005994770999E-7</v>
      </c>
      <c r="M1456" s="1">
        <v>-2.17625325938384E-7</v>
      </c>
      <c r="N1456" s="1">
        <v>-2.0576911582411699E-7</v>
      </c>
      <c r="O1456" s="1">
        <v>-1.9406890723177301E-7</v>
      </c>
      <c r="P1456" s="1">
        <v>-1.82532801026923E-7</v>
      </c>
      <c r="Q1456" s="1">
        <v>-1.7116959050356801E-7</v>
      </c>
      <c r="R1456" s="1">
        <v>-1.5998883797873999E-7</v>
      </c>
      <c r="S1456" s="1">
        <v>-1.4900095855828E-7</v>
      </c>
      <c r="T1456" s="1">
        <v>-1.38217310076621E-7</v>
      </c>
      <c r="U1456" s="1">
        <v>-1.27650286975574E-7</v>
      </c>
      <c r="V1456" s="1">
        <v>-1.17313413994842E-7</v>
      </c>
    </row>
    <row r="1457" spans="1:22" x14ac:dyDescent="0.45">
      <c r="A1457">
        <v>1451</v>
      </c>
      <c r="B1457" s="1">
        <v>-3.5617361703185102E-7</v>
      </c>
      <c r="C1457" s="1">
        <v>-3.4300932966082901E-7</v>
      </c>
      <c r="D1457" s="1">
        <v>-3.2994214291108001E-7</v>
      </c>
      <c r="E1457" s="1">
        <v>-3.1697579056639198E-7</v>
      </c>
      <c r="F1457" s="1">
        <v>-3.04114242658101E-7</v>
      </c>
      <c r="G1457" s="1">
        <v>-2.9136172707095902E-7</v>
      </c>
      <c r="H1457" s="1">
        <v>-2.78722753730711E-7</v>
      </c>
      <c r="I1457" s="1">
        <v>-2.6620214173928699E-7</v>
      </c>
      <c r="J1457" s="1">
        <v>-2.53805049869513E-7</v>
      </c>
      <c r="K1457" s="1">
        <v>-2.4153701088335201E-7</v>
      </c>
      <c r="L1457" s="1">
        <v>-2.2940397019217701E-7</v>
      </c>
      <c r="M1457" s="1">
        <v>-2.1741232942705899E-7</v>
      </c>
      <c r="N1457" s="1">
        <v>-2.0556899552618E-7</v>
      </c>
      <c r="O1457" s="1">
        <v>-1.9388143594886299E-7</v>
      </c>
      <c r="P1457" s="1">
        <v>-1.8235774060134901E-7</v>
      </c>
      <c r="Q1457" s="1">
        <v>-1.71006690935114E-7</v>
      </c>
      <c r="R1457" s="1">
        <v>-1.59837836436957E-7</v>
      </c>
      <c r="S1457" s="1">
        <v>-1.48861578278393E-7</v>
      </c>
      <c r="T1457" s="1">
        <v>-1.38089259121203E-7</v>
      </c>
      <c r="U1457" s="1">
        <v>-1.2753325685126701E-7</v>
      </c>
      <c r="V1457" s="1">
        <v>-1.17207078112252E-7</v>
      </c>
    </row>
    <row r="1458" spans="1:22" x14ac:dyDescent="0.45">
      <c r="A1458">
        <v>1452</v>
      </c>
      <c r="B1458" s="1">
        <v>-3.5580704773187103E-7</v>
      </c>
      <c r="C1458" s="1">
        <v>-3.4265756727370699E-7</v>
      </c>
      <c r="D1458" s="1">
        <v>-3.2960504236969702E-7</v>
      </c>
      <c r="E1458" s="1">
        <v>-3.1665320145070701E-7</v>
      </c>
      <c r="F1458" s="1">
        <v>-3.0380600888279202E-7</v>
      </c>
      <c r="G1458" s="1">
        <v>-2.9106768654574099E-7</v>
      </c>
      <c r="H1458" s="1">
        <v>-2.7844273799344198E-7</v>
      </c>
      <c r="I1458" s="1">
        <v>-2.6593597555546798E-7</v>
      </c>
      <c r="J1458" s="1">
        <v>-2.5355255079436997E-7</v>
      </c>
      <c r="K1458" s="1">
        <v>-2.4129798878241199E-7</v>
      </c>
      <c r="L1458" s="1">
        <v>-2.2917822671423E-7</v>
      </c>
      <c r="M1458" s="1">
        <v>-2.17199657425468E-7</v>
      </c>
      <c r="N1458" s="1">
        <v>-2.0536917841621899E-7</v>
      </c>
      <c r="O1458" s="1">
        <v>-1.9369424699772901E-7</v>
      </c>
      <c r="P1458" s="1">
        <v>-1.8218294213717999E-7</v>
      </c>
      <c r="Q1458" s="1">
        <v>-1.7084403346526401E-7</v>
      </c>
      <c r="R1458" s="1">
        <v>-1.59687057663322E-7</v>
      </c>
      <c r="S1458" s="1">
        <v>-1.487224019925E-7</v>
      </c>
      <c r="T1458" s="1">
        <v>-1.3796139396936001E-7</v>
      </c>
      <c r="U1458" s="1">
        <v>-1.2741639495339599E-7</v>
      </c>
      <c r="V1458" s="1">
        <v>-1.17100893524057E-7</v>
      </c>
    </row>
    <row r="1459" spans="1:22" x14ac:dyDescent="0.45">
      <c r="A1459">
        <v>1453</v>
      </c>
      <c r="B1459" s="1">
        <v>-3.5544106215745098E-7</v>
      </c>
      <c r="C1459" s="1">
        <v>-3.4230636328257902E-7</v>
      </c>
      <c r="D1459" s="1">
        <v>-3.2926847519951301E-7</v>
      </c>
      <c r="E1459" s="1">
        <v>-3.1633112099617E-7</v>
      </c>
      <c r="F1459" s="1">
        <v>-3.0349825938394698E-7</v>
      </c>
      <c r="G1459" s="1">
        <v>-2.9077410625155102E-7</v>
      </c>
      <c r="H1459" s="1">
        <v>-2.7816315879359E-7</v>
      </c>
      <c r="I1459" s="1">
        <v>-2.6567022257985301E-7</v>
      </c>
      <c r="J1459" s="1">
        <v>-2.53300441977475E-7</v>
      </c>
      <c r="K1459" s="1">
        <v>-2.4105933438343502E-7</v>
      </c>
      <c r="L1459" s="1">
        <v>-2.28952828792007E-7</v>
      </c>
      <c r="M1459" s="1">
        <v>-2.16987309260103E-7</v>
      </c>
      <c r="N1459" s="1">
        <v>-2.05169663868216E-7</v>
      </c>
      <c r="O1459" s="1">
        <v>-1.9350733979826799E-7</v>
      </c>
      <c r="P1459" s="1">
        <v>-1.8200840509892901E-7</v>
      </c>
      <c r="Q1459" s="1">
        <v>-1.7068161760292899E-7</v>
      </c>
      <c r="R1459" s="1">
        <v>-1.5953650120821499E-7</v>
      </c>
      <c r="S1459" s="1">
        <v>-1.48583429291856E-7</v>
      </c>
      <c r="T1459" s="1">
        <v>-1.3783371425235399E-7</v>
      </c>
      <c r="U1459" s="1">
        <v>-1.2729970095089899E-7</v>
      </c>
      <c r="V1459" s="1">
        <v>-1.16994859935409E-7</v>
      </c>
    </row>
    <row r="1460" spans="1:22" x14ac:dyDescent="0.45">
      <c r="A1460">
        <v>1454</v>
      </c>
      <c r="B1460" s="1">
        <v>-3.5507565904581999E-7</v>
      </c>
      <c r="C1460" s="1">
        <v>-3.4195571648333103E-7</v>
      </c>
      <c r="D1460" s="1">
        <v>-3.2893244025311598E-7</v>
      </c>
      <c r="E1460" s="1">
        <v>-3.1600954811109598E-7</v>
      </c>
      <c r="F1460" s="1">
        <v>-3.0319099312723801E-7</v>
      </c>
      <c r="G1460" s="1">
        <v>-2.9048098520913902E-7</v>
      </c>
      <c r="H1460" s="1">
        <v>-2.7788401520513799E-7</v>
      </c>
      <c r="I1460" s="1">
        <v>-2.6540488193944202E-7</v>
      </c>
      <c r="J1460" s="1">
        <v>-2.5304872259667502E-7</v>
      </c>
      <c r="K1460" s="1">
        <v>-2.4082104691457598E-7</v>
      </c>
      <c r="L1460" s="1">
        <v>-2.28727775703862E-7</v>
      </c>
      <c r="M1460" s="1">
        <v>-2.16775284257947E-7</v>
      </c>
      <c r="N1460" s="1">
        <v>-2.0497045125631401E-7</v>
      </c>
      <c r="O1460" s="1">
        <v>-1.9332071377086399E-7</v>
      </c>
      <c r="P1460" s="1">
        <v>-1.81834128953222E-7</v>
      </c>
      <c r="Q1460" s="1">
        <v>-1.70519442857725E-7</v>
      </c>
      <c r="R1460" s="1">
        <v>-1.5938616662407801E-7</v>
      </c>
      <c r="S1460" s="1">
        <v>-1.48444659769453E-7</v>
      </c>
      <c r="T1460" s="1">
        <v>-1.3770621960144999E-7</v>
      </c>
      <c r="U1460" s="1">
        <v>-1.27183174513528E-7</v>
      </c>
      <c r="V1460" s="1">
        <v>-1.1688897705189399E-7</v>
      </c>
    </row>
    <row r="1461" spans="1:22" x14ac:dyDescent="0.45">
      <c r="A1461">
        <v>1455</v>
      </c>
      <c r="B1461" s="1">
        <v>-3.5471083713778499E-7</v>
      </c>
      <c r="C1461" s="1">
        <v>-3.4160562567412399E-7</v>
      </c>
      <c r="D1461" s="1">
        <v>-3.2859693638580701E-7</v>
      </c>
      <c r="E1461" s="1">
        <v>-3.1568848170868201E-7</v>
      </c>
      <c r="F1461" s="1">
        <v>-3.0288420908017902E-7</v>
      </c>
      <c r="G1461" s="1">
        <v>-2.9018832244066199E-7</v>
      </c>
      <c r="H1461" s="1">
        <v>-2.77605306304019E-7</v>
      </c>
      <c r="I1461" s="1">
        <v>-2.6513995276253902E-7</v>
      </c>
      <c r="J1461" s="1">
        <v>-2.52797391833183E-7</v>
      </c>
      <c r="K1461" s="1">
        <v>-2.4058312560843902E-7</v>
      </c>
      <c r="L1461" s="1">
        <v>-2.28503066731188E-7</v>
      </c>
      <c r="M1461" s="1">
        <v>-2.1656358174869199E-7</v>
      </c>
      <c r="N1461" s="1">
        <v>-2.04771539957804E-7</v>
      </c>
      <c r="O1461" s="1">
        <v>-1.93134368339483E-7</v>
      </c>
      <c r="P1461" s="1">
        <v>-1.8166011316679599E-7</v>
      </c>
      <c r="Q1461" s="1">
        <v>-1.7035750874051401E-7</v>
      </c>
      <c r="R1461" s="1">
        <v>-1.59236053463298E-7</v>
      </c>
      <c r="S1461" s="1">
        <v>-1.48306093018877E-7</v>
      </c>
      <c r="T1461" s="1">
        <v>-1.3757890965023999E-7</v>
      </c>
      <c r="U1461" s="1">
        <v>-1.27066815311252E-7</v>
      </c>
      <c r="V1461" s="1">
        <v>-1.16783244579745E-7</v>
      </c>
    </row>
    <row r="1462" spans="1:22" x14ac:dyDescent="0.45">
      <c r="A1462">
        <v>1456</v>
      </c>
      <c r="B1462" s="1">
        <v>-3.5434659517664801E-7</v>
      </c>
      <c r="C1462" s="1">
        <v>-3.41256089657023E-7</v>
      </c>
      <c r="D1462" s="1">
        <v>-3.2826196245776199E-7</v>
      </c>
      <c r="E1462" s="1">
        <v>-3.1536792070385799E-7</v>
      </c>
      <c r="F1462" s="1">
        <v>-3.0257790621364498E-7</v>
      </c>
      <c r="G1462" s="1">
        <v>-2.8989611697109698E-7</v>
      </c>
      <c r="H1462" s="1">
        <v>-2.7732703116909598E-7</v>
      </c>
      <c r="I1462" s="1">
        <v>-2.6487543418091198E-7</v>
      </c>
      <c r="J1462" s="1">
        <v>-2.5254644886885802E-7</v>
      </c>
      <c r="K1462" s="1">
        <v>-2.4034556969762398E-7</v>
      </c>
      <c r="L1462" s="1">
        <v>-2.28278701155698E-7</v>
      </c>
      <c r="M1462" s="1">
        <v>-2.1635220106349199E-7</v>
      </c>
      <c r="N1462" s="1">
        <v>-2.04572929350839E-7</v>
      </c>
      <c r="O1462" s="1">
        <v>-1.9294830292738199E-7</v>
      </c>
      <c r="P1462" s="1">
        <v>-1.8148635720893101E-7</v>
      </c>
      <c r="Q1462" s="1">
        <v>-1.7019581476340399E-7</v>
      </c>
      <c r="R1462" s="1">
        <v>-1.5908616128048501E-7</v>
      </c>
      <c r="S1462" s="1">
        <v>-1.48167728634908E-7</v>
      </c>
      <c r="T1462" s="1">
        <v>-1.3745178403193999E-7</v>
      </c>
      <c r="U1462" s="1">
        <v>-1.26950623016047E-7</v>
      </c>
      <c r="V1462" s="1">
        <v>-1.16677662226067E-7</v>
      </c>
    </row>
    <row r="1463" spans="1:22" x14ac:dyDescent="0.45">
      <c r="A1463">
        <v>1457</v>
      </c>
      <c r="B1463" s="1">
        <v>-3.5398293191058899E-7</v>
      </c>
      <c r="C1463" s="1">
        <v>-3.4090710723702098E-7</v>
      </c>
      <c r="D1463" s="1">
        <v>-3.2792751732981202E-7</v>
      </c>
      <c r="E1463" s="1">
        <v>-3.1504786401448203E-7</v>
      </c>
      <c r="F1463" s="1">
        <v>-3.0227208350067901E-7</v>
      </c>
      <c r="G1463" s="1">
        <v>-2.8960436782824E-7</v>
      </c>
      <c r="H1463" s="1">
        <v>-2.7704918888150801E-7</v>
      </c>
      <c r="I1463" s="1">
        <v>-2.6461132532752702E-7</v>
      </c>
      <c r="J1463" s="1">
        <v>-2.5229589289033198E-7</v>
      </c>
      <c r="K1463" s="1">
        <v>-2.4010837841766098E-7</v>
      </c>
      <c r="L1463" s="1">
        <v>-2.2805467826366501E-7</v>
      </c>
      <c r="M1463" s="1">
        <v>-2.16141141535131E-7</v>
      </c>
      <c r="N1463" s="1">
        <v>-2.04374618815094E-7</v>
      </c>
      <c r="O1463" s="1">
        <v>-1.92762516960205E-7</v>
      </c>
      <c r="P1463" s="1">
        <v>-1.81312860550106E-7</v>
      </c>
      <c r="Q1463" s="1">
        <v>-1.7003436044002301E-7</v>
      </c>
      <c r="R1463" s="1">
        <v>-1.5893648963089901E-7</v>
      </c>
      <c r="S1463" s="1">
        <v>-1.4802956621302899E-7</v>
      </c>
      <c r="T1463" s="1">
        <v>-1.37324842381552E-7</v>
      </c>
      <c r="U1463" s="1">
        <v>-1.2683459729928901E-7</v>
      </c>
      <c r="V1463" s="1">
        <v>-1.16572229698884E-7</v>
      </c>
    </row>
    <row r="1464" spans="1:22" x14ac:dyDescent="0.45">
      <c r="A1464">
        <v>1458</v>
      </c>
      <c r="B1464" s="1">
        <v>-3.53619846089957E-7</v>
      </c>
      <c r="C1464" s="1">
        <v>-3.4055867722301403E-7</v>
      </c>
      <c r="D1464" s="1">
        <v>-3.2759359986798798E-7</v>
      </c>
      <c r="E1464" s="1">
        <v>-3.1472831056242302E-7</v>
      </c>
      <c r="F1464" s="1">
        <v>-3.0196673991801301E-7</v>
      </c>
      <c r="G1464" s="1">
        <v>-2.89313074042815E-7</v>
      </c>
      <c r="H1464" s="1">
        <v>-2.7677177852466899E-7</v>
      </c>
      <c r="I1464" s="1">
        <v>-2.64347625338707E-7</v>
      </c>
      <c r="J1464" s="1">
        <v>-2.5204572308293599E-7</v>
      </c>
      <c r="K1464" s="1">
        <v>-2.3987155100635498E-7</v>
      </c>
      <c r="L1464" s="1">
        <v>-2.2783099734048799E-7</v>
      </c>
      <c r="M1464" s="1">
        <v>-2.1593040249823299E-7</v>
      </c>
      <c r="N1464" s="1">
        <v>-2.0417660773224899E-7</v>
      </c>
      <c r="O1464" s="1">
        <v>-1.9257700986614399E-7</v>
      </c>
      <c r="P1464" s="1">
        <v>-1.8113962266177E-7</v>
      </c>
      <c r="Q1464" s="1">
        <v>-1.6987314528524499E-7</v>
      </c>
      <c r="R1464" s="1">
        <v>-1.5878703807120999E-7</v>
      </c>
      <c r="S1464" s="1">
        <v>-1.47891605350297E-7</v>
      </c>
      <c r="T1464" s="1">
        <v>-1.37198084334622E-7</v>
      </c>
      <c r="U1464" s="1">
        <v>-1.2671873783420001E-7</v>
      </c>
      <c r="V1464" s="1">
        <v>-1.16466946706598E-7</v>
      </c>
    </row>
    <row r="1465" spans="1:22" x14ac:dyDescent="0.45">
      <c r="A1465">
        <v>1459</v>
      </c>
      <c r="B1465" s="1">
        <v>-3.5325733646954498E-7</v>
      </c>
      <c r="C1465" s="1">
        <v>-3.4021079842638901E-7</v>
      </c>
      <c r="D1465" s="1">
        <v>-3.2726020894038502E-7</v>
      </c>
      <c r="E1465" s="1">
        <v>-3.1440925927096E-7</v>
      </c>
      <c r="F1465" s="1">
        <v>-3.0166187444410899E-7</v>
      </c>
      <c r="G1465" s="1">
        <v>-2.89022234647171E-7</v>
      </c>
      <c r="H1465" s="1">
        <v>-2.7649479918481502E-7</v>
      </c>
      <c r="I1465" s="1">
        <v>-2.6408433335305399E-7</v>
      </c>
      <c r="J1465" s="1">
        <v>-2.5179593863709599E-7</v>
      </c>
      <c r="K1465" s="1">
        <v>-2.39635086702271E-7</v>
      </c>
      <c r="L1465" s="1">
        <v>-2.2760765767515001E-7</v>
      </c>
      <c r="M1465" s="1">
        <v>-2.1571998328910301E-7</v>
      </c>
      <c r="N1465" s="1">
        <v>-2.0397889548566399E-7</v>
      </c>
      <c r="O1465" s="1">
        <v>-1.9239178107241501E-7</v>
      </c>
      <c r="P1465" s="1">
        <v>-1.8096664301640601E-7</v>
      </c>
      <c r="Q1465" s="1">
        <v>-1.6971216881437599E-7</v>
      </c>
      <c r="R1465" s="1">
        <v>-1.5863780615835901E-7</v>
      </c>
      <c r="S1465" s="1">
        <v>-1.47753845644474E-7</v>
      </c>
      <c r="T1465" s="1">
        <v>-1.37071509527509E-7</v>
      </c>
      <c r="U1465" s="1">
        <v>-1.26603044294545E-7</v>
      </c>
      <c r="V1465" s="1">
        <v>-1.16361812958374E-7</v>
      </c>
    </row>
    <row r="1466" spans="1:22" x14ac:dyDescent="0.45">
      <c r="A1466">
        <v>1460</v>
      </c>
      <c r="B1466" s="1">
        <v>-3.52895401806315E-7</v>
      </c>
      <c r="C1466" s="1">
        <v>-3.3986346966200698E-7</v>
      </c>
      <c r="D1466" s="1">
        <v>-3.26927343418238E-7</v>
      </c>
      <c r="E1466" s="1">
        <v>-3.1409070906792601E-7</v>
      </c>
      <c r="F1466" s="1">
        <v>-3.0135748606122897E-7</v>
      </c>
      <c r="G1466" s="1">
        <v>-2.8873184867799402E-7</v>
      </c>
      <c r="H1466" s="1">
        <v>-2.76218249951106E-7</v>
      </c>
      <c r="I1466" s="1">
        <v>-2.6382144851003703E-7</v>
      </c>
      <c r="J1466" s="1">
        <v>-2.5154653874486499E-7</v>
      </c>
      <c r="K1466" s="1">
        <v>-2.39398984748094E-7</v>
      </c>
      <c r="L1466" s="1">
        <v>-2.27384658557715E-7</v>
      </c>
      <c r="M1466" s="1">
        <v>-2.15509883246163E-7</v>
      </c>
      <c r="N1466" s="1">
        <v>-2.03781481459674E-7</v>
      </c>
      <c r="O1466" s="1">
        <v>-1.9220683001073301E-7</v>
      </c>
      <c r="P1466" s="1">
        <v>-1.8079392108909601E-7</v>
      </c>
      <c r="Q1466" s="1">
        <v>-1.6955143054554399E-7</v>
      </c>
      <c r="R1466" s="1">
        <v>-1.58488793451834E-7</v>
      </c>
      <c r="S1466" s="1">
        <v>-1.4761628669434901E-7</v>
      </c>
      <c r="T1466" s="1">
        <v>-1.36945117597817E-7</v>
      </c>
      <c r="U1466" s="1">
        <v>-1.2648751635457501E-7</v>
      </c>
      <c r="V1466" s="1">
        <v>-1.1625682816456701E-7</v>
      </c>
    </row>
    <row r="1467" spans="1:22" x14ac:dyDescent="0.45">
      <c r="A1467">
        <v>1461</v>
      </c>
      <c r="B1467" s="1">
        <v>-3.5253404086178401E-7</v>
      </c>
      <c r="C1467" s="1">
        <v>-3.3951668974797802E-7</v>
      </c>
      <c r="D1467" s="1">
        <v>-3.2659500217625501E-7</v>
      </c>
      <c r="E1467" s="1">
        <v>-3.13772658882454E-7</v>
      </c>
      <c r="F1467" s="1">
        <v>-3.0105357375369198E-7</v>
      </c>
      <c r="G1467" s="1">
        <v>-2.88441915171971E-7</v>
      </c>
      <c r="H1467" s="1">
        <v>-2.7594212991313901E-7</v>
      </c>
      <c r="I1467" s="1">
        <v>-2.6355896995367702E-7</v>
      </c>
      <c r="J1467" s="1">
        <v>-2.5129752259829499E-7</v>
      </c>
      <c r="K1467" s="1">
        <v>-2.3916324438640102E-7</v>
      </c>
      <c r="L1467" s="1">
        <v>-2.2716199928084799E-7</v>
      </c>
      <c r="M1467" s="1">
        <v>-2.1530010170907801E-7</v>
      </c>
      <c r="N1467" s="1">
        <v>-2.03584365040892E-7</v>
      </c>
      <c r="O1467" s="1">
        <v>-1.9202215611167601E-7</v>
      </c>
      <c r="P1467" s="1">
        <v>-1.8062145635508701E-7</v>
      </c>
      <c r="Q1467" s="1">
        <v>-1.69390929996712E-7</v>
      </c>
      <c r="R1467" s="1">
        <v>-1.58339999511015E-7</v>
      </c>
      <c r="S1467" s="1">
        <v>-1.47478928099581E-7</v>
      </c>
      <c r="T1467" s="1">
        <v>-1.3681890818385799E-7</v>
      </c>
      <c r="U1467" s="1">
        <v>-1.2637215368989501E-7</v>
      </c>
      <c r="V1467" s="1">
        <v>-1.16151992035368E-7</v>
      </c>
    </row>
    <row r="1468" spans="1:22" x14ac:dyDescent="0.45">
      <c r="A1468">
        <v>1462</v>
      </c>
      <c r="B1468" s="1">
        <v>-3.5217325240072001E-7</v>
      </c>
      <c r="C1468" s="1">
        <v>-3.3917045750577402E-7</v>
      </c>
      <c r="D1468" s="1">
        <v>-3.2626318409185301E-7</v>
      </c>
      <c r="E1468" s="1">
        <v>-3.1345510764758002E-7</v>
      </c>
      <c r="F1468" s="1">
        <v>-3.0075013650820098E-7</v>
      </c>
      <c r="G1468" s="1">
        <v>-2.88152433171426E-7</v>
      </c>
      <c r="H1468" s="1">
        <v>-2.7566643816571303E-7</v>
      </c>
      <c r="I1468" s="1">
        <v>-2.63296896827998E-7</v>
      </c>
      <c r="J1468" s="1">
        <v>-2.5104888939453398E-7</v>
      </c>
      <c r="K1468" s="1">
        <v>-2.3892786486280302E-7</v>
      </c>
      <c r="L1468" s="1">
        <v>-2.2693967913819199E-7</v>
      </c>
      <c r="M1468" s="1">
        <v>-2.15090638019412E-7</v>
      </c>
      <c r="N1468" s="1">
        <v>-2.0338754561733999E-7</v>
      </c>
      <c r="O1468" s="1">
        <v>-1.91837758809019E-7</v>
      </c>
      <c r="P1468" s="1">
        <v>-1.8044924829190201E-7</v>
      </c>
      <c r="Q1468" s="1">
        <v>-1.6923066668741501E-7</v>
      </c>
      <c r="R1468" s="1">
        <v>-1.5819142389691E-7</v>
      </c>
      <c r="S1468" s="1">
        <v>-1.4734176946161901E-7</v>
      </c>
      <c r="T1468" s="1">
        <v>-1.3669288092507899E-7</v>
      </c>
      <c r="U1468" s="1">
        <v>-1.26256955976439E-7</v>
      </c>
      <c r="V1468" s="1">
        <v>-1.1604730428286901E-7</v>
      </c>
    </row>
    <row r="1469" spans="1:22" x14ac:dyDescent="0.45">
      <c r="A1469">
        <v>1463</v>
      </c>
      <c r="B1469" s="1">
        <v>-3.5181303518984202E-7</v>
      </c>
      <c r="C1469" s="1">
        <v>-3.3882477176012002E-7</v>
      </c>
      <c r="D1469" s="1">
        <v>-3.2593188804505E-7</v>
      </c>
      <c r="E1469" s="1">
        <v>-3.1313805429883602E-7</v>
      </c>
      <c r="F1469" s="1">
        <v>-3.0044717331536501E-7</v>
      </c>
      <c r="G1469" s="1">
        <v>-2.8786340171835799E-7</v>
      </c>
      <c r="H1469" s="1">
        <v>-2.7539117380352002E-7</v>
      </c>
      <c r="I1469" s="1">
        <v>-2.6303522828114199E-7</v>
      </c>
      <c r="J1469" s="1">
        <v>-2.5080063833094798E-7</v>
      </c>
      <c r="K1469" s="1">
        <v>-2.3869284542519002E-7</v>
      </c>
      <c r="L1469" s="1">
        <v>-2.267176974261E-7</v>
      </c>
      <c r="M1469" s="1">
        <v>-2.1488149152073501E-7</v>
      </c>
      <c r="N1469" s="1">
        <v>-2.03191022578558E-7</v>
      </c>
      <c r="O1469" s="1">
        <v>-1.9165363753664501E-7</v>
      </c>
      <c r="P1469" s="1">
        <v>-1.80277296377064E-7</v>
      </c>
      <c r="Q1469" s="1">
        <v>-1.69070640139087E-7</v>
      </c>
      <c r="R1469" s="1">
        <v>-1.5804306617193301E-7</v>
      </c>
      <c r="S1469" s="1">
        <v>-1.4720481038131099E-7</v>
      </c>
      <c r="T1469" s="1">
        <v>-1.36567035461309E-7</v>
      </c>
      <c r="U1469" s="1">
        <v>-1.2614192289144E-7</v>
      </c>
      <c r="V1469" s="1">
        <v>-1.15942764618455E-7</v>
      </c>
    </row>
    <row r="1470" spans="1:22" x14ac:dyDescent="0.45">
      <c r="A1470">
        <v>1464</v>
      </c>
      <c r="B1470" s="1">
        <v>-3.5145338800150999E-7</v>
      </c>
      <c r="C1470" s="1">
        <v>-3.3847963133877801E-7</v>
      </c>
      <c r="D1470" s="1">
        <v>-3.25601112920203E-7</v>
      </c>
      <c r="E1470" s="1">
        <v>-3.1282149777554601E-7</v>
      </c>
      <c r="F1470" s="1">
        <v>-3.0014468316763399E-7</v>
      </c>
      <c r="G1470" s="1">
        <v>-2.8757481985964499E-7</v>
      </c>
      <c r="H1470" s="1">
        <v>-2.7511633592569498E-7</v>
      </c>
      <c r="I1470" s="1">
        <v>-2.6277396346244298E-7</v>
      </c>
      <c r="J1470" s="1">
        <v>-2.50552768608046E-7</v>
      </c>
      <c r="K1470" s="1">
        <v>-2.3845818532242602E-7</v>
      </c>
      <c r="L1470" s="1">
        <v>-2.26496053442118E-7</v>
      </c>
      <c r="M1470" s="1">
        <v>-2.14672661557919E-7</v>
      </c>
      <c r="N1470" s="1">
        <v>-2.02994795315387E-7</v>
      </c>
      <c r="O1470" s="1">
        <v>-1.9146979173152901E-7</v>
      </c>
      <c r="P1470" s="1">
        <v>-1.80105600091457E-7</v>
      </c>
      <c r="Q1470" s="1">
        <v>-1.6891084987348701E-7</v>
      </c>
      <c r="R1470" s="1">
        <v>-1.5789492589909799E-7</v>
      </c>
      <c r="S1470" s="1">
        <v>-1.4706805046298E-7</v>
      </c>
      <c r="T1470" s="1">
        <v>-1.3644137143384E-7</v>
      </c>
      <c r="U1470" s="1">
        <v>-1.2602705411234601E-7</v>
      </c>
      <c r="V1470" s="1">
        <v>-1.15838372755571E-7</v>
      </c>
    </row>
    <row r="1471" spans="1:22" x14ac:dyDescent="0.45">
      <c r="A1471">
        <v>1465</v>
      </c>
      <c r="B1471" s="1">
        <v>-3.5109430961013998E-7</v>
      </c>
      <c r="C1471" s="1">
        <v>-3.3813503507232499E-7</v>
      </c>
      <c r="D1471" s="1">
        <v>-3.2527085760318602E-7</v>
      </c>
      <c r="E1471" s="1">
        <v>-3.1250543701790199E-7</v>
      </c>
      <c r="F1471" s="1">
        <v>-2.9984266506017099E-7</v>
      </c>
      <c r="G1471" s="1">
        <v>-2.8728668664368201E-7</v>
      </c>
      <c r="H1471" s="1">
        <v>-2.7484192363256699E-7</v>
      </c>
      <c r="I1471" s="1">
        <v>-2.6251310152373102E-7</v>
      </c>
      <c r="J1471" s="1">
        <v>-2.5030527942720398E-7</v>
      </c>
      <c r="K1471" s="1">
        <v>-2.3822388380652E-7</v>
      </c>
      <c r="L1471" s="1">
        <v>-2.2627474648606701E-7</v>
      </c>
      <c r="M1471" s="1">
        <v>-2.1446414747762201E-7</v>
      </c>
      <c r="N1471" s="1">
        <v>-2.0279886322094401E-7</v>
      </c>
      <c r="O1471" s="1">
        <v>-1.9128622083059001E-7</v>
      </c>
      <c r="P1471" s="1">
        <v>-1.7993415891553101E-7</v>
      </c>
      <c r="Q1471" s="1">
        <v>-1.6875129541410701E-7</v>
      </c>
      <c r="R1471" s="1">
        <v>-1.5774700264277201E-7</v>
      </c>
      <c r="S1471" s="1">
        <v>-1.46931489308831E-7</v>
      </c>
      <c r="T1471" s="1">
        <v>-1.3631588848472199E-7</v>
      </c>
      <c r="U1471" s="1">
        <v>-1.2591234931807201E-7</v>
      </c>
      <c r="V1471" s="1">
        <v>-1.15734128407554E-7</v>
      </c>
    </row>
    <row r="1472" spans="1:22" x14ac:dyDescent="0.45">
      <c r="A1472">
        <v>1466</v>
      </c>
      <c r="B1472" s="1">
        <v>-3.5073579879253599E-7</v>
      </c>
      <c r="C1472" s="1">
        <v>-3.3779098179524601E-7</v>
      </c>
      <c r="D1472" s="1">
        <v>-3.2494112098431701E-7</v>
      </c>
      <c r="E1472" s="1">
        <v>-3.1218987097140899E-7</v>
      </c>
      <c r="F1472" s="1">
        <v>-2.9954111799182298E-7</v>
      </c>
      <c r="G1472" s="1">
        <v>-2.8699900112070902E-7</v>
      </c>
      <c r="H1472" s="1">
        <v>-2.7456793602728498E-7</v>
      </c>
      <c r="I1472" s="1">
        <v>-2.6225264161954399E-7</v>
      </c>
      <c r="J1472" s="1">
        <v>-2.5005816999337698E-7</v>
      </c>
      <c r="K1472" s="1">
        <v>-2.3798994013078199E-7</v>
      </c>
      <c r="L1472" s="1">
        <v>-2.26053775859071E-7</v>
      </c>
      <c r="M1472" s="1">
        <v>-2.1425594862867299E-7</v>
      </c>
      <c r="N1472" s="1">
        <v>-2.0260322568964999E-7</v>
      </c>
      <c r="O1472" s="1">
        <v>-1.9110292427297101E-7</v>
      </c>
      <c r="P1472" s="1">
        <v>-1.7976297233168899E-7</v>
      </c>
      <c r="Q1472" s="1">
        <v>-1.6859197628557901E-7</v>
      </c>
      <c r="R1472" s="1">
        <v>-1.5759929596813499E-7</v>
      </c>
      <c r="S1472" s="1">
        <v>-1.4679512652502701E-7</v>
      </c>
      <c r="T1472" s="1">
        <v>-1.3619058625671E-7</v>
      </c>
      <c r="U1472" s="1">
        <v>-1.25797808187369E-7</v>
      </c>
      <c r="V1472" s="1">
        <v>-1.15630031288609E-7</v>
      </c>
    </row>
    <row r="1473" spans="1:22" x14ac:dyDescent="0.45">
      <c r="A1473">
        <v>1467</v>
      </c>
      <c r="B1473" s="1">
        <v>-3.5037785433081299E-7</v>
      </c>
      <c r="C1473" s="1">
        <v>-3.3744747034451702E-7</v>
      </c>
      <c r="D1473" s="1">
        <v>-3.2461190195565101E-7</v>
      </c>
      <c r="E1473" s="1">
        <v>-3.1187479858168102E-7</v>
      </c>
      <c r="F1473" s="1">
        <v>-2.9924004096219598E-7</v>
      </c>
      <c r="G1473" s="1">
        <v>-2.8671176234530001E-7</v>
      </c>
      <c r="H1473" s="1">
        <v>-2.7429437221484099E-7</v>
      </c>
      <c r="I1473" s="1">
        <v>-2.6199258290604798E-7</v>
      </c>
      <c r="J1473" s="1">
        <v>-2.4981143951314698E-7</v>
      </c>
      <c r="K1473" s="1">
        <v>-2.3775635355036499E-7</v>
      </c>
      <c r="L1473" s="1">
        <v>-2.2583314086496401E-7</v>
      </c>
      <c r="M1473" s="1">
        <v>-2.1404806436114701E-7</v>
      </c>
      <c r="N1473" s="1">
        <v>-2.02407882116952E-7</v>
      </c>
      <c r="O1473" s="1">
        <v>-1.9091990149933101E-7</v>
      </c>
      <c r="P1473" s="1">
        <v>-1.7959203982395701E-7</v>
      </c>
      <c r="Q1473" s="1">
        <v>-1.6843289201372801E-7</v>
      </c>
      <c r="R1473" s="1">
        <v>-1.5745180544204901E-7</v>
      </c>
      <c r="S1473" s="1">
        <v>-1.4665896171697401E-7</v>
      </c>
      <c r="T1473" s="1">
        <v>-1.3606546439353599E-7</v>
      </c>
      <c r="U1473" s="1">
        <v>-1.2568343040131799E-7</v>
      </c>
      <c r="V1473" s="1">
        <v>-1.1552608111386E-7</v>
      </c>
    </row>
    <row r="1474" spans="1:22" x14ac:dyDescent="0.45">
      <c r="A1474">
        <v>1468</v>
      </c>
      <c r="B1474" s="1">
        <v>-3.5002047500936399E-7</v>
      </c>
      <c r="C1474" s="1">
        <v>-3.3710449956069101E-7</v>
      </c>
      <c r="D1474" s="1">
        <v>-3.2428319941260198E-7</v>
      </c>
      <c r="E1474" s="1">
        <v>-3.1156021880029501E-7</v>
      </c>
      <c r="F1474" s="1">
        <v>-2.9893943297555898E-7</v>
      </c>
      <c r="G1474" s="1">
        <v>-2.8642496937300898E-7</v>
      </c>
      <c r="H1474" s="1">
        <v>-2.74021231304127E-7</v>
      </c>
      <c r="I1474" s="1">
        <v>-2.6173292454211799E-7</v>
      </c>
      <c r="J1474" s="1">
        <v>-2.49565087194611E-7</v>
      </c>
      <c r="K1474" s="1">
        <v>-2.3752312332259099E-7</v>
      </c>
      <c r="L1474" s="1">
        <v>-2.2561284080887999E-7</v>
      </c>
      <c r="M1474" s="1">
        <v>-2.1384049402642E-7</v>
      </c>
      <c r="N1474" s="1">
        <v>-2.02212831900848E-7</v>
      </c>
      <c r="O1474" s="1">
        <v>-1.90737151951198E-7</v>
      </c>
      <c r="P1474" s="1">
        <v>-1.7942136087739499E-7</v>
      </c>
      <c r="Q1474" s="1">
        <v>-1.6827404212567699E-7</v>
      </c>
      <c r="R1474" s="1">
        <v>-1.57304530632297E-7</v>
      </c>
      <c r="S1474" s="1">
        <v>-1.4652299449164799E-7</v>
      </c>
      <c r="T1474" s="1">
        <v>-1.3594052253996E-7</v>
      </c>
      <c r="U1474" s="1">
        <v>-1.2556921564002499E-7</v>
      </c>
      <c r="V1474" s="1">
        <v>-1.1542227759886899E-7</v>
      </c>
    </row>
    <row r="1475" spans="1:22" x14ac:dyDescent="0.45">
      <c r="A1475">
        <v>1469</v>
      </c>
      <c r="B1475" s="1">
        <v>-3.4966365961572599E-7</v>
      </c>
      <c r="C1475" s="1">
        <v>-3.3676206828757498E-7</v>
      </c>
      <c r="D1475" s="1">
        <v>-3.2395501225503099E-7</v>
      </c>
      <c r="E1475" s="1">
        <v>-3.1124613057915102E-7</v>
      </c>
      <c r="F1475" s="1">
        <v>-2.9863929303791601E-7</v>
      </c>
      <c r="G1475" s="1">
        <v>-2.8613862126252999E-7</v>
      </c>
      <c r="H1475" s="1">
        <v>-2.7374851240468802E-7</v>
      </c>
      <c r="I1475" s="1">
        <v>-2.6147366568814998E-7</v>
      </c>
      <c r="J1475" s="1">
        <v>-2.4931911224846999E-7</v>
      </c>
      <c r="K1475" s="1">
        <v>-2.37290248707492E-7</v>
      </c>
      <c r="L1475" s="1">
        <v>-2.2539287499736499E-7</v>
      </c>
      <c r="M1475" s="1">
        <v>-2.1363323697884999E-7</v>
      </c>
      <c r="N1475" s="1">
        <v>-2.0201807444003799E-7</v>
      </c>
      <c r="O1475" s="1">
        <v>-1.9055467507226701E-7</v>
      </c>
      <c r="P1475" s="1">
        <v>-1.7925093497857901E-7</v>
      </c>
      <c r="Q1475" s="1">
        <v>-1.6811542614931301E-7</v>
      </c>
      <c r="R1475" s="1">
        <v>-1.57157471107366E-7</v>
      </c>
      <c r="S1475" s="1">
        <v>-1.4638722445678501E-7</v>
      </c>
      <c r="T1475" s="1">
        <v>-1.3581576034145E-7</v>
      </c>
      <c r="U1475" s="1">
        <v>-1.2545516358560299E-7</v>
      </c>
      <c r="V1475" s="1">
        <v>-1.15318620459953E-7</v>
      </c>
    </row>
    <row r="1476" spans="1:22" x14ac:dyDescent="0.45">
      <c r="A1476">
        <v>1470</v>
      </c>
      <c r="B1476" s="1">
        <v>-3.4930740694068801E-7</v>
      </c>
      <c r="C1476" s="1">
        <v>-3.3642017537179499E-7</v>
      </c>
      <c r="D1476" s="1">
        <v>-3.2362733938257998E-7</v>
      </c>
      <c r="E1476" s="1">
        <v>-3.1093253287383902E-7</v>
      </c>
      <c r="F1476" s="1">
        <v>-2.9833962015808902E-7</v>
      </c>
      <c r="G1476" s="1">
        <v>-2.8585271707516098E-7</v>
      </c>
      <c r="H1476" s="1">
        <v>-2.73476214628673E-7</v>
      </c>
      <c r="I1476" s="1">
        <v>-2.61214805508114E-7</v>
      </c>
      <c r="J1476" s="1">
        <v>-2.49073513887269E-7</v>
      </c>
      <c r="K1476" s="1">
        <v>-2.3705772896553301E-7</v>
      </c>
      <c r="L1476" s="1">
        <v>-2.25173242739888E-7</v>
      </c>
      <c r="M1476" s="1">
        <v>-2.1342629257339E-7</v>
      </c>
      <c r="N1476" s="1">
        <v>-2.0182360913506801E-7</v>
      </c>
      <c r="O1476" s="1">
        <v>-1.9037247030715701E-7</v>
      </c>
      <c r="P1476" s="1">
        <v>-1.79080761614463E-7</v>
      </c>
      <c r="Q1476" s="1">
        <v>-1.6795704361457801E-7</v>
      </c>
      <c r="R1476" s="1">
        <v>-1.5701062643677399E-7</v>
      </c>
      <c r="S1476" s="1">
        <v>-1.4625165122142101E-7</v>
      </c>
      <c r="T1476" s="1">
        <v>-1.3569117744471599E-7</v>
      </c>
      <c r="U1476" s="1">
        <v>-1.2534127392070599E-7</v>
      </c>
      <c r="V1476" s="1">
        <v>-1.1521510941446E-7</v>
      </c>
    </row>
    <row r="1477" spans="1:22" x14ac:dyDescent="0.45">
      <c r="A1477">
        <v>1471</v>
      </c>
      <c r="B1477" s="1">
        <v>-3.4895171577937602E-7</v>
      </c>
      <c r="C1477" s="1">
        <v>-3.3607881966290501E-7</v>
      </c>
      <c r="D1477" s="1">
        <v>-3.2330017970150602E-7</v>
      </c>
      <c r="E1477" s="1">
        <v>-3.1061942464276501E-7</v>
      </c>
      <c r="F1477" s="1">
        <v>-2.9804041334782799E-7</v>
      </c>
      <c r="G1477" s="1">
        <v>-2.85567255874476E-7</v>
      </c>
      <c r="H1477" s="1">
        <v>-2.7320433709256301E-7</v>
      </c>
      <c r="I1477" s="1">
        <v>-2.6095634316652398E-7</v>
      </c>
      <c r="J1477" s="1">
        <v>-2.4882829132658698E-7</v>
      </c>
      <c r="K1477" s="1">
        <v>-2.3682556336021599E-7</v>
      </c>
      <c r="L1477" s="1">
        <v>-2.24953943346356E-7</v>
      </c>
      <c r="M1477" s="1">
        <v>-2.13219660167001E-7</v>
      </c>
      <c r="N1477" s="1">
        <v>-2.0162943538859601E-7</v>
      </c>
      <c r="O1477" s="1">
        <v>-1.9019053710221901E-7</v>
      </c>
      <c r="P1477" s="1">
        <v>-1.7891084027536499E-7</v>
      </c>
      <c r="Q1477" s="1">
        <v>-1.6779889405190501E-7</v>
      </c>
      <c r="R1477" s="1">
        <v>-1.5686399619199E-7</v>
      </c>
      <c r="S1477" s="1">
        <v>-1.46116274394973E-7</v>
      </c>
      <c r="T1477" s="1">
        <v>-1.3556677349685299E-7</v>
      </c>
      <c r="U1477" s="1">
        <v>-1.25227546328367E-7</v>
      </c>
      <c r="V1477" s="1">
        <v>-1.15111744179794E-7</v>
      </c>
    </row>
    <row r="1478" spans="1:22" x14ac:dyDescent="0.45">
      <c r="A1478">
        <v>1472</v>
      </c>
      <c r="B1478" s="1">
        <v>-3.4859658492908501E-7</v>
      </c>
      <c r="C1478" s="1">
        <v>-3.3573800001436003E-7</v>
      </c>
      <c r="D1478" s="1">
        <v>-3.2297353211806701E-7</v>
      </c>
      <c r="E1478" s="1">
        <v>-3.10306804847588E-7</v>
      </c>
      <c r="F1478" s="1">
        <v>-2.9774167162018301E-7</v>
      </c>
      <c r="G1478" s="1">
        <v>-2.8528223672697797E-7</v>
      </c>
      <c r="H1478" s="1">
        <v>-2.7293287891186798E-7</v>
      </c>
      <c r="I1478" s="1">
        <v>-2.6069827783168899E-7</v>
      </c>
      <c r="J1478" s="1">
        <v>-2.4858344378243802E-7</v>
      </c>
      <c r="K1478" s="1">
        <v>-2.3659375115688599E-7</v>
      </c>
      <c r="L1478" s="1">
        <v>-2.24734976129602E-7</v>
      </c>
      <c r="M1478" s="1">
        <v>-2.13013339118105E-7</v>
      </c>
      <c r="N1478" s="1">
        <v>-2.01435552603824E-7</v>
      </c>
      <c r="O1478" s="1">
        <v>-1.9000887490510601E-7</v>
      </c>
      <c r="P1478" s="1">
        <v>-1.78741170450734E-7</v>
      </c>
      <c r="Q1478" s="1">
        <v>-1.6764097699313499E-7</v>
      </c>
      <c r="R1478" s="1">
        <v>-1.5671757994502499E-7</v>
      </c>
      <c r="S1478" s="1">
        <v>-1.4598109358908E-7</v>
      </c>
      <c r="T1478" s="1">
        <v>-1.35442548146035E-7</v>
      </c>
      <c r="U1478" s="1">
        <v>-1.2511398049292E-7</v>
      </c>
      <c r="V1478" s="1">
        <v>-1.15008524474821E-7</v>
      </c>
    </row>
    <row r="1479" spans="1:22" x14ac:dyDescent="0.45">
      <c r="A1479">
        <v>1473</v>
      </c>
      <c r="B1479" s="1">
        <v>-3.4824201319090402E-7</v>
      </c>
      <c r="C1479" s="1">
        <v>-3.3539771528178501E-7</v>
      </c>
      <c r="D1479" s="1">
        <v>-3.2264739554328902E-7</v>
      </c>
      <c r="E1479" s="1">
        <v>-3.0999467245192002E-7</v>
      </c>
      <c r="F1479" s="1">
        <v>-2.9744339399341E-7</v>
      </c>
      <c r="G1479" s="1">
        <v>-2.8499765870046999E-7</v>
      </c>
      <c r="H1479" s="1">
        <v>-2.7266183920773299E-7</v>
      </c>
      <c r="I1479" s="1">
        <v>-2.6044060867289298E-7</v>
      </c>
      <c r="J1479" s="1">
        <v>-2.4833897047365302E-7</v>
      </c>
      <c r="K1479" s="1">
        <v>-2.36362291622404E-7</v>
      </c>
      <c r="L1479" s="1">
        <v>-2.2451634040419201E-7</v>
      </c>
      <c r="M1479" s="1">
        <v>-2.12807328787458E-7</v>
      </c>
      <c r="N1479" s="1">
        <v>-2.0124196018628201E-7</v>
      </c>
      <c r="O1479" s="1">
        <v>-1.8982748316434001E-7</v>
      </c>
      <c r="P1479" s="1">
        <v>-1.78571751632676E-7</v>
      </c>
      <c r="Q1479" s="1">
        <v>-1.6748329197135699E-7</v>
      </c>
      <c r="R1479" s="1">
        <v>-1.5657137726891999E-7</v>
      </c>
      <c r="S1479" s="1">
        <v>-1.4584610841472799E-7</v>
      </c>
      <c r="T1479" s="1">
        <v>-1.35318501041361E-7</v>
      </c>
      <c r="U1479" s="1">
        <v>-1.25000576099351E-7</v>
      </c>
      <c r="V1479" s="1">
        <v>-1.14905450018245E-7</v>
      </c>
    </row>
    <row r="1480" spans="1:22" x14ac:dyDescent="0.45">
      <c r="A1480">
        <v>1474</v>
      </c>
      <c r="B1480" s="1">
        <v>-3.4788799936808999E-7</v>
      </c>
      <c r="C1480" s="1">
        <v>-3.3505796432394898E-7</v>
      </c>
      <c r="D1480" s="1">
        <v>-3.22321768890803E-7</v>
      </c>
      <c r="E1480" s="1">
        <v>-3.0968302642262499E-7</v>
      </c>
      <c r="F1480" s="1">
        <v>-2.9714557948576301E-7</v>
      </c>
      <c r="G1480" s="1">
        <v>-2.8471352086730797E-7</v>
      </c>
      <c r="H1480" s="1">
        <v>-2.7239121710152001E-7</v>
      </c>
      <c r="I1480" s="1">
        <v>-2.60183334862781E-7</v>
      </c>
      <c r="J1480" s="1">
        <v>-2.4809487062221E-7</v>
      </c>
      <c r="K1480" s="1">
        <v>-2.3613118402601899E-7</v>
      </c>
      <c r="L1480" s="1">
        <v>-2.2429803548545399E-7</v>
      </c>
      <c r="M1480" s="1">
        <v>-2.12601628536679E-7</v>
      </c>
      <c r="N1480" s="1">
        <v>-2.0104865754280501E-7</v>
      </c>
      <c r="O1480" s="1">
        <v>-1.8964636133142201E-7</v>
      </c>
      <c r="P1480" s="1">
        <v>-1.7840258331394499E-7</v>
      </c>
      <c r="Q1480" s="1">
        <v>-1.6732583852074301E-7</v>
      </c>
      <c r="R1480" s="1">
        <v>-1.5642538773736701E-7</v>
      </c>
      <c r="S1480" s="1">
        <v>-1.4571131848529301E-7</v>
      </c>
      <c r="T1480" s="1">
        <v>-1.3519463183317599E-7</v>
      </c>
      <c r="U1480" s="1">
        <v>-1.2488733283307899E-7</v>
      </c>
      <c r="V1480" s="1">
        <v>-1.14802520530341E-7</v>
      </c>
    </row>
    <row r="1481" spans="1:22" x14ac:dyDescent="0.45">
      <c r="A1481">
        <v>1475</v>
      </c>
      <c r="B1481" s="1">
        <v>-3.4753454226954002E-7</v>
      </c>
      <c r="C1481" s="1">
        <v>-3.34718746004066E-7</v>
      </c>
      <c r="D1481" s="1">
        <v>-3.2199665107597099E-7</v>
      </c>
      <c r="E1481" s="1">
        <v>-3.09371865729276E-7</v>
      </c>
      <c r="F1481" s="1">
        <v>-2.9684822711972598E-7</v>
      </c>
      <c r="G1481" s="1">
        <v>-2.8442982230017397E-7</v>
      </c>
      <c r="H1481" s="1">
        <v>-2.7212101171795301E-7</v>
      </c>
      <c r="I1481" s="1">
        <v>-2.59926455574541E-7</v>
      </c>
      <c r="J1481" s="1">
        <v>-2.4785114345062698E-7</v>
      </c>
      <c r="K1481" s="1">
        <v>-2.3590042763860501E-7</v>
      </c>
      <c r="L1481" s="1">
        <v>-2.24080060691749E-7</v>
      </c>
      <c r="M1481" s="1">
        <v>-2.12396237729453E-7</v>
      </c>
      <c r="N1481" s="1">
        <v>-2.0085564408163401E-7</v>
      </c>
      <c r="O1481" s="1">
        <v>-1.8946550885758301E-7</v>
      </c>
      <c r="P1481" s="1">
        <v>-1.78233664989088E-7</v>
      </c>
      <c r="Q1481" s="1">
        <v>-1.67168616176929E-7</v>
      </c>
      <c r="R1481" s="1">
        <v>-1.5627961092671401E-7</v>
      </c>
      <c r="S1481" s="1">
        <v>-1.4557672341431101E-7</v>
      </c>
      <c r="T1481" s="1">
        <v>-1.35070940171934E-7</v>
      </c>
      <c r="U1481" s="1">
        <v>-1.2477425038066E-7</v>
      </c>
      <c r="V1481" s="1">
        <v>-1.14699735731332E-7</v>
      </c>
    </row>
    <row r="1482" spans="1:22" x14ac:dyDescent="0.45">
      <c r="A1482">
        <v>1476</v>
      </c>
      <c r="B1482" s="1">
        <v>-3.47181640704473E-7</v>
      </c>
      <c r="C1482" s="1">
        <v>-3.3438005918697602E-7</v>
      </c>
      <c r="D1482" s="1">
        <v>-3.21672041018929E-7</v>
      </c>
      <c r="E1482" s="1">
        <v>-3.0906118934448403E-7</v>
      </c>
      <c r="F1482" s="1">
        <v>-2.9655133591995001E-7</v>
      </c>
      <c r="G1482" s="1">
        <v>-2.84146562075653E-7</v>
      </c>
      <c r="H1482" s="1">
        <v>-2.7185122218273098E-7</v>
      </c>
      <c r="I1482" s="1">
        <v>-2.59669969985046E-7</v>
      </c>
      <c r="J1482" s="1">
        <v>-2.4760778818370001E-7</v>
      </c>
      <c r="K1482" s="1">
        <v>-2.35670021732771E-7</v>
      </c>
      <c r="L1482" s="1">
        <v>-2.2386241534252299E-7</v>
      </c>
      <c r="M1482" s="1">
        <v>-2.1219115573114E-7</v>
      </c>
      <c r="N1482" s="1">
        <v>-2.0066291921263801E-7</v>
      </c>
      <c r="O1482" s="1">
        <v>-1.8928492519622401E-7</v>
      </c>
      <c r="P1482" s="1">
        <v>-1.78064996153733E-7</v>
      </c>
      <c r="Q1482" s="1">
        <v>-1.67011624476148E-7</v>
      </c>
      <c r="R1482" s="1">
        <v>-1.5613404641189899E-7</v>
      </c>
      <c r="S1482" s="1">
        <v>-1.45442322816184E-7</v>
      </c>
      <c r="T1482" s="1">
        <v>-1.34947425709387E-7</v>
      </c>
      <c r="U1482" s="1">
        <v>-1.2466132842930201E-7</v>
      </c>
      <c r="V1482" s="1">
        <v>-1.1459709534241299E-7</v>
      </c>
    </row>
    <row r="1483" spans="1:22" x14ac:dyDescent="0.45">
      <c r="A1483">
        <v>1477</v>
      </c>
      <c r="B1483" s="1">
        <v>-3.4682929348742301E-7</v>
      </c>
      <c r="C1483" s="1">
        <v>-3.3404190274066298E-7</v>
      </c>
      <c r="D1483" s="1">
        <v>-3.2134793764133003E-7</v>
      </c>
      <c r="E1483" s="1">
        <v>-3.0875099624259402E-7</v>
      </c>
      <c r="F1483" s="1">
        <v>-2.9625490491379801E-7</v>
      </c>
      <c r="G1483" s="1">
        <v>-2.8386373927184798E-7</v>
      </c>
      <c r="H1483" s="1">
        <v>-2.7158184762654098E-7</v>
      </c>
      <c r="I1483" s="1">
        <v>-2.5941387727333901E-7</v>
      </c>
      <c r="J1483" s="1">
        <v>-2.4736480404893402E-7</v>
      </c>
      <c r="K1483" s="1">
        <v>-2.3543996558383501E-7</v>
      </c>
      <c r="L1483" s="1">
        <v>-2.2364509875884901E-7</v>
      </c>
      <c r="M1483" s="1">
        <v>-2.1198638190883801E-7</v>
      </c>
      <c r="N1483" s="1">
        <v>-2.0047048234731299E-7</v>
      </c>
      <c r="O1483" s="1">
        <v>-1.8910460980242201E-7</v>
      </c>
      <c r="P1483" s="1">
        <v>-1.77896576304323E-7</v>
      </c>
      <c r="Q1483" s="1">
        <v>-1.66854862956801E-7</v>
      </c>
      <c r="R1483" s="1">
        <v>-1.55988693771548E-7</v>
      </c>
      <c r="S1483" s="1">
        <v>-1.4530811630726799E-7</v>
      </c>
      <c r="T1483" s="1">
        <v>-1.34824088098266E-7</v>
      </c>
      <c r="U1483" s="1">
        <v>-1.2454856666708101E-7</v>
      </c>
      <c r="V1483" s="1">
        <v>-1.14494599086031E-7</v>
      </c>
    </row>
    <row r="1484" spans="1:22" x14ac:dyDescent="0.45">
      <c r="A1484">
        <v>1478</v>
      </c>
      <c r="B1484" s="1">
        <v>-3.4647749943541702E-7</v>
      </c>
      <c r="C1484" s="1">
        <v>-3.33704275537016E-7</v>
      </c>
      <c r="D1484" s="1">
        <v>-3.2102433986829502E-7</v>
      </c>
      <c r="E1484" s="1">
        <v>-3.08441285402612E-7</v>
      </c>
      <c r="F1484" s="1">
        <v>-2.95958933130583E-7</v>
      </c>
      <c r="G1484" s="1">
        <v>-2.8358135297076502E-7</v>
      </c>
      <c r="H1484" s="1">
        <v>-2.7131288717898601E-7</v>
      </c>
      <c r="I1484" s="1">
        <v>-2.59158176619438E-7</v>
      </c>
      <c r="J1484" s="1">
        <v>-2.47122190275678E-7</v>
      </c>
      <c r="K1484" s="1">
        <v>-2.35210258467985E-7</v>
      </c>
      <c r="L1484" s="1">
        <v>-2.2342811026451101E-7</v>
      </c>
      <c r="M1484" s="1">
        <v>-2.1178191563099899E-7</v>
      </c>
      <c r="N1484" s="1">
        <v>-2.0027833289867099E-7</v>
      </c>
      <c r="O1484" s="1">
        <v>-1.8892456213196501E-7</v>
      </c>
      <c r="P1484" s="1">
        <v>-1.7772840493936001E-7</v>
      </c>
      <c r="Q1484" s="1">
        <v>-1.66698331157181E-7</v>
      </c>
      <c r="R1484" s="1">
        <v>-1.5584355258374201E-7</v>
      </c>
      <c r="S1484" s="1">
        <v>-1.4517410350391801E-7</v>
      </c>
      <c r="T1484" s="1">
        <v>-1.3470092699173601E-7</v>
      </c>
      <c r="U1484" s="1">
        <v>-1.2443596478283001E-7</v>
      </c>
      <c r="V1484" s="1">
        <v>-1.14392246684141E-7</v>
      </c>
    </row>
    <row r="1485" spans="1:22" x14ac:dyDescent="0.45">
      <c r="A1485">
        <v>1479</v>
      </c>
      <c r="B1485" s="1">
        <v>-3.4612625736819402E-7</v>
      </c>
      <c r="C1485" s="1">
        <v>-3.3336717644998202E-7</v>
      </c>
      <c r="D1485" s="1">
        <v>-3.20701246627331E-7</v>
      </c>
      <c r="E1485" s="1">
        <v>-3.0813205580419599E-7</v>
      </c>
      <c r="F1485" s="1">
        <v>-2.9566341960373999E-7</v>
      </c>
      <c r="G1485" s="1">
        <v>-2.83299402254518E-7</v>
      </c>
      <c r="H1485" s="1">
        <v>-2.7104433997530602E-7</v>
      </c>
      <c r="I1485" s="1">
        <v>-2.5890286720672098E-7</v>
      </c>
      <c r="J1485" s="1">
        <v>-2.46879946094692E-7</v>
      </c>
      <c r="K1485" s="1">
        <v>-2.3498089966422599E-7</v>
      </c>
      <c r="L1485" s="1">
        <v>-2.23211449184158E-7</v>
      </c>
      <c r="M1485" s="1">
        <v>-2.1157775626802701E-7</v>
      </c>
      <c r="N1485" s="1">
        <v>-2.0008647028108099E-7</v>
      </c>
      <c r="O1485" s="1">
        <v>-1.88744781642587E-7</v>
      </c>
      <c r="P1485" s="1">
        <v>-1.7756048155848499E-7</v>
      </c>
      <c r="Q1485" s="1">
        <v>-1.6654202861791001E-7</v>
      </c>
      <c r="R1485" s="1">
        <v>-1.5569862242765E-7</v>
      </c>
      <c r="S1485" s="1">
        <v>-1.4504028402379001E-7</v>
      </c>
      <c r="T1485" s="1">
        <v>-1.3457794204469399E-7</v>
      </c>
      <c r="U1485" s="1">
        <v>-1.2432352246608701E-7</v>
      </c>
      <c r="V1485" s="1">
        <v>-1.14290037860217E-7</v>
      </c>
    </row>
    <row r="1486" spans="1:22" x14ac:dyDescent="0.45">
      <c r="A1486">
        <v>1480</v>
      </c>
      <c r="B1486" s="1">
        <v>-3.45775566110151E-7</v>
      </c>
      <c r="C1486" s="1">
        <v>-3.3303060435795399E-7</v>
      </c>
      <c r="D1486" s="1">
        <v>-3.2037865685017503E-7</v>
      </c>
      <c r="E1486" s="1">
        <v>-3.0782330643047198E-7</v>
      </c>
      <c r="F1486" s="1">
        <v>-2.9536836336681002E-7</v>
      </c>
      <c r="G1486" s="1">
        <v>-2.8301788620999298E-7</v>
      </c>
      <c r="H1486" s="1">
        <v>-2.7077620515008999E-7</v>
      </c>
      <c r="I1486" s="1">
        <v>-2.5864794821965203E-7</v>
      </c>
      <c r="J1486" s="1">
        <v>-2.4663807073955201E-7</v>
      </c>
      <c r="K1486" s="1">
        <v>-2.34751888452539E-7</v>
      </c>
      <c r="L1486" s="1">
        <v>-2.22995114844285E-7</v>
      </c>
      <c r="M1486" s="1">
        <v>-2.1137390319124701E-7</v>
      </c>
      <c r="N1486" s="1">
        <v>-1.99894893910482E-7</v>
      </c>
      <c r="O1486" s="1">
        <v>-1.8856526779316301E-7</v>
      </c>
      <c r="P1486" s="1">
        <v>-1.77392805662042E-7</v>
      </c>
      <c r="Q1486" s="1">
        <v>-1.6638595488026301E-7</v>
      </c>
      <c r="R1486" s="1">
        <v>-1.5555390288482301E-7</v>
      </c>
      <c r="S1486" s="1">
        <v>-1.4490665748518999E-7</v>
      </c>
      <c r="T1486" s="1">
        <v>-1.3445513291182199E-7</v>
      </c>
      <c r="U1486" s="1">
        <v>-1.24211239407097E-7</v>
      </c>
      <c r="V1486" s="1">
        <v>-1.14187972338275E-7</v>
      </c>
    </row>
    <row r="1487" spans="1:22" x14ac:dyDescent="0.45">
      <c r="A1487">
        <v>1481</v>
      </c>
      <c r="B1487" s="1">
        <v>-3.4542542448677301E-7</v>
      </c>
      <c r="C1487" s="1">
        <v>-3.3269455814051701E-7</v>
      </c>
      <c r="D1487" s="1">
        <v>-3.2005656946953701E-7</v>
      </c>
      <c r="E1487" s="1">
        <v>-3.0751503626836199E-7</v>
      </c>
      <c r="F1487" s="1">
        <v>-2.9507376345908201E-7</v>
      </c>
      <c r="G1487" s="1">
        <v>-2.8273680392537502E-7</v>
      </c>
      <c r="H1487" s="1">
        <v>-2.7050848184204901E-7</v>
      </c>
      <c r="I1487" s="1">
        <v>-2.5839341884605403E-7</v>
      </c>
      <c r="J1487" s="1">
        <v>-2.46396563445571E-7</v>
      </c>
      <c r="K1487" s="1">
        <v>-2.3452322411561601E-7</v>
      </c>
      <c r="L1487" s="1">
        <v>-2.22779106573661E-7</v>
      </c>
      <c r="M1487" s="1">
        <v>-2.1117035577458701E-7</v>
      </c>
      <c r="N1487" s="1">
        <v>-1.9970360320460501E-7</v>
      </c>
      <c r="O1487" s="1">
        <v>-1.88386020043924E-7</v>
      </c>
      <c r="P1487" s="1">
        <v>-1.77225376752385E-7</v>
      </c>
      <c r="Q1487" s="1">
        <v>-1.6623010948643501E-7</v>
      </c>
      <c r="R1487" s="1">
        <v>-1.55409393535783E-7</v>
      </c>
      <c r="S1487" s="1">
        <v>-1.4477322350810601E-7</v>
      </c>
      <c r="T1487" s="1">
        <v>-1.3433249924931999E-7</v>
      </c>
      <c r="U1487" s="1">
        <v>-1.240991152967E-7</v>
      </c>
      <c r="V1487" s="1">
        <v>-1.14086049842984E-7</v>
      </c>
    </row>
    <row r="1488" spans="1:22" x14ac:dyDescent="0.45">
      <c r="A1488">
        <v>1482</v>
      </c>
      <c r="B1488" s="1">
        <v>-3.4507583132853198E-7</v>
      </c>
      <c r="C1488" s="1">
        <v>-3.3235903668126801E-7</v>
      </c>
      <c r="D1488" s="1">
        <v>-3.1973498342203198E-7</v>
      </c>
      <c r="E1488" s="1">
        <v>-3.0720724430587198E-7</v>
      </c>
      <c r="F1488" s="1">
        <v>-2.9477961891940999E-7</v>
      </c>
      <c r="G1488" s="1">
        <v>-2.8245615449123599E-7</v>
      </c>
      <c r="H1488" s="1">
        <v>-2.7024116919216898E-7</v>
      </c>
      <c r="I1488" s="1">
        <v>-2.5813927827516102E-7</v>
      </c>
      <c r="J1488" s="1">
        <v>-2.4615542344957898E-7</v>
      </c>
      <c r="K1488" s="1">
        <v>-2.34294905937667E-7</v>
      </c>
      <c r="L1488" s="1">
        <v>-2.2256342370203301E-7</v>
      </c>
      <c r="M1488" s="1">
        <v>-2.10967113393762E-7</v>
      </c>
      <c r="N1488" s="1">
        <v>-1.9951259758193701E-7</v>
      </c>
      <c r="O1488" s="1">
        <v>-1.8820703785705101E-7</v>
      </c>
      <c r="P1488" s="1">
        <v>-1.7705819433267501E-7</v>
      </c>
      <c r="Q1488" s="1">
        <v>-1.6607449198030399E-7</v>
      </c>
      <c r="R1488" s="1">
        <v>-1.55265093964305E-7</v>
      </c>
      <c r="S1488" s="1">
        <v>-1.4463998171301401E-7</v>
      </c>
      <c r="T1488" s="1">
        <v>-1.3421004071392899E-7</v>
      </c>
      <c r="U1488" s="1">
        <v>-1.2398714982741399E-7</v>
      </c>
      <c r="V1488" s="1">
        <v>-1.13984270099442E-7</v>
      </c>
    </row>
    <row r="1489" spans="1:22" x14ac:dyDescent="0.45">
      <c r="A1489">
        <v>1483</v>
      </c>
      <c r="B1489" s="1">
        <v>-3.4472678546784899E-7</v>
      </c>
      <c r="C1489" s="1">
        <v>-3.3202403886705698E-7</v>
      </c>
      <c r="D1489" s="1">
        <v>-3.1941389764796101E-7</v>
      </c>
      <c r="E1489" s="1">
        <v>-3.0689992953501903E-7</v>
      </c>
      <c r="F1489" s="1">
        <v>-2.9448592879120398E-7</v>
      </c>
      <c r="G1489" s="1">
        <v>-2.8217593700074802E-7</v>
      </c>
      <c r="H1489" s="1">
        <v>-2.6997426634241301E-7</v>
      </c>
      <c r="I1489" s="1">
        <v>-2.5788552569805098E-7</v>
      </c>
      <c r="J1489" s="1">
        <v>-2.4591464999144199E-7</v>
      </c>
      <c r="K1489" s="1">
        <v>-2.3406693320452801E-7</v>
      </c>
      <c r="L1489" s="1">
        <v>-2.22348065562184E-7</v>
      </c>
      <c r="M1489" s="1">
        <v>-2.10764175424219E-7</v>
      </c>
      <c r="N1489" s="1">
        <v>-1.9932187646351399E-7</v>
      </c>
      <c r="O1489" s="1">
        <v>-1.8802832069494301E-7</v>
      </c>
      <c r="P1489" s="1">
        <v>-1.7689125790737999E-7</v>
      </c>
      <c r="Q1489" s="1">
        <v>-1.6591910190661101E-7</v>
      </c>
      <c r="R1489" s="1">
        <v>-1.5512100375318801E-7</v>
      </c>
      <c r="S1489" s="1">
        <v>-1.4450693172087401E-7</v>
      </c>
      <c r="T1489" s="1">
        <v>-1.3408775696374601E-7</v>
      </c>
      <c r="U1489" s="1">
        <v>-1.23875342691165E-7</v>
      </c>
      <c r="V1489" s="1">
        <v>-1.13882632833727E-7</v>
      </c>
    </row>
    <row r="1490" spans="1:22" x14ac:dyDescent="0.45">
      <c r="A1490">
        <v>1484</v>
      </c>
      <c r="B1490" s="1">
        <v>-3.4437828574137701E-7</v>
      </c>
      <c r="C1490" s="1">
        <v>-3.3168956358722701E-7</v>
      </c>
      <c r="D1490" s="1">
        <v>-3.19093311088058E-7</v>
      </c>
      <c r="E1490" s="1">
        <v>-3.0659309094922899E-7</v>
      </c>
      <c r="F1490" s="1">
        <v>-2.9419269211917202E-7</v>
      </c>
      <c r="G1490" s="1">
        <v>-2.8189615054968797E-7</v>
      </c>
      <c r="H1490" s="1">
        <v>-2.6970777243886298E-7</v>
      </c>
      <c r="I1490" s="1">
        <v>-2.57632160308727E-7</v>
      </c>
      <c r="J1490" s="1">
        <v>-2.4567424231232602E-7</v>
      </c>
      <c r="K1490" s="1">
        <v>-2.3383930520506999E-7</v>
      </c>
      <c r="L1490" s="1">
        <v>-2.2213303148689399E-7</v>
      </c>
      <c r="M1490" s="1">
        <v>-2.1056154124552299E-7</v>
      </c>
      <c r="N1490" s="1">
        <v>-1.99131439271023E-7</v>
      </c>
      <c r="O1490" s="1">
        <v>-1.87849868022761E-7</v>
      </c>
      <c r="P1490" s="1">
        <v>-1.7672456698253599E-7</v>
      </c>
      <c r="Q1490" s="1">
        <v>-1.65763938811457E-7</v>
      </c>
      <c r="R1490" s="1">
        <v>-1.54977122488375E-7</v>
      </c>
      <c r="S1490" s="1">
        <v>-1.4437407315465799E-7</v>
      </c>
      <c r="T1490" s="1">
        <v>-1.33965647657031E-7</v>
      </c>
      <c r="U1490" s="1">
        <v>-1.2376369358161101E-7</v>
      </c>
      <c r="V1490" s="1">
        <v>-1.13781137772511E-7</v>
      </c>
    </row>
    <row r="1491" spans="1:22" x14ac:dyDescent="0.45">
      <c r="A1491">
        <v>1485</v>
      </c>
      <c r="B1491" s="1">
        <v>-3.4403033098782499E-7</v>
      </c>
      <c r="C1491" s="1">
        <v>-3.31355609734592E-7</v>
      </c>
      <c r="D1491" s="1">
        <v>-3.1877322268858699E-7</v>
      </c>
      <c r="E1491" s="1">
        <v>-3.0628672754615902E-7</v>
      </c>
      <c r="F1491" s="1">
        <v>-2.93899907952144E-7</v>
      </c>
      <c r="G1491" s="1">
        <v>-2.8161679423589001E-7</v>
      </c>
      <c r="H1491" s="1">
        <v>-2.69441686627167E-7</v>
      </c>
      <c r="I1491" s="1">
        <v>-2.5737918130271098E-7</v>
      </c>
      <c r="J1491" s="1">
        <v>-2.4543419965480902E-7</v>
      </c>
      <c r="K1491" s="1">
        <v>-2.33612021227624E-7</v>
      </c>
      <c r="L1491" s="1">
        <v>-2.2191832081198099E-7</v>
      </c>
      <c r="M1491" s="1">
        <v>-2.10359210237021E-7</v>
      </c>
      <c r="N1491" s="1">
        <v>-1.98941285427993E-7</v>
      </c>
      <c r="O1491" s="1">
        <v>-1.8767167930615801E-7</v>
      </c>
      <c r="P1491" s="1">
        <v>-1.7655812106483201E-7</v>
      </c>
      <c r="Q1491" s="1">
        <v>-1.6560900224180601E-7</v>
      </c>
      <c r="R1491" s="1">
        <v>-1.54833449754888E-7</v>
      </c>
      <c r="S1491" s="1">
        <v>-1.4424140563754901E-7</v>
      </c>
      <c r="T1491" s="1">
        <v>-1.33843712453289E-7</v>
      </c>
      <c r="U1491" s="1">
        <v>-1.2365220219306101E-7</v>
      </c>
      <c r="V1491" s="1">
        <v>-1.13679784643171E-7</v>
      </c>
    </row>
    <row r="1492" spans="1:22" x14ac:dyDescent="0.45">
      <c r="A1492">
        <v>1486</v>
      </c>
      <c r="B1492" s="1">
        <v>-3.4368292004980799E-7</v>
      </c>
      <c r="C1492" s="1">
        <v>-3.3102217620423898E-7</v>
      </c>
      <c r="D1492" s="1">
        <v>-3.1845363139700502E-7</v>
      </c>
      <c r="E1492" s="1">
        <v>-3.0598083832432898E-7</v>
      </c>
      <c r="F1492" s="1">
        <v>-2.93607575339274E-7</v>
      </c>
      <c r="G1492" s="1">
        <v>-2.8133786715979303E-7</v>
      </c>
      <c r="H1492" s="1">
        <v>-2.6917600805861198E-7</v>
      </c>
      <c r="I1492" s="1">
        <v>-2.5712658787834398E-7</v>
      </c>
      <c r="J1492" s="1">
        <v>-2.4519452126525999E-7</v>
      </c>
      <c r="K1492" s="1">
        <v>-2.3338508056507301E-7</v>
      </c>
      <c r="L1492" s="1">
        <v>-2.2170393287456599E-7</v>
      </c>
      <c r="M1492" s="1">
        <v>-2.10157181780232E-7</v>
      </c>
      <c r="N1492" s="1">
        <v>-1.9875141435920099E-7</v>
      </c>
      <c r="O1492" s="1">
        <v>-1.87493754011814E-7</v>
      </c>
      <c r="P1492" s="1">
        <v>-1.7639191966307E-7</v>
      </c>
      <c r="Q1492" s="1">
        <v>-1.6545429174581901E-7</v>
      </c>
      <c r="R1492" s="1">
        <v>-1.54689985140026E-7</v>
      </c>
      <c r="S1492" s="1">
        <v>-1.4410892879354701E-7</v>
      </c>
      <c r="T1492" s="1">
        <v>-1.33721951013111E-7</v>
      </c>
      <c r="U1492" s="1">
        <v>-1.2354086821977099E-7</v>
      </c>
      <c r="V1492" s="1">
        <v>-1.13578573173356E-7</v>
      </c>
    </row>
    <row r="1493" spans="1:22" x14ac:dyDescent="0.45">
      <c r="A1493">
        <v>1487</v>
      </c>
      <c r="B1493" s="1">
        <v>-3.4333605177221799E-7</v>
      </c>
      <c r="C1493" s="1">
        <v>-3.3068926189429598E-7</v>
      </c>
      <c r="D1493" s="1">
        <v>-3.1813453616358699E-7</v>
      </c>
      <c r="E1493" s="1">
        <v>-3.0567542228681598E-7</v>
      </c>
      <c r="F1493" s="1">
        <v>-2.93315693334272E-7</v>
      </c>
      <c r="G1493" s="1">
        <v>-2.8105936842421802E-7</v>
      </c>
      <c r="H1493" s="1">
        <v>-2.68910735884051E-7</v>
      </c>
      <c r="I1493" s="1">
        <v>-2.56874379235159E-7</v>
      </c>
      <c r="J1493" s="1">
        <v>-2.4495520638972702E-7</v>
      </c>
      <c r="K1493" s="1">
        <v>-2.33158482510951E-7</v>
      </c>
      <c r="L1493" s="1">
        <v>-2.2148986701404201E-7</v>
      </c>
      <c r="M1493" s="1">
        <v>-2.0995545525894799E-7</v>
      </c>
      <c r="N1493" s="1">
        <v>-1.9856182549148399E-7</v>
      </c>
      <c r="O1493" s="1">
        <v>-1.87316091609284E-7</v>
      </c>
      <c r="P1493" s="1">
        <v>-1.7622596228691899E-7</v>
      </c>
      <c r="Q1493" s="1">
        <v>-1.6529980687322499E-7</v>
      </c>
      <c r="R1493" s="1">
        <v>-1.54546728231466E-7</v>
      </c>
      <c r="S1493" s="1">
        <v>-1.4397664224843899E-7</v>
      </c>
      <c r="T1493" s="1">
        <v>-1.3360036299703501E-7</v>
      </c>
      <c r="U1493" s="1">
        <v>-1.2342969135827101E-7</v>
      </c>
      <c r="V1493" s="1">
        <v>-1.1347750309190699E-7</v>
      </c>
    </row>
    <row r="1494" spans="1:22" x14ac:dyDescent="0.45">
      <c r="A1494">
        <v>1488</v>
      </c>
      <c r="B1494" s="1">
        <v>-3.42989725004064E-7</v>
      </c>
      <c r="C1494" s="1">
        <v>-3.3035686570668198E-7</v>
      </c>
      <c r="D1494" s="1">
        <v>-3.1781593594240398E-7</v>
      </c>
      <c r="E1494" s="1">
        <v>-3.0537047843789001E-7</v>
      </c>
      <c r="F1494" s="1">
        <v>-2.93024260992146E-7</v>
      </c>
      <c r="G1494" s="1">
        <v>-2.80781297133832E-7</v>
      </c>
      <c r="H1494" s="1">
        <v>-2.6864586925791498E-7</v>
      </c>
      <c r="I1494" s="1">
        <v>-2.56622554574859E-7</v>
      </c>
      <c r="J1494" s="1">
        <v>-2.4471625427848199E-7</v>
      </c>
      <c r="K1494" s="1">
        <v>-2.3293222635965801E-7</v>
      </c>
      <c r="L1494" s="1">
        <v>-2.2127612256969699E-7</v>
      </c>
      <c r="M1494" s="1">
        <v>-2.0975403005739701E-7</v>
      </c>
      <c r="N1494" s="1">
        <v>-1.9837251825254599E-7</v>
      </c>
      <c r="O1494" s="1">
        <v>-1.87138691567741E-7</v>
      </c>
      <c r="P1494" s="1">
        <v>-1.7606024844648301E-7</v>
      </c>
      <c r="Q1494" s="1">
        <v>-1.65145547174352E-7</v>
      </c>
      <c r="R1494" s="1">
        <v>-1.5440367861867499E-7</v>
      </c>
      <c r="S1494" s="1">
        <v>-1.4384454562779601E-7</v>
      </c>
      <c r="T1494" s="1">
        <v>-1.33478948068088E-7</v>
      </c>
      <c r="U1494" s="1">
        <v>-1.2331867130422699E-7</v>
      </c>
      <c r="V1494" s="1">
        <v>-1.13376574128424E-7</v>
      </c>
    </row>
    <row r="1495" spans="1:22" x14ac:dyDescent="0.45">
      <c r="A1495">
        <v>1489</v>
      </c>
      <c r="B1495" s="1">
        <v>-3.4264393859750302E-7</v>
      </c>
      <c r="C1495" s="1">
        <v>-3.30024986545593E-7</v>
      </c>
      <c r="D1495" s="1">
        <v>-3.1749782968936802E-7</v>
      </c>
      <c r="E1495" s="1">
        <v>-3.0506600578550398E-7</v>
      </c>
      <c r="F1495" s="1">
        <v>-2.9273327737105001E-7</v>
      </c>
      <c r="G1495" s="1">
        <v>-2.8050365239720299E-7</v>
      </c>
      <c r="H1495" s="1">
        <v>-2.6838140733615201E-7</v>
      </c>
      <c r="I1495" s="1">
        <v>-2.56371113102507E-7</v>
      </c>
      <c r="J1495" s="1">
        <v>-2.4447766418190898E-7</v>
      </c>
      <c r="K1495" s="1">
        <v>-2.3270631140982499E-7</v>
      </c>
      <c r="L1495" s="1">
        <v>-2.21062698885698E-7</v>
      </c>
      <c r="M1495" s="1">
        <v>-2.0955290556213799E-7</v>
      </c>
      <c r="N1495" s="1">
        <v>-1.9818349207171601E-7</v>
      </c>
      <c r="O1495" s="1">
        <v>-1.86961553358963E-7</v>
      </c>
      <c r="P1495" s="1">
        <v>-1.75894777654792E-7</v>
      </c>
      <c r="Q1495" s="1">
        <v>-1.6499151220066499E-7</v>
      </c>
      <c r="R1495" s="1">
        <v>-1.5426083589133599E-7</v>
      </c>
      <c r="S1495" s="1">
        <v>-1.43712638559141E-7</v>
      </c>
      <c r="T1495" s="1">
        <v>-1.3335770588762201E-7</v>
      </c>
      <c r="U1495" s="1">
        <v>-1.2320780775492999E-7</v>
      </c>
      <c r="V1495" s="1">
        <v>-1.13275786012181E-7</v>
      </c>
    </row>
    <row r="1496" spans="1:22" x14ac:dyDescent="0.45">
      <c r="A1496">
        <v>1490</v>
      </c>
      <c r="B1496" s="1">
        <v>-3.42298691405774E-7</v>
      </c>
      <c r="C1496" s="1">
        <v>-3.2969362331858799E-7</v>
      </c>
      <c r="D1496" s="1">
        <v>-3.1718021636342899E-7</v>
      </c>
      <c r="E1496" s="1">
        <v>-3.0476200333934898E-7</v>
      </c>
      <c r="F1496" s="1">
        <v>-2.92442741530655E-7</v>
      </c>
      <c r="G1496" s="1">
        <v>-2.8022643332311802E-7</v>
      </c>
      <c r="H1496" s="1">
        <v>-2.6811734927752999E-7</v>
      </c>
      <c r="I1496" s="1">
        <v>-2.56120054023924E-7</v>
      </c>
      <c r="J1496" s="1">
        <v>-2.4423943535396902E-7</v>
      </c>
      <c r="K1496" s="1">
        <v>-2.3248073695910501E-7</v>
      </c>
      <c r="L1496" s="1">
        <v>-2.2084959530404201E-7</v>
      </c>
      <c r="M1496" s="1">
        <v>-2.09352081161247E-7</v>
      </c>
      <c r="N1496" s="1">
        <v>-1.9799474638006E-7</v>
      </c>
      <c r="O1496" s="1">
        <v>-1.8678467645521499E-7</v>
      </c>
      <c r="P1496" s="1">
        <v>-1.75729549424497E-7</v>
      </c>
      <c r="Q1496" s="1">
        <v>-1.6483770150552701E-7</v>
      </c>
      <c r="R1496" s="1">
        <v>-1.5411819964076101E-7</v>
      </c>
      <c r="S1496" s="1">
        <v>-1.4358092067042901E-7</v>
      </c>
      <c r="T1496" s="1">
        <v>-1.3323663612040001E-7</v>
      </c>
      <c r="U1496" s="1">
        <v>-1.2309710040831901E-7</v>
      </c>
      <c r="V1496" s="1">
        <v>-1.13175138474405E-7</v>
      </c>
    </row>
    <row r="1497" spans="1:22" x14ac:dyDescent="0.45">
      <c r="A1497">
        <v>1491</v>
      </c>
      <c r="B1497" s="1">
        <v>-3.4195398228786198E-7</v>
      </c>
      <c r="C1497" s="1">
        <v>-3.2936277493463398E-7</v>
      </c>
      <c r="D1497" s="1">
        <v>-3.1686309492722203E-7</v>
      </c>
      <c r="E1497" s="1">
        <v>-3.0445847011204199E-7</v>
      </c>
      <c r="F1497" s="1">
        <v>-2.9215265253507899E-7</v>
      </c>
      <c r="G1497" s="1">
        <v>-2.7994963902415699E-7</v>
      </c>
      <c r="H1497" s="1">
        <v>-2.6785369424298502E-7</v>
      </c>
      <c r="I1497" s="1">
        <v>-2.55869376547209E-7</v>
      </c>
      <c r="J1497" s="1">
        <v>-2.4400156704851199E-7</v>
      </c>
      <c r="K1497" s="1">
        <v>-2.32255502309488E-7</v>
      </c>
      <c r="L1497" s="1">
        <v>-2.2063681117171401E-7</v>
      </c>
      <c r="M1497" s="1">
        <v>-2.0915155624393799E-7</v>
      </c>
      <c r="N1497" s="1">
        <v>-1.97806280609672E-7</v>
      </c>
      <c r="O1497" s="1">
        <v>-1.86608060331091E-7</v>
      </c>
      <c r="P1497" s="1">
        <v>-1.75564563270527E-7</v>
      </c>
      <c r="Q1497" s="1">
        <v>-1.64684114642411E-7</v>
      </c>
      <c r="R1497" s="1">
        <v>-1.5397576945869199E-7</v>
      </c>
      <c r="S1497" s="1">
        <v>-1.43449391590321E-7</v>
      </c>
      <c r="T1497" s="1">
        <v>-1.3311573843075499E-7</v>
      </c>
      <c r="U1497" s="1">
        <v>-1.2298654896293399E-7</v>
      </c>
      <c r="V1497" s="1">
        <v>-1.1307463124616E-7</v>
      </c>
    </row>
    <row r="1498" spans="1:22" x14ac:dyDescent="0.45">
      <c r="A1498">
        <v>1492</v>
      </c>
      <c r="B1498" s="1">
        <v>-3.4160981010394502E-7</v>
      </c>
      <c r="C1498" s="1">
        <v>-3.2903244030801102E-7</v>
      </c>
      <c r="D1498" s="1">
        <v>-3.1654646434435801E-7</v>
      </c>
      <c r="E1498" s="1">
        <v>-3.0415540511956098E-7</v>
      </c>
      <c r="F1498" s="1">
        <v>-2.9186300944887101E-7</v>
      </c>
      <c r="G1498" s="1">
        <v>-2.7967326861550201E-7</v>
      </c>
      <c r="H1498" s="1">
        <v>-2.6759044139475302E-7</v>
      </c>
      <c r="I1498" s="1">
        <v>-2.5561907988360598E-7</v>
      </c>
      <c r="J1498" s="1">
        <v>-2.43764058523729E-7</v>
      </c>
      <c r="K1498" s="1">
        <v>-2.3203060676307501E-7</v>
      </c>
      <c r="L1498" s="1">
        <v>-2.2042434583613301E-7</v>
      </c>
      <c r="M1498" s="1">
        <v>-2.0895133020186601E-7</v>
      </c>
      <c r="N1498" s="1">
        <v>-1.9761809419449E-7</v>
      </c>
      <c r="O1498" s="1">
        <v>-1.8643170446140499E-7</v>
      </c>
      <c r="P1498" s="1">
        <v>-1.7539981870834999E-7</v>
      </c>
      <c r="Q1498" s="1">
        <v>-1.6453075116679101E-7</v>
      </c>
      <c r="R1498" s="1">
        <v>-1.5383354493849899E-7</v>
      </c>
      <c r="S1498" s="1">
        <v>-1.43318050949158E-7</v>
      </c>
      <c r="T1498" s="1">
        <v>-1.32995012483666E-7</v>
      </c>
      <c r="U1498" s="1">
        <v>-1.2287615311834101E-7</v>
      </c>
      <c r="V1498" s="1">
        <v>-1.12974264059159E-7</v>
      </c>
    </row>
    <row r="1499" spans="1:22" x14ac:dyDescent="0.45">
      <c r="A1499">
        <v>1493</v>
      </c>
      <c r="B1499" s="1">
        <v>-3.4126617371908102E-7</v>
      </c>
      <c r="C1499" s="1">
        <v>-3.28702618354625E-7</v>
      </c>
      <c r="D1499" s="1">
        <v>-3.1623032358246001E-7</v>
      </c>
      <c r="E1499" s="1">
        <v>-3.0385280737951002E-7</v>
      </c>
      <c r="F1499" s="1">
        <v>-2.9157381133950898E-7</v>
      </c>
      <c r="G1499" s="1">
        <v>-2.7939732121266202E-7</v>
      </c>
      <c r="H1499" s="1">
        <v>-2.6732758989843402E-7</v>
      </c>
      <c r="I1499" s="1">
        <v>-2.55369163244681E-7</v>
      </c>
      <c r="J1499" s="1">
        <v>-2.4352690903813302E-7</v>
      </c>
      <c r="K1499" s="1">
        <v>-2.3180604962413299E-7</v>
      </c>
      <c r="L1499" s="1">
        <v>-2.2021219864590999E-7</v>
      </c>
      <c r="M1499" s="1">
        <v>-2.0875140242700899E-7</v>
      </c>
      <c r="N1499" s="1">
        <v>-1.9743018656975499E-7</v>
      </c>
      <c r="O1499" s="1">
        <v>-1.8625560832302801E-7</v>
      </c>
      <c r="P1499" s="1">
        <v>-1.7523531525555299E-7</v>
      </c>
      <c r="Q1499" s="1">
        <v>-1.64377610634527E-7</v>
      </c>
      <c r="R1499" s="1">
        <v>-1.5369152567452899E-7</v>
      </c>
      <c r="S1499" s="1">
        <v>-1.43186898377391E-7</v>
      </c>
      <c r="T1499" s="1">
        <v>-1.3287445794536301E-7</v>
      </c>
      <c r="U1499" s="1">
        <v>-1.2276591257410901E-7</v>
      </c>
      <c r="V1499" s="1">
        <v>-1.1287403664636401E-7</v>
      </c>
    </row>
    <row r="1500" spans="1:22" x14ac:dyDescent="0.45">
      <c r="A1500">
        <v>1494</v>
      </c>
      <c r="B1500" s="1">
        <v>-3.4092307199810999E-7</v>
      </c>
      <c r="C1500" s="1">
        <v>-3.2837330799255098E-7</v>
      </c>
      <c r="D1500" s="1">
        <v>-3.15914671612186E-7</v>
      </c>
      <c r="E1500" s="1">
        <v>-3.0355067591274698E-7</v>
      </c>
      <c r="F1500" s="1">
        <v>-2.9128505727891601E-7</v>
      </c>
      <c r="G1500" s="1">
        <v>-2.7912179593656499E-7</v>
      </c>
      <c r="H1500" s="1">
        <v>-2.6706513892124999E-7</v>
      </c>
      <c r="I1500" s="1">
        <v>-2.5511962584547402E-7</v>
      </c>
      <c r="J1500" s="1">
        <v>-2.4329011785240701E-7</v>
      </c>
      <c r="K1500" s="1">
        <v>-2.3158183020028899E-7</v>
      </c>
      <c r="L1500" s="1">
        <v>-2.2000036895215E-7</v>
      </c>
      <c r="M1500" s="1">
        <v>-2.08551772314384E-7</v>
      </c>
      <c r="N1500" s="1">
        <v>-1.9724255717200499E-7</v>
      </c>
      <c r="O1500" s="1">
        <v>-1.8607977139391799E-7</v>
      </c>
      <c r="P1500" s="1">
        <v>-1.7507105243004299E-7</v>
      </c>
      <c r="Q1500" s="1">
        <v>-1.64224692602936E-7</v>
      </c>
      <c r="R1500" s="1">
        <v>-1.5354971126161399E-7</v>
      </c>
      <c r="S1500" s="1">
        <v>-1.4305593350704099E-7</v>
      </c>
      <c r="T1500" s="1">
        <v>-1.32754074482995E-7</v>
      </c>
      <c r="U1500" s="1">
        <v>-1.22655827031865E-7</v>
      </c>
      <c r="V1500" s="1">
        <v>-1.12773948740736E-7</v>
      </c>
    </row>
    <row r="1501" spans="1:22" x14ac:dyDescent="0.45">
      <c r="A1501">
        <v>1495</v>
      </c>
      <c r="B1501" s="1">
        <v>-3.4058050381324498E-7</v>
      </c>
      <c r="C1501" s="1">
        <v>-3.2804450814463401E-7</v>
      </c>
      <c r="D1501" s="1">
        <v>-3.1559950740593001E-7</v>
      </c>
      <c r="E1501" s="1">
        <v>-3.0324900974175398E-7</v>
      </c>
      <c r="F1501" s="1">
        <v>-2.9099674633771399E-7</v>
      </c>
      <c r="G1501" s="1">
        <v>-2.7884669190727202E-7</v>
      </c>
      <c r="H1501" s="1">
        <v>-2.6680308763302902E-7</v>
      </c>
      <c r="I1501" s="1">
        <v>-2.5487046690243002E-7</v>
      </c>
      <c r="J1501" s="1">
        <v>-2.43053684229944E-7</v>
      </c>
      <c r="K1501" s="1">
        <v>-2.3135794779808799E-7</v>
      </c>
      <c r="L1501" s="1">
        <v>-2.1978885610704301E-7</v>
      </c>
      <c r="M1501" s="1">
        <v>-2.0835243925933101E-7</v>
      </c>
      <c r="N1501" s="1">
        <v>-1.9705520543951501E-7</v>
      </c>
      <c r="O1501" s="1">
        <v>-1.85904193153875E-7</v>
      </c>
      <c r="P1501" s="1">
        <v>-1.74907029750924E-7</v>
      </c>
      <c r="Q1501" s="1">
        <v>-1.64071996630859E-7</v>
      </c>
      <c r="R1501" s="1">
        <v>-1.5340810129578101E-7</v>
      </c>
      <c r="S1501" s="1">
        <v>-1.4292515597029199E-7</v>
      </c>
      <c r="T1501" s="1">
        <v>-1.3263386176441801E-7</v>
      </c>
      <c r="U1501" s="1">
        <v>-1.22545896192368E-7</v>
      </c>
      <c r="V1501" s="1">
        <v>-1.12674000076102E-7</v>
      </c>
    </row>
    <row r="1502" spans="1:22" x14ac:dyDescent="0.45">
      <c r="A1502">
        <v>1496</v>
      </c>
      <c r="B1502" s="1">
        <v>-3.4023846803561502E-7</v>
      </c>
      <c r="C1502" s="1">
        <v>-3.2771621773437001E-7</v>
      </c>
      <c r="D1502" s="1">
        <v>-3.1528482993944598E-7</v>
      </c>
      <c r="E1502" s="1">
        <v>-3.0294780789335203E-7</v>
      </c>
      <c r="F1502" s="1">
        <v>-2.9070887759292199E-7</v>
      </c>
      <c r="G1502" s="1">
        <v>-2.7857200824994202E-7</v>
      </c>
      <c r="H1502" s="1">
        <v>-2.6654143520511498E-7</v>
      </c>
      <c r="I1502" s="1">
        <v>-2.5462168563460001E-7</v>
      </c>
      <c r="J1502" s="1">
        <v>-2.4281760743532898E-7</v>
      </c>
      <c r="K1502" s="1">
        <v>-2.31134401728521E-7</v>
      </c>
      <c r="L1502" s="1">
        <v>-2.1957765946505401E-7</v>
      </c>
      <c r="M1502" s="1">
        <v>-2.08153402659304E-7</v>
      </c>
      <c r="N1502" s="1">
        <v>-1.96868130811645E-7</v>
      </c>
      <c r="O1502" s="1">
        <v>-1.8572887308280501E-7</v>
      </c>
      <c r="P1502" s="1">
        <v>-1.7474324673984401E-7</v>
      </c>
      <c r="Q1502" s="1">
        <v>-1.6391952227751199E-7</v>
      </c>
      <c r="R1502" s="1">
        <v>-1.5326669537479201E-7</v>
      </c>
      <c r="S1502" s="1">
        <v>-1.4279456540138799E-7</v>
      </c>
      <c r="T1502" s="1">
        <v>-1.3251381945754001E-7</v>
      </c>
      <c r="U1502" s="1">
        <v>-1.2243611975838601E-7</v>
      </c>
      <c r="V1502" s="1">
        <v>-1.12574190387106E-7</v>
      </c>
    </row>
    <row r="1503" spans="1:22" x14ac:dyDescent="0.45">
      <c r="A1503">
        <v>1497</v>
      </c>
      <c r="B1503" s="1">
        <v>-3.3989696354328599E-7</v>
      </c>
      <c r="C1503" s="1">
        <v>-3.2738843569056601E-7</v>
      </c>
      <c r="D1503" s="1">
        <v>-3.14970638190656E-7</v>
      </c>
      <c r="E1503" s="1">
        <v>-3.0264706939544499E-7</v>
      </c>
      <c r="F1503" s="1">
        <v>-2.9042145012145001E-7</v>
      </c>
      <c r="G1503" s="1">
        <v>-2.7829774408994798E-7</v>
      </c>
      <c r="H1503" s="1">
        <v>-2.6628018081145401E-7</v>
      </c>
      <c r="I1503" s="1">
        <v>-2.54373281262116E-7</v>
      </c>
      <c r="J1503" s="1">
        <v>-2.4258188673477499E-7</v>
      </c>
      <c r="K1503" s="1">
        <v>-2.3091119130268399E-7</v>
      </c>
      <c r="L1503" s="1">
        <v>-2.19366778381842E-7</v>
      </c>
      <c r="M1503" s="1">
        <v>-2.0795466191333E-7</v>
      </c>
      <c r="N1503" s="1">
        <v>-1.9668133272992201E-7</v>
      </c>
      <c r="O1503" s="1">
        <v>-1.8555381066365399E-7</v>
      </c>
      <c r="P1503" s="1">
        <v>-1.7457970291785901E-7</v>
      </c>
      <c r="Q1503" s="1">
        <v>-1.6376726910335899E-7</v>
      </c>
      <c r="R1503" s="1">
        <v>-1.5312549309624399E-7</v>
      </c>
      <c r="S1503" s="1">
        <v>-1.4266416143408701E-7</v>
      </c>
      <c r="T1503" s="1">
        <v>-1.32393947232872E-7</v>
      </c>
      <c r="U1503" s="1">
        <v>-1.22326497432575E-7</v>
      </c>
      <c r="V1503" s="1">
        <v>-1.124745194092E-7</v>
      </c>
    </row>
    <row r="1504" spans="1:22" x14ac:dyDescent="0.45">
      <c r="A1504">
        <v>1498</v>
      </c>
      <c r="B1504" s="1">
        <v>-3.39555989212593E-7</v>
      </c>
      <c r="C1504" s="1">
        <v>-3.2706116094246602E-7</v>
      </c>
      <c r="D1504" s="1">
        <v>-3.1465693114116902E-7</v>
      </c>
      <c r="E1504" s="1">
        <v>-3.0234679327854003E-7</v>
      </c>
      <c r="F1504" s="1">
        <v>-2.9013446300324399E-7</v>
      </c>
      <c r="G1504" s="1">
        <v>-2.7802389855569999E-7</v>
      </c>
      <c r="H1504" s="1">
        <v>-2.6601932362826898E-7</v>
      </c>
      <c r="I1504" s="1">
        <v>-2.5412525300836498E-7</v>
      </c>
      <c r="J1504" s="1">
        <v>-2.4234652139720401E-7</v>
      </c>
      <c r="K1504" s="1">
        <v>-2.3068831583471101E-7</v>
      </c>
      <c r="L1504" s="1">
        <v>-2.1915621221490799E-7</v>
      </c>
      <c r="M1504" s="1">
        <v>-2.07756216421628E-7</v>
      </c>
      <c r="N1504" s="1">
        <v>-1.96494810636145E-7</v>
      </c>
      <c r="O1504" s="1">
        <v>-1.85379005378987E-7</v>
      </c>
      <c r="P1504" s="1">
        <v>-1.74416397808678E-7</v>
      </c>
      <c r="Q1504" s="1">
        <v>-1.6361523667076299E-7</v>
      </c>
      <c r="R1504" s="1">
        <v>-1.5298449405974201E-7</v>
      </c>
      <c r="S1504" s="1">
        <v>-1.4253394370436701E-7</v>
      </c>
      <c r="T1504" s="1">
        <v>-1.3227424475994901E-7</v>
      </c>
      <c r="U1504" s="1">
        <v>-1.2221702891921901E-7</v>
      </c>
      <c r="V1504" s="1">
        <v>-1.12374986877732E-7</v>
      </c>
    </row>
    <row r="1505" spans="1:22" x14ac:dyDescent="0.45">
      <c r="A1505">
        <v>1499</v>
      </c>
      <c r="B1505" s="1">
        <v>-3.39215543927891E-7</v>
      </c>
      <c r="C1505" s="1">
        <v>-3.2673439242386297E-7</v>
      </c>
      <c r="D1505" s="1">
        <v>-3.1434370777443698E-7</v>
      </c>
      <c r="E1505" s="1">
        <v>-3.0204697857737099E-7</v>
      </c>
      <c r="F1505" s="1">
        <v>-2.8984791532161102E-7</v>
      </c>
      <c r="G1505" s="1">
        <v>-2.7775047077875301E-7</v>
      </c>
      <c r="H1505" s="1">
        <v>-2.6575886283330097E-7</v>
      </c>
      <c r="I1505" s="1">
        <v>-2.5387760009759902E-7</v>
      </c>
      <c r="J1505" s="1">
        <v>-2.4211151069338103E-7</v>
      </c>
      <c r="K1505" s="1">
        <v>-2.3046577463927799E-7</v>
      </c>
      <c r="L1505" s="1">
        <v>-2.1894596032338201E-7</v>
      </c>
      <c r="M1505" s="1">
        <v>-2.07558065586912E-7</v>
      </c>
      <c r="N1505" s="1">
        <v>-1.96308563974552E-7</v>
      </c>
      <c r="O1505" s="1">
        <v>-1.85204456713914E-7</v>
      </c>
      <c r="P1505" s="1">
        <v>-1.74253330936281E-7</v>
      </c>
      <c r="Q1505" s="1">
        <v>-1.6346342454219401E-7</v>
      </c>
      <c r="R1505" s="1">
        <v>-1.5284369786543101E-7</v>
      </c>
      <c r="S1505" s="1">
        <v>-1.42403911848154E-7</v>
      </c>
      <c r="T1505" s="1">
        <v>-1.32154711709824E-7</v>
      </c>
      <c r="U1505" s="1">
        <v>-1.2210771392227699E-7</v>
      </c>
      <c r="V1505" s="1">
        <v>-1.1227559252924E-7</v>
      </c>
    </row>
    <row r="1506" spans="1:22" x14ac:dyDescent="0.45">
      <c r="A1506">
        <v>1500</v>
      </c>
      <c r="B1506" s="1">
        <v>-3.38875626573536E-7</v>
      </c>
      <c r="C1506" s="1">
        <v>-3.2640812907093997E-7</v>
      </c>
      <c r="D1506" s="1">
        <v>-3.14030967077166E-7</v>
      </c>
      <c r="E1506" s="1">
        <v>-3.01747624326673E-7</v>
      </c>
      <c r="F1506" s="1">
        <v>-2.8956180616039998E-7</v>
      </c>
      <c r="G1506" s="1">
        <v>-2.7747745989130901E-7</v>
      </c>
      <c r="H1506" s="1">
        <v>-2.6549879760754499E-7</v>
      </c>
      <c r="I1506" s="1">
        <v>-2.5363032175710899E-7</v>
      </c>
      <c r="J1506" s="1">
        <v>-2.4187685389537302E-7</v>
      </c>
      <c r="K1506" s="1">
        <v>-2.30243567033881E-7</v>
      </c>
      <c r="L1506" s="1">
        <v>-2.1873602206823399E-7</v>
      </c>
      <c r="M1506" s="1">
        <v>-2.0736020881167799E-7</v>
      </c>
      <c r="N1506" s="1">
        <v>-1.9612259219019301E-7</v>
      </c>
      <c r="O1506" s="1">
        <v>-1.8503016415430801E-7</v>
      </c>
      <c r="P1506" s="1">
        <v>-1.7409050182606E-7</v>
      </c>
      <c r="Q1506" s="1">
        <v>-1.6331183228169399E-7</v>
      </c>
      <c r="R1506" s="1">
        <v>-1.5270310411432599E-7</v>
      </c>
      <c r="S1506" s="1">
        <v>-1.4227406550261799E-7</v>
      </c>
      <c r="T1506" s="1">
        <v>-1.3203534775468901E-7</v>
      </c>
      <c r="U1506" s="1">
        <v>-1.2199855214727999E-7</v>
      </c>
      <c r="V1506" s="1">
        <v>-1.12176336100806E-7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EB78-101A-4E64-A5B1-48E0E6D00D5D}">
  <dimension ref="A5:V31"/>
  <sheetViews>
    <sheetView tabSelected="1" topLeftCell="A13" workbookViewId="0">
      <selection activeCell="F29" sqref="F29"/>
    </sheetView>
  </sheetViews>
  <sheetFormatPr defaultRowHeight="18" x14ac:dyDescent="0.45"/>
  <cols>
    <col min="2" max="4" width="13.8984375" bestFit="1" customWidth="1"/>
  </cols>
  <sheetData>
    <row r="5" spans="1:22" x14ac:dyDescent="0.45">
      <c r="A5" t="s">
        <v>35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</row>
    <row r="6" spans="1:22" x14ac:dyDescent="0.45">
      <c r="A6" t="s">
        <v>33</v>
      </c>
      <c r="B6">
        <v>-0.5</v>
      </c>
      <c r="C6">
        <v>-0.45</v>
      </c>
      <c r="D6">
        <v>-0.4</v>
      </c>
      <c r="E6">
        <v>-0.35</v>
      </c>
      <c r="F6">
        <v>-0.3</v>
      </c>
      <c r="G6">
        <v>-0.25</v>
      </c>
      <c r="H6">
        <v>-0.2</v>
      </c>
      <c r="I6">
        <v>-0.15</v>
      </c>
      <c r="J6">
        <v>-0.1</v>
      </c>
      <c r="K6">
        <v>-0.05</v>
      </c>
      <c r="L6">
        <v>0</v>
      </c>
      <c r="M6">
        <v>0.05</v>
      </c>
      <c r="N6">
        <v>0.1</v>
      </c>
      <c r="O6">
        <v>0.15</v>
      </c>
      <c r="P6">
        <v>0.2</v>
      </c>
      <c r="Q6">
        <v>0.25</v>
      </c>
      <c r="R6">
        <v>0.3</v>
      </c>
      <c r="S6">
        <v>0.35</v>
      </c>
      <c r="T6">
        <v>0.4</v>
      </c>
      <c r="U6">
        <v>0.45</v>
      </c>
      <c r="V6">
        <v>0.5</v>
      </c>
    </row>
    <row r="7" spans="1:22" x14ac:dyDescent="0.45">
      <c r="A7" t="s">
        <v>34</v>
      </c>
      <c r="B7">
        <v>1203</v>
      </c>
      <c r="C7">
        <v>1143</v>
      </c>
      <c r="D7">
        <v>1084</v>
      </c>
      <c r="E7">
        <v>1024</v>
      </c>
      <c r="F7">
        <v>964</v>
      </c>
      <c r="G7">
        <v>905</v>
      </c>
      <c r="H7">
        <v>845</v>
      </c>
      <c r="I7">
        <v>785</v>
      </c>
      <c r="J7">
        <v>726</v>
      </c>
      <c r="K7">
        <v>666</v>
      </c>
      <c r="L7">
        <v>606</v>
      </c>
      <c r="M7">
        <v>547</v>
      </c>
      <c r="N7">
        <v>487</v>
      </c>
      <c r="O7">
        <v>427</v>
      </c>
      <c r="P7">
        <v>368</v>
      </c>
      <c r="Q7">
        <v>308</v>
      </c>
      <c r="R7">
        <v>249</v>
      </c>
      <c r="S7">
        <v>189</v>
      </c>
      <c r="T7">
        <v>129</v>
      </c>
      <c r="U7">
        <v>70</v>
      </c>
      <c r="V7">
        <v>10</v>
      </c>
    </row>
    <row r="8" spans="1:22" x14ac:dyDescent="0.45">
      <c r="A8" t="s">
        <v>32</v>
      </c>
      <c r="B8">
        <f>VLOOKUP(B7,DerivId_R!$A$7:$V$1506,B5,FALSE)</f>
        <v>-4.6902565300653202E-7</v>
      </c>
      <c r="C8">
        <f>VLOOKUP(C7,DerivId_R!$A$7:$V$1506,C5,FALSE)</f>
        <v>-4.8543153054788703E-7</v>
      </c>
      <c r="D8">
        <f>VLOOKUP(D7,DerivId_R!$A$7:$V$1506,D5,FALSE)</f>
        <v>-5.0237910122793799E-7</v>
      </c>
      <c r="E8">
        <f>VLOOKUP(E7,DerivId_R!$A$7:$V$1506,E5,FALSE)</f>
        <v>-5.2124884486611705E-7</v>
      </c>
      <c r="F8">
        <f>VLOOKUP(F7,DerivId_R!$A$7:$V$1506,F5,FALSE)</f>
        <v>-5.4159277015962395E-7</v>
      </c>
      <c r="G8">
        <f>VLOOKUP(G7,DerivId_R!$A$7:$V$1506,G5,FALSE)</f>
        <v>-5.6276985888536602E-7</v>
      </c>
      <c r="H8">
        <f>VLOOKUP(H7,DerivId_R!$A$7:$V$1506,H5,FALSE)</f>
        <v>-5.8655892142889797E-7</v>
      </c>
      <c r="I8">
        <f>VLOOKUP(I7,DerivId_R!$A$7:$V$1506,I5,FALSE)</f>
        <v>-6.1245012479354396E-7</v>
      </c>
      <c r="J8">
        <f>VLOOKUP(J7,DerivId_R!$A$7:$V$1506,J5,FALSE)</f>
        <v>-6.3966314264721799E-7</v>
      </c>
      <c r="K8">
        <f>VLOOKUP(K7,DerivId_R!$A$7:$V$1506,K5,FALSE)</f>
        <v>-6.70579980097726E-7</v>
      </c>
      <c r="L8">
        <f>VLOOKUP(L7,DerivId_R!$A$7:$V$1506,L5,FALSE)</f>
        <v>-7.0464100876518997E-7</v>
      </c>
      <c r="M8">
        <f>VLOOKUP(M7,DerivId_R!$A$7:$V$1506,M5,FALSE)</f>
        <v>-7.4089347084456003E-7</v>
      </c>
      <c r="N8">
        <f>VLOOKUP(N7,DerivId_R!$A$7:$V$1506,N5,FALSE)</f>
        <v>-7.82697708705758E-7</v>
      </c>
      <c r="O8">
        <f>VLOOKUP(O7,DerivId_R!$A$7:$V$1506,O5,FALSE)</f>
        <v>-8.2950881790787899E-7</v>
      </c>
      <c r="P8">
        <f>VLOOKUP(P7,DerivId_R!$A$7:$V$1506,P5,FALSE)</f>
        <v>-8.8018665863047896E-7</v>
      </c>
      <c r="Q8">
        <f>VLOOKUP(Q7,DerivId_R!$A$7:$V$1506,Q5,FALSE)</f>
        <v>-9.3983588204244103E-7</v>
      </c>
      <c r="R8">
        <f>VLOOKUP(R7,DerivId_R!$A$7:$V$1506,R5,FALSE)</f>
        <v>-1.00538729341261E-6</v>
      </c>
      <c r="S8">
        <f>VLOOKUP(S7,DerivId_R!$A$7:$V$1506,S5,FALSE)</f>
        <v>-1.0839789858630999E-6</v>
      </c>
      <c r="T8">
        <f>VLOOKUP(T7,DerivId_R!$A$7:$V$1506,T5,FALSE)</f>
        <v>-1.17592620765328E-6</v>
      </c>
      <c r="U8">
        <f>VLOOKUP(U7,DerivId_R!$A$7:$V$1506,U5,FALSE)</f>
        <v>-1.28027357381224E-6</v>
      </c>
      <c r="V8">
        <f>VLOOKUP(V7,DerivId_R!$A$7:$V$1506,V5,FALSE)</f>
        <v>-1.41056010375762E-6</v>
      </c>
    </row>
    <row r="10" spans="1:22" x14ac:dyDescent="0.45">
      <c r="A10" t="s">
        <v>33</v>
      </c>
      <c r="B10" t="s">
        <v>32</v>
      </c>
      <c r="C10" t="s">
        <v>34</v>
      </c>
      <c r="D10" t="s">
        <v>36</v>
      </c>
    </row>
    <row r="11" spans="1:22" x14ac:dyDescent="0.45">
      <c r="A11">
        <v>-0.5</v>
      </c>
      <c r="B11">
        <v>-4.6902565300653202E-7</v>
      </c>
      <c r="C11">
        <v>1203</v>
      </c>
      <c r="D11">
        <f>(B11*C11/10)/(0.000838)</f>
        <v>-6.7331486941152499E-2</v>
      </c>
    </row>
    <row r="12" spans="1:22" x14ac:dyDescent="0.45">
      <c r="A12">
        <v>-0.45</v>
      </c>
      <c r="B12">
        <v>-4.8543153054788703E-7</v>
      </c>
      <c r="C12">
        <v>1143</v>
      </c>
      <c r="D12">
        <f t="shared" ref="D12:D31" si="0">(B12*C12/10)/(0.000838)</f>
        <v>-6.6211007090242829E-2</v>
      </c>
    </row>
    <row r="13" spans="1:22" x14ac:dyDescent="0.45">
      <c r="A13">
        <v>-0.4</v>
      </c>
      <c r="B13">
        <v>-5.0237910122793799E-7</v>
      </c>
      <c r="C13">
        <v>1084</v>
      </c>
      <c r="D13">
        <f t="shared" si="0"/>
        <v>-6.4985554383184346E-2</v>
      </c>
    </row>
    <row r="14" spans="1:22" x14ac:dyDescent="0.45">
      <c r="A14">
        <v>-0.35</v>
      </c>
      <c r="B14">
        <v>-5.2124884486611705E-7</v>
      </c>
      <c r="C14">
        <v>1024</v>
      </c>
      <c r="D14">
        <f t="shared" si="0"/>
        <v>-6.3694369587458693E-2</v>
      </c>
    </row>
    <row r="15" spans="1:22" x14ac:dyDescent="0.45">
      <c r="A15">
        <v>-0.3</v>
      </c>
      <c r="B15">
        <v>-5.4159277015962395E-7</v>
      </c>
      <c r="C15">
        <v>964</v>
      </c>
      <c r="D15">
        <f t="shared" si="0"/>
        <v>-6.2302557331011636E-2</v>
      </c>
    </row>
    <row r="16" spans="1:22" x14ac:dyDescent="0.45">
      <c r="A16">
        <v>-0.25</v>
      </c>
      <c r="B16">
        <v>-5.6276985888536602E-7</v>
      </c>
      <c r="C16">
        <v>905</v>
      </c>
      <c r="D16">
        <f t="shared" si="0"/>
        <v>-6.0776458507309818E-2</v>
      </c>
    </row>
    <row r="17" spans="1:4" x14ac:dyDescent="0.45">
      <c r="A17">
        <v>-0.2</v>
      </c>
      <c r="B17">
        <v>-5.8655892142889797E-7</v>
      </c>
      <c r="C17">
        <v>845</v>
      </c>
      <c r="D17">
        <f t="shared" si="0"/>
        <v>-5.9145857829047591E-2</v>
      </c>
    </row>
    <row r="18" spans="1:4" x14ac:dyDescent="0.45">
      <c r="A18">
        <v>-0.15</v>
      </c>
      <c r="B18">
        <v>-6.1245012479354396E-7</v>
      </c>
      <c r="C18">
        <v>785</v>
      </c>
      <c r="D18">
        <f t="shared" si="0"/>
        <v>-5.7371521236626734E-2</v>
      </c>
    </row>
    <row r="19" spans="1:4" x14ac:dyDescent="0.45">
      <c r="A19">
        <v>-0.1</v>
      </c>
      <c r="B19">
        <v>-6.3966314264721799E-7</v>
      </c>
      <c r="C19">
        <v>726</v>
      </c>
      <c r="D19">
        <f t="shared" si="0"/>
        <v>-5.5417117131489294E-2</v>
      </c>
    </row>
    <row r="20" spans="1:4" x14ac:dyDescent="0.45">
      <c r="A20">
        <v>-0.05</v>
      </c>
      <c r="B20">
        <v>-6.70579980097726E-7</v>
      </c>
      <c r="C20">
        <v>666</v>
      </c>
      <c r="D20">
        <f t="shared" si="0"/>
        <v>-5.3294303907528102E-2</v>
      </c>
    </row>
    <row r="21" spans="1:4" x14ac:dyDescent="0.45">
      <c r="A21">
        <v>0</v>
      </c>
      <c r="B21">
        <v>-7.0464100876518997E-7</v>
      </c>
      <c r="C21">
        <v>606</v>
      </c>
      <c r="D21">
        <f t="shared" si="0"/>
        <v>-5.0956139774666481E-2</v>
      </c>
    </row>
    <row r="22" spans="1:4" x14ac:dyDescent="0.45">
      <c r="A22">
        <v>0.05</v>
      </c>
      <c r="B22">
        <v>-7.4089347084456003E-7</v>
      </c>
      <c r="C22">
        <v>547</v>
      </c>
      <c r="D22">
        <f t="shared" si="0"/>
        <v>-4.8361423454889536E-2</v>
      </c>
    </row>
    <row r="23" spans="1:4" x14ac:dyDescent="0.45">
      <c r="A23">
        <v>0.1</v>
      </c>
      <c r="B23">
        <v>-7.82697708705758E-7</v>
      </c>
      <c r="C23">
        <v>487</v>
      </c>
      <c r="D23">
        <f t="shared" si="0"/>
        <v>-4.5486131758914576E-2</v>
      </c>
    </row>
    <row r="24" spans="1:4" x14ac:dyDescent="0.45">
      <c r="A24">
        <v>0.15</v>
      </c>
      <c r="B24">
        <v>-8.2950881790787899E-7</v>
      </c>
      <c r="C24">
        <v>427</v>
      </c>
      <c r="D24">
        <f t="shared" si="0"/>
        <v>-4.2267334754971873E-2</v>
      </c>
    </row>
    <row r="25" spans="1:4" x14ac:dyDescent="0.45">
      <c r="A25">
        <v>0.2</v>
      </c>
      <c r="B25">
        <v>-8.8018665863047896E-7</v>
      </c>
      <c r="C25">
        <v>368</v>
      </c>
      <c r="D25">
        <f t="shared" si="0"/>
        <v>-3.8652588350359937E-2</v>
      </c>
    </row>
    <row r="26" spans="1:4" x14ac:dyDescent="0.45">
      <c r="A26">
        <v>0.25</v>
      </c>
      <c r="B26">
        <v>-9.3983588204244103E-7</v>
      </c>
      <c r="C26">
        <v>308</v>
      </c>
      <c r="D26">
        <f t="shared" si="0"/>
        <v>-3.4542893993922651E-2</v>
      </c>
    </row>
    <row r="27" spans="1:4" x14ac:dyDescent="0.45">
      <c r="A27">
        <v>0.3</v>
      </c>
      <c r="B27">
        <v>-1.00538729341261E-6</v>
      </c>
      <c r="C27">
        <v>249</v>
      </c>
      <c r="D27">
        <f t="shared" si="0"/>
        <v>-2.9873679720732682E-2</v>
      </c>
    </row>
    <row r="28" spans="1:4" x14ac:dyDescent="0.45">
      <c r="A28">
        <v>0.35</v>
      </c>
      <c r="B28">
        <v>-1.0839789858630999E-6</v>
      </c>
      <c r="C28">
        <v>189</v>
      </c>
      <c r="D28">
        <f t="shared" si="0"/>
        <v>-2.4447736077341988E-2</v>
      </c>
    </row>
    <row r="29" spans="1:4" x14ac:dyDescent="0.45">
      <c r="A29">
        <v>0.4</v>
      </c>
      <c r="B29">
        <v>-1.17592620765328E-6</v>
      </c>
      <c r="C29">
        <v>129</v>
      </c>
      <c r="D29">
        <f t="shared" si="0"/>
        <v>-1.8101966681058845E-2</v>
      </c>
    </row>
    <row r="30" spans="1:4" x14ac:dyDescent="0.45">
      <c r="A30">
        <v>0.45</v>
      </c>
      <c r="B30">
        <v>-1.28027357381224E-6</v>
      </c>
      <c r="C30">
        <v>70</v>
      </c>
      <c r="D30">
        <f t="shared" si="0"/>
        <v>-1.0694409327787207E-2</v>
      </c>
    </row>
    <row r="31" spans="1:4" x14ac:dyDescent="0.45">
      <c r="A31">
        <v>0.5</v>
      </c>
      <c r="B31">
        <v>-1.41056010375762E-6</v>
      </c>
      <c r="C31">
        <v>10</v>
      </c>
      <c r="D31">
        <f t="shared" si="0"/>
        <v>-1.6832459472047971E-3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Id_R</vt:lpstr>
      <vt:lpstr>Sheet4</vt:lpstr>
      <vt:lpstr>DerivId_R</vt:lpstr>
      <vt:lpstr>DIdDR_Vref_when_Id=838u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Kojima</dc:creator>
  <cp:lastModifiedBy>Hikaru Kojima</cp:lastModifiedBy>
  <dcterms:created xsi:type="dcterms:W3CDTF">2024-01-21T05:16:36Z</dcterms:created>
  <dcterms:modified xsi:type="dcterms:W3CDTF">2024-01-21T11:20:54Z</dcterms:modified>
</cp:coreProperties>
</file>